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iya\Desktop\Mondee\SIP\"/>
    </mc:Choice>
  </mc:AlternateContent>
  <xr:revisionPtr revIDLastSave="0" documentId="13_ncr:1_{CBFC1572-577B-4B45-8FB2-8123B907CC06}" xr6:coauthVersionLast="47" xr6:coauthVersionMax="47" xr10:uidLastSave="{00000000-0000-0000-0000-000000000000}"/>
  <bookViews>
    <workbookView xWindow="-108" yWindow="-108" windowWidth="23256" windowHeight="13896" activeTab="1" xr2:uid="{00000000-000D-0000-FFFF-FFFF00000000}"/>
  </bookViews>
  <sheets>
    <sheet name="Analysis" sheetId="1" r:id="rId1"/>
    <sheet name="Analysis_Clean" sheetId="2" r:id="rId2"/>
    <sheet name="PT - Funnel Summary" sheetId="3" r:id="rId3"/>
    <sheet name="Raw Data" sheetId="14" r:id="rId4"/>
    <sheet name="Universities" sheetId="15" r:id="rId5"/>
    <sheet name="Dashboard" sheetId="16" r:id="rId6"/>
    <sheet name="Review Insights" sheetId="17" r:id="rId7"/>
    <sheet name="Geography" sheetId="18" r:id="rId8"/>
    <sheet name="Rubric" sheetId="19" r:id="rId9"/>
    <sheet name="_calc" sheetId="20" state="hidden" r:id="rId10"/>
  </sheets>
  <externalReferences>
    <externalReference r:id="rId11"/>
  </externalReferences>
  <definedNames>
    <definedName name="_xlnm._FilterDatabase" localSheetId="0" hidden="1">Analysis!$A$6:$AK$645</definedName>
    <definedName name="_xlnm._FilterDatabase" localSheetId="3" hidden="1">'Raw Data'!$A$1:$AU$647</definedName>
    <definedName name="_xlnm._FilterDatabase" localSheetId="4" hidden="1">Universities!$A$4:$H$179</definedName>
  </definedNames>
  <calcPr calcId="0"/>
  <pivotCaches>
    <pivotCache cacheId="10" r:id="rId12"/>
  </pivotCaches>
</workbook>
</file>

<file path=xl/sharedStrings.xml><?xml version="1.0" encoding="utf-8"?>
<sst xmlns="http://schemas.openxmlformats.org/spreadsheetml/2006/main" count="87859" uniqueCount="11170">
  <si>
    <t>Scored Candidates — Analysis</t>
  </si>
  <si>
    <t>Demo Review Notes (AG): DARK GREEN = Industry problem + advanced AI + complex + not a student project · LIGHT GREEN = Function problem + advanced AI + complex + not common student project · PINK = unclear/unassessable · RED = everything else.   Demo cell (AE) RED = invalid/missing demo link.</t>
  </si>
  <si>
    <t>2026-07-14 19:10</t>
  </si>
  <si>
    <t>Applicants</t>
  </si>
  <si>
    <t>Tier 1</t>
  </si>
  <si>
    <t>Tier 1+</t>
  </si>
  <si>
    <t>Tier 2</t>
  </si>
  <si>
    <t>Tier 2+</t>
  </si>
  <si>
    <t>Tier 3</t>
  </si>
  <si>
    <t>Tier 4</t>
  </si>
  <si>
    <t>Avg Total</t>
  </si>
  <si>
    <t>Top Score</t>
  </si>
  <si>
    <t>Median</t>
  </si>
  <si>
    <t>Moved to R2</t>
  </si>
  <si>
    <t>R2 Evaluated</t>
  </si>
  <si>
    <t>Rejected</t>
  </si>
  <si>
    <t>Pending</t>
  </si>
  <si>
    <t>Generated</t>
  </si>
  <si>
    <t>Candidate Analysed Details</t>
  </si>
  <si>
    <t>Round 1 Inputs</t>
  </si>
  <si>
    <t>Round 2 Inputs</t>
  </si>
  <si>
    <t>Rank</t>
  </si>
  <si>
    <t>Name</t>
  </si>
  <si>
    <t>Gender</t>
  </si>
  <si>
    <t>Cat</t>
  </si>
  <si>
    <t>Graduation</t>
  </si>
  <si>
    <t>Tier</t>
  </si>
  <si>
    <t>Total</t>
  </si>
  <si>
    <t>Edu</t>
  </si>
  <si>
    <t>Exp</t>
  </si>
  <si>
    <t>Proj</t>
  </si>
  <si>
    <t>Substance</t>
  </si>
  <si>
    <t>Deploy</t>
  </si>
  <si>
    <t>Artifact</t>
  </si>
  <si>
    <t>Skills</t>
  </si>
  <si>
    <t>Domain</t>
  </si>
  <si>
    <t>Degree</t>
  </si>
  <si>
    <t>Stream</t>
  </si>
  <si>
    <t>College</t>
  </si>
  <si>
    <t>F_college</t>
  </si>
  <si>
    <t>F_University</t>
  </si>
  <si>
    <t>Location</t>
  </si>
  <si>
    <t>AI Proj</t>
  </si>
  <si>
    <t>FS Proj</t>
  </si>
  <si>
    <t>Intern Mo</t>
  </si>
  <si>
    <t>Co.Tier</t>
  </si>
  <si>
    <t>Deploy Stage</t>
  </si>
  <si>
    <t>#Skills</t>
  </si>
  <si>
    <t>Claude Lvl</t>
  </si>
  <si>
    <t>AI/ML Exp</t>
  </si>
  <si>
    <t>Email</t>
  </si>
  <si>
    <t>Résumé</t>
  </si>
  <si>
    <t>GitHub</t>
  </si>
  <si>
    <t>Demo</t>
  </si>
  <si>
    <t>Demo Explanation (their project)</t>
  </si>
  <si>
    <t>Demo Review Notes (AI)</t>
  </si>
  <si>
    <t>R1 Review</t>
  </si>
  <si>
    <t>To be screened by</t>
  </si>
  <si>
    <t>Status</t>
  </si>
  <si>
    <t>Earliest date they can start the internship</t>
  </si>
  <si>
    <t>Any concerns / restrictions (with college commitment, personal, others)</t>
  </si>
  <si>
    <t>Technical depth of demo / product</t>
  </si>
  <si>
    <t>Tech stack used</t>
  </si>
  <si>
    <t>Problem-solution fit</t>
  </si>
  <si>
    <t>Areas like latency, cost, security, etc been considered</t>
  </si>
  <si>
    <t>Reason for decision (detailed notes)</t>
  </si>
  <si>
    <t>Abhishek Ulligadla</t>
  </si>
  <si>
    <t>Male</t>
  </si>
  <si>
    <t>PG</t>
  </si>
  <si>
    <t>2025</t>
  </si>
  <si>
    <t>Content, Healthcare</t>
  </si>
  <si>
    <t>Other</t>
  </si>
  <si>
    <t>Data Science &amp; Analytics (PG); Computer Science &amp; Engineering (B.Tech)</t>
  </si>
  <si>
    <t>Jawaharlal Nehru Technological University,India</t>
  </si>
  <si>
    <t>Joginpally B.R. Engineering College (JNTUH)</t>
  </si>
  <si>
    <t>Hyderabad</t>
  </si>
  <si>
    <t>Live · Paying</t>
  </si>
  <si>
    <t>Level 4: Developer</t>
  </si>
  <si>
    <t>Less than 1 year</t>
  </si>
  <si>
    <t>abhishekulligadla@gmail.com</t>
  </si>
  <si>
    <t>https://drive.google.com/file/d/19PFmqS4XeqEu_JjVVfbLRf6CJr4n-NwM/view?usp=drivesdk</t>
  </si>
  <si>
    <t>https://github.com/Alwaysabhiii</t>
  </si>
  <si>
    <t>https://luma.com</t>
  </si>
  <si>
    <t>Developed an 8-tool MCP (Model Context Protocol) server with OAuth 2.0 + PKCE, enabling LLM assistants (Claude /
ChatGPT) to operate the entire platform via natural language — production AI-agent tooling.
Designed the PostgreSQL data model and a database-enforced task-lifecycle state machine (post → apply → assign →
proof → approve → pay) with escrow-based payouts and auto-generated invoices.
Built and shipped Bookmi full-stack (Next.js 14, React, TypeScript front end; Python/FastAPI REST API of 20 routers &amp;
30+ endpoints); secured data with Row-Level Security and JWT authorization. 140+ commits.
Tools &amp; Technologies: Python, FastAPI, LLMs, MCP, OAuth 2.0/PKCE, PostgreSQL (Supabase), REST APIs, Next.js, TypeScript, Git.</t>
  </si>
  <si>
    <t>Industry: Productivity  |  Tech: LLMs, MCP, OAuth, FastAPI, Next.js, PostgreSQL  |  Complexity: High — production MCP server, state machine  |  Common student project: No  |  Shipped full-stack platform with production MCP tooling</t>
  </si>
  <si>
    <t>it's an actual product; but doesn't look fully their's. but since it's a relevant industry we should evaluate their contribution in the product.</t>
  </si>
  <si>
    <t>Basvaraj</t>
  </si>
  <si>
    <t>Yes</t>
  </si>
  <si>
    <t>Immediately</t>
  </si>
  <si>
    <t>N/A</t>
  </si>
  <si>
    <t>Medium</t>
  </si>
  <si>
    <t>React, Python, FastAPI</t>
  </si>
  <si>
    <t>Rate limits, Latency Management</t>
  </si>
  <si>
    <t>Has built a nice product to solve a problem and is really good at using new AI tools like Claude Code and AI systems efficiently.</t>
  </si>
  <si>
    <t>AnilKumar Garlapati</t>
  </si>
  <si>
    <t>UG</t>
  </si>
  <si>
    <t>B.Tech</t>
  </si>
  <si>
    <t>Computer Science and Engineering</t>
  </si>
  <si>
    <t>Vignana Bharathi Institute of Technology,Telangana,India</t>
  </si>
  <si>
    <t>Vignana Bharathi Institute of Technology</t>
  </si>
  <si>
    <t>1 to 2 years</t>
  </si>
  <si>
    <t>garlapatianil68@gmail.com</t>
  </si>
  <si>
    <t>https://drive.google.com/file/d/1ggUTLNbBQXiJJnr8Njv9FSky1ht3_4RE/view?usp=drivesdk</t>
  </si>
  <si>
    <t>https://jusbook.com</t>
  </si>
  <si>
    <t>Https://platform.jusbook.com</t>
  </si>
  <si>
    <t>MANUAL REVIEW REQUIRED — description too vague to assess.</t>
  </si>
  <si>
    <t>Good UI, doesn't function but has the depth of understanding the workings of a digital store platform. To test their technical capabilities</t>
  </si>
  <si>
    <t>Vedant</t>
  </si>
  <si>
    <t>1 week</t>
  </si>
  <si>
    <t>No, On notice Period</t>
  </si>
  <si>
    <t>High</t>
  </si>
  <si>
    <t>ML, Multi Agentic systems, RAG, TF-IDF, Intent Classification</t>
  </si>
  <si>
    <t>Experience on Scalable AI, Latency</t>
  </si>
  <si>
    <t xml:space="preserve">Pervious expereience coincides a lot with Mirayee and Pranik on the Voice Part of it. Had also faced similar challenges and Also had also worked on entire backend end to end </t>
  </si>
  <si>
    <t>Madhav Yadav</t>
  </si>
  <si>
    <t>2027</t>
  </si>
  <si>
    <t>Content</t>
  </si>
  <si>
    <t>Computer Science</t>
  </si>
  <si>
    <t>AKTU, India</t>
  </si>
  <si>
    <t>AKTU</t>
  </si>
  <si>
    <t>Delhi, India</t>
  </si>
  <si>
    <t>Staging</t>
  </si>
  <si>
    <t>mymadhavyadav07@gmail.com</t>
  </si>
  <si>
    <t>https://drive.google.com/file/d/1zaHICR6NrZp-MjJ7ZCHXTOA4d_nxeN3H/view?usp=drivesdk</t>
  </si>
  <si>
    <t>https://github.com/Open-Papertrade/Open-Papertrade</t>
  </si>
  <si>
    <t>https://youtu.be/aIAWEdcUxIo?si=F1QFkk-nYThahG6G</t>
  </si>
  <si>
    <t>Problem: Autonomous trading agents need a place to actually act — place trades, manage a portfolio, react to price moves — but testing them against live markets risks real money before they've proven anything. I built Open Papertrade to give trading agents (rule-based or LLM-driven) a realistic environment to operate in without that risk.
Approach: Built end-to-end with a Django backend and Next.js frontend, pulling real-time and historical price data (Finnhub/Yahoo Finance) so the simulation behaves like a live market. The core design is agent-friendly: an agent can perceive market/portfolio state through the API, take an action (buy/sell/hold), and immediately see the outcome — essentially a closed feedback loop for autonomous decision-making, not just a static backtest.
Outcome: A working, open-source platform (AGPL-3.0) where an autonomous trading agent can run continuously against realistic conditions and get honest feedback on its strategy before it ever touches real capital. It's still evolving, but the core loop — agent perceives, acts, gets scored — is live and usable today.</t>
  </si>
  <si>
    <t>Industry: Fintech  |  Tech: Django, Next.js, LLMs, AI agents, real-time market APIs  |  Complexity: High — agent feedback-loop simulation platform  |  Common student project: No  |  Deployed open-source paper-trading env for autonomous agents</t>
  </si>
  <si>
    <t>only visuals and UI; should connect to evaluate the depth</t>
  </si>
  <si>
    <t>Akash</t>
  </si>
  <si>
    <t>20-07-2026</t>
  </si>
  <si>
    <t xml:space="preserve">Need to attend semester exams </t>
  </si>
  <si>
    <t>Large Language Models (LLMs) Prompt Engineering Context Engineering Retrieval-Augmented Generation (RAG) Agentic RAG Hybrid Search Reranking Vector Search / Semantic Search Embeddings AI Agents Agentic Workflows Tool Use / Function Calling Model Context Protocol (MCP)</t>
  </si>
  <si>
    <t>yes</t>
  </si>
  <si>
    <t>Good depth of technicals and improvements done over basic implementations</t>
  </si>
  <si>
    <t>KUNAL KUMAR SHAW</t>
  </si>
  <si>
    <t>Healthcare, Travel</t>
  </si>
  <si>
    <t>Indian institute of information technology,Raichur</t>
  </si>
  <si>
    <t>Indian Institute of Information Technology, Raichur</t>
  </si>
  <si>
    <t>Raichur, India</t>
  </si>
  <si>
    <t>Live · Internal/Free</t>
  </si>
  <si>
    <t>kunalshawkol17@gmail.com</t>
  </si>
  <si>
    <t>https://drive.google.com/file/d/1fqq2IyE7z2gyTvTWafjVSXsx1eefr_Fm/view?usp=drivesdk</t>
  </si>
  <si>
    <t>https://github.com/KUNALSHAWW/SentinelAI-AML</t>
  </si>
  <si>
    <t>https://drive.google.com/file/d/1ob75obbluRbre21w2aR1KEb2wgp-WX2-/view?usp=drivesdk</t>
  </si>
  <si>
    <t>My most recent agentic AI project was an AI powered QA automation platform built for web application testing. The main problem we wanted to solve was that manual testing takes a lot of time, especially when applications change frequently. We wanted an AI system that could understand the application, generate test cases, run them automatically, and even recover from small UI changes without requiring constant manual updates.
I built the system using LangGraph to coordinate multiple AI agents, along with large language models, Playwright, Selenium, MCP, and Python. Different agents handled tasks like understanding requirements, creating test cases, executing tests, checking results, and suggesting fixes when failures happened. The agents worked together and shared information to complete the entire testing process with very little human involvement.
The project helped reduce manual QA effort by around 65 percent and saved about 14 engineering hours in every release cycle. It also made the testing process faster, more reliable, and easier to scale as the application grew.</t>
  </si>
  <si>
    <t>Industry: Developer Tools  |  Tech: LLMs, multi-agent, LangGraph, Playwright, Selenium, MCP  |  Complexity: High — multi-agent self-healing QA automation  |  Common student project: No  |  Ambitious multi-agent test automation with recovery</t>
  </si>
  <si>
    <t>Demo worked fine, will have to check actual feasability with real code/other examples</t>
  </si>
  <si>
    <t>Tejaswini</t>
  </si>
  <si>
    <t>within a week</t>
  </si>
  <si>
    <t>maybe once.</t>
  </si>
  <si>
    <t xml:space="preserve">langraph, python, playwrightt mcp, </t>
  </si>
  <si>
    <t>yes.</t>
  </si>
  <si>
    <t>worked on Fine-tuned a custom voice persona on Kokoro-82M. exp with voice agents. explained Latent Embedding Optimization, feramones- pronunciation etc. 
also worked on on QA  agent- pen testing etc but couldn't share  demo coz NDA. but explained his role and backend work. good communication, explained well, smart guy. strong yes.</t>
  </si>
  <si>
    <t>Nakul Singh</t>
  </si>
  <si>
    <t>Content, Healthcare, Travel</t>
  </si>
  <si>
    <t>Computer Science (Specialization in AI)</t>
  </si>
  <si>
    <t>KLE Technological University, Hubballi, India</t>
  </si>
  <si>
    <t>KLE Technological University, Hubballi</t>
  </si>
  <si>
    <t>Hubballi, India</t>
  </si>
  <si>
    <t>nakulsingh0910@gmail.com</t>
  </si>
  <si>
    <t>https://drive.google.com/file/d/1WnLcgXAxqNK6CrEIUMP_fQkEBVbXx5n0/view?usp=drivesdk</t>
  </si>
  <si>
    <t>https://github.com/NakulSingh156/aegis</t>
  </si>
  <si>
    <t>https://www.youtube.com/watch?v=UP2mP6CKyhU</t>
  </si>
  <si>
    <t>Built for the Google Solution Challenge 2026. AEGIS is a complete autonomous emergency-response ecosystem for venues like hotels, malls, and stadiums, most of which still rely on outdated fire alarms and laminated evacuation maps, with response coordination done over phone calls.
Detection: A multi-camera CV pipeline runs YOLOv8 for real-time occupancy counting and crowd density per zone, an HSV + flicker-analysis model for fire detection, and MediaPipe pose estimation for fall detection. In parallel, a librosa-based audio pipeline uses MFCC spectral analysis to detect gunshots, screams, and glass-break sounds. All signals feed into a real-time Event Fusion Engine that cross-validates threats every few seconds.
Intelligence: A Gemini 2.0 Flash agent ingests the full venue snapshot, live person counts, zone states, threat type, to classify severity, predict fire-spread risk based on zone adjacency, and generate personalized response instructions per stakeholder role. A BFS (Breadth-First Search) algorithm runs over the venue's zone graph to compute the safest evacuation path from every zone to every exit, dynamically rerouting if a previously safe zone becomes dangerous mid-evacuation.
Response: On confirmed threat, AEGIS simultaneously dispatches personalized Twilio SMS to staff, fire brigade, ambulance, and police; pushes a full-screen red alert with zone-specific evacuation routing to a Guest PWA (no app install required); triggers a Web Speech API-driven PA announcement through venue speakers; and pulls nearest hospitals/fire stations with live ETAs via Google Maps, taking a detected threat to full multi channel response in under 15 seconds end-to-end, with zero human decisions in between.
Deployed on Google Cloud Run (FastAPI + WebSocket backend) and Firebase Hosting (React command dashboard), with Google Secret Manager securing all credentials.
Tech: FastAPI, React, YOLOv8, MediaPipe, librosa, Gemini 2.0 Flash, Twilio, WebSockets, Google Cloud Run, Firebase</t>
  </si>
  <si>
    <t>Industry: Productivity  |  Tech: YOLOv8, MediaPipe, librosa, Gemini 2.0 Flash, Twilio, WebSockets, Cloud Run, BFS routing  |  Complexity: High — multimodal fusion, real-time multi-channel response  |  Common student project: No  |  Impressive multimodal emergency-response system, real breadth</t>
  </si>
  <si>
    <t>very well. Thought, good idea; currently running on stock videos - works fine; should evaluate with reak data streams</t>
  </si>
  <si>
    <t>Pushkaraj</t>
  </si>
  <si>
    <t xml:space="preserve">only hybrid approach. open to remote and hybrid </t>
  </si>
  <si>
    <t>Agentic AI, Machine Learning, Models, RAG</t>
  </si>
  <si>
    <t>cost and latency understanding</t>
  </si>
  <si>
    <t>good technical and product understanding</t>
  </si>
  <si>
    <t>Tushar Patil</t>
  </si>
  <si>
    <t>Retail</t>
  </si>
  <si>
    <t>BE</t>
  </si>
  <si>
    <t>Computer Science Engineering</t>
  </si>
  <si>
    <t>Jain college of engineering and technology</t>
  </si>
  <si>
    <t>Jain College of Engineering and Technology</t>
  </si>
  <si>
    <t>Bangalore India</t>
  </si>
  <si>
    <t>Level 5: Architect</t>
  </si>
  <si>
    <t>tushardpatil2025@gmail.com</t>
  </si>
  <si>
    <t>https://drive.google.com/file/d/1Szj8-at2XQbg5Saeq34jEjEDP2Buv4G5/view?usp=drivesdk</t>
  </si>
  <si>
    <t>https://github.com/Tusharpatil1802/RAG-Interviewer</t>
  </si>
  <si>
    <t>https://raginterviewer.netlify.app/</t>
  </si>
  <si>
    <t>Most interview-prep tools ask generic, role-agnostic questions that ignore what's actually on a candidate's resume. I wanted a system that reads a candidate's resume and target role, then conducts a genuinely adaptive interview asking follow-ups that react to what the candidate has actually built, not a static question bank.
 I built RoleRAG, a full-stack resume-aware interview platform with two deployment modes so it works with or without paid API access local (FastAPI + SQLite + ChromaDB + sentence-transformers) and hosted (Netlify Functions in TypeScript + Supabase Postgres + pgvector + Groq via an OpenAI-compatible SDK). The core is a multi-stage RAG pipeline: role-specific PDF/TXT/MD documents are chunked (950-word chunks, 160-word overlap), embedded with sentence-transformers/all-MiniLM-L6-v2 locally (a deterministic 1536-dim hash embedding in serverless mode), and retrieved via cosine similarity. The agentic part is the adaptive multi-query retrieval layer: instead of one static query, it constructs distinct search queries from the candidate's skills, projects, domain, experience level, and prior answers, each pulling from a different slice of the knowledge base so the next question is actually informed by what the candidate just said, not just what round of the interview it is. I also built rule-based fallbacks for resume parsing, question generation, and answer evaluation, so the app degrades gracefully instead of breaking when API quota runs out. Full session traces (questions, retrieved context, answers, structured evaluations) persist via SQLAlchemy/Supabase, with downloadable PDF reports via ReportLab/PDFKit.
Shipped to production with a live demo, running on a fully serverless architecture (single Netlify Function + Supabase) that keeps hosting cost near-zero. The dual local/hosted design means the product stays usable even without paid LLM access a deliberate cost/latency/UX trade-off I made after identifying that quota limits were the biggest risk to real-world usability, not model quality.</t>
  </si>
  <si>
    <t>Industry: HR/Recruiting  |  Tech: Multi-stage RAG, ChromaDB/pgvector, sentence-transformers, Groq, adaptive multi-query retrieval, dual deploy  |  Complexity: High — thoughtful RAG with fallbacks  |  Common student project: No  |  Deep resume-aware interview platform, shipped live</t>
  </si>
  <si>
    <t>the app works, generates good questions.</t>
  </si>
  <si>
    <t>Anmol</t>
  </si>
  <si>
    <t>Immediate</t>
  </si>
  <si>
    <t>None</t>
  </si>
  <si>
    <t>ChromaDB, text-search embedding, Groq Llama3 API</t>
  </si>
  <si>
    <t>No</t>
  </si>
  <si>
    <t>Technical know-how</t>
  </si>
  <si>
    <t>Sravan Kumar Reddy Siddireddy</t>
  </si>
  <si>
    <t>M.Tech</t>
  </si>
  <si>
    <t>Data Science</t>
  </si>
  <si>
    <t>Amrita Vishwa Vidyapeetham, Coimbatore, India.</t>
  </si>
  <si>
    <t>Amrita Vishwa Vidyapeetham</t>
  </si>
  <si>
    <t>Bangalore</t>
  </si>
  <si>
    <t>siddireddy.sravanreddy@gmail.com</t>
  </si>
  <si>
    <t>https://drive.google.com/file/d/1VGJHd81GWZq_8An13BMoe5g7FGtCMiU0/view?usp=drivesdk</t>
  </si>
  <si>
    <t>https://github.com/siddi7</t>
  </si>
  <si>
    <t>https://link.springer.com/chapter/10.1007/978-981-96-9971-1_31</t>
  </si>
  <si>
    <t>My most recent project is a Conversational Ayurvedic AI Agent that automates medical information retrieval and customer support using an agentic AI architecture. The goal was to provide context-aware, reliable responses by orchestrating multiple specialized agents for intent classification, document retrieval, reasoning, and response generation.
I built the system using Python, LangGraph, LangChain, CrewAI, FastAPI, AWS Bedrock, PGVector, DynamoDB, and Docker. The platform integrates Retrieval-Augmented Generation (RAG), conversation memory, tool calling, and evaluation workflows to deliver accurate and explainable responses.
The system achieved 91% task completion accuracy and RAGAS faithfulness score of 0.9739, while reducing response latency and improving retrieval quality through prompt optimization, semantic search, and continuous evaluation. The project strengthened my experience in designing production-ready agentic AI systems with a strong focus on reliability, scalability, and measurable performance.</t>
  </si>
  <si>
    <t>Industry: Healthcare  |  Tech: Multi-agent, LangGraph, LangChain, CrewAI, RAG, AWS Bedrock, PGVector, FastAPI  |  Complexity: High — production multi-agent RAG, measured KPIs  |  Common student project: No  |  Production-grade agentic RAG with evaluation metrics and depth</t>
  </si>
  <si>
    <t>No Demo Link but has written research paper in relevant industry about building a Conversational Ayurvedic AI Agent that automates medical information retrieval and customer support using an agentic AI architecture. Worth connecting and checking if he actually built it or just wrote about it.</t>
  </si>
  <si>
    <t>Sachin</t>
  </si>
  <si>
    <t>15-07-2026</t>
  </si>
  <si>
    <t>- Conversational AI - LangChain - LangGraph - Lama Index - LLM Finetuning - Hugging Phase Transformers - Chroma DB - FAISS - RAG Pipelines</t>
  </si>
  <si>
    <t xml:space="preserve">Was able to explain the trade-offs exceptionally well </t>
  </si>
  <si>
    <t xml:space="preserve">Has done a project called Ayurvedic AI that automates medical information retrieval and customer support and written a research paper for it. Has curated data sets for the same, was able to explain the technical details really well. Was able to communicate well. Has worked as a research intern in his college in association with DRDO. </t>
  </si>
  <si>
    <t>Yash Dodwani</t>
  </si>
  <si>
    <t>Healthcare</t>
  </si>
  <si>
    <t>Information Technology</t>
  </si>
  <si>
    <t>Bangalore Institute Of technology</t>
  </si>
  <si>
    <t>Bangalore Institute of Technology (BIT Bangalore)</t>
  </si>
  <si>
    <t>bangalore</t>
  </si>
  <si>
    <t>2 to 4 years</t>
  </si>
  <si>
    <t>yashdodwani64@gmail.com</t>
  </si>
  <si>
    <t>https://drive.google.com/file/d/11M_G0M9aPt3Z_Asl_c9w74vOeH148uYU/view?usp=drivesdk</t>
  </si>
  <si>
    <t>https://github.com/rusky-lms/repoDoc</t>
  </si>
  <si>
    <t>https://repodocv1.onrender.com/</t>
  </si>
  <si>
    <t>Problem: Engineering teams lose significant velocity to code review bottlenecks and stale issue backlogs — reviewers are slow, context-switching is expensive, and small bugs sit unresolved for days. RepoDoc automates this loop: it's an autonomous GitHub agent that reviews PRs, triages issues, and opens fixes without a human in the loop for routine cases.
Technical approach &amp; stack: RepoDoc runs on an OODA-loop architecture (Observe-Orient-Decide-Act) — it watches repo events, builds context via a "Autonomous Brain" (Mastra for orchestration, Qdrant for vector-based codebase/issue retrieval, Enkrypt AI for guardrails), decides on an action (comment, fix, or escalate), and acts by opening PRs or resolving issues directly. I'm currently extending it with "Sentinel," a local-first CLI layer that intercepts commits pre-push and runs the same guardrail checks before code ever reaches the remote — so bad commits get caught earlier, not just reviewed later. Backend is FastAPI + PostgreSQL, with Gemini for reasoning and a React dashboard for visibility into agent decisions.
Outcomes / KPIs: [Fill in with real numbers if you have them — e.g. number of PRs auto-resolved, avg time-to-fix reduction, or repos it's been tested on. If you don't have hard metrics yet, I'd frame it as "demonstrably reducing manual review overhead in test repos" rather than inventing numbers.]</t>
  </si>
  <si>
    <t>Industry: Developer Tools  |  Tech: AI agents, RAG, vector DB (Qdrant), Mastra, Gemini, FastAPI, guardrails  |  Complexity: High — autonomous OODA-loop repo agent  |  Common student project: No  |  Sophisticated autonomous agent, but metrics unfilled</t>
  </si>
  <si>
    <t>Complex - Relevant Industry</t>
  </si>
  <si>
    <t xml:space="preserve">Requires three days off in two months because he has internal exams. Nothing else other than that. </t>
  </si>
  <si>
    <t xml:space="preserve">Yolo V8 WebRTC VAD React Systems with FAISS Embedding and Redis mongoDB Reinforcement Learning Techniques </t>
  </si>
  <si>
    <t xml:space="preserve">Was able to explain the trade-offs </t>
  </si>
  <si>
    <t xml:space="preserve">Has worked on numerous projects, able to explain technically in detail he has projects on fine-tuning as well. </t>
  </si>
  <si>
    <t>T Mohan Lakshmi Ganesh</t>
  </si>
  <si>
    <t>2026</t>
  </si>
  <si>
    <t>Retail, Travel</t>
  </si>
  <si>
    <t>VVIT University , India</t>
  </si>
  <si>
    <t>Vasireddy Venkatadri Institute of Technology, Guntur</t>
  </si>
  <si>
    <t>Hyderabad , India</t>
  </si>
  <si>
    <t>tmlganesh24@gmail.com</t>
  </si>
  <si>
    <t>https://drive.google.com/file/d/1p8UMwvAbdE9lOor4lrQvKC_HEnD-UoBz/view?usp=drivesdk</t>
  </si>
  <si>
    <t>https://www.docmeter.app/</t>
  </si>
  <si>
    <t>1). My most recent agentic AI project is DocMeter (https://docmeter.app), an AI-powered document intelligence platform that helps founders, sales teams, and businesses understand how recipients engage with shared documents. Instead of just tracking opens, it analyzes engagement patterns and generates actionable insights to help users prioritize follow-ups.
2). I built the platform using Python, FastAPI, PostgreSQL, React, AWS, Docker, vector embeddings, and LLM APIs, The system combines document processing, retrieval, analytics, and AI workflows to generate contextual insights and recommendations from user interactions.
3). DocMeter helps users make faster, data-driven decisions by transforming raw document engagement data into meaningful intelligence, reducing manual analysis while improving customer follow-up and engagement.</t>
  </si>
  <si>
    <t>Industry: Content/Media  |  Tech: LLMs, vector embeddings, FastAPI, PostgreSQL, React, AWS, Docker  |  Complexity: Medium — deployed doc analytics product  |  Common student project: No  |  Real deployed doc-engagement product, moderate depth</t>
  </si>
  <si>
    <t>Interesting concept, worth checking out - couldn't access or test the demo due to it asks login credentials</t>
  </si>
  <si>
    <t>Sohan</t>
  </si>
  <si>
    <t>within 3 days</t>
  </si>
  <si>
    <t xml:space="preserve">Graduated and no concerns. </t>
  </si>
  <si>
    <t xml:space="preserve">Modern-day AI tech stack </t>
  </si>
  <si>
    <t>He faced a real problem and tried to build a solution around it, and the solution works really well. It was a real well built solution</t>
  </si>
  <si>
    <t>Sudhanshu Roy</t>
  </si>
  <si>
    <t>No Match</t>
  </si>
  <si>
    <t>Artificial Intelligence &amp; Data Science</t>
  </si>
  <si>
    <t>Government Engineering College Rajkot, India</t>
  </si>
  <si>
    <t>Government Engineering College, Rajkot</t>
  </si>
  <si>
    <t>Vadodara, India</t>
  </si>
  <si>
    <t>sudhanshup434@gmail.com</t>
  </si>
  <si>
    <t>https://drive.google.com/file/d/1WJjjI46X3Cf1bbEd69-ee0YM8gjT_15A/view?usp=drivesdk</t>
  </si>
  <si>
    <t>https://github.com/Sudhanshu-Roy/AI-Interview-Pilot</t>
  </si>
  <si>
    <t>https://ai-interview-pilot.streamlit.app/</t>
  </si>
  <si>
    <t>My most recent AI project is **AI Interview Pilot**, an LLM-powered Resume Analyzer and Mock Interview Platform. The goal was to help candidates evaluate how well their resumes match a job description and prepare for technical interviews.
I built the backend using **Python, FastAPI, Groq LLM APIs, PDF parsing, and Streamlit**. The application analyzes resumes, identifies skill gaps, generates role-specific interview questions, evaluates candidate responses, and produces detailed feedback with strengths, weaknesses, and hiring recommendations using prompt engineering and structured AI workflows.
The project aims to reduce the time required for resume screening and interview preparation while providing personalized, consistent feedback. Although it is not a fully autonomous agent, it demonstrates how LLMs can automate multi-step decision-making and streamline recruitment workflows.</t>
  </si>
  <si>
    <t>Industry: HR/Recruiting  |  Tech: LLMs (Groq), FastAPI, PDF parsing, Streamlit, prompt engineering  |  Complexity: Medium — resume analysis and mock interview  |  Common student project: Yes  |  Resume-plus-interview LLM tool, not autonomous</t>
  </si>
  <si>
    <t>Ankita</t>
  </si>
  <si>
    <t>20/07/2026</t>
  </si>
  <si>
    <t>Subject to college approval for internship</t>
  </si>
  <si>
    <t>Python, LLM, Deep Learning</t>
  </si>
  <si>
    <t>no</t>
  </si>
  <si>
    <t>The candidate is technically sound, demonstrates a good understanding of core concepts,</t>
  </si>
  <si>
    <t>Harish Balaji V</t>
  </si>
  <si>
    <t>Integrated M.Tech</t>
  </si>
  <si>
    <t>Artificial Intelligence</t>
  </si>
  <si>
    <t>SRM University</t>
  </si>
  <si>
    <t>SRM Institute of Science and Technology, Kattankulathur</t>
  </si>
  <si>
    <t>Chennai</t>
  </si>
  <si>
    <t>harishvishaba14@gmail.com</t>
  </si>
  <si>
    <t>https://drive.google.com/file/d/16I7Ciwxw1XLia0tYiAFhlLJ7aTkRkHXN/view?usp=drivesdk</t>
  </si>
  <si>
    <t>https://github.com/HarishBalaji14</t>
  </si>
  <si>
    <t>https://drive.google.com/drive/folders/1YtFqvmuSJ_KxHIUNTst0PDYMzR4FOv-9</t>
  </si>
  <si>
    <t>The ML and data analysis team in Wabtec, spends almost 2 weeks in running multiple ML models for the data to arrive on a perfect model for production.
I built an Agentic workflow that can run multiple ML models with hyperparameter tuning , GridSearchCV and return the best performing model.
I used Langchain for agents and claudeAPI for LLM ,python as programming language.
It optimized the ML model building process and reduced atleast 1 week of man hours thus speeding up the process.</t>
  </si>
  <si>
    <t>Industry: Developer Tools  |  Tech: LangChain agents, Claude API, GridSearchCV, Python  |  Complexity: Medium — AutoML agent, real internal use  |  Common student project: No  |  Practical AutoML agent solving real workplace bottleneck</t>
  </si>
  <si>
    <t>working demo, good concept, more relevant with coming of data centres in india</t>
  </si>
  <si>
    <t>LangGraph, RAG, LLM Evaluation</t>
  </si>
  <si>
    <t>The candidate demonstrated a clear understanding of the core technical concepts and answered questions confidently.</t>
  </si>
  <si>
    <t>Prashant Raj</t>
  </si>
  <si>
    <t>Travel</t>
  </si>
  <si>
    <t>Computer Science &amp; Engineering (AI &amp; ML)</t>
  </si>
  <si>
    <t>University Institute of Engineering and Technology , Maharshi Dayanand University, Rohtak , Haryana</t>
  </si>
  <si>
    <t>Maharshi Dayanand University, Rohtak</t>
  </si>
  <si>
    <t>Rohtak, India</t>
  </si>
  <si>
    <t>Prashantraj162004@gmail.com</t>
  </si>
  <si>
    <t>https://drive.google.com/file/d/1fpc4l2ERJcAVkf2LWRUaYL6_8OAVhAyZ/view?usp=drivesdk</t>
  </si>
  <si>
    <t>https://github.com/prashant162004/AI-Trip-Planner</t>
  </si>
  <si>
    <t>https://drive.google.com/file/d/1sABfy7jbq6W33vbP38qaDvgN5Gn5GroD/view?usp=sharing</t>
  </si>
  <si>
    <t>I recently built AeroGuide, an AI-powered multi-agent travel planning system that transforms natural language travel requests into personalized end-to-end travel plans. The problem I wanted to solve was that traditional travel planners provide generic recommendations and require users to manually search across multiple platforms for hotels, weather, transport, and local insights.
The backend is built with FastAPI and LangGraph to orchestrate multiple AI agents, while the frontend uses Next.js. I integrated Model Context Protocol (MCP) tools for weather, destination, and travel information, and implemented personalization memory to tailor recommendations based on user preferences. Specialized agents collaborate to understand the query, gather travel intelligence, estimate budgets, generate itineraries, and produce a final travel plan. PostgreSQL is used for data persistence, and the architecture supports selective replanning, allowing only affected agents to rerun when the user changes requirements.
The project significantly reduces manual trip planning by automating the entire workflow, generates personalized itineraries in a single interaction, and demonstrates a scalable, modular multi-agent architecture where independent AI agents collaborate efficiently to deliver high-quality travel recommendations.</t>
  </si>
  <si>
    <t>Industry: Travel  |  Tech: LLMs, LangGraph, FastAPI, Next.js, MCP tools, multi-agent, PostgreSQL  |  Complexity: High — multi-agent with MCP and replanning  |  Common student project: No  |  Multi-agent travel planner using MCP and memory</t>
  </si>
  <si>
    <t>Complex - Relevant Industry and good demo</t>
  </si>
  <si>
    <t>Python, FastAPI, MCP, Langgraph</t>
  </si>
  <si>
    <t>Technically sound, good understanding of core concepts.</t>
  </si>
  <si>
    <t>Raja Biswas</t>
  </si>
  <si>
    <t>Kalyani University</t>
  </si>
  <si>
    <t>University of Kalyani</t>
  </si>
  <si>
    <t>Kalyani</t>
  </si>
  <si>
    <t>rajabiswas336@gmail.com</t>
  </si>
  <si>
    <t>https://drive.google.com/file/d/1xKtalQe7pnle_j9pm80N3L67J2le7y3b/view?usp=drivesdk</t>
  </si>
  <si>
    <t>https://github.com/rajabiswas336/health-ai</t>
  </si>
  <si>
    <t>https://rajahealthai.streamlit.app/</t>
  </si>
  <si>
    <t>AI Healthcare Assistant with voice and vision | Python, RAG, LLMs (Groq API), Whisper, ElevenLabs, Streamlit [Live Demo]– Built an end-to-end multimodal healthcare assistant integrating RAG, Qwen3.6-27B, Whisper, and Edge-TTS/ElevenLabs for
multilingual voice, text, and medical image interactions.– Implemented a MiniLM + MedQuAD retrieval pipeline with cosine similarity to deliver grounded, evidence-based responses while
reducing LLM hallucinations.– Developed a ConvNeXt skin lesion classifier with Grad-CAM explainability, achieving 99.77% accuracy, and deployed the system on
Streamlit Cloud using Groq LPU for low-latency inference</t>
  </si>
  <si>
    <t>Industry: Healthcare  |  Tech: RAG, Groq LLM, Whisper, ElevenLabs, ConvNeXt+Grad-CAM, MedQuAD, Streamlit  |  Complexity: High — multimodal voice, vision, RAG combined  |  Common student project: No  |  Strong multimodal healthcare assistant with explainable CV</t>
  </si>
  <si>
    <t>avg UI but webapp functions work properly.</t>
  </si>
  <si>
    <t xml:space="preserve">currently 2 offers calvium, assistant professor jayas university. </t>
  </si>
  <si>
    <t>RAG, Agentic AI, AI/ML</t>
  </si>
  <si>
    <t>good understanding of metrics</t>
  </si>
  <si>
    <t>- good technical depth and understanding of product as well
- research experience in voice, chat and models</t>
  </si>
  <si>
    <t>Riteesh Thiruveedhula</t>
  </si>
  <si>
    <t>Computer Science and Engineering (AI &amp; Machine Learning)</t>
  </si>
  <si>
    <t>KG Reddy College of Engineering, Autonomous under JNTU-H, India</t>
  </si>
  <si>
    <t>KG Reddy College of Engineering and Technology</t>
  </si>
  <si>
    <t>Hyderabad,India</t>
  </si>
  <si>
    <t>riteesh.vnsp@gmail.com</t>
  </si>
  <si>
    <t>https://drive.google.com/file/d/1ATMnc2bJmk2rX7AnnzDE9Lpq84i3qGRG/view?usp=drivesdk</t>
  </si>
  <si>
    <t>https://github.com/riteesh-2k6/beyondml</t>
  </si>
  <si>
    <t>https://youtu.be/5DBQgDWn81o</t>
  </si>
  <si>
    <t>BeyondML is an agentic AutoML platform that automates the end-to-end machine learning lifecycle for students and developers. It addresses the complexity of data preprocessing, feature engineering, model selection, and explainability by orchestrating specialized AI agents for each stage. Built using Python, Scikit-learn, XGBoost, LightGBM, PyTorch, SHAP, Pandas, NumPy, Streamlit, the platform automatically compares models, generates explainable insights, and produces deployment-ready reports. BeyondML significantly reduces model development time while improving accessibility, reproducibility, and decision-making through AI-driven automation.</t>
  </si>
  <si>
    <t>Industry: Developer Tools  |  Tech: AutoML agents, Scikit-learn, XGBoost, LightGBM, PyTorch, SHAP, Streamlit  |  Complexity: Medium — agentic AutoML platform  |  Common student project: No  |  AutoML platform with agent orchestration</t>
  </si>
  <si>
    <t>complex - working demo link and Beyond ML is a terminal-native, multi-agent orchestration system used</t>
  </si>
  <si>
    <t>16-07-2026</t>
  </si>
  <si>
    <t>Needs a Confirmation from College</t>
  </si>
  <si>
    <t>ML - DL libraries, SLM, Agentic workflows, Lang graph,</t>
  </si>
  <si>
    <t>He hadn't but he had realized the token optimization issue and was willing to work on that project</t>
  </si>
  <si>
    <t>Has a leadership mindset and showed real drive to improve and optimize the token usage in his project when asked about it. He was passionate about his work. He had also considered HIL (human-in-the-loop) integration in his project.</t>
  </si>
  <si>
    <t>Soham Manik</t>
  </si>
  <si>
    <t>BCA</t>
  </si>
  <si>
    <t>Computer Applications (Data Science)</t>
  </si>
  <si>
    <t>Career point university , Kota , India</t>
  </si>
  <si>
    <t>Career Point University, Kota</t>
  </si>
  <si>
    <t>Kota</t>
  </si>
  <si>
    <t>sohammanik15@gmail.com</t>
  </si>
  <si>
    <t>https://drive.google.com/file/d/1oN-KHiRF7_RYVsJ5QGES_mLiFP239AQQ/view?usp=drivesdk</t>
  </si>
  <si>
    <t>https://github.com/SohamManik/ai-claim-verifier</t>
  </si>
  <si>
    <t>https://www.loom.com/share/16b00df1a9e84d52b23b8c1273dcc0ca</t>
  </si>
  <si>
    <t>To solve the expensive and slow process of manual insurance claim verification—which is increasingly vulnerable to fraudulent AI-generated images and prompt-injection attacks—I engineered a conversational AI orchestrator using FastAPI and React. The system's technical stack leverages NVIDIA Llama Guard to proactively scrub inputs for coercive language, Google Gemini 2.5 Flash to execute multi-modal visual damage assessment, and Groq (Llama 3) to power stateful, contextual follow-up chats without requiring redundant file uploads. These LLM outputs are ultimately cross-validated by a strict Python deterministic rules engine that forcefully overrides hallucinated approvals if fraud is detected. As a result, the system dramatically reduced time-to-decision from days to seconds by auto-approving legitimate claims, significantly lowered the false-approval rate by mitigating adversarial attacks, and improved overall user satisfaction by transforming a static form-submission process into a dynamic chatbot experience.</t>
  </si>
  <si>
    <t>Industry: Fintech  |  Tech: FastAPI, React, Llama Guard, Gemini 2.5, Groq, multimodal  |  Complexity: High — multimodal, multi-LLM, fraud rules engine  |  Common student project: No  |  Multimodal claims orchestrator with adversarial defenses</t>
  </si>
  <si>
    <t>working demo, flags AI-images, first demo till now specifically recorded for Tabhi Aviators, good concise explanation</t>
  </si>
  <si>
    <t>25-07-2026</t>
  </si>
  <si>
    <t xml:space="preserve">exams in December </t>
  </si>
  <si>
    <t>FastAPI · LangChain · LangGraph · React.js · HuggingFace Transformers · Docker · Groq API · Claude API · ChromaDB</t>
  </si>
  <si>
    <t xml:space="preserve">good technicals. </t>
  </si>
  <si>
    <t>Fadhil Muhammed NC</t>
  </si>
  <si>
    <t>Healthcare, Retail</t>
  </si>
  <si>
    <t>M.Sc</t>
  </si>
  <si>
    <t>Computer Science - Data Analytics</t>
  </si>
  <si>
    <t>Farook College Autonomous , India</t>
  </si>
  <si>
    <t>Farook College (Autonomous), Kozhikode</t>
  </si>
  <si>
    <t>Kozhikode</t>
  </si>
  <si>
    <t>ncfadhil@gmail.com</t>
  </si>
  <si>
    <t>https://drive.google.com/file/d/1Y22tKBLepzEgfV6dT6gCJk8np9tSg12B/view?usp=drivesdk</t>
  </si>
  <si>
    <t>https://github.com/fadnc/Agentic-Resume-Intelligence-System</t>
  </si>
  <si>
    <t>https://drive.google.com/file/d/1PgjLAoawue0l9xyk5OIZN7sFbJwZa4CV/view?usp=sharing</t>
  </si>
  <si>
    <t>Problem: Job seekers struggle to tailor resumes to specific job descriptions — they don't know which skills are missing, which keywords ATS systems are filtering on, or how to rewrite bullets to match a role without fabricating experience. I built a multi-agent system that automates this analysis end-to-end.
Technical approach &amp; stack: A LangGraph StateGraph orchestrates 5 specialized agents over a shared ResumeState: a scraper node pulls JD text directly from LinkedIn/Naukri URLs, a retrieval node runs dual FAISS search (resume chunks + 4 persistent knowledge-base corpora — job market data, ATS keywords, hiring criteria, and resume examples), then parser, jd_analyst, gap_analyst, and rewriter agents run in sequence with conditional routing (rewriting is skipped if match score &lt; 30). Each agent is grounded in retrieved KB context rather than freeform LLM output, and the rewriter agent is explicitly constrained to never fabricate skills or metrics. Stack: FastAPI + Flask frontend, Groq (Llama 3.3 70B) for structured JSON generation, sentence-transformers/FAISS for embeddings and retrieval, MLflow for experiment tracking, Prometheus/Grafana for observability, Docker + AWS ECS Fargate for deployment, GitHub Actions for CI/CD.
Outcomes/KPIs: The system logs RAGAS-style retrieval quality metrics (context relevance, faithfulness, answer relevance) to SQLite on every inference, so I can track whether agent outputs stay grounded in retrieved evidence rather than hallucinating. End-to-end latency is 7–15s across 4 chained LLM calls. It returns a 0–100 match score, matched/missing skills with learnability estimates, rewritten bullets with justification, and a full agent decision trace for transparency.</t>
  </si>
  <si>
    <t>Industry: HR/Recruiting  |  Tech: AI agents, LangGraph, RAG, FAISS, Groq LLM, MLflow, Docker, AWS  |  Complexity: High — 5-agent RAG with observability, deployed  |  Common student project: No  |  Deep multi-agent resume system, production-grade</t>
  </si>
  <si>
    <t>resume editing/hiring agents but built a complex 5 agent system</t>
  </si>
  <si>
    <t>Python, LangChain, LangGraph, FastAPI, GrokAPI, Llama, BeautifulSoup, Sqlite</t>
  </si>
  <si>
    <t>Latency, Tokens consumed, LLM Eval</t>
  </si>
  <si>
    <t>High technical depth and breadth</t>
  </si>
  <si>
    <t>DHULIPALA SAISUBRAHMANYA SARANYA</t>
  </si>
  <si>
    <t>Female</t>
  </si>
  <si>
    <t>Content, Healthcare, Retail</t>
  </si>
  <si>
    <t>Computer Science and Engineering (AIML) with Cyber Security Minors</t>
  </si>
  <si>
    <t>VARDHAMAN COLLEGE OF ENGINEERING</t>
  </si>
  <si>
    <t>Vardhaman College of Engineering</t>
  </si>
  <si>
    <t>HYDERABAD, TELANGANA</t>
  </si>
  <si>
    <t>Level 1: Basic</t>
  </si>
  <si>
    <t>saranyadhulipala@gmail.com</t>
  </si>
  <si>
    <t>https://drive.google.com/file/d/1kijZ1Fj9lvNQbYetmMt1CRLCVmrsW50P/view?usp=drivesdk</t>
  </si>
  <si>
    <t>https://drive.google.com/file/d/1gelCDaSZW6pqIn8RdULmwhn6HAofTnPJ/view?usp=sharing</t>
  </si>
  <si>
    <t>Project: ManthanAI – Interactive Indian Mythology with Ai Agents
I built ManthanAI, an agentic AI platform that enables users to have natural conversations with knowledge from Indian scriptures while ensuring responses remain accurate, context-aware, and faithful to the source material.
My architecture follows a multi-agent RAG (Retrieval-Augmented Generation) approach. A Query Orchestrator Agent analyzes user intent and routes requests to specialized agents responsible for retrieval, persona management, response generation, and validation. The retrieval pipeline combines semantic search (BGE-M3 embeddings stored in ChromaDB) with BM25 keyword search for hybrid retrieval. Retrieved context is passed to a locally hosted Llama 3 model (via Ollama), while strict persona rules minimize hallucinations and keep responses grounded in the retrieved documents. I also integrated Whisper for voice input, enabling multimodal interaction. The application was built using Python, Flask, ChromaDB, Ollama, BGE-M3, BM25, NumPy, and JavaScript/HTML/CSS.
The project achieved high retrieval accuracy with significantly reduced hallucinations by grounding every response in verified source content. Hybrid retrieval improved the relevance of retrieved passages compared to semantic search alone, and optimized indexing enabled low-latency responses across a corpus of 125,000+ text chunks. The project was recognized with 1st place in a national poster presentation, demonstrating both its technical innovation and practical impact.</t>
  </si>
  <si>
    <t>Industry: Content/Media  |  Tech: Multi-agent RAG, hybrid (BGE-M3+BM25), ChromaDB, Llama 3/Ollama, Whisper (speech), multimodal  |  Complexity: High — multi-agent hybrid RAG, voice, award  |  Common student project: No  |  Award-winning multi-agent multimodal RAG platform</t>
  </si>
  <si>
    <t>Good concept, avg visuals but has depth. Drive link doesn't include the interaction bit but if it does it's a solid hit.</t>
  </si>
  <si>
    <t>need to get certificates from the college</t>
  </si>
  <si>
    <t>Flask, RAG, BGE-M3, BM25, Ollama (LLaMA3), NumPy</t>
  </si>
  <si>
    <t xml:space="preserve">good technicals and ground up work done. </t>
  </si>
  <si>
    <t>Anirudh Kumar R</t>
  </si>
  <si>
    <t>Computer Science &amp; Engineering (IoT and Automation)</t>
  </si>
  <si>
    <t>Sastra University India</t>
  </si>
  <si>
    <t>SASTRA Deemed to be University</t>
  </si>
  <si>
    <t>Tiruchirappalli Tamil Nadu</t>
  </si>
  <si>
    <t>anirudhkumar0904@gmail.com</t>
  </si>
  <si>
    <t>https://drive.google.com/file/d/11ThCmnMxhkwIvqs2FZ64YfGK56ceGdu5/view?usp=drivesdk</t>
  </si>
  <si>
    <t>https://github.com/anirudhkumar0904/BioPharma-GraphRAG</t>
  </si>
  <si>
    <t>https://biopharma-graphrag-platform.onrender.com/</t>
  </si>
  <si>
    <t>My most recent agentic AI project is BioGraphRAG, a GraphRAG-based biomedical discovery platform that helps researchers discover drug repurposing opportunities by combining knowledge graphs with semantic retrieval over PubMed literature. Traditional keyword or semantic search often misses relationships spread across multiple research papers, so I built an AI system that retrieves evidence from both a knowledge graph and a vector database before generating grounded answers.
The system is built using Python, FastAPI, NetworkX, ChromaDB, Hugging Face Sentence Transformers, Llama 3.3 (Groq), and Vis.js. The agent retrieves relevant biomedical evidence from PubMed, performs multi-hop reasoning using the knowledge graph, verifies responses against supporting citations, and generates evidence-grounded answers with automated fact-checking. I also developed a FastAPI backend and interactive graph visualization for explainable retrieval and reasoning.
The project successfully demonstrates sub-second response latency, resilient fallback generation, evidence-backed responses, and improved explainability compared to traditional RAG systems while enabling biomedical knowledge discovery through GraphRAG.</t>
  </si>
  <si>
    <t>Industry: Healthcare  |  Tech: GraphRAG, NetworkX, ChromaDB, Sentence Transformers, Llama 3.3 (Groq), FastAPI, Vis.js  |  Complexity: High — GraphRAG, multi-hop, fact-checking  |  Common student project: No  |  Novel GraphRAG biomedical system with verification</t>
  </si>
  <si>
    <t>has depth and good tool utilization</t>
  </si>
  <si>
    <t>Python, OpenAI, Multi-Modal, Streamlit, ChromaDB</t>
  </si>
  <si>
    <t>cost optimization, security</t>
  </si>
  <si>
    <t>Has a strong understanding of the product and its use cases, as well as the technologies he used to build it.</t>
  </si>
  <si>
    <t>Vishal Daware</t>
  </si>
  <si>
    <t>Jun 2026</t>
  </si>
  <si>
    <t>SPPU, India</t>
  </si>
  <si>
    <t>Savitribai Phule Pune University (SPPU)</t>
  </si>
  <si>
    <t>Nashik</t>
  </si>
  <si>
    <t>vishalvdaware2004@gmail.com</t>
  </si>
  <si>
    <t>https://drive.google.com/file/d/1b4UXpBWfFjrFXy_DHyGWWvOOBhlz-Upu/view?usp=drivesdk</t>
  </si>
  <si>
    <t>https://www.cleansera.tech</t>
  </si>
  <si>
    <t>CleanSera — AI-Powered Context driven Data Cleaning Platform
https://www.cleansera.tech
Stack: Next.js, Electron.js, Node.js, Express, TypeScript, PostgreSQL, SQLite, Redis, RAG
– Architected a hybrid desktop app (Next.js + Electron) with local-first privacy — SQLite locally + PostgreSQL cloud — delivering an end-to-end preprocessing tool for ML/analytics workflows.
– Engineered automated data cleaning pipelines (missing values, duplicates, normalization) and a RAG-based AI insight engine with dataset versioning &amp; rollback.
– Implemented enterprise-grade security: bcrypt hashing, JWT sessions, and Redis-backed rate limiting for multi-user protection.</t>
  </si>
  <si>
    <t>Industry: Developer Tools  |  Tech: Next.js, Electron, Node, PostgreSQL, SQLite, Redis, RAG  |  Complexity: High — hybrid desktop app, versioning, security  |  Common student project: No  |  Real deployed data-cleaning product with depth</t>
  </si>
  <si>
    <t>it's a Windows exe app, couldn't install and evaluate; worth meeting and understanding</t>
  </si>
  <si>
    <t>Electron, Next.js, Express.js, Supabase, Neon, Sqlite, Llama3</t>
  </si>
  <si>
    <t>Security(jwt, bcrypt), rate limiting</t>
  </si>
  <si>
    <t>Good vision and devops knowlege as well</t>
  </si>
  <si>
    <t>Shubham Prakash</t>
  </si>
  <si>
    <t>Electronics and Communication Engineering</t>
  </si>
  <si>
    <t>Indian Institute of Information Technology Manipur, India</t>
  </si>
  <si>
    <t>Indian Institute of Information Technology, Manipur</t>
  </si>
  <si>
    <t>Bengaluru, India</t>
  </si>
  <si>
    <t>Level 3: Automation</t>
  </si>
  <si>
    <t>shubhamprakash2025@gmail.com</t>
  </si>
  <si>
    <t>https://drive.google.com/file/d/1GjkqSIpSF3N1cjXWNTgvvVBtoYOOSvrm/view?usp=drivesdk</t>
  </si>
  <si>
    <t>https://github.com/ShubhamPrakash108/maths-mentor-ai</t>
  </si>
  <si>
    <t>https://huggingface.co/spaces/shubhamxprakash/maths-tutor</t>
  </si>
  <si>
    <t>Intelligent Math Mentor — a JEE-style math tutor with a 9-node LangGraph agent pipeline.
What it does: Students upload a math problem (text, image, or voice). The agent parses it, routes to the right solver, retrieves relevant study materials from a user-uploaded vector database (Pinecone), solves step-by-step, verifies the answer, and explains the reasoning.
The agent pipeline:
Parser → Router → RAG Retrieval → Memory Retrieval → Solver → Verifier → Explainer → Memory Save
Real features:
Multimodal input (text, images via EasyOCR/VLM, audio via Whisper)
Per-session RAG — users build their own vector DB from their PDFs/images
Long-term memory (Supabase) — successful solutions persist and get recalled for similar problems
Human-in-the-Loop — triggers review when OCR/ASR confidence is low or parsing is ambiguous
Full auth (bcrypt/Supabase), Cloudinary storage, Docker deployment
Tech: LangGraph, Pinecone, Groq, Gemini, Supabase, Streamlit, Docker
It's not a chatbot wrapping an LLM. It's a reasoning system that actually solves math problems and learns from success.</t>
  </si>
  <si>
    <t>Industry: Education  |  Tech: LangGraph, RAG, Pinecone, multimodal (OCR/Whisper/VLM), AI agents, Groq/Gemini, Supabase, Docker  |  Complexity: High — 9-node multi-agent multimodal pipeline  |  Common student project: No  |  Deep multimodal agentic tutor with memory and HITL</t>
  </si>
  <si>
    <t xml:space="preserve">Complex - Relevant Industry kind of learning platform via AI </t>
  </si>
  <si>
    <t xml:space="preserve">- Hugging face transformers - rag pipelines - computer vision - grok LLM Langraph Memory Retrieval Pinecone HITL Supabase </t>
  </si>
  <si>
    <t xml:space="preserve">Technically proficient and especially in fine-tuning, was able to explain the project well, has a good set of projects and solving real-world problem statements, has three internship experiences </t>
  </si>
  <si>
    <t>Vasu Chourasia</t>
  </si>
  <si>
    <t>University Institute of Technology, RGPV, India</t>
  </si>
  <si>
    <t>University Institute of Technology, RGPV Bhopal</t>
  </si>
  <si>
    <t>vasuchourasia20@gmail.com</t>
  </si>
  <si>
    <t>https://drive.google.com/file/d/1w5VYx-db7aUkesSC7m9eFy4KKzrzmi0f/view?usp=drivesdk</t>
  </si>
  <si>
    <t>https://github.com/Vaasu02/Multilingual-Voice-Translator-ai-agent</t>
  </si>
  <si>
    <t>https://drive.google.com/file/d/1gNz-twypv-FOvriMoC9_ZmX_k474WzgD/view</t>
  </si>
  <si>
    <t>1)My most recent agentic AI project is a Multilingual Voice Translator that enables real-time conversations across different languages. The goal was to reduce language barriers with fast and accurate speech translation.
2)I built it using Python, FastAPI, Whisper, MarianMT, Edge TTS, React, WebSockets, and Voice Activity Detection (VAD). The system converts speech to text, translates it, and generates natural speech in the target language while maintaining a low-latency streaming pipeline. It also supports automatic language detection and six language directions.
3)The project delivered real-time multilingual voice communication with low latency, making it suitable for customer support, education, and cross-language collaboration.</t>
  </si>
  <si>
    <t>Industry: Productivity  |  Tech: Speech (Whisper/TTS), MarianMT, FastAPI, WebSockets, VAD, React  |  Complexity: Medium — real-time streaming speech pipeline  |  Common student project: No  |  Solid low-latency multilingual voice translation pipeline</t>
  </si>
  <si>
    <t>complex on audio analysis and audio translating and explained well</t>
  </si>
  <si>
    <t>In a week or so.</t>
  </si>
  <si>
    <t xml:space="preserve">No. </t>
  </si>
  <si>
    <t>react, fastapi, python, web socket.</t>
  </si>
  <si>
    <t>yes less latency - core feature of this project- for live translation. - edge filtering, memory optimization -chose faster whisper.lazy modeling.</t>
  </si>
  <si>
    <t>worked on the voice agent, speaker diarisation, whisper- STT, TTS- MICROSOFT edgeLIB, multi language models, explained really well. would be a good fit in voice agents answeremy hypothetical questions of the issues we are facing with the PA. he answered well- even in-depth followup questions.</t>
  </si>
  <si>
    <t>Akash Santosh Gaikwad</t>
  </si>
  <si>
    <t>SPPU , India</t>
  </si>
  <si>
    <t>Dr. D. Y. Patil Institute of Technology, Pimpri, Pune</t>
  </si>
  <si>
    <t>Pune</t>
  </si>
  <si>
    <t>akash.gaikwad9945@gmail.com</t>
  </si>
  <si>
    <t>https://drive.google.com/file/d/14QkFQzPd4Dh3E8J8Z7O2xdArp14N17lT/view?usp=drivesdk</t>
  </si>
  <si>
    <t>https://github.com/akashgaikwad28</t>
  </si>
  <si>
    <t>https://drive.google.com/file/d/1yZOWQf4OgxjMFQ5xiQQ3U79ybxeTaWvz/view?usp=sharing</t>
  </si>
  <si>
    <t>My most recent and technically advanced project was an Agentic AI platform for RTI (Right to Information) automation and intelligent government information retrieval. The goal was to reduce the complexity of RTI filing by automating information discovery, department routing, document generation, and workflow tracking using multi agent AI systems.
The platform was built using a RAG based architecture combined with agentic workflows. I designed multiple specialized agents for tasks such as:
Intent classification
Government department identification
Information retrieval
RTI document formatting
Workflow tracking and validation
The backend was built using Python, FastAPI, LangChain, LangGraph, PostgreSQL, MongoDB, and vector databases. I implemented semantic retrieval pipelines using embeddings and metadata-aware chunking to improve retrieval accuracy from noisy and unstructured government data.
One of the major focuses of the project was evaluation and observability. Instead of only checking whether responses looked correct manually, I implemented structured evaluation workflows using:
RAGAS for retrieval and answer quality evaluation
LangSmith for tracing and debugging agent workflows
Langfuse for observability, prompt monitoring, and execution analytics
Langfire for monitoring and workflow level inspection
Nemo Guardrails for response safety, validation, and controlled AI behavior
I also experimented with:
Prompt evaluation strategies
Retrieval reranking
Multi model orchestration
Fallback routing between models
Context optimization to reduce token usage and hallucinations
One of the hardest challenges was controlling agent loops and maintaining workflow reliability in multi agent execution. I solved this using:
Explicit state transitions
Retry limits
Structured output validation
Context compression
Confidence based routing
The final system reduced RTI filing time from around 30 minutes to under 1 minute while significantly improving retrieval consistency and automation quality.
This project helped me understand that building production AI systems is not only about using LLMs, but about orchestration, evaluation, observability, retrieval quality, reliability, and scalable system design.</t>
  </si>
  <si>
    <t>Industry: Legal  |  Tech: Multi-agent, RAG, LangChain, LangGraph, RAGAS, LangSmith, Langfuse, NeMo Guardrails, vector DBs  |  Complexity: High — multi-agent with eval/observability  |  Common student project: No  |  Mature multi-agent RTI system with evaluation and observability</t>
  </si>
  <si>
    <t>working demo, if it is able to actually submit the RTI on the govt website - it's a viable product</t>
  </si>
  <si>
    <t>Python, LangChain, LangGraph</t>
  </si>
  <si>
    <t>demonstrated good understanding of the projects, ai/ml tradeoffs and open-source contribution</t>
  </si>
  <si>
    <t>Sakshi Beloshe</t>
  </si>
  <si>
    <t>MIT WPU, India</t>
  </si>
  <si>
    <t>MIT World Peace University (MIT-WPU)</t>
  </si>
  <si>
    <t>pune, india</t>
  </si>
  <si>
    <t>beloshe.sakshi04@gmail.com</t>
  </si>
  <si>
    <t>https://drive.google.com/file/d/1V82PUEC50wf_hfd5YUCd6KsKL4fR9i1W/view?usp=drivesdk</t>
  </si>
  <si>
    <t>https://github.com/Sakshibeloshe</t>
  </si>
  <si>
    <t>https://testflight.apple.com/join/5gXW68Jn</t>
  </si>
  <si>
    <t>Cyster — AI Health Companion for PCOS (TestFlight Live, Patent Filed)
The problem: 1 in 5 women in India has PCOS, yet every health app gives them the same generic advice — "eat healthy, reduce stress." The real problem is that the same food, workout, or trigger affects a woman completely differently depending on where she is in her cycle. No existing app accounts for this. I decided to build one that does.
Technical approach and stack: Cyster is an iOS app (Swift, SwiftUI, HealthKit, CoreData) with an agentic AI companion called Adira, built on LangChain with RAG-based context injection and structured prompt engineering. The core innovation is a 3-phase Symptom-Trigger Correlation Engine:
Phase 1 (shipped): Rule-based hardcoded correlations — high sugar intake in luteal phase flags inflammation risk automatically
Phase 2 (in progress): Statistical confidence scoring on personal user data using scikit-learn, trained on 10,000+ health records — the system learns which specific triggers affect which specific user, with co-occurrence rates and conditional probability scoring
Phase 3 (roadmap): Validated personal correlations injected into every Adira LLM call via RAG — so her advice isn't just cycle-phase aware, it's user-aware
The SharedContextEngine orchestrates real-time state across all four app tabs (Home, Diet, Workout, Adira) so every LLM inference call has full context: current cycle phase, yesterday's meals, recent symptoms, and last workout. I defined golden test sets per cycle phase and built pass/fail gates for hallucination detection before any response reaches the user.
Outcomes and KPIs: The system is live on TestFlight with real users. KPIs I'm tracking: 7-day symptom log streak (activation metric), recommendation relevance score (user-rated per suggestion), and correlation confidence threshold (minimum 65% before a personal insight surfaces). Patent filed for the underlying recommendation engine. The most meaningful outcome — women with PCOS have told me it's the first app that feels like it actually knows them.</t>
  </si>
  <si>
    <t>Industry: Healthcare  |  Tech: Swift/SwiftUI, LangChain, RAG, scikit-learn, HealthKit  |  Complexity: High — shipped agentic app, correlation engine  |  Common student project: No  |  Live TestFlight PCOS app, patent-filed correlation engine</t>
  </si>
  <si>
    <t>has uploaded the testflight link, should evaluate and test the app</t>
  </si>
  <si>
    <t xml:space="preserve">IOS App development: - Python - RAG - Flask - FastAPI - Postgresql - Mongo DB - azure LLMs  </t>
  </si>
  <si>
    <t xml:space="preserve">Able to explain the trade-offs really well. </t>
  </si>
  <si>
    <t xml:space="preserve">Was able to communicate about the projects and experience really well and was able to explain the technical details upon follow-up questions. Has prior intern experiences especially in healthcare AI. She claims that she is a fast learner and is able to work really well in pressure situations and fast-paced environments. </t>
  </si>
  <si>
    <t>Shikher Jain</t>
  </si>
  <si>
    <t>Dr. APJ Abdul Kalam Technical University, India</t>
  </si>
  <si>
    <t>Faculty of Engineering and Technology, Agra College (AKTU)</t>
  </si>
  <si>
    <t>Agra</t>
  </si>
  <si>
    <t>shikherjain786@gmail.com</t>
  </si>
  <si>
    <t>https://drive.google.com/file/d/1Ko1eljpxfK3OVOXPiVN6ipi-HHlsxtmq/view?usp=drivesdk</t>
  </si>
  <si>
    <t>https://github.com/Shikher-jain/SAHAYAK_AI</t>
  </si>
  <si>
    <t>https://drive.google.com/file/d/1vYFSRX53owGUtXIhG_TX26cFP7bfXK5d/view?usp=sharing</t>
  </si>
  <si>
    <t>My most recent project is Sahayak AI 10XThink, an agentic AI-powered learning assistant designed to solve the problem of fragmented educational resources and low-quality, non-contextual AI responses. Users typically rely on multiple sources like PDFs, notes, and courses, but existing systems fail to unify this information effectively or provide accurate, personalized answers.
To address this, I built an end-to-end agentic RAG pipeline using Python, LangChain, Hugging Face models, and FAISS vector database. The system processes user queries through multiple stages including query rewriting, semantic retrieval, re-ranking, conversational memory, and LLM-based response generation. I also implemented document ingestion (PDF/text), chunking, embeddings, and source-grounded answering to ensure responses are accurate and traceable. The frontend was developed using Streamlit, and the system is designed to run in an offline-first setup, with optional containerization using Docker for scalability.
In terms of outcomes, the system significantly improved response accuracy and contextual relevance, reducing irrelevant or hallucinated answers. It also enhanced user efficiency by reducing search time by around 60–80%, while enabling features like document Q&amp;A, summarization, and personalized recommendations. Overall, the project demonstrates how agentic AI systems can deliver reliable, scalable, and user-centric solutions in real-world learning environments.</t>
  </si>
  <si>
    <t>Industry: Education  |  Tech: LangChain, HuggingFace, FAISS, agentic RAG, re-ranking, Streamlit, Docker  |  Complexity: Medium — agentic RAG with reranking/memory  |  Common student project: No  |  Well-built offline-first learning RAG assistant</t>
  </si>
  <si>
    <t>good concept, basic demo</t>
  </si>
  <si>
    <t>Python, LangChain, Hugging Face</t>
  </si>
  <si>
    <t>Basic Engineering, Rate limit</t>
  </si>
  <si>
    <t>Has well thought about the product and was able to explain it properly. Has a good technical depth</t>
  </si>
  <si>
    <t>Mayur Ramani</t>
  </si>
  <si>
    <t>GLA University</t>
  </si>
  <si>
    <t>GLA University, Mathura</t>
  </si>
  <si>
    <t>ramanimayur836@gmail.com</t>
  </si>
  <si>
    <t>https://drive.google.com/file/d/1UmPkH7Etmgy5bYj3gzq9aKkTVck67X0O/view?usp=drivesdk</t>
  </si>
  <si>
    <t>https://github.com/mayurramani07</t>
  </si>
  <si>
    <t>https://synapse-ai-green.vercel.app/</t>
  </si>
  <si>
    <t>My most recent project is SynapseAI, an AI research platform designed to generate reliable, structured research reports from a user's query. The main problem I wanted to solve was that LLMs often produce convincing but unsupported answers. I wanted to build a system that grounded responses in real web evidence and reduced hallucinations.
Technically, I built the backend using FastAPI and LangChain, with Groq-hosted Llama 3.1 as the LLM. The workflow consists of eight stages: web search using the Tavily Search API, URL ranking based on source credibility, content scraping with BeautifulSoup, reasoning, evidence extraction, insight generation, report generation, and a critic-review with refinement stage. The backend orchestrates these stages while maintaining a shared workflow state, and the frontend was built in React.js with real-time pipeline tracking and report visualization.
The key outcome was a source-grounded AI workflow that produced more structured and factually consistent reports than a single LLM call. By combining source filtering, evidence extraction, and critic-based validation, I reduced unsupported outputs and made the workflow easier to debug, evaluate, and extend. Although this was a personal project rather than a production deployment, it gave me hands-on experience in LLM orchestration, retrieval-augmented workflows, prompt engineering, and building reliable AI applications.</t>
  </si>
  <si>
    <t>Industry: Productivity  |  Tech: FastAPI, LangChain, Groq Llama 3.1, Tavily search, BeautifulSoup, critic-review loop, React  |  Complexity: Medium — 8-stage grounded research workflow  |  Common student project: No  |  Well-structured research pipeline with critic stage</t>
  </si>
  <si>
    <t>complex - research agent for concept discovery and works</t>
  </si>
  <si>
    <t>Langchain, Agents, Tools, Websearch- Python, Groq, Gemini</t>
  </si>
  <si>
    <t>Yes basics</t>
  </si>
  <si>
    <t>Clarity about the process followed in the project, mentioned the hallucination challenges and how he overcame. Answered correctly all the concepts aswell used in demo project</t>
  </si>
  <si>
    <t>Daiwik Saxena</t>
  </si>
  <si>
    <t>Content, Retail</t>
  </si>
  <si>
    <t>Dr. A.P.J. Abdul Kalam Technical University</t>
  </si>
  <si>
    <t>Dr. A.P.J. Abdul Kalam Technical University, Ghaziabad</t>
  </si>
  <si>
    <t>Bengaluru</t>
  </si>
  <si>
    <t>saxenadaiwik@gmail.com</t>
  </si>
  <si>
    <t>https://drive.google.com/file/d/1RRIs5p3vlyrRGzxFGfLHS3R6cG9SHlSJ/view?usp=drivesdk</t>
  </si>
  <si>
    <t>https://github.com/Daiwik-1901/AI_Assignment_Recommendation_agent</t>
  </si>
  <si>
    <t>https://recommender-ai-agent.streamlit.app</t>
  </si>
  <si>
    <t>1. Problem Being Solved
Recruiters and hiring managers often struggle to identify the most suitable assessments from SHL's extensive catalog because they may not know the correct assessment names or filtering criteria. Traditional keyword-based search requires prior knowledge of the catalog, making the selection process inefficient and prone to suboptimal choices.
The goal is to build a conversational AI assistant that understands hiring requirements through natural language, asks clarifying questions when necessary, and recommends only relevant SHL assessments from the official catalog. The system must also support follow-up refinements, assessment comparisons, and refuse requests outside the SHL domain.
2. Technical Approach &amp; Technology Stack
Architecture
The solution follows a Retrieval-Augmented Generation (RAG) architecture with deterministic orchestration.
Workflow:
Scrape and structure the SHL Individual Test catalog.
Generate embeddings for each assessment and store them in a vector database.
Accept the complete conversation history through a stateless FastAPI endpoint.
Extract structured hiring requirements (role, skills, seniority, assessment preferences) from the conversation.
Decide whether additional clarification is required or whether sufficient context exists.
Retrieve and rerank the most relevant assessments.
Use an LLM to generate grounded recommendations or comparisons using only retrieved catalog information.
Return recommendations in the required API schema.
Technology Stack
Backend
Python
FastAPI
Pydantic
AI / NLP
LangChain (or lightweight orchestration)
Gemini / Groq / OpenAI API
Sentence Transformers
Knowledge Base
SHL Catalog Scraper (BeautifulSoup + Requests/Playwright)
ChromaDB (Vector Database)
Retrieval
Semantic Search
Metadata Filtering
LLM-based Reranking
Deployment
Render / Railway / Fly.io
Docker
Testing
Pytest
Postman / HTTPX
3. Outcomes / KPIs Impacted
The solution is designed to improve both user experience and recommendation quality.
Functional Outcomes
Conversational assessment discovery instead of keyword search.
Grounded recommendations sourced only from the SHL catalog.
Dynamic refinement of recommendations as hiring requirements evolve.
Accurate assessment comparisons based solely on catalog information.
Robust handling of off-topic queries and prompt injection attempts.
Technical KPIs
High Recall@10: Maximize the number of relevant assessments included in the final shortlist, as specified in the evaluation criteria.
Schema Compliance: 100% adherence to the required API request/response format.
Low Hallucination Rate: Recommendations and URLs originate exclusively from the SHL catalog.
Efficient Conversations: Reach a recommendation within the 8-turn conversation limit by asking only essential clarification questions.
Low Response Latency: Complete retrieval and recommendation generation within the 30-second API timeout.
Business Impact
Faster assessment selection for recruiters.
Reduced dependence on prior knowledge of the SHL catalog.
Improved relevance and consistency of assessment recommendations.
Better hiring decision support through an intuitive conversational interface.</t>
  </si>
  <si>
    <t>Industry: HR/Recruiting  |  Tech: RAG, vector DB (ChromaDB), LangChain, Sentence Transformers, FastAPI, reranking, scraping  |  Complexity: High — full RAG with reranking, guardrails  |  Common student project: No  |  Thorough production RAG assessment recommender</t>
  </si>
  <si>
    <t>Complex - not a common student project demo link does not work worth evaluating</t>
  </si>
  <si>
    <t>July end</t>
  </si>
  <si>
    <t>LangChain, ChromaDB, HuggingFace, Python, OpenRouter</t>
  </si>
  <si>
    <t>Latency is 3 seconds, cost, accuracy</t>
  </si>
  <si>
    <t>High technical depth and knowledge of ins and outs of the projects</t>
  </si>
  <si>
    <t>Nooka Nikshith</t>
  </si>
  <si>
    <t>Creator Economy, Healthcare</t>
  </si>
  <si>
    <t>Computer Science Engineering (AI ML)</t>
  </si>
  <si>
    <t>Malla Reddy University</t>
  </si>
  <si>
    <t>nikshithnooka@gmail.com</t>
  </si>
  <si>
    <t>https://drive.google.com/file/d/1xsmkr67rEn82v33AGlko19kG7A9XXr_G/view?usp=drivesdk</t>
  </si>
  <si>
    <t>https://github.com/nikki-nooka/MLSC-PLASTIVIZE-AI</t>
  </si>
  <si>
    <t>https://drive.google.com/file/d/1nHGVH6I4Zm45u7Rc6F2uMsq8OTXR3grT/view</t>
  </si>
  <si>
    <t>My most recent agentic AI project is **PLASTIVIZE**, an AI-powered sustainability platform that helps users identify, recycle, and creatively reuse plastic waste. The core problem it addresses is the lack of accessible, real-time guidance for proper plastic disposal, which contributes to low recycling rates and increased environmental pollution. Instead of simply classifying waste, the system acts as an intelligent assistant that understands the user's context, identifies plastic types from images, recommends the correct recycling methods, suggests nearby disposal options, and generates personalized upcycling ideas.
Technically, I built the solution using a multi-agent architecture where specialized AI agents collaborate to complete different tasks. A computer vision agent classifies plastic using a fine-tuned deep learning model, an LLM-powered reasoning agent generates recycling and reuse recommendations, and an orchestration layer manages task execution and user interactions. The application was developed with **Python**, **FastAPI**, **React**, **TensorFlow/PyTorch**, **OpenCV**, **Gemini API**, **LangChain**, and a vector database for retrieval-augmented responses. The backend integrates external APIs for location-aware recycling information and maintains conversation context to deliver personalized recommendations.
The project focuses on improving user engagement and environmental impact through accurate waste classification, reduced response latency, and actionable sustainability insights. During testing, the vision model achieved high classification accuracy across common plastic categories, while the agentic workflow significantly reduced the number of user interactions required to receive a complete recycling recommendation. The platform is designed to increase recycling awareness, encourage responsible disposal behavior, and make sustainable decision-making faster and more accessible for everyday users.</t>
  </si>
  <si>
    <t>Industry: Productivity  |  Tech: AI agents, computer vision, fine-tuning, TensorFlow, LangChain, vector DB  |  Complexity: High — multi-agent CV plus RAG sustainability app  |  Common student project: No  |  Multi-agent CV plus RAG, ambitious integration</t>
  </si>
  <si>
    <t>looks like a student project initially but quite detailed and well thought</t>
  </si>
  <si>
    <t xml:space="preserve">He is in his seventh semester, so he might have mid-term exams and final exams. </t>
  </si>
  <si>
    <t>modern AI tech stack</t>
  </si>
  <si>
    <t xml:space="preserve">Yeah, identified the real problems and the solution, considering the latency cost and optimization </t>
  </si>
  <si>
    <t xml:space="preserve">He was able to articulate the problem really well. He identified a real problem and he built a solution around it and is really flexible and knows what he is doing. A really good candidate and ideal fit. </t>
  </si>
  <si>
    <t>Tanveer Mewara</t>
  </si>
  <si>
    <t>Vivekananda Global University</t>
  </si>
  <si>
    <t>Vivekananda Global University, Jaipur</t>
  </si>
  <si>
    <t>Jodhpur, Rajasthan</t>
  </si>
  <si>
    <t>tanveermewara02@gmail.com</t>
  </si>
  <si>
    <t>https://drive.google.com/file/d/11al7ID6grxjJrdxCjI9PYwJc3jCcQxRX/view?usp=drivesdk</t>
  </si>
  <si>
    <t>https://github.com/TanveerMewara/VoyagerAI.git</t>
  </si>
  <si>
    <t>https://drive.google.com/file/d/1v_lNql6I0joq-vvxzR2O7jhbXO0GxO_R/view?usp=drivesdk</t>
  </si>
  <si>
    <t>Voyager AI is a Supervisor-based multi-agent travel planning platform that autonomously generates personalized travel itineraries. Instead of relying on a single LLM prompt, a Supervisor Agent analyzes the user’s request and delegates specialized tasks to independent agents responsible for itinerary planning, budget estimation, hotel recommendations, and weather retrieval. The outputs from these agents are then orchestrated into a unified travel plan.
The application is built using Python, Streamlit, Gemini 2.5 Flash, Plotly, Folium, Graphviz, and ReportLab. It supports contextual follow-up conversations, interactive budget analytics, destination mapping, workflow visualization, and PDF export.
The project demonstrates task decomposition, agent orchestration, tool calling, and context-aware interactions, significantly improving the structure and usability of AI-generated travel planning compared to a single-prompt chatbot.</t>
  </si>
  <si>
    <t>Industry: Travel  |  Tech: Multi-agent supervisor, LLM Gemini, Streamlit, Plotly, Folium, ReportLab  |  Complexity: Medium — supervisor multi-agent planner  |  Common student project: No  |  Supervisor multi-agent travel planner with visualizations</t>
  </si>
  <si>
    <t>Complex - Relevant Industry travel focused</t>
  </si>
  <si>
    <t>Python, Streamlit, Google ADK</t>
  </si>
  <si>
    <t>Basic Encription</t>
  </si>
  <si>
    <t>Industry-relevant application: has built a travel planning application. Was able to explain the product end to end and has built an orchestration agent to handle interaction with multiple agents.</t>
  </si>
  <si>
    <t>Laxmi Kasam</t>
  </si>
  <si>
    <t>Computer Science Engineering (AI&amp;ML)</t>
  </si>
  <si>
    <t>Vardhaman College Of Engineering, India</t>
  </si>
  <si>
    <t>Vardhaman College Of Engineering</t>
  </si>
  <si>
    <t>hyderabad</t>
  </si>
  <si>
    <t>srinakasam@gmail.com</t>
  </si>
  <si>
    <t>https://drive.google.com/file/d/1u-hQYcQE1bWeDR6nNQGyFSJOr0r4fyKG/view?usp=drivesdk</t>
  </si>
  <si>
    <t>https://github.com/srinakasam19/ai-copilot</t>
  </si>
  <si>
    <t>https://drive.google.com/file/d/1KbyEjT_Ny1omrCmjU91Imn16xw_L0C6D/view?usp=sharing</t>
  </si>
  <si>
    <t>AI Engineering Copilot is an agentic AI platform that helps developers quickly understand unfamiliar Git repositories. Instead of manually exploring project structure, identifying technologies, reviewing documentation, and investigating security issues, the system automates these tasks through a multi-agent workflow.
The platform uses FastAPI, LangGraph, GitPython, FAISS, Ollama (Qwen2.5-Coder), and Sentence Transformers to orchestrate specialized agents for repository cloning, technology stack detection, architecture analysis, security auditing, code complexity analysis, documentation generation, and Retrieval-Augmented Generation (RAG)-based developer Q&amp;A.
The project is currently focused on reducing repository onboarding effort and improving developer productivity by providing context-aware repository intelligence through autonomous analysis and semantic code retrieval.</t>
  </si>
  <si>
    <t>Industry: Developer Tools  |  Tech: Multi-agent, LangGraph, FAISS, Ollama Qwen2.5-Coder, RAG  |  Complexity: High — multi-agent repo intelligence platform  |  Common student project: No  |  Multi-agent repo analyzer with local LLM, solid</t>
  </si>
  <si>
    <t>basic Github repo asssesment, working demo, works</t>
  </si>
  <si>
    <t>none</t>
  </si>
  <si>
    <t>FastAPI, LangGraph , FAISS ,Ollama , Docker</t>
  </si>
  <si>
    <t>Maybe</t>
  </si>
  <si>
    <t>Good technicals and breadth</t>
  </si>
  <si>
    <t>Rohith Adithya Sangineedi</t>
  </si>
  <si>
    <t>Artificial Intelligence and Data Science</t>
  </si>
  <si>
    <t>Malla Reddy College of Engineering (JNTUH), India</t>
  </si>
  <si>
    <t>Malla Reddy College of Engineering</t>
  </si>
  <si>
    <t>Hyderabad, Telangana, India</t>
  </si>
  <si>
    <t>rohithadithyas2005@gmail.com</t>
  </si>
  <si>
    <t>https://drive.google.com/file/d/1ZKXHBqc_pWxf9BjUPtR4W9xuvl2fFIuK/view?usp=drivesdk</t>
  </si>
  <si>
    <t>https://o2c-context.vercel.app/</t>
  </si>
  <si>
    <t>https://drive.google.com/file/d/13LBX26qd3KLdH8CoC6Tr49i3uCaCnTiU/view?usp=drivesdk</t>
  </si>
  <si>
    <t>1. The Problem
Complexity:Deeply nested, siloed SAP O2C data links are invisible to business teams.
 Latency:Serverless architectures introduce network lag and database cold starts.
 UI Lag:Standard web browsers freeze when rendering thousands of data nodes.
 Security:AI data access risks malicious injections and accidental data deletion.
2. Technical Approach
 Stack:React 18, Vite, FastAPI, SQLite, and Groq Llama 3.3 70B.
 Graphics:Uses HTML5 Canvas + D3 Force Physics to skip sluggish DOM rendering.
 Storage:Co-locates an immutable,read-only SQLite DB on Vercel to erase network lag.
 AI &amp; Safety:Translates text to SQL via a two-step pipeline protected by AST query filters that instantly block destructive commands (DROP/DELETE).
3. Outcomes
60fps UI:Butter-smooth graph animations with zero browser freezing.
 0ms DB Lag:Instant serverless query speeds by eliminating external database roundtrips.
 Self-Service:Non-technical employees query SAP pipelines using plain English.
 100% Secure:Zero risk of data loss or manipulation due to read-only infrastructure.</t>
  </si>
  <si>
    <t>Industry: Developer Tools  |  Tech: LLMs, text-to-SQL, Groq Llama, React, D3, FastAPI  |  Complexity: High — text-to-SQL with AST safety, perf engineering  |  Common student project: No  |  Novel text-to-SQL SAP tool with safety filters</t>
  </si>
  <si>
    <t>Complex and based on context engineering and good demo</t>
  </si>
  <si>
    <t xml:space="preserve">15th July 2026 </t>
  </si>
  <si>
    <t xml:space="preserve">No concerns. He has graduated, and there are no blockers. </t>
  </si>
  <si>
    <t xml:space="preserve">Modern Tech Stack </t>
  </si>
  <si>
    <t>Knows what he's doing, considering he identified a problem and built a well-rounded solution, considering cost, latency, and security in mind. He has the guardrails</t>
  </si>
  <si>
    <t xml:space="preserve">He was able to answer every question very well and able to articulate the responses accurately, and he knows what he is doing, and he is a well-seasoned engineer and an ideal candidate </t>
  </si>
  <si>
    <t>Purva Jivani</t>
  </si>
  <si>
    <t>Electrical Engineering</t>
  </si>
  <si>
    <t>Indian Institute of Technology Bhilai (India)</t>
  </si>
  <si>
    <t>Indian Institute of Technology Bhilai</t>
  </si>
  <si>
    <t>Junagadh</t>
  </si>
  <si>
    <t>purvajivanii311@gmail.com</t>
  </si>
  <si>
    <t>https://drive.google.com/file/d/1BFxJrtsYW6zOx4oXlRml2O47qZFLbDui/view?usp=drivesdk</t>
  </si>
  <si>
    <t>https://github.com/bugg-tea/Insurance_AI/</t>
  </si>
  <si>
    <t>https://github.com/bugg-tea/Insurance_AI/tree/main/Demo_video</t>
  </si>
  <si>
    <t>My most recent agentic AI project is InsureAI, a production-style multi-agent insurance document intelligence platform built to solve a common enterprise problem: extracting accurate, explainable answers from complex, table-heavy insurance policy documents. Traditional RAG systems often struggle with structured tables, policy clauses, and multi-document reasoning, leading to incomplete retrieval and hallucinations.
I designed the system using LangGraph to orchestrate specialized agents for policy analysis, claim eligibility, risk assessment, comparison, and recommendations. The pipeline includes a layout-aware PDF ingestion engine with OCR fallback, table extraction, hierarchical chunking, metadata enrichment, and incremental indexing. For retrieval, I implemented hybrid search (FAISS + BM25), reranking, table-aware retrieval, context compression, Self-RAG, Corrective RAG (CRAG), LLM-based response validation, human-in-the-loop clarification, LangSmith observability, and RAGAS/DeepEval evaluation. The platform is deployed using FastAPI, Redis, Docker, and Streamlit.
On a benchmark of 58 insurance queries across 45 policy documents, the system achieved 87.9% Recall@5, 0.778 nDCG@5, 70.7% faithfulness, and reduced the hallucination rate to 29.3%. More importantly, the multi-agent workflow improved answer reliability through validation and corrective retrieval while providing grounded responses with citations, making the platform suitable for production-style insurance QA workflows.</t>
  </si>
  <si>
    <t>Industry: Fintech  |  Tech: LangGraph multi-agent, hybrid RAG (FAISS+BM25), Self/Corrective RAG, FastAPI, Docker  |  Complexity: High — production multi-agent RAG with eval  |  Common student project: No  |  Deep production-style insurance RAG with benchmarks</t>
  </si>
  <si>
    <t>detailed, only has github url worth evaluating</t>
  </si>
  <si>
    <t>join immediately.</t>
  </si>
  <si>
    <t>exams at the end, nov end.</t>
  </si>
  <si>
    <t xml:space="preserve">Python, langraph, lang chain, fastapi, lang smith observability. </t>
  </si>
  <si>
    <t>yeah- coz of internship exp- 1)front api- streaming method, polling method, used streaming methods I reduce latency.</t>
  </si>
  <si>
    <t xml:space="preserve">personal project, also did a flight monitoring project. enhanced rag projects which can understand user intent. GitHub has the demo video. 
user query- rephrase the query, retrieval agent to get context aware chunk, used redis caching, routing engine, clam assistant agent, HIL, explained low-confidence scenarios in Personal agent, related questions, followup questions and explained well overall. 
also extra points coz female, IIT haha. </t>
  </si>
  <si>
    <t>Kiran Kumar Petlu</t>
  </si>
  <si>
    <t>VIT University ,India</t>
  </si>
  <si>
    <t>Vellore Institute of Technology (VIT-AP University)</t>
  </si>
  <si>
    <t>kirankumarpetlu48@gmail.com</t>
  </si>
  <si>
    <t>https://drive.google.com/file/d/1L4aP-7ZLSeIwfpEbCk_Az_w8eQy9j7oD/view?usp=drivesdk</t>
  </si>
  <si>
    <t>https://github.com/Kirankumarpetlu/SKYNET</t>
  </si>
  <si>
    <t>https://skynet-n2mz.vercel.app/projects</t>
  </si>
  <si>
    <t>SKYNET is an Agentic AI-powered Document Intelligence Platform designed to automate the processing and analysis of business documents such as contracts, invoices, NDAs, RFPs, financial statements, and supplier agreements.
The problem it solves is that organizations spend significant time manually reviewing documents, extracting key information, classifying clauses, identifying risks, and syncing data across business systems. Manual processing is slow, expensive, and error-prone.
The platform uses a multi-agent architecture where specialized AI agents collaborate to complete an end-to-end workflow. After a user uploads a document, the ingestion agent extracts text using OCR and document parsers, the classification agent identifies the document type, the information extraction agent retrieves structured fields, the contract intelligence agent detects clauses and compliance risks, the RAG agent answers natural language questions over the document, and the integration agent synchronizes extracted data with external systems such as Notion.
The backend is built using FastAPI with asynchronous APIs and background task processing. AI components include Python, LangGraph/LangChain for agent orchestration, vector search using FAISS, embedding models from Sentence Transformers, LLMs for reasoning and summarization, and Supabase for authentication and data storage. The frontend provides document upload, workflow tracking, and conversational document querying.
The primary outcomes are reducing manual document review time, improving extraction accuracy, enabling natural-language document search, and automating downstream workflows. The platform is currently focused on demonstrating measurable improvements in processing speed, structured data extraction quality, and end-to-end automation for enterprise document operations.</t>
  </si>
  <si>
    <t>Industry: Legal  |  Tech: Multi-agent AI, LangGraph/LangChain, FAISS, Sentence Transformers, OCR, LLMs, FastAPI, Supabase  |  Complexity: High — multi-agent doc intelligence pipeline  |  Common student project: No  |  Comprehensive multi-agent contract intelligence platform</t>
  </si>
  <si>
    <t xml:space="preserve">15 July 2026 </t>
  </si>
  <si>
    <t xml:space="preserve">He is graduated and does not have any concern or restriction. </t>
  </si>
  <si>
    <t xml:space="preserve">Modern AI tech stack </t>
  </si>
  <si>
    <t xml:space="preserve">Yeah, he built a project that has a real problem associated with it and a well-rounded solution, considering the cost, latency, and optimization, and knows what he's doing </t>
  </si>
  <si>
    <t xml:space="preserve">He is a well-seasoned engineer, knows what he is doing, and has experience doing it. He has identified a real problem and built a solution around it, and knows what solution is ideal have a well-rounded solution. </t>
  </si>
  <si>
    <t>Divyansh Nigam</t>
  </si>
  <si>
    <t>Computer Science &amp; Engineering</t>
  </si>
  <si>
    <t>Indian Institute of Information Technology Nagpur India</t>
  </si>
  <si>
    <t>Indian Institute of Information Technology, Nagpur</t>
  </si>
  <si>
    <t>Kolkata</t>
  </si>
  <si>
    <t>divyansh.nigam20@gmail.com</t>
  </si>
  <si>
    <t>https://drive.google.com/file/d/1OJSbcZFGEgQrjF_Sb7KuA6gYlWqLlRnk/view?usp=drivesdk</t>
  </si>
  <si>
    <t>https://pig-data.jp/service/scraping-ai/</t>
  </si>
  <si>
    <t>Built an AI-powered web scraping pipeline to automate structured data extraction from complex, dynamic websites where traditional rule-based scrapers frequently fail. Developed a Python-based solution using browser automation, LLM-powered extraction, asynchronous processing, and intelligent pagination/failure handling to improve robustness and scalability. Increased extraction accuracy, reduced manual intervention, and enabled reliable collection of high-quality structured data for downstream analytics and AI workflows.</t>
  </si>
  <si>
    <t>Industry: Developer Tools  |  Tech: LLM extraction, browser automation, async Python  |  Complexity: Medium — LLM-powered scraper with robustness handling  |  Common student project: No  |  Practical AI scraping pipeline; solid but standard scope</t>
  </si>
  <si>
    <t>Complex - not a common student project</t>
  </si>
  <si>
    <t>Python, Django, DevOps, AI/ML</t>
  </si>
  <si>
    <t>cost, latency, and production understanding</t>
  </si>
  <si>
    <t xml:space="preserve">Strong technical and business understanding. 
Good profile with research and industry experience. </t>
  </si>
  <si>
    <t>Anuj Yadav</t>
  </si>
  <si>
    <t>IIIT Manipur , India</t>
  </si>
  <si>
    <t>Indian Institute of Information Technology (IIIT) Manipur</t>
  </si>
  <si>
    <t>Bisauli</t>
  </si>
  <si>
    <t>anujyadav47247@gmail.com</t>
  </si>
  <si>
    <t>https://drive.google.com/file/d/1RUeIWQf9tCqFHI7pPC3iFKXw8GLUblwm/view?usp=drivesdk</t>
  </si>
  <si>
    <t>https://www.aiphonecaller.in/</t>
  </si>
  <si>
    <t>https://synckra.in/</t>
  </si>
  <si>
    <t>I am building Synckra, an AI-powered job aggregation and search platform that uses agentic workflows to discover, validate, enrich, and publish job opportunities automatically.
The main problem I am solving is that job seekers spend hours searching across multiple company career pages and job portals. Synckra automates this process by continuously finding fresh openings, removing duplicates, validating links, enriching job metadata, and publishing structured listings in one place.
Technically, the platform uses Node.js, TypeScript, Astro.js, Python, PostgreSQL/Supabase, and LLM-powered enrichment pipelines. AI agents coordinate crawling, content extraction, structured data generation, duplicate detection, SEO optimization, and publishing. The system also includes automated scheduling, validation pipelines, and admin workflows for quality control.
The project has significantly reduced manual effort for maintaining job listings while improving data freshness, search visibility, and publishing speed. It is designed to scale to thousands of job listings with minimal manual intervention.</t>
  </si>
  <si>
    <t>Industry: HR/Recruiting  |  Tech: AI agents, LLM enrichment, Node/TS, Astro, Python, Supabase  |  Complexity: Medium — agentic crawl-enrich-publish pipeline  |  Common student project: No  |  Agentic job aggregation with validation pipelines</t>
  </si>
  <si>
    <t>after 20th July, working in noida.</t>
  </si>
  <si>
    <t>Nodejs, react, astro.js, sup abase, python, typescript, GitHub actions.</t>
  </si>
  <si>
    <t>not in-depth but focused more on user experience and free site and no-cost options.</t>
  </si>
  <si>
    <t>people and influencers are using his platform showed me the google analytics of his live site also with 4k active users. functional site and useful for real. answered all followup questions. showed me his Microsoft clarity and how he also put set for chatgpt and perplexity. also explained the multi agent orchestration side of it.</t>
  </si>
  <si>
    <t>Ronak Krishnakant Tiwari</t>
  </si>
  <si>
    <t>2028</t>
  </si>
  <si>
    <t>Computer Science &amp; Artificial Intelligence</t>
  </si>
  <si>
    <t>Plaksha University</t>
  </si>
  <si>
    <t>Plaksha University, Mohali</t>
  </si>
  <si>
    <t>Mumbai</t>
  </si>
  <si>
    <t>ronaktiwarikt9@gmail.com</t>
  </si>
  <si>
    <t>https://drive.google.com/file/d/1qbe9_ZcMQ9gT2pqxoiAEbRxidfS_gxKK/view?usp=drivesdk</t>
  </si>
  <si>
    <t>https://github.com/kalisilent</t>
  </si>
  <si>
    <t>https://interview-bot-nu.vercel.app/</t>
  </si>
  <si>
    <t>I built a voice-based AI Interview Bot to automate technical mock interviews and provide candidates with realistic interview practice and actionable feedback. The problem I was solving was that most interview preparation platforms either rely on static question banks or require human interviewers, making personalized practice difficult to scale.
 The platform was built using Next.js 15, TypeScript, Firebase Firestore, and Vercel as the full-stack foundation. I integrated Google Gemini 2.5 Flash as the reasoning engine to dynamically generate interview questions based on the selected role and difficulty. Vapi AI handled real-time voice conversations, while Zod validated structured API responses. On the backend, I implemented interview lifecycle management using Next.js Server Actions, asynchronous API workflows, RESTful APIs, and Firestore for data persistence, transcript storage, and AI-generated evaluation.
The system functions as an agentic AI workflow: it autonomously generates personalized interview questions, conducts a voice interview, processes conversation transcripts, evaluates candidate responses, and produces structured feedback with strengths, weaknesses, and improvement suggestions without human intervention. This reduced manual interview effort while delivering a scalable, end-to-end AI interviewing experience with low-latency interactions and personalized feedback after every session.</t>
  </si>
  <si>
    <t>Industry: HR/Recruiting  |  Tech: LLMs (Gemini 2.5 Flash), speech/voice (Vapi), Next.js, TypeScript, Firebase, agentic workflow  |  Complexity: High — voice agentic interview pipeline  |  Common student project: No  |  Full-stack voice interview agent, end-to-end</t>
  </si>
  <si>
    <t>Complex, works as advertised</t>
  </si>
  <si>
    <t>20/11/2026</t>
  </si>
  <si>
    <t>Next JS, Fast API, Python</t>
  </si>
  <si>
    <t>Communicated clearly, provided thorough explanations, showed good understanding of fundamentals, and explained technical trade-offs effectively.</t>
  </si>
  <si>
    <t>Abhinav Kumar</t>
  </si>
  <si>
    <t>Jss academy of technical education, noida, india</t>
  </si>
  <si>
    <t>JSS Academy of Technical Education</t>
  </si>
  <si>
    <t>Noida</t>
  </si>
  <si>
    <t>aviaryapanwar@gmail.com</t>
  </si>
  <si>
    <t>https://drive.google.com/file/d/1SFNq2-SqN52yO1YhqJtc94tpDS85nhXJ/view?usp=drivesdk</t>
  </si>
  <si>
    <t>https://github.com/DivineAvi/Comio</t>
  </si>
  <si>
    <t>https://drive.google.com/file/d/1jA19NlntzhN5MUWvLt5gkrrOlNZOG96Q/view?usp=sharing</t>
  </si>
  <si>
    <t>Built a tool where u put ur llm api key like open ai , anthropic and it uses that key to create web apps and also deploy them inside docker containers.</t>
  </si>
  <si>
    <t>Industry: Developer Tools  |  Tech: LLM APIs (OpenAI/Anthropic), Docker  |  Complexity: Medium — app generation and container deploy  |  Common student project: No  |  Ambitious codegen/deploy tool, thin description</t>
  </si>
  <si>
    <t>RAG, Python, FastAPI, Redis, Docker, Prometheus</t>
  </si>
  <si>
    <t>his projects and experience is good fit for our company</t>
  </si>
  <si>
    <t>Monika Sharma</t>
  </si>
  <si>
    <t>Artificial Intelligence &amp; Machine Learning</t>
  </si>
  <si>
    <t>Manav Rachna International Institute Of Research And Studies</t>
  </si>
  <si>
    <t>Manav Rachna International Institute of Research and Studies</t>
  </si>
  <si>
    <t>faridabaad</t>
  </si>
  <si>
    <t>ms3319341@gmail.com</t>
  </si>
  <si>
    <t>https://drive.google.com/file/d/1g5vJ_QGgIva6oimf4icHfBcfTM7HQ-pC/view?usp=drivesdk</t>
  </si>
  <si>
    <t>https://dwight-ai.streamlit.app/</t>
  </si>
  <si>
    <t>https://drive.google.com/file/d/1NYAWgG2Yq-WTspEQqgHrzNti2p1F1fyz/view?usp=sharing</t>
  </si>
  <si>
    <t>My most recent agentic AI project is Dwight AI – a Multi-Agent Research System** designed to automate the process of gathering information, analyzing sources, generating research reports, and evaluating report quality. The problem I aimed to solve was the significant amount of time researchers, students, and professionals spend manually searching multiple sources, extracting relevant insights, synthesizing findings, and validating the quality of their reports.
To address this, I built a multi-agent architecture using **LangGraph** for workflow orchestration, **LangChain** for agent and tool integration, **Tavily** for real-time web search and retrieval, and **Streamlit** for the user interface. The system consists of four specialized agents: a **Search Agent** that retrieves relevant and up-to-date information from the web, a **Reader Agent** that extracts and processes content from sources, a **Writer Agent** that synthesizes findings into structured research reports, and a **Critic Agent** that evaluates report quality, completeness, and source grounding. LangGraph coordinates agent interactions, enabling autonomous execution of the end-to-end research workflow.
The project successfully demonstrated autonomous multi-agent collaboration for research tasks. It reduced manual research effort by automating source discovery, content extraction, report generation, and quality review within a single workflow. Key outcomes included faster report creation, improved source-grounded responses through retrieval-augmented generation (RAG), and consistent report evaluation through automated critique. The system can generate comprehensive research reports with cited sources while providing users with transparent visibility into each agent's progress and decision-making process.</t>
  </si>
  <si>
    <t>Industry: Productivity  |  Tech: Multi-agent, LangGraph, LangChain, Tavily, Streamlit, RAG  |  Complexity: High — four-agent research orchestration  |  Common student project: No  |  Well-architected multi-agent research system with critic</t>
  </si>
  <si>
    <t>reasearch with citations; good UI and demo presentation</t>
  </si>
  <si>
    <t>Exams</t>
  </si>
  <si>
    <t>RAG Pipelines, AI Agents, Multi-Agent Systems, Prompt Engineering, LLM Evaluation, Agentic Workflows,MCP</t>
  </si>
  <si>
    <t>Good breadth of knowledge</t>
  </si>
  <si>
    <t>Sai Prashanth</t>
  </si>
  <si>
    <t>Parul University India</t>
  </si>
  <si>
    <t>Parul University, Vadodara</t>
  </si>
  <si>
    <t>Vadodara</t>
  </si>
  <si>
    <t>saip00519@gmail.com</t>
  </si>
  <si>
    <t>https://drive.google.com/file/d/1nrOonla1W7dbXt49X0TWswlNv2Ks7tvu/view?usp=drivesdk</t>
  </si>
  <si>
    <t>https://github.com/Sai-Prashanth123/graph-rag-hybrid</t>
  </si>
  <si>
    <t>https://www.loom.com/share/02c8d6474cc848959bc59d7ca883d25f</t>
  </si>
  <si>
    <t>Problem: LLMs hallucinate on private/recent data and fail on relational multi-hop queries making them unreliable for document-heavy workflows like legal case research. 
Approach: Built a Graph RAG system combining three retrieval methods  ChromaDB vector search for semantic queries, BM25 for exact-match keyword queries, and Neo4j knowledge graph for multi-hop relational queries. All three retrievers run in parallel and are merged via Reciprocal Rank Fusion (RRF) before passing to Azure OpenAI for response generation. Orchestrated with LangChain, served via FastAPI. 
Outcomes: Improved answer accuracy and significantly reduced LLM hallucinations on custom private documents. At Cluco Inc, the same hybrid retrieval approach pushed precision 68%→84%, recall 72%→88%, ROC-AUC 0.89.</t>
  </si>
  <si>
    <t>Industry: Legal  |  Tech: Graph RAG, ChromaDB, BM25, Neo4j, RRF, Azure OpenAI, LangChain  |  Complexity: High — hybrid triple-retriever Graph RAG  |  Common student project: No  |  Advanced Graph RAG with measurable production metrics</t>
  </si>
  <si>
    <t>within a week.</t>
  </si>
  <si>
    <t>sem exams in nov, NOC with offer letter.</t>
  </si>
  <si>
    <t>react, python, lang chain, graph knowledge base, vector db, hugging face llm.</t>
  </si>
  <si>
    <t>yes- encryption, added guard rails etc.</t>
  </si>
  <si>
    <t>built end to end rag system- so he built a plug and play tool for ur knowledge base -explained me a 3 step process.1) doc processing- store in SQS - hash based techniques 2)mono lythic- Microservices architecture, vector db( semantic related only), bm25(, graph database)- used reciprocal re-ranking algorithm for combined format.
3)context-mapping, routing engine. 
Overall good understanding of agentic systems and trade offs of when to use what. clearly communicated, explained step by step and answered followups also well.</t>
  </si>
  <si>
    <t>Abinash Behera</t>
  </si>
  <si>
    <t>CSE (AIML)</t>
  </si>
  <si>
    <t>IIIT Nagpur</t>
  </si>
  <si>
    <t>avinashapms@gmail.com</t>
  </si>
  <si>
    <t>https://drive.google.com/file/d/18iMPZJJ3JGqh-Kpkuz41IBrua2LX6dV-/view?usp=drivesdk</t>
  </si>
  <si>
    <t>https://github.com/AbinashB017/AI-Persona</t>
  </si>
  <si>
    <t>https://www.loom.com/share/501bfa99628645a0a8338b68a96a9076</t>
  </si>
  <si>
    <t>1) The Problem 
Standard developer portfolios are entirely static. When recruiters or hiring managers visit my profile, they have to manually dig through my resume and GitHub to evaluate my skills, and then deal with email back-and-forth just to schedule an interview. I wanted to eliminate this friction by building a voice-enabled "AI Persona"—a digital representative that can proactively pitch my experience and autonomously book meetings on my behalf, turning passive profile visits into booked interviews.
2) Technical Approach and Stack
To solve this, I built a system driven by an Intent Routing Engine that actively listens to the user. If they ask a general question about my background, the system routes them through a RAG pipeline utilizing local ChromaDB vector search and CPU-optimized FastEmbed models to pull facts strictly from my uploaded resume and GitHub repositories. However, if the user asks to schedule a call, the system instantly bypasses RAG and wakes up a LangChain Tool-Calling Agent. This agent autonomously checks my live calendar via the Cal.com REST API, converses with the user to collect missing details like their email, and executes the calendar booking without human intervention. The entire backend is built on Python and FastAPI, powered by Groq's Llama-3-70B model for ultra-low latency, and features a Streamlit frontend utilizing native browser Web Speech and TTS APIs for the voice layer.
3) Outcomes
The project resulted in a highly reliable, zero-friction scheduling experience, achieving a 90% success rate on test calls for end-to-end meeting creation via the autonomous booking agent. On the knowledge side, I achieved a 0% hallucination rate for in-domain queries and 100% recall for biographical facts by engineering a custom resume-priority search fallback. Most importantly, by aggressively optimizing the stack to drop heavy libraries like PyTorch, I maintained a conversational -2.1 second voice response latency while running the entire architecture flawlessly on a heavily constrained, 512MB RAM free-tier cloud server.</t>
  </si>
  <si>
    <t>Industry: HR/Recruiting  |  Tech: RAG, ChromaDB, FastEmbed, LangChain tool-agent, Groq Llama-3-70B, Cal.com, Streamlit, TTS  |  Complexity: High — intent routing, tool-calling agent, voice  |  Common student project: No  |  Well-engineered voice agent with autonomous booking and RAG</t>
  </si>
  <si>
    <t>good demo, works as described</t>
  </si>
  <si>
    <t>15-07-26</t>
  </si>
  <si>
    <t>1 week for exams off</t>
  </si>
  <si>
    <t>AI/ML, Agentic AI</t>
  </si>
  <si>
    <t>- deep technical and business understanding of projects
- able to take ownership of projects</t>
  </si>
  <si>
    <t>Prakhar Vishwakarma</t>
  </si>
  <si>
    <t>Computer Engineering and Technology (Artificial Intelligence and Data Science)</t>
  </si>
  <si>
    <t>MIT WORLD PEACE UNIVERSITY AND India</t>
  </si>
  <si>
    <t>MIT World Peace University</t>
  </si>
  <si>
    <t>prakhar18052006@gmail.com</t>
  </si>
  <si>
    <t>https://drive.google.com/file/d/1h5v-yMliCoeMyE97xtwCxDLWPKp4q5wD/view?usp=drivesdk</t>
  </si>
  <si>
    <t>https://github.com/pvsh1804/AI-Fraud-Detection-Aadhaar/tree/main</t>
  </si>
  <si>
    <t>https://drive.google.com/drive/folders/15xOSL69jctXCQPZ__aGwqzQKmEkK1LOx?usp=drive_link</t>
  </si>
  <si>
    <t>Built an AI-powered Aadhaar OCR &amp; Fraud Detection system that autonomously processes identity documents and determines their authenticity. The system accepts an Aadhaar image, performs image preprocessing, extracts structured information (Name, DOB, Gender, Aadhaar Number) using OCR, verifies QR code data, and detects document tampering using a CNN-based fraud detection model. It combines OpenCV, YOLOv8, PaddleOCR/Tesseract OCR, FastAPI, and deep learning into a single automated pipeline that makes verification decisions without manual intervention. The project improves identity verification speed and reduces manual review while providing confidence scores and explainable fraud analysis.</t>
  </si>
  <si>
    <t>Industry: Fintech  |  Tech: Computer vision (YOLOv8, OpenCV), OCR (PaddleOCR/Tesseract), CNN fraud model, FastAPI  |  Complexity: High — CV+OCR+CNN verification pipeline  |  Common student project: No  |  Solid multi-stage identity fraud detection</t>
  </si>
  <si>
    <t xml:space="preserve">Final year project is going on, would like a hybrid option. </t>
  </si>
  <si>
    <t>Python, OpenCV, PaddleOCR, YOLO, Tesseract, Tensorflow, Keras(CNN)</t>
  </si>
  <si>
    <t>good ML technicals and relevant experience</t>
  </si>
  <si>
    <t>Arpit Gaba</t>
  </si>
  <si>
    <t>Information Technology and Engineering</t>
  </si>
  <si>
    <t>Maharaja Agrasen Institute of Technology</t>
  </si>
  <si>
    <t>Maharaja Agrasen Institute of Technology, Delhi</t>
  </si>
  <si>
    <t>Delhi</t>
  </si>
  <si>
    <t>arpitgaba2010@gmail.com</t>
  </si>
  <si>
    <t>https://drive.google.com/file/d/1l34vZzu1TjLaGg-rtTlCRf52Qo5g49ep/view?usp=drivesdk</t>
  </si>
  <si>
    <t>https://prof.lexailabs.com/</t>
  </si>
  <si>
    <t>https://www.loom.com/share/4f91235584004d22b4e9d9e88a6fe1a1</t>
  </si>
  <si>
    <t>My most recent agentic AI project is **Prof.Lex AI**, an AI-powered learning and assessment platform for universities, designed like “LeetCode for machine learners.” The problem we’re solving is that traditional LMS and assessment systems are static, while technical education needs adaptive learning, personalized feedback, and integrity-driven evaluations.
Technically, we built an agentic workflow where AI acts across multiple stages: generating personalized quizzes, analyzing student coding patterns, detecting suspicious assessment behavior, and recommending learning paths. The stack includes **Next.js, TypeScript, Node.js, PostgreSQL, Docker-based isolated runtimes, WebRTC for proctoring, and LLM APIs** for adaptive feedback and content generation.
The AI agents make decisions based on student performance signals and behavior analytics instead of just responding to prompts. For example, if a learner repeatedly fails a concept, the system autonomously adjusts difficulty and recommends resources.
Currently, the platform is live with university users, and the KPIs we focus on are **assessment completion rate, skill progression accuracy, student engagement time, and cheating detection precision**. It has significantly improved structured learning adoption and assessment reliability.</t>
  </si>
  <si>
    <t>Industry: Education  |  Tech: Agentic workflow, LLM APIs, Next.js, Node, PostgreSQL, Docker runtimes, WebRTC proctoring  |  Complexity: High — live product, multi-stage agents  |  Common student project: No  |  Deployed adaptive assessment platform with real university users</t>
  </si>
  <si>
    <t>detailed demo, multi-persona system</t>
  </si>
  <si>
    <t xml:space="preserve">- Python - React.js - PostgreSQL - MongoDB - LLM APIs of Anthropic and Gemini - vector embeddings - REST APIs </t>
  </si>
  <si>
    <t xml:space="preserve">Was able to communicate really well about the technical details of his experiences as an intern and his personal projects as well. Was able to show the demos and walk me through his projects. Adding to that was able to show uniqueness/key differentiator in his projects compared to current products in the market. </t>
  </si>
  <si>
    <t>Mageshwari M</t>
  </si>
  <si>
    <t>Vel Tech Multi Tech Dr.Rangarajan Dr.Sakunthala Engineering College(Autonomous)</t>
  </si>
  <si>
    <t>Vel Tech Multi Tech Dr. Rangarajan Dr. Sakunthala Engineering College</t>
  </si>
  <si>
    <t>chennai, India</t>
  </si>
  <si>
    <t>mageshwarim567@gmail.com</t>
  </si>
  <si>
    <t>https://drive.google.com/file/d/1IKHe8pMYKcor_ZonOKpF-y65xgOtYgh8/view?usp=drivesdk</t>
  </si>
  <si>
    <t>https://nextgenmarketanalyzer.onrender.com/</t>
  </si>
  <si>
    <t>https://drive.google.com/file/d/1K6edS3aJT7Kek7vFRrUqSy9VKuxdyt5d/view?usp=sharing</t>
  </si>
  <si>
    <t>I developed NextGen Market Analyzer, a multi-agent AI application that helps analyze investment portfolios and generate financial recommendations. The project addresses the challenge of manually evaluating portfolio diversification, sector concentration, and investment risk by automating the analysis through an AI-driven workflow.
The application is built using Python, Streamlit, AutoGen, OpenAI GPT, Pandas, Plotly, and Pydantic. It combines financial analytics with a multi-agent workflow. The system processes portfolio data, calculates metrics such as sector concentration, fund overlap, diversification score, and risk indicators, and uses these results as inputs for three specialized AI agents: a Risk Analyst, a Growth Strategist, and a Lead Analyst. The agents collaborate through structured reasoning to generate a final recommendation, while using financial analytics, portfolio metrics, and validation modules as supporting tools during the workflow. The application also includes a stock evaluation module that performs rule-based financial analysis and generates AI-assisted summaries.
The project demonstrates an end-to-end AI workflow that combines structured data processing, financial analysis, tool-assisted reasoning, and multi-agent collaboration to support investment decisions. It reduces the effort required for manual portfolio analysis while providing consistent and actionable recommendations.</t>
  </si>
  <si>
    <t>Industry: Fintech  |  Tech: Python, Streamlit, AutoGen, OpenAI GPT, Pandas, Plotly, Pydantic, AI agents  |  Complexity: High — multi-agent portfolio analysis workflow  |  Common student project: No  |  Multi-agent financial analyzer with structured metrics</t>
  </si>
  <si>
    <t>working demo, concise explanation</t>
  </si>
  <si>
    <t>- Python - Java - Flask - REST APIs - Langchain - VectorDBs - RAG Pipelines</t>
  </si>
  <si>
    <t xml:space="preserve">Has built a project based on multi-agent systems called NextGen Market Analyze, was able to explain the project well and walk me through the demo. Was able to communicate really well. </t>
  </si>
  <si>
    <t>Lokeshwaran M</t>
  </si>
  <si>
    <t>Healthcare, Retail, Travel</t>
  </si>
  <si>
    <t>Anna University, India</t>
  </si>
  <si>
    <t>RMD Engineering College, Chennai</t>
  </si>
  <si>
    <t>Chennai, Tamil Nadu, India</t>
  </si>
  <si>
    <t>lokesh.moorthi.2004@gmail.com</t>
  </si>
  <si>
    <t>https://drive.google.com/file/d/1vfua6GLR5spN445voljs8CJHpdDDqF2X/view?usp=drivesdk</t>
  </si>
  <si>
    <t>https://github.com/LokeshwaranMoorthi/healix-AI</t>
  </si>
  <si>
    <t>https://drive.google.com/file/d/1Gy1a-hynd65kZ_GghRfwM8yzq04sySFJ/view?usp=sharing</t>
  </si>
  <si>
    <t>Healix-Agent: A Deterministic Clinical Intelligence Framework
Inspiration: Beyond Passive AI
In the Indian healthcare landscape, a prescription is often a "dead end" for blind patients, and a doctor's consultation becomes a "silent room" for deaf patients. Most AI solutions remain passive chatbots—they wait for input and frequently generate dangerous hallucinations.
We built Healix-Agent as an active, orchestrating agent—an autonomous bridge that "sees" for those who cannot see and "hears" for those who cannot hear. Whether for a general user or those with sensory impairments, Healix-Agent ensures that accessibility and clinical precision are universal rights, never compromised by the limitations of static technology.
How We Built It: The Agentic Reasoning Loop
Healix-Agent acts as a Logic Controller, not a creative writer. We focused on three engineering pillars:
Deterministic Reasoning Layer ($T=0.0$)
To eliminate the "Confidence Trap" in medical decision-making, we enforce a strict mathematical constraint:
This locks the model into a pure reasoning engine over verified tokens—no creative generation is allowed.
The Grounding Hierarchy
Every action is validated across three high-fidelity knowledge namespaces:
Pharmacological Agent: Real-time queries to CIMS India for drug interactions
Clinical Agent: Diagnostic grounding against MSF Protocols
Heritage Agent: Digitized retrieval from RMRL Manuscripts (Ancient Tamil Siddha &amp; Ayurvedic wisdom)
Vision Transformer (ViT) Pipeline
We utilized docTR (Vision Transformers) to process messy, handwritten clinical documents. By optimizing this for high-speed inference, we achieve the sub-second latency essential for real-time voice navigation and visual streaming.
The Multimodal Ecosystem: Inclusive by Design
Every module is built with Triple-Channel Accessibility:
High-fidelity Voice (for the blind)
High-contrast Streaming Text (for the deaf)
Intuitive UI (for the general public)
I. The Patient Suite: Empathetic Independence
Vision-to-Voice Pharmacy
Uses docTR to read prescriptions, cross-checks with CIMS, and instantly speaks/displays drug interaction warnings.
Lab Buddy
Converts complex biomarkers ($HbA1c$, $eGFR$, etc.) into plain-language summaries with synchronized audio-visual narration.
Grandma’s Home
Digitally preserves 100% citation-backed traditional Indian remedies with full voice and text support in local languages.
II. The Physician Hub: High-Stakes Efficiency
Universal S.O.A.P. Agent
Automatically structures patient history into clean SOAP notes, reducing documentation burden by ~40% for all doctors.
Seamless Telehealth
A "Second Opinion Engine" with real-time transcription and voice synthesis, facilitating perfect communication between doctors and any patient, regardless of sensory ability.
Glass-Box Logic
Produces transparent Clinical Logic Trees grounded in MSF Protocols, offering audible narration and visual evidence pathways for every clinical suggestion.
Challenges &amp; Learnings
The Hallucination Barrier
Accuracy is the only acceptable metric. We learned that "I don't know" is a more valuable AI response than a guess.
Synchronous Multimodality
Achieving perfect voice–text–UI synchronization during fast RAG queries required significant systems engineering to prevent "logic lag."
Global Validation
Our emphasis on decentralized trust has led to our architecture being forked for research by Blockchains, Inc., proving that agentic trust is a viable path for the future of medical technology.
Impact: Meaningful by 2030
Healix-Agent is healthcare infrastructure for the Next Billion. By bringing all users into a secure "Circle of Trust," we are delivering clinical precision, cultural respect, and radical accessibility. By 2030, this framework will empower millions to navigate their health with independence and dignity.
Accomplishments that we're proud of
Zero-Hallucination Clinical Safety: Successfully implemented a specialized RAG architecture with a forced temperature of $T=0.0$. This ensures that for blind users relying on audio instructions, the AI never "invents" dosages but only retrieves verified facts.
True Multimodal Inclusion: Built a synchronized output engine that provides high-fidelity Voice for the blind and real-time Text for the deaf across every module, ensuring no user is left behind due to a sensory disability.
Vision-Transformer Integration: Successfully deployed docTR (Vision Transformers) to bridge the gap between messy, handwritten physical prescriptions and digital safety databases (CIMS), restoring independence to blind patients.
40% Efficiency Gain for Doctors: Developed an automated S.O.A.P. Drafter that reduces clinical documentation time by nearly half, allowing physicians to focus on patient empathy rather than screen-time.
Cultural Heritage Preservation: Digitized and indexed ancient Tamil medical manuscripts (RMRL), making traditional wisdom accessible and safe through modern clinical cross-referencing.
Industry Validation: Our decentralized trust architecture has already been recognized and forked for research by Blockchains, Inc., proving the real-world viability of our technical approach.
Built With
cims-drug-database
clinical
doctr-(vision-ocr)
groq
javascript
msf
openai/gemini-api
pinecone-(vector-database)
python
rag
restapi
tailwind-css
transformers</t>
  </si>
  <si>
    <t>Industry: Healthcare  |  Tech: Multi-agent RAG, Vision Transformers (docTR OCR), Pinecone, multimodal speech/TTS, Groq/OpenAI/Gemini  |  Complexity: High — multimodal grounded clinical agent  |  Common student project: No  |  Ambitious multimodal accessible clinical RAG system</t>
  </si>
  <si>
    <t>good concept, working demo (unique VO) (voice over interrupting with commentry)</t>
  </si>
  <si>
    <t>immediately</t>
  </si>
  <si>
    <t xml:space="preserve">react js, grok alms keys, was, pinecone to tranform as RAG </t>
  </si>
  <si>
    <t>YES</t>
  </si>
  <si>
    <t>HEALTHCARE- Australia -hackathon project-  1st prize -healthcare- focused on accuracy- 
clinical agent, heritage agent, pharmaceutical agent. 
- pdf guidelines, zero- shot prompting, temperature = o  technique, stress testing, prompt engineering, 
THOUGHT ABOUT, blind and deaf patients, and built around that.</t>
  </si>
  <si>
    <t>Ankur Bag</t>
  </si>
  <si>
    <t>Creator Economy</t>
  </si>
  <si>
    <t>RCC Institute of Information Technology , India</t>
  </si>
  <si>
    <t>RCC Institute of Information Technology</t>
  </si>
  <si>
    <t>ankurbag700@gmail.com</t>
  </si>
  <si>
    <t>https://drive.google.com/file/d/1SU7BI43dPuYU-3V6RZ-VvQnqEpahYmGY/view?usp=drivesdk</t>
  </si>
  <si>
    <t>https://outreachx-build-it.vercel.app/</t>
  </si>
  <si>
    <t>https://www.youtube.com/watch?v=qhHkM_AOVKc</t>
  </si>
  <si>
    <t>My most recent agentic AI project is OutreachX, an AI campaign automation platform for businesses that want to run multi-channel outreach without manually writing every message, handling every reply, or switching between tools.
The problem I focused on was reducing manual outreach work. A user can define a campaign, upload business/context documents, choose outreach channels, and let the system generate and manage campaign communication across WhatsApp, voice notes, and AI phone-call workflows.
Technically, I built it as a full-stack product using Next.js, Node.js, Firebase, LangChain, LangGraph, Pinecone, OpenRouter, VAPI, and Twilio. The core agent workflow was structured using LangGraph as a state machine. Instead of one loose prompt, the flow moved through campaign setup, audience/context capture, document-grounded retrieval, message generation, channel execution, reply handling, and analytics. Pinecone was used for RAG so replies could stay grounded in uploaded documents. The system also surfaced low-confidence or unanswerable queries so users could identify gaps in their knowledge base.
The main KPIs impacted were campaign delivery visibility, engagement tracking, channel-wise performance, unresolved query detection, and time saved in setting up outreach workflows. I also built a real-time analytics dashboard to help users understand campaign performance instead of treating AI output as a black box.</t>
  </si>
  <si>
    <t>Industry: Marketing/GTM  |  Tech: LLMs, LangChain, LangGraph, Pinecone, RAG, VAPI, Twilio, Next.js  |  Complexity: High — multi-channel agentic state machine  |  Common student project: No  |  Full-stack multi-channel outreach agent, RAG-grounded</t>
  </si>
  <si>
    <t>complex - on marketing automations good ui and demo on youtube video</t>
  </si>
  <si>
    <t xml:space="preserve">in august start. </t>
  </si>
  <si>
    <t>candidate wants to do remote, problem with college for working onsite</t>
  </si>
  <si>
    <t>Python, AI/ML, RAG</t>
  </si>
  <si>
    <t>- good technical and product understanding
- eager to learn new technologies and methods</t>
  </si>
  <si>
    <t>Srish Bansal</t>
  </si>
  <si>
    <t>Computer Science and Business Systems</t>
  </si>
  <si>
    <t>BV(DU)COEP India</t>
  </si>
  <si>
    <t>Bharati Vidyapeeth College of Engineering, Pune</t>
  </si>
  <si>
    <t>Not yet / building</t>
  </si>
  <si>
    <t>Level 2: Power User</t>
  </si>
  <si>
    <t>besrish@gmail.com</t>
  </si>
  <si>
    <t>https://drive.google.com/file/d/12c3GMxK0lIaHSaVpDHve66kZnFpKbdpi/view?usp=drivesdk</t>
  </si>
  <si>
    <t>https://github.com/SrishBansal</t>
  </si>
  <si>
    <t>https://www.loom.com/share/998c347bd2b04a2682ef5dcfaf8056ee</t>
  </si>
  <si>
    <t>I haven't yet built a full-fledged agentic AI system with autonomous planning and tool orchestration. Most of my experience has been building LLM-powered applications like Manas Mitra and Taxicity. I've explored concepts like RAG and structured AI workflows, and I'm currently learning agent frameworks because that's the direction I want to move in.</t>
  </si>
  <si>
    <t>not too complex but well thought</t>
  </si>
  <si>
    <t>He can't come in person.</t>
  </si>
  <si>
    <t>Next.js, FastAPI, Google ADK</t>
  </si>
  <si>
    <t>Product market fit</t>
  </si>
  <si>
    <t>Good understanding of product and tech in depth.</t>
  </si>
  <si>
    <t>Sabrin S</t>
  </si>
  <si>
    <t>Mahendra Engineering College,Namakkal and India</t>
  </si>
  <si>
    <t>Mahendra Engineering College</t>
  </si>
  <si>
    <t>Namakkal</t>
  </si>
  <si>
    <t>sabrincse004@gmail.com</t>
  </si>
  <si>
    <t>https://drive.google.com/file/d/1e4heKCDAV7weJZNsAVPhdhOvwwEURkVX/view?usp=drivesdk</t>
  </si>
  <si>
    <t>https://github.com/Sabrin-s</t>
  </si>
  <si>
    <t>https://www.loom.com/share/61f57cae37c847d284473573a098008a</t>
  </si>
  <si>
    <t>My most recent AI project is an Attention-Based Multi-Modal Framework for Thyroid Disease Diagnosis and Prediction, developed as an intelligent healthcare application for the early detection and management of thyroid disorders. The system addresses the challenge of improving diagnostic accuracy by combining clinical symptom analysis with thyroid ultrasound image analysis, while also providing patients with AI-assisted guidance and healthcare workflow support.
The application is built using Python and Flask, with HTML5, CSS3, and Tailwind CSS for the frontend. It uses BERT for clinical text understanding, ResNet-18 for ultrasound image analysis, and an attention-based multimodal fusion model to generate a unified diagnosis. The deep learning models are implemented using PyTorch, with XGBoost used as a baseline model for comparison. The platform also includes an AI thyroid chatbot, patient history management, diagnosis report generation, and doctor consultation booking to provide an end-to-end healthcare experience.
The project is currently a working prototype with all major workflows implemented, including multimodal diagnosis, chatbot interaction, report generation, and consultation booking. Our proposed multimodal model achieved 96.5% accuracy, outperforming the baseline XGBoost, CNN, and DNN models.</t>
  </si>
  <si>
    <t>Industry: Healthcare  |  Tech: Multimodal, BERT, ResNet-18, attention fusion, PyTorch, XGBoost, Flask  |  Complexity: High — multimodal fusion diagnosis system  |  Common student project: No  |  Multimodal fusion with strong engineering depth</t>
  </si>
  <si>
    <t>was reading the VO, looks like a group project presented solo, can test L1</t>
  </si>
  <si>
    <t>ML, CNN, DNN (SLM).  (Agentic chatbot)</t>
  </si>
  <si>
    <t>No experience</t>
  </si>
  <si>
    <t>Has good knowledge about ML and DL, also worked in medical domain and had built a combined system using DNN. Overall had a good technical depth.</t>
  </si>
  <si>
    <t>SAMALA LIKHIL KUMAR</t>
  </si>
  <si>
    <t>Content, Travel</t>
  </si>
  <si>
    <t>Computer Science and Engineering (AIML)</t>
  </si>
  <si>
    <t>VARDHAMAN COLLEGE OF ENGINEERING, INDIA</t>
  </si>
  <si>
    <t>HYDERABAD, INDIA</t>
  </si>
  <si>
    <t>likhilsamala@gmail.com</t>
  </si>
  <si>
    <t>https://drive.google.com/file/d/1sok-csUkXPZOp4rxK0lcF5gDZUuEEFD_/view?usp=drivesdk</t>
  </si>
  <si>
    <t>https://github.com/likhilsamala/immersive-learning-system.git</t>
  </si>
  <si>
    <t>https://drive.google.com/file/d/1rzfbdvTEAMeRC6RkJHirMSMZJJvSw1_d/view?usp=sharing</t>
  </si>
  <si>
    <t>I built an agentic pipeline that turns a prompt into working and educational visualizations.
The problems I faced were generating a correct and runnable visualization because it required planning, code generation, and verification. And the output actually works.</t>
  </si>
  <si>
    <t>Industry: Developer Tools  |  Tech: AI agents, LLM code generation, verification loop  |  Complexity: Medium — plan/generate/verify pipeline  |  Common student project: No  |  Interesting but vaguely described viz agent</t>
  </si>
  <si>
    <t>complex - well executed demo working</t>
  </si>
  <si>
    <t>Three.js, Qwen2.5, Ollama, LangGraph</t>
  </si>
  <si>
    <t>Accuracy</t>
  </si>
  <si>
    <t>Good understanding, edtech platform, could be used for skilltech project</t>
  </si>
  <si>
    <t>Vamshi Maddikunta</t>
  </si>
  <si>
    <t>Computer Science Engineering (AI &amp; ML)</t>
  </si>
  <si>
    <t>India</t>
  </si>
  <si>
    <t>CMR Technical Campus, Hyderabad</t>
  </si>
  <si>
    <t>vamshimaddikunta7095@gmail.com</t>
  </si>
  <si>
    <t>https://drive.google.com/file/d/1Ns5uW_bLFlEvkuCHFDIbQ2Ibvzad8tC2/view?usp=drivesdk</t>
  </si>
  <si>
    <t>https://github.com/VAMSHI-67/financial-markets-crew</t>
  </si>
  <si>
    <t>https://drive.google.com/file/d/1ltYwnX-aF3FZHiiPRhrAG-aEpSESPvtf/view?usp=sharing</t>
  </si>
  <si>
    <t>I recently built an Agentic AI-based Financial Markets Daily Summary System designed to automate the collection, analysis, summarization, translation, and delivery of global financial market intelligence. The primary problem I aimed to solve was reducing the time required for investors and analysts to manually track market movements, economic events, and financial news across multiple sources.
The system uses a multi-agent architecture where specialized AI agents collaborate autonomously to complete an end-to-end workflow. A research agent retrieves market data and news using external search tools and financial APIs, an analysis agent identifies significant market movements and extracts key insights, a summarization agent generates concise reports, a translation agent produces multilingual summaries, and a delivery agent distributes the final reports through communication channels such as Telegram.
The technical stack includes Python, CrewAI, LiteLLM, Groq LLMs, Tavily/Serper search tools, yFinance for market data, and Telegram APIs for automated delivery. The agents utilize tool calling, multi-step reasoning, memory, and task delegation to execute workflows with minimal human intervention. The system was designed with modularity, scalability, and rapid iteration in mind.
The project successfully reduced manual market monitoring effort by over 90%, generated daily market summaries within minutes after market close, and demonstrated reliable autonomous execution across multiple stages of information gathering, reasoning, summarization, and distribution. This project strengthened my understanding of agentic architectures, autonomous decision-making systems, AI orchestration frameworks, and production-oriented AI workflows.</t>
  </si>
  <si>
    <t>Industry: Fintech  |  Tech: AI agents (CrewAI), LiteLLM, Groq, Tavily/Serper, yFinance, Telegram  |  Complexity: Medium — multi-agent pipeline with tools  |  Common student project: No  |  Solid multi-agent financial summary pipeline</t>
  </si>
  <si>
    <t xml:space="preserve">Python, CrewAI, LiteLLM, Groq LLMs, Yfinance, </t>
  </si>
  <si>
    <t>Rate limits, System Design Principles</t>
  </si>
  <si>
    <t>Has built a good product and was able to explain everything properly. it's a well thought out product built over a period of time.</t>
  </si>
  <si>
    <t>Kalapala hruthik charan</t>
  </si>
  <si>
    <t>Computer science and business systems</t>
  </si>
  <si>
    <t>Vellore institute of technology AP, India</t>
  </si>
  <si>
    <t>Vellore Institute of Technology, AP</t>
  </si>
  <si>
    <t>Vijayawada, india</t>
  </si>
  <si>
    <t>hruthikcharank@gmail.com</t>
  </si>
  <si>
    <t>https://drive.google.com/file/d/1WctLDWeEhZhwPOYiSon0ucilNteAeMda/view?usp=drivesdk</t>
  </si>
  <si>
    <t>https://github.com/Hruthikck28/Multi-Agent-Researcher</t>
  </si>
  <si>
    <t>https://huggingface.co/spaces/hruthikck/AI-Business-Intelligence</t>
  </si>
  <si>
    <t>1) Problem Being Solved
Enterprise research and market intelligence workflows are slow, expensive, and heavily manual — analysts spend hours gathering information from disparate sources, synthesizing it, and formatting it into actionable reports. The core problem is that no single LLM call can handle the full research lifecycle: decomposing a complex query, gathering live intelligence, managing context windows, and producing structured executive-level output simultaneously. I built a system that autonomously handles this entire pipeline end-to-end.
2) Technical Approach &amp; Stack
I architected a three-agent LangGraph DAG where each node owns a distinct responsibility:
The Planner Agent receives raw user queries and converts them into structured JSON-based research strategies, breaking complex prompts into optimized sub-queries for downstream execution. Strict negative-constraint prompting enforces deterministic JSON output — I diagnosed and fixed a critical Llama-3.1 hallucination bug where the model was emitting legacy XML function tags mid-execution, which was breaking the inter-agent communication layer entirely.
The Researcher Agent executes the Planner's strategy using Tavily Search API for live web intelligence, applies token truncation to fit context windows, and handles Groq rate-limit throttling programmatically. Critically, before hitting external APIs, it checks a persistent ChromaDB vector memory layer — incoming queries are semantically matched against previous research using SentenceTransformers cosine similarity, and cached intelligence is injected directly when similarity thresholds are met.
The Writer Agent synthesizes fragmented research into structured executive reports — market analysis, startup intelligence, competitive landscapes — in professional markdown format.
The full stack: LangGraph + LangChain for orchestration, Llama 3.1 8B on Groq LPU for inference, ChromaDB + SentenceTransformers for semantic memory, Tavily for live web intelligence, and Gradio for the deployed frontend on Hugging Face Spaces.
3) Outcomes &amp; KPIs
Evaluated against a custom LLM-as-judge framework across Accuracy, Completeness, Depth of Analysis, and Relevance on business research queries spanning AI market trends, startup intelligence, and competitive landscapes. Results: 8/10 Accuracy, 9/10 Completeness on judge eval. Average cold research latency was ~36 seconds per report; semantic cache hits dropped repeated query latency to near-instant, significantly reducing redundant Tavily API calls and operational cost. The system demonstrated stable multi-agent execution across rapid autonomous cycles after implementing rate-limit throttling — zero overflow or API failure in evaluated runs.</t>
  </si>
  <si>
    <t>Industry: Productivity  |  Tech: AI agents, LangGraph, RAG, ChromaDB, vector DB, Groq LLM, Tavily  |  Complexity: High — semantic cache, eval, debugged multi-agent  |  Common student project: No  |  Deep multi-agent research with caching and evals</t>
  </si>
  <si>
    <t>complex - demo link works</t>
  </si>
  <si>
    <t xml:space="preserve">Tavily API, LangGraph, ChromaDB, SentenceTransformer, Llama 3.1 8b, </t>
  </si>
  <si>
    <t>Latency, Accuracy, Cost</t>
  </si>
  <si>
    <t>Was able to answer most of the questions</t>
  </si>
  <si>
    <t>ADARSH KATARE</t>
  </si>
  <si>
    <t>INDIAN INSTITUTE OF INFORMATION TECHNOLOGY BHOPAL</t>
  </si>
  <si>
    <t>Indian Institute of Information Technology Bhopal</t>
  </si>
  <si>
    <t>BHOPAL</t>
  </si>
  <si>
    <t>adarshkatare6@gmail.com</t>
  </si>
  <si>
    <t>https://drive.google.com/file/d/16b46zGmT5VN3eVdIFRI1j-QTZMVv6rFF/view?usp=drivesdk</t>
  </si>
  <si>
    <t>https://github.com/adarshkatare6</t>
  </si>
  <si>
    <t>https://healthify-ai-zeta.vercel.app/</t>
  </si>
  <si>
    <t>Built open source go contributing AI agent using 8 node langgraph and RAG that completely contributes as open source agent. From fetching repo to reading issue and files, to retrieving the context of the issue from GO documentation with gemini LLM to generate code and PR title and summary. Also included human in the loop for checking the code, if failed validation then regenerate code with cache saved of last generation</t>
  </si>
  <si>
    <t>Industry: Developer Tools  |  Tech: LangGraph 8-node, RAG, Gemini LLM, human-in-loop  |  Complexity: High — autonomous OSS-contributing agent with HITL  |  Common student project: No  |  Ambitious autonomous code-contribution agent with validation loop</t>
  </si>
  <si>
    <t>sign up failed but nice concept, worth assessing</t>
  </si>
  <si>
    <t>november exams off</t>
  </si>
  <si>
    <t xml:space="preserve">AI/ML, Deep Learning, </t>
  </si>
  <si>
    <t>- strong technical understanding
- research knowledge</t>
  </si>
  <si>
    <t>Safalta Saxena</t>
  </si>
  <si>
    <t>KIIT(Kalinga Institue of Industrial Technology) , India</t>
  </si>
  <si>
    <t>Kalinga Institute of Industrial Technology</t>
  </si>
  <si>
    <t>West Bengal</t>
  </si>
  <si>
    <t>safaltasaxena7@gmail.com</t>
  </si>
  <si>
    <t>https://drive.google.com/file/d/1BrcVih0HSKZLKMWNHYuk_N8MnqZX1sy_/view?usp=drivesdk</t>
  </si>
  <si>
    <t>https://github.com/safaltasaxena/smart_assistant</t>
  </si>
  <si>
    <t>https://drive.google.com/file/d/1RDiag2UsVuPvVbYgPccTf0SD58nihzGO/view?usp=sharing</t>
  </si>
  <si>
    <t>My most recent agentic AI project is **Smart Assistant**, a multi-agent task and event management system built using **Google's Agent Development Kit (ADK)**. The project addresses the challenge of helping users manage tasks, calendar events, and notes through natural language while avoiding scheduling conflicts and reducing manual planning.
The system uses a **multi-agent architecture** where a planner agent interprets user intent, selects the appropriate tools, and orchestrates execution; specialized tools handle task creation, calendar scheduling, note management, conflict detection, and intelligent time assignment; and a responder agent generates context-aware, user-friendly responses. The backend is built with **FastAPI**, **Google ADK**, **Vertex AI (Gemini)**, **Google Firestore**, **Pydantic**, and **Docker**, with deployment support for **Google Cloud**. Custom utility modules perform natural language parsing, urgency detection, scheduling logic, and conflict checking before persisting data.
A key aspect of the project is its agentic workflow rather than simple prompt-response interactions. The planner agent reasons about user requests, determines which tools to invoke, sequences actions, and enforces structured execution. Before creating events, the system checks for scheduling conflicts and either confirms the request or explains the conflict with contextual recommendations. It also automatically assigns suitable time slots for tasks based on detected urgency when users do not specify a time.
The project significantly improves the user experience by eliminating manual scheduling steps, reducing the likelihood of double-booking, and providing a unified conversational interface for task, calendar, and note management. It demonstrates practical application of agent orchestration, tool calling, structured reasoning, and cloud-native deployment—skills directly relevant to building production-grade AI agents.</t>
  </si>
  <si>
    <t>Industry: Productivity  |  Tech: LLMs, AI agents (multi-agent), Google ADK, Vertex AI Gemini, FastAPI, Firestore, Docker, GCP  |  Complexity: High — multi-agent orchestration, cloud deployment  |  Common student project: No  |  Multi-agent task/calendar system with conflict logic</t>
  </si>
  <si>
    <t>looks basic but can explore depth in terms of connectivity with 3rd party apps</t>
  </si>
  <si>
    <t>27/07/2026</t>
  </si>
  <si>
    <t>FastAPI, Google ADK, Vertex AI</t>
  </si>
  <si>
    <t>The candidate showed strong communication skills, explained concepts clearly, and demonstrated good knowledge of AI/ML frameworks.</t>
  </si>
  <si>
    <t>Abhishek Chaudhari</t>
  </si>
  <si>
    <t>Computer Science (Software Product Engineering)</t>
  </si>
  <si>
    <t>Manipal University Jaipur</t>
  </si>
  <si>
    <t>Kalvium / Manipal University Jaipur</t>
  </si>
  <si>
    <t>Pune, India</t>
  </si>
  <si>
    <t>abhishekdipak2023@gmail.com</t>
  </si>
  <si>
    <t>https://drive.google.com/file/d/1EoLcZXm6E4a_Ojvv6ojkvGvE7_KVjE1S/view?usp=drivesdk</t>
  </si>
  <si>
    <t>https://github.com/ABHIKALVIUM/AI-INTERVIEW</t>
  </si>
  <si>
    <t>https://drive.google.com/file/d/1xCjA9vZfiWdJ4d_j2st4ErQHdQ1gApsc/view?usp=sharing</t>
  </si>
  <si>
    <t>I built a real-time AI mock interview platform to solve the lack of dynamic, spoken interview practice. Using LangGraph, Groq (LLaMA 3), LiveKit (WebRTC), Node.js, and React, I engineered a stateful AI agent that conducts live voice interviews, dynamically probing candidates based on their answers. This automated 100% of feedback generation, delivering instant 10-point scorecards across 4 metrics. By utilizing Groq’s LPUs, I reduced AI response latency to &lt;500ms, enabling seamless, natural voice conversations.</t>
  </si>
  <si>
    <t>Industry: HR/Recruiting  |  Tech: LangGraph, Groq Llama 3, LiveKit WebRTC, Node.js, React, real-time voice  |  Complexity: High — real-time voice agent &lt;500ms  |  Common student project: No  |  Real-time voice interview agent, low latency</t>
  </si>
  <si>
    <t>complex - models are working</t>
  </si>
  <si>
    <t>in 4th year, NOC required by college</t>
  </si>
  <si>
    <t>Langraph, Groq, Livekit</t>
  </si>
  <si>
    <t xml:space="preserve">Latency catered through groq, implemented JWT and willing to learn and implement guardrails.  </t>
  </si>
  <si>
    <t>Built a voice pipeline for job-interview practice. Demonstrated in-depth knowledge of how the project solved the problems it set out to address, and showed strong command of both frontend and backend development.</t>
  </si>
  <si>
    <t>Ayush Pritam Mayekar</t>
  </si>
  <si>
    <t>Vidyavardhini's College of Engineering and Technology, Mumbai</t>
  </si>
  <si>
    <t>Vidyavardhini's College of Engineering and Technology</t>
  </si>
  <si>
    <t>ayushmayekardev@gmail.com</t>
  </si>
  <si>
    <t>https://drive.google.com/file/d/1Tkuv4jZ0KAJZN1yC2PSRomeefbKxXh-m/view?usp=drivesdk</t>
  </si>
  <si>
    <t>https://github.com/AyushMayekar/Privacy_Regulation_Intelligence_System_for_Multimodal_Auditing_Tracing_Integrated_Compliance</t>
  </si>
  <si>
    <t>https://drive.google.com/file/d/179EBYnxdViY-ZpSGOaYdVcfkOhKZLEUH/view?usp=drive_link</t>
  </si>
  <si>
    <t>My most recent agentic AI project is PRISMATIC (Privacy Regulation Intelligence System for Multimodal Auditing, Tracing &amp; Integrated Compliance), an AI-powered compliance platform that automates privacy workflows for regulations like GDPR, HIPAA, CCPA, DPDP, and PCI-DSS.
Problem: Organizations struggle to identify sensitive data, process Data Subject Access Requests (DSARs), and enforce compliance across databases and emails. These tasks are often manual, time-consuming, and error-prone.
Technical Approach &amp; Stack: I built an agentic workflow using LangGraph with LLaMA 3.1 orchestrated through the Model Context Protocol (MCP). The AI dynamically invokes specialized tools for MongoDB scanning, Gmail integration, policy mapping, data transformation, and cryptographic auditing based on user intent. The system also uses DistilBERT for zero-shot DSAR classification, FastAPI for backend APIs, React + TypeScript for the frontend, MongoDB for persistent storage, and SQLite for sanitized LLM session state.
Outcomes: PRISMATIC automates end-to-end compliance workflows, including multimodal PII/PHI discovery, intelligent policy enforcement, automated DSAR processing, secure data transformations, and immutable audit logging. The project significantly reduces manual compliance effort while improving the speed, consistency, and reliability of privacy operations through autonomous AI-driven tool orchestration.</t>
  </si>
  <si>
    <t>Industry: Legal  |  Tech: LLMs, multi-agent, LangGraph, MCP, DistilBERT, FastAPI, React  |  Complexity: High — multi-tool compliance orchestration  |  Common student project: No  |  Sophisticated agentic privacy-compliance platform</t>
  </si>
  <si>
    <t>need to discuss with parents</t>
  </si>
  <si>
    <t>need to discuss with parents.</t>
  </si>
  <si>
    <t xml:space="preserve">python, language chain,fastapi, mcp server, framework. </t>
  </si>
  <si>
    <t>no. coz academic project.</t>
  </si>
  <si>
    <t xml:space="preserve">final year project- with the team. worked on system design , ai modules. worked on langraph orchestration, HIL, company policy enforcement. entrepreneurial thinking but no exp. good potential, eager to learn.  </t>
  </si>
  <si>
    <t>Sameeksha Pandey</t>
  </si>
  <si>
    <t>JC Bose University , YMCA, Faridabad, India</t>
  </si>
  <si>
    <t>JC Bose University Of Science And Technology, YMCA, Faridabad</t>
  </si>
  <si>
    <t>sameeksha116@gmail.com</t>
  </si>
  <si>
    <t>https://drive.google.com/file/d/14vmnKoCLSJfIhRbgson4jNadbt_iP-Ci/view?usp=drivesdk</t>
  </si>
  <si>
    <t>https://github.com/sameeksha-pandey/WanderlustAI</t>
  </si>
  <si>
    <t>http://54.211.174.207:8501</t>
  </si>
  <si>
    <t>My most recent project is WanderlustAI, an agentic AI travel planning system designed to automate end-to-end trip planning through multiple specialized AI agents. The system addresses the challenge of coordinating flights, accommodations, itinerary creation, and travel recommendations within a single conversational interface, eliminating the need for users to switch between multiple platforms.
I built the application using Python, LangGraph, PostgreSQL, Streamlit, AviationStack API, and Tavily Search API. The workflow consists of specialized agents for flight search, hotel recommendations, itinerary generation, and response synthesis, coordinated through LangGraph. I also implemented persistent conversation memory using PostgreSQL and LangGraph Checkpointer, enabling the system to retain user preferences across interactions and generate personalized travel plans. The application was deployed on AWS with GitHub-based version control.
The project delivers personalized travel recommendations in a single workflow, significantly reducing manual trip-planning effort while demonstrating autonomous task orchestration, tool calling, state management, and scalable AI agent architecture. It showcases practical applications of agentic AI, LLM orchestration, and real-world API integration for intelligent decision-making.</t>
  </si>
  <si>
    <t>Industry: Travel  |  Tech: LLMs, AI agents (multi-agent), LangGraph, Python, PostgreSQL, Streamlit, external APIs, AWS  |  Complexity: High — multi-agent travel planner with memory  |  Common student project: No  |  Multi-agent travel system, persistent memory, deployed</t>
  </si>
  <si>
    <t>basic UI but works</t>
  </si>
  <si>
    <t>no, graduated</t>
  </si>
  <si>
    <t>Python, LangGraph, Groq Llama 3.3 70B, PostgreSQL, Streamlit, Tavily API, AviationStack API, AWS EC2</t>
  </si>
  <si>
    <t>She did more of a personal projects, so did not considered these much.</t>
  </si>
  <si>
    <t>Good knowledge on what's happening</t>
  </si>
  <si>
    <t>Suram Akhil</t>
  </si>
  <si>
    <t>Computer Science and Engineering (Data Science)</t>
  </si>
  <si>
    <t>Vardhaman college of Engineeering , India</t>
  </si>
  <si>
    <t>Hyderabad, Telangana</t>
  </si>
  <si>
    <t>suramakhil999@gmail.com</t>
  </si>
  <si>
    <t>https://drive.google.com/file/d/1o0ZqjiXJpI9TGQ9P9I5Fg3_vUMFjGunT/view?usp=drivesdk</t>
  </si>
  <si>
    <t>https://github.com/Akhilsuram/MutualFundAnalytics</t>
  </si>
  <si>
    <t>https://drive.google.com/drive/folders/1MFdBDPvY-3VTjkewUt5kAzzb6Kvmcpg-?usp=drive_link</t>
  </si>
  <si>
    <t>I built an AI-assisted Mutual Fund Analytics platform that automated the processing and analysis of mutual fund data. Using Python, Pandas, SQLite, SQLAlchemy, Power BI, and Git, I developed an end-to-end ETL pipeline, calculated key financial metrics (CAGR, Sharpe Ratio, Alpha, Beta, etc.), and created interactive dashboards. The project reduced manual data processing, improved data quality through automated validation, and enabled faster, data-driven investment insights.</t>
  </si>
  <si>
    <t>Industry: Fintech  |  Tech: Python, Pandas, SQLite, SQLAlchemy, Power BI (no AI)  |  Complexity: Medium — ETL and financial metrics dashboard  |  Common student project: Yes  |  Data-analytics ETL project, no real AI</t>
  </si>
  <si>
    <t>looks like a data analytics and business intelligence project, will need a proper demo to see how well it connects across systems and performs functions</t>
  </si>
  <si>
    <t>21-07-2026</t>
  </si>
  <si>
    <t>2 weeks of exams (not a problem)</t>
  </si>
  <si>
    <t>Python, Pandas, Power BI, SQLite</t>
  </si>
  <si>
    <t>Good grasp of what's happening</t>
  </si>
  <si>
    <t>Aman Murari Singh</t>
  </si>
  <si>
    <t>Siksha o Anusandhan university India</t>
  </si>
  <si>
    <t>Siksha 'O' Anusandhan University</t>
  </si>
  <si>
    <t>Bhubaneswar,india</t>
  </si>
  <si>
    <t>amanmuraris@gmail.com</t>
  </si>
  <si>
    <t>https://drive.google.com/file/d/1q8y1FSi1D3RwI4TioEY0Etkn3h7tpUmT/view?usp=drivesdk</t>
  </si>
  <si>
    <t>https://github.com/amanmurari</t>
  </si>
  <si>
    <t>https://www.loom.com/share/7ef6887d4e914ec3a48c023a13c165ce</t>
  </si>
  <si>
    <t>I can explain</t>
  </si>
  <si>
    <t>working demo, Excel plugin; looks simple but thorough thinking for smooth execution. We can explore if it only works for this use case or can be expanded to other use cases with minor or zero tinkering</t>
  </si>
  <si>
    <t>Python, Qwen, FastAPI</t>
  </si>
  <si>
    <t>Cost Estimation</t>
  </si>
  <si>
    <t>Has an understanding of the product but hasn't worked in depth on agents and agentic systems.</t>
  </si>
  <si>
    <t>Bhumit Chaudhry</t>
  </si>
  <si>
    <t>Computer Science (AI &amp; ML Specialization)</t>
  </si>
  <si>
    <t>Vellore Institute of Technology, Andhra Pradesh</t>
  </si>
  <si>
    <t>VIT Amaravati</t>
  </si>
  <si>
    <t>New Delhi, India</t>
  </si>
  <si>
    <t>4+ years</t>
  </si>
  <si>
    <t>chaudhrybhumit@gmail.com</t>
  </si>
  <si>
    <t>https://drive.google.com/file/d/1L9QRnbDKPgQLNkck8ggjySQiv26dkSIA/view?usp=drivesdk</t>
  </si>
  <si>
    <t>https://www.zuumbox.studio/</t>
  </si>
  <si>
    <t>https://www.loom.com/share/394ac33c459e4697a762e890cd80673a</t>
  </si>
  <si>
    <t>ZuumBox is an agentic AI-based product that helps tailor resumes for job applications. Users will upload their resume and the job description and the AI will parse the job, rewrite their resume for ATS compliance, generate the new resume as a PDF document and calculate an ATS compliance score.
It is developed using React + TypeScript on the frontend and FastAPI (Python) on the backend, incorporating Ollama-compatible LLMs, Monaco Editor, PDF.js and Docker. In terms of AI-based functionality, the pipeline will parse the resume, reason about the job needs and create an optimized resume ready to be submitted. 
The end result is the minimization of resume tailoring time from 30 to 60 minutes to just seconds.</t>
  </si>
  <si>
    <t>Industry: HR/Recruiting  |  Tech: AI agents, Ollama LLMs, React/TS, FastAPI, Docker  |  Complexity: Medium — ATS resume rewrite pipeline  |  Common student project: Yes  |  Resume tailoring tool, common niche</t>
  </si>
  <si>
    <t>good output, works as advertised</t>
  </si>
  <si>
    <t>15th of July 2026</t>
  </si>
  <si>
    <t xml:space="preserve">ChromaDB PostgreSQL - Rest APIs - MongoDB - Redis - fine-tuning </t>
  </si>
  <si>
    <t xml:space="preserve">I was able to explain the technical details. </t>
  </si>
  <si>
    <t xml:space="preserve">Technically proficient, has a lot of interns, experience, and AI engineer contract roles but unsure about the stipend and the joining date. </t>
  </si>
  <si>
    <t>Ramesh Kumar</t>
  </si>
  <si>
    <t>NIT Hamirpur India</t>
  </si>
  <si>
    <t>National Institute of Technology, Hamirpur</t>
  </si>
  <si>
    <t>sain.ramesh070@gmail.com</t>
  </si>
  <si>
    <t>https://drive.google.com/file/d/1ARHTglfbNO3_MZOR694BiZT5mb-yzAtg/view?usp=drivesdk</t>
  </si>
  <si>
    <t>https://github.com/Rameshsain070/Synapse_AI</t>
  </si>
  <si>
    <t>https://rameshsain070.github.io/Synapse_AI/</t>
  </si>
  <si>
    <t>SynapseAI – AI Agent Platform
1) Problem:
Managing tasks, priorities, and deadlines is cognitively demanding, especially when working across multiple projects simultaneously. Existing task management tools are passive  they store information but don't intelligently assist users. I set out to build an agentic AI platform that actively orchestrates multiple LLMs to help users manage tasks intelligently, predict priorities, recommend due dates, and interact through a natural conversational interface  essentially an AI agent that thinks and acts on your behalf.
2) Technical Approach &amp; Stack:
Built the backend using FastAPI with LangGraph for multi-agent LLM orchestration, coordinating between GPT-4o and Gemini models with intelligent retry logic and Server-Sent Events for real-time streaming. Implemented a RAG pipeline using PostgreSQL + pgvector for semantic search and Pinecone for vector storage, combined with mem0 for long-term memory so the agent retains context across sessions. Secured the system with JWT authentication across 18 REST APIs and deployed the full stack on Docker with event-driven architecture via RabbitMQ. Built dual frontends  a Next.js 16 dashboard with 3D visualization and a React 19 app with real-time streaming chat, TypeScript, and Tailwind CSS.
3) Outcomes &amp; KPIs:
Processed 1,000+ tasks with 95%+ AI suggestion accuracy for task priority, due-date prediction, and recommendations
Achieved 99.9% uptime post-deployment on Docker
Reduced response latency through intelligent retry logic and streaming via Server-Sent Events
Production monitoring via Prometheus metrics ensuring system reliability at scale</t>
  </si>
  <si>
    <t>Industry: Productivity  |  Tech: LangGraph multi-agent, GPT-4o, Gemini, pgvector, Pinecone, mem0, RabbitMQ, Next.js  |  Complexity: High — multi-agent, memory, event-driven, deployed  |  Common student project: No  |  Ambitious multi-agent platform; KPIs likely inflated but deep stack</t>
  </si>
  <si>
    <t xml:space="preserve">complex and handled multilevel tasks in single view </t>
  </si>
  <si>
    <t>No restrictions</t>
  </si>
  <si>
    <t>Langchain, Postgres, pgVector, FastAPI</t>
  </si>
  <si>
    <t>Basic Engineering</t>
  </si>
  <si>
    <t>Has built a good product but wasn't able to explain it properly, and wasn't able to explain the exact reasons for the tech stack choices.</t>
  </si>
  <si>
    <t>Jayant Kothari</t>
  </si>
  <si>
    <t>IIIT KOTA,India</t>
  </si>
  <si>
    <t>Indian Institute of Information Technology, Kota</t>
  </si>
  <si>
    <t>Bikaner,India</t>
  </si>
  <si>
    <t>kotharijayant73@gmail.com</t>
  </si>
  <si>
    <t>https://drive.google.com/file/d/1sRaYvul2v9s5YJmagWTqPSyTQZoZsKCH/view?usp=drivesdk</t>
  </si>
  <si>
    <t>https://github.com/jay12676</t>
  </si>
  <si>
    <t>https://multiplepdf.jayants.tech/</t>
  </si>
  <si>
    <t>My most recent agentic AI project is DocuMind, a production-grade Multi-PDF RAG platform that enables users to chat with multiple documents. I built it using Python, FastAPI, LangGraph, FAISS, Redis, Celery, Docker, and OpenAI APIs, implementing agentic workflows for retrieval, reasoning, and response generation. The system reduced document search time from minutes to seconds, delivered context-aware answers with low latency, and demonstrated scalable performance through asynchronous task processing and efficient vector search.</t>
  </si>
  <si>
    <t>Industry: Productivity  |  Tech: LangGraph, FAISS, Redis, Celery, Docker, OpenAI, FastAPI  |  Complexity: Medium — agentic multi-PDF RAG with async  |  Common student project: No  |  Solid multi-PDF agentic RAG platform</t>
  </si>
  <si>
    <t>poor UI but complex</t>
  </si>
  <si>
    <t xml:space="preserve">10-15 days after offer. </t>
  </si>
  <si>
    <t>NOC from college</t>
  </si>
  <si>
    <t>Python, FastAPI, LangGraph, FAISS, Redis, Celery, Docker, and OpenAI API</t>
  </si>
  <si>
    <t>yes worked on latency- with celery and redis queue.-60-70%</t>
  </si>
  <si>
    <t>built contradiction detection, with timeline, smart question answer generator etc. 
simple but useful. simply focused on latency using redis and celery. seems passionate and hardworking. . explained better in Hindi. we can take if we need more people. but not a strong yes or wasn't outstanding as such.</t>
  </si>
  <si>
    <t>Mahesh Paul</t>
  </si>
  <si>
    <t>CSE (Artificial Intelligence &amp; Data Science)</t>
  </si>
  <si>
    <t>Mit World Peace University, India</t>
  </si>
  <si>
    <t>MIT World Peace University, Pune</t>
  </si>
  <si>
    <t>mahesh.paul@mitwpu.edu.in</t>
  </si>
  <si>
    <t>https://drive.google.com/file/d/1XMuN29igAr7-kCAIGDR3YqMrqGSAX2uG/view?usp=drivesdk</t>
  </si>
  <si>
    <t>https://github.com/Mahesh-Paul/Hermes-trading</t>
  </si>
  <si>
    <t>https://drive.google.com/file/d/10V6DjVOj8oJvHgWPW84elRzsJVRV8w1o/view?usp=sharing</t>
  </si>
  <si>
    <t>Here's a short description for your portfolio/resume:
Hermes — Adaptive Quant Signal Generation Engine
Hermes is a full-stack AI-powered trading signal system that uses a multi-agent architecture to generate risk-adjusted buy/sell/hold signals for equities. The system employs four specialized LLM agents — News Analyst, Simulated Trading Analyst, Risk Analyst, and Manager — orchestrated via LangGraph in a structured "strategy meeting" pipeline. Each agent retrieves relevant past market context from a ChromaDB vector memory store, analyzes real-time news via Finnhub, and backtests strategies using vectorbt before the Manager agent synthesizes all inputs into a final trading decision. The backend is built with FastAPI and the frontend is a React dashboard with live signal cards and performance charts.
Tech Stack: LangChain · LangGraph · Groq/Llama · ChromaDB · vectorbt · FastAPI · React · Recharts · Finnhub API · yfinance</t>
  </si>
  <si>
    <t>Industry: Fintech  |  Tech: Multi-agent, LangChain, LangGraph, Groq/Llama, ChromaDB, vectorbt, Finnhub, FastAPI, React  |  Complexity: High — 4-agent trading signal engine  |  Common student project: No  |  Structured multi-agent trading signal system with backtesting</t>
  </si>
  <si>
    <t>Very short demo, doesn't show it working - worth exploring  based on the complexity</t>
  </si>
  <si>
    <t>LangChain, ChromaDB, LangGraph, Javascript, Python</t>
  </si>
  <si>
    <t>Less elaboration but good technical knowledge</t>
  </si>
  <si>
    <t>DharmaTeja yadagani</t>
  </si>
  <si>
    <t>Artificial Intelligence and Machine Learning</t>
  </si>
  <si>
    <t>SRKR ENGINEERING COLLEGE, BHIMAVARAM AP, INDIA</t>
  </si>
  <si>
    <t>SRKR Engineering College, Bhimavaram</t>
  </si>
  <si>
    <t>Tadepalligudem</t>
  </si>
  <si>
    <t>yadaganiteja@gmail.com</t>
  </si>
  <si>
    <t>https://drive.google.com/file/d/1VR-MmVeys8huQEr_26hWuyFNArY5opzI/view?usp=drivesdk</t>
  </si>
  <si>
    <t>https://talent-hunt-tau.vercel.app/</t>
  </si>
  <si>
    <t>https://drive.google.com/file/d/1XLYsqBY6Bn-GURHLEreNATZhcRH02Ia9/view?usp=sharing</t>
  </si>
  <si>
    <t>SkillSync AI is an autonomous multi-agent AI recruiting platform that transforms the hiring process from resume screening to final candidate evaluation. It leverages a 5-agent architecture, hybrid RAG, semantic embeddings, and LLM-powered reasoning to analyze 100,000+ candidate profiles, detect resume manipulation, generate explainable rankings, and conduct AI-driven text and voice interviews with intelligent follow-up questions. Built using Python, FastAPI, React, ChromaDB, Sentence Transformers, Groq/OpenRouter LLMs, and SQLite, it includes recruiter dashboards, automated evaluation reports, and offer generation. By combining semantic understanding with structured candidate signals, the platform improved ranking quality (Composite Score: 0.816 → 0.865, NDCG@10: 0.7786 → 0.8354) while reducing manual recruiter screening effort by over 60%.</t>
  </si>
  <si>
    <t>Industry: HR/Recruiting  |  Tech: Multi-agent AI, hybrid RAG, embeddings, LLMs, voice interviews, FastAPI, React, ChromaDB  |  Complexity: High — 5-agent recruiting with voice interviews  |  Common student project: No  |  Ambitious multi-agent recruiting platform with metrics</t>
  </si>
  <si>
    <t>works as advertised, properly explained</t>
  </si>
  <si>
    <t xml:space="preserve">He has summer holidays. Now his classes are going to start after two months, and he would have his exams. </t>
  </si>
  <si>
    <t>Python, React JS, Node.js,</t>
  </si>
  <si>
    <t xml:space="preserve">He well defined the problem statement and built a well-rounded solution around it, but he mentioned it's all hard-coded Python and not an LLM. He also mentioned he did not use an LLM </t>
  </si>
  <si>
    <t>Kartik Sharma</t>
  </si>
  <si>
    <t>JK Lakshmipat University, India</t>
  </si>
  <si>
    <t>JK Lakshmipat University</t>
  </si>
  <si>
    <t>Jaipur</t>
  </si>
  <si>
    <t>kartik1507sharma@gmail.com</t>
  </si>
  <si>
    <t>https://drive.google.com/file/d/1S9ws42IhMY_uSRNe492F3uOgVB6saR2R/view?usp=drivesdk</t>
  </si>
  <si>
    <t>https://github.com/BIT-PYRO/Janki-Agent</t>
  </si>
  <si>
    <t>https://drive.google.com/file/d/1MdDyCUUPaw6FmoWcAz3RUaO1DQcGZXIz/view?usp=drive_link</t>
  </si>
  <si>
    <t>Janki Agent is an AI-powered voice commerce assistant built for a jewelry e-commerce business to automate customer support and order operations. It handles natural voice conversations for product FAQs, real time order tracking, Cash on delivery (COD) confirmation, return and exchange queries, and seamless human-agent transfers. The system is built using FastAPI, Vapi AI, the Shopify Admin API, and a Retrieval-Augmented Generation (RAG) pipeline that ingests company PDF documents into a semantic knowledge base for accurate, context-aware responses. I implemented document processing, vector search, prompt engineering, and API integrations to ensure reliable and grounded responses while minimizing hallucinations. The solution provides 24/7 automated customer support, reduces manual workload, improves response consistency, and enables real-time order management through conversational AI.</t>
  </si>
  <si>
    <t>Industry: E-commerce/Retail  |  Tech: Speech/voice (Vapi AI), RAG, vector search, Shopify API, FastAPI  |  Complexity: Medium — voice commerce with RAG, integrations  |  Common student project: No  |  Deployed voice commerce assistant, real integrations</t>
  </si>
  <si>
    <t xml:space="preserve"> RAG pipelines - OCR - Mistral sound B - Lang chain FAISS - HTML - CSS - JS - Python - cloudinary - Voice AI assistant on FAQ answering (defined dataset))</t>
  </si>
  <si>
    <t>Moderate level of explaining the trade-offs</t>
  </si>
  <si>
    <t xml:space="preserve">Has experiences as a full-time developer. Profile doesn't align well with the job description. Upon the discussion on strengths and weaknesses, he mentioned laziness is his biggest weakness. He mentioned that he doesn't perform well in pressure situations. </t>
  </si>
  <si>
    <t>Arpan Chatterjee</t>
  </si>
  <si>
    <t>Guru Gobind Singh Indraprastha University India</t>
  </si>
  <si>
    <t>Guru Gobind Singh Indraprastha University</t>
  </si>
  <si>
    <t>arpanchatterg@gmail.com</t>
  </si>
  <si>
    <t>https://drive.google.com/file/d/1DZXLac5sVq7UJ1ZEdhzDGK7iGCYGai3q/view?usp=drivesdk</t>
  </si>
  <si>
    <t>https://vikara-task-3.onrender.com</t>
  </si>
  <si>
    <t>Built a multi-agent customer support system using Python, FastAPI, Groq LLMs, FAISS, and React. Implemented specialized agents, hybrid RAG (FAISS + BM25), agent handoffs, and safety guardrails. Improved retrieval accuracy, enabled context-aware support automation, and maintained full conversation traceability.</t>
  </si>
  <si>
    <t>Industry: Customer Support  |  Tech: AI agents, hybrid RAG, FAISS, BM25, Groq LLMs, FastAPI, React  |  Complexity: Medium — multi-agent support with hybrid RAG  |  Common student project: No  |  Solid multi-agent support, briefly described</t>
  </si>
  <si>
    <t xml:space="preserve">Python, Typescipt, RankPM, Fast API, Groq API, </t>
  </si>
  <si>
    <t>LLM guardrails</t>
  </si>
  <si>
    <t>Less elaboration, but knows the technicalities</t>
  </si>
  <si>
    <t>Prudhvi Nirujogi</t>
  </si>
  <si>
    <t>Computer Science &amp; Engineering (Artificial Intelligence and Data Science)</t>
  </si>
  <si>
    <t>Vignan's Institute of Information Technology</t>
  </si>
  <si>
    <t>Kondapur</t>
  </si>
  <si>
    <t>nirujogiprudhvi@gmail.com</t>
  </si>
  <si>
    <t>https://drive.google.com/file/d/1KoT5QONxctQLgtzdr8Cto7qjmdfd-U1y/view?usp=drivesdk</t>
  </si>
  <si>
    <t>https://github.com/prudhvi-1618/InsightFlow</t>
  </si>
  <si>
    <t>https://youtu.be/BUmaEvSaHxM?si=27Z4KrgeVg6Fsqz-</t>
  </si>
  <si>
    <t>My most recent agentic AI project is an AI Web Research Agent designed to autonomously research a topic, gather information from multiple sources, reason over the collected context, and generate structured outputs. The goal was to automate time-consuming research tasks while producing reliable, citation-backed responses instead of requiring users to manually search and summarize information.
I built the system using Python, FastAPI, LangGraph, LangChain, MCP, OpenAI APIs, and asynchronous workflows. The agent decomposes complex queries into subtasks, invokes external tools for web search and retrieval, maintains conversational state and memory, validates retrieved information, and synthesizes the results into a final response. I also implemented REST APIs and modular orchestration to make the agent extensible and production-ready.
The project significantly reduced manual research effort by autonomously executing multi-step workflows and returning structured, context-aware results. It strengthened my understanding of agent orchestration, tool calling, state management, asynchronous execution, and building reliable AI systems that go beyond simple prompt-response interactions.</t>
  </si>
  <si>
    <t>Industry: Productivity  |  Tech: AI agents, LangGraph/LangChain, MCP, OpenAI, FastAPI  |  Complexity: Medium — multi-step research agent  |  Common student project: Yes  |  Common agentic research assistant pattern</t>
  </si>
  <si>
    <t>well thought, would need to test during a live demo</t>
  </si>
  <si>
    <t>July 15 - Aug 1</t>
  </si>
  <si>
    <t>Langchain, langgraph, RAG, Cloud</t>
  </si>
  <si>
    <t>Latency part was considered</t>
  </si>
  <si>
    <t>Good mindset, Honest about gaps in the project and he is working plan. Overall good conversation</t>
  </si>
  <si>
    <t>Sanyam Jain</t>
  </si>
  <si>
    <t>IIIT BHAGALPUR , BIHAR, INDIA</t>
  </si>
  <si>
    <t>Indian Institute of Information Technology Bhagalpur</t>
  </si>
  <si>
    <t>Firozabad</t>
  </si>
  <si>
    <t>sanyamiiitbh@gmail.com</t>
  </si>
  <si>
    <t>https://drive.google.com/file/d/1a73clIrO4t-2PPRZsXzHUk8Qbo-EpBgt/view?usp=drivesdk</t>
  </si>
  <si>
    <t>https://github.com/sanyam-15</t>
  </si>
  <si>
    <t>My most recent agentic AI project was an intelligent document assistant that enables users to interact with PDFs using natural language. The goal was to eliminate manual document searching by allowing users to ask questions and receive context-aware, citation-backed answers.
I built the system using  LangChain, OpenAI GPT models, Qdrant vector database, Redis, AWS, and Next.js. The application follows a RAG (Retrieval-Augmented Generation) architecture, where documents are parsed, chunked, embedded, and stored in Qdrant. User queries are semantically retrieved, and an LLM generates accurate responses grounded in the retrieved context. I also incorporated agentic workflows to orchestrate document ingestion, retrieval, and response generation while maintaining conversation context and minimizing hallucinations.
The project significantly reduced the time required to extract information from large documents and delivered accurate, context-aware responses with low latency. It demonstrates my ability to build production-ready AI applications by combining LLMs, vector search, backend engineering, and cloud infrastructure.</t>
  </si>
  <si>
    <t>Industry: Productivity  |  Tech: RAG, LangChain, OpenAI, Qdrant, Redis, AWS, Next.js  |  Complexity: Medium — RAG PDF assistant with cloud  |  Common student project: Yes  |  Standard RAG PDF chat, decent infra</t>
  </si>
  <si>
    <t>looks simple but well thought working demo</t>
  </si>
  <si>
    <t>Immeditely</t>
  </si>
  <si>
    <t>Mid semester Exam in Sept, Final Exams in Nov</t>
  </si>
  <si>
    <t>React, Next.js, Javascript</t>
  </si>
  <si>
    <t>Load Balancing, Rate limit</t>
  </si>
  <si>
    <t>Really good at software stacks like frontend and backend, but pretty new to the AI ecosystem. Built a basic RAG system</t>
  </si>
  <si>
    <t>Saniya Naaz</t>
  </si>
  <si>
    <t>Jyothis mathi Institute of Technology and sciences ,India</t>
  </si>
  <si>
    <t>Jawaharlal Nehru Technological University, Hyderabad (JNTUH)</t>
  </si>
  <si>
    <t>Karimnagar</t>
  </si>
  <si>
    <t>naaz0000bs@gmail.com</t>
  </si>
  <si>
    <t>https://drive.google.com/file/d/1M8ba13s6DE1TE8HTCxByXJBXfSRs5jx2/view?usp=drivesdk</t>
  </si>
  <si>
    <t>https://github.com/Sngithub12/TravelYou-AI--autonomous-flight-disruption-and-rebooking-agent.git</t>
  </si>
  <si>
    <t>https://www.loom.com/share/d594130e70ea482d89190d3390dc052d</t>
  </si>
  <si>
    <t>Problem:Flights Delay or Cancellation causes a challenges for passenger.so TripMind AI helps to autonomous agent which select best alternative flight based on the travel preferences and budget.
Approach: Python/Flask backend, with an LLM (swappable between OpenRouter and local Ollama models via config) driving reasoning at each decision point. The agent pulls the real booking, checks flight status, calculates actual connection risk using real interval math (not just delay length), searches and scores alternative flights on a weighted multi-factor rubric, and generates the recovery notification — all with a full inspectable reasoning trace.
outcomes:Currently a working, fully-tested local system (not yet deployed with real users) — validated across multiple passenger profiles and disruption scenarios, including edge cases like zero-alternative routes and passengers with no onward connection</t>
  </si>
  <si>
    <t>Industry: Travel  |  Tech: LLMs (OpenRouter/Ollama), Python, Flask, agent reasoning trace  |  Complexity: High — agent with real connection-risk math  |  Common student project: No  |  Flight-disruption agent, tested, swappable LLMs</t>
  </si>
  <si>
    <t>complex - relevant project and good demo</t>
  </si>
  <si>
    <t>LLMs (OpenRouter/Ollama), Python, Flask, agent reasoning trace</t>
  </si>
  <si>
    <t>not much</t>
  </si>
  <si>
    <t xml:space="preserve">Good relevant projects. A bit lacking in the technical side. </t>
  </si>
  <si>
    <t>Sahil Bharat Arate</t>
  </si>
  <si>
    <t>KLS Gogte Institute of Technology, Belgaum India</t>
  </si>
  <si>
    <t>KLS Gogte Institute of Technology</t>
  </si>
  <si>
    <t>Bengaluru, Karnataka</t>
  </si>
  <si>
    <t>sahilarate5@gmail.com</t>
  </si>
  <si>
    <t>https://drive.google.com/file/d/11W6wKW0ZDI2OCE60FX-xUaO5OBbNfzT5/view?usp=drivesdk</t>
  </si>
  <si>
    <t>https://github.com/SahilArate/Multi-agent-AI-weekly-planner</t>
  </si>
  <si>
    <t>https://multi-agent-ai-weekly-planner.vercel.app/</t>
  </si>
  <si>
    <t>Live URL 1: https://multi-agent-ai-weekly-planner.vercel.app/
Live URL 2: https://query-graph-llm-powered-data-intell.vercel.app/
In my latest agentic AI and data intelligence projects WeeklyAI and QueryGraph I’ve been working on changing the way people interact with unstructured information and complex enterprise data structures. At WeeklyAI, I overcame the passivity of traditional planners by building a context-aware data orchestrator that automatically converts plain-English text into optimized relational schedules. For QueryGraph, I designed an NLP-to-SQL data intelligence framework that allows users to query complex structures using natural language to solve the problem of fragmented enterprise database tables.
Technically, my approach was around architecting scalable distributed backends with Python and FastAPI. I have built an autonomous multi-agent workflow with LangGraph for the scheduling platform where 5 distinct agents communicate via a typed StateGraph (DAG) to manage task dependencies. I built the data intelligence platform with an LLM-powered translation engine and a specialized dual-database topology: PostgreSQL for structural transactional reliability and Neo4j for quick graphical object-relationship mapping. For both systems I implemented real-time async streaming with WebSockets and Server-Sent Events (SSE), improved concurrency through Redis, and incorporated semantic vector lookups through pgvector and OpenAI embeddings.
These implementations achieved significant operational results. The agentic workflow successfully automated parsing raw data into structural database records, eliminating tedious re-entry and reducing repetitive manual scheduling adjustments by 40%. On the enterprise analytics side, automated graph-link mapping with intelligent query pipelines reduced time to isolate business process anomalies and stuck records by 50 percent. Both architectures successfully addressed data bottlenecks, enabling highly deterministic system state transitions and lower latency data delivery for concurrent traffic workloads.</t>
  </si>
  <si>
    <t>Industry: Productivity  |  Tech: LangGraph multi-agent, FastAPI, PostgreSQL, Neo4j, pgvector, WebSockets/SSE, Redis, NLP-to-SQL  |  Complexity: High — multi-agent + dual-DB NL-to-SQL, deployed  |  Common student project: No  |  Two deployed multi-agent data-intelligence products</t>
  </si>
  <si>
    <t>complex, well thought demo also working good</t>
  </si>
  <si>
    <t>FastAPI, Next, Typescript, Groq Llama 3, Postgresql, LangGraph</t>
  </si>
  <si>
    <t>Gaps in technical knowledge</t>
  </si>
  <si>
    <t>Chaitanya Chollangi</t>
  </si>
  <si>
    <t>Unclear</t>
  </si>
  <si>
    <t>Vellore Institute of Technology,India</t>
  </si>
  <si>
    <t>Vellore Institute of Technology</t>
  </si>
  <si>
    <t>Rajahmundry Urban</t>
  </si>
  <si>
    <t>chollangichaitanya04@gmail.com</t>
  </si>
  <si>
    <t>https://drive.google.com/file/d/1XTGoD592do9a5uPgHgBYEDMfWwxB2UH5/view?usp=drivesdk</t>
  </si>
  <si>
    <t>https://riishii21.github.io/</t>
  </si>
  <si>
    <t>https://drive.google.com/file/d/1ID0yb9uL5P_0PA6FXitxaE6AFkLw5YZl/view?usp=sharing</t>
  </si>
  <si>
    <t>1) The problem: Equity research is slow and manual — an analyst has to pull a company's filings, read hundreds of pages, cross-check claims, and synthesize it all into a memo. I wanted to see if a team of AI agents could compress that from hours to minutes without sacrificing the one thing that matters in finance: every claim being traceable to a source.
2) Technical approach and stack: I built VERITAS, a multi-agent system using LangGraph / LangChain where four agents collaborate — a Planner decomposes the task, a Retriever pulls evidence, an Analyst synthesizes, and a Critic verifies every claim and loops back for revision until nothing is ungrounded. It runs on a RAG pipeline over 10,000+ SEC EDGAR filings: ingestion, semantic chunking, embeddings, and hybrid (BM25 + semantic) retrieval into a ChromaDB vector store. The agents use tool/function calling and guardrails, served through a containerized FastAPI backend (with SSE streaming and PDF export), deployed live on the cloud. Models run via Llama 3 (Groq).
3) Outcomes / KPIs: It turns a stock ticker into a fully-sourced research memo in ~5 minutes, and I built a reproducible evaluation harness that benchmarks retrieval at a 94% hit-rate — the KPI I actively optimized, since retrieval quality is what determines whether the final memo is trustworthy or hallucinated.</t>
  </si>
  <si>
    <t>Industry: Fintech  |  Tech: LangGraph, LangChain, RAG, ChromaDB, hybrid retrieval, Groq  |  Complexity: High — 4-agent RAG with critic loop, deployed  |  Common student project: No  |  Multi-agent equity-research system over SEC filings</t>
  </si>
  <si>
    <t>good concept, solved problem but good tech</t>
  </si>
  <si>
    <t>Multi-Agent, RAG, AI/ML, Comp Vision</t>
  </si>
  <si>
    <t>security and correctness</t>
  </si>
  <si>
    <t>-good product understanding
-fair technical understanding
-can break down problem to solution and can confirm ownership of projects</t>
  </si>
  <si>
    <t>Padamata Pragna Sri Lalitha</t>
  </si>
  <si>
    <t>BVRIT HYDERABAD College Of Engineering for Women</t>
  </si>
  <si>
    <t>BVRIT HYDERABAD College of Engineering for Women</t>
  </si>
  <si>
    <t>pragnasrilalithapadamata@gmail.com</t>
  </si>
  <si>
    <t>https://drive.google.com/file/d/1QOwrwcuxZeD_K_zjKPM2XzLqwpTkSyYF/view?usp=drivesdk</t>
  </si>
  <si>
    <t>https://sherlockai-beta.vercel.app/login</t>
  </si>
  <si>
    <t>https://drive.google.com/file/d/1scY4LT9GVrzZApVJZavkvDjRpNoCv8x6/view?usp=sharing</t>
  </si>
  <si>
    <t>Sherlock AI — Agentic AI for Industrial Maintenance
1) The problem: In steel plants, when a machine fails or shows warning signs, engineers waste critical time digging through scattered manuals, maintenance logs, SOPs, and sensor reports to figure out what's wrong and what to do. There's no single place that connects all that information and reasons over it. That delay costs real downtime.
2) Technical approach and stack: I built an agentic system where multiple AI agents work together to diagnose issues, not just a single chatbot call. The backend is FastAPI, with ChromaDB for vector search over the technical documents, and LangChain orchestrating retrieval and multi-step reasoning through LLM APIs (Groq and OpenRouter). The agents pull relevant context via RAG, run root-cause analysis, and generate maintenance recommendations. I used MongoDB for data storage and deployed it live on Render. I built it heavily using Claude Code and Cursor to move fast.
3) Outcomes/KPIs: It's a live, demoable platform that turns scattered maintenance data into clear, actionable recommendations, aimed at cutting the time engineers spend diagnosing failures. It ranked Top 100 nationally at the Tata Steel AI Agent Hackathon. The core KPI it targets is reduced diagnosis-to-decision time for plant maintenance teams.</t>
  </si>
  <si>
    <t>Industry: Productivity  |  Tech: FastAPI, ChromaDB, LangChain, RAG, Groq, OpenRouter, MongoDB  |  Complexity: Medium — multi-agent RAG diagnosis, deployed  |  Common student project: No  |  Deployed maintenance agent; hackathon Top 100, decent depth</t>
  </si>
  <si>
    <t>detailed, well thought</t>
  </si>
  <si>
    <t xml:space="preserve">has a full time offer in hand. </t>
  </si>
  <si>
    <t>RAG, Agentic AI, Backend</t>
  </si>
  <si>
    <t>knows about latency</t>
  </si>
  <si>
    <t>- good technical understanding
- able to take ownership of projects</t>
  </si>
  <si>
    <t>Kurapati Manobiram</t>
  </si>
  <si>
    <t>Computer Science (Artificial Intelligence)</t>
  </si>
  <si>
    <t>Gates institute of technology and india</t>
  </si>
  <si>
    <t>Gates Institute of Technology, Gooty</t>
  </si>
  <si>
    <t>Hyderabad, India</t>
  </si>
  <si>
    <t>rammanobi@gmail.com</t>
  </si>
  <si>
    <t>https://drive.google.com/file/d/1RKYXOX3GWl_TbIOq0J7H3hhObVyQX7vN/view?usp=drivesdk</t>
  </si>
  <si>
    <t>https://github.com/Rammanobi</t>
  </si>
  <si>
    <t>https://www.loom.com/share/9f47f55a26824aa0b992b322c95df2f9</t>
  </si>
  <si>
    <t>Problem: Small businesses lose revenue from missed appointments and manual booking management. Built an agentic WhatsApp appointment booking &amp; reminder system for a real client (Monochrome Precision) that fully automates the booking lifecycle.
Stack: React + Node.js (Firebase Cloud Functions) + Firestore + Twilio WhatsApp API + Google Cloud Tasks. The agent autonomously sends appointment confirmations and 1-hour-prior reminders, with idempotency checks to prevent duplicate messages and double-booking prevention via application-level timestamp filtering.
Outcomes: Production-deployed at https://appmanag-30eb1.web.app. Full pipeline (Confirming → Confirmed → Scheduled → Reminder Sent → Completed) with real-time Firestore listeners powering a live ops dashboard. Zero missed reminders since deployment.</t>
  </si>
  <si>
    <t>Industry: Productivity  |  Tech: AI agents, Twilio WhatsApp API, Firebase, Firestore, React/Node, Google Cloud Tasks  |  Complexity: Medium — production automation, light AI  |  Common student project: No  |  Deployed real-client booking automation, minimal AI</t>
  </si>
  <si>
    <t>working demo, does what it says and connects well with third party apps to inform user.</t>
  </si>
  <si>
    <t>final year- 1 sem left - need to go write exams november for 15-20 days.</t>
  </si>
  <si>
    <t>Low</t>
  </si>
  <si>
    <t xml:space="preserve">React, python, lang chain, n8n </t>
  </si>
  <si>
    <t>not in depth just picked the cheapest options he could find to built.</t>
  </si>
  <si>
    <t>not a great communicator, couldn't explain his project properly and couldn't understand the questions correctly either. demo also wasn't working in the zoom call.</t>
  </si>
  <si>
    <t>Yash Gupta</t>
  </si>
  <si>
    <t>Chandigarh University, Punjab, India</t>
  </si>
  <si>
    <t>Chandigarh University</t>
  </si>
  <si>
    <t>Kanpur</t>
  </si>
  <si>
    <t>gupta.yash0702@gmail.com</t>
  </si>
  <si>
    <t>https://drive.google.com/file/d/1OCB7RrV-5_hGD2CTLxH2Pke81N8qDHcr/view?usp=drivesdk</t>
  </si>
  <si>
    <t>https://github.com/YashGupta0207</t>
  </si>
  <si>
    <t>https://multi-agent-stock-analyzer-eqjd.onrender.com/</t>
  </si>
  <si>
    <t>My most recent agentic AI project is an in-house multi-agent system designed to automate customer query resolution. The problem was to reduce manual effort in handling repetitive customer questions while improving the consistency of responses. I used Python, CrewAI, and LLM APIs to build specialized agents for tasks such as FAQ/information retrieval, query reasoning, and response drafting, with tasks coordinated through an agent workflow. The system was used internally and aimed to improve response efficiency, reduce repetitive manual work, and provide more consistent answers. My focus was on designing agent roles, task orchestration, and reliable information flow between agents.</t>
  </si>
  <si>
    <t>Industry: Customer Support  |  Tech: Python, CrewAI, LLM APIs, AI agents  |  Complexity: Medium — multi-agent support automation  |  Common student project: No  |  In-house multi-agent query resolution</t>
  </si>
  <si>
    <t>basic but multimodal and executes as advertised.</t>
  </si>
  <si>
    <t>Python, fast api, crew ai framework, Postgresql,</t>
  </si>
  <si>
    <t>not yet said he'll work on latency, optimized for token, end to end encrypted.</t>
  </si>
  <si>
    <t xml:space="preserve">Made a rag based chatbot for a company using lang chain which understands  company policy documents.  showed me the code of his other project interview ready. nothing standing out, not a great communicator, only talked about basic technical explanation but nothing in depth. Is actually a maybe given some relevance on the company policy documents and context aware agent but when compared to other approved candidates I don't see a fit. </t>
  </si>
  <si>
    <t>Pavithra Sunil Kumar</t>
  </si>
  <si>
    <t>Computer Science (AI &amp; Data Science)</t>
  </si>
  <si>
    <t>MIT WPU, Maharashtra</t>
  </si>
  <si>
    <t>pavithrasunilk68@gmail.com</t>
  </si>
  <si>
    <t>https://drive.google.com/file/d/1zRWIJz08j8ftEfPvyF2X4LmUWzLQ32LH/view?usp=drivesdk</t>
  </si>
  <si>
    <t>https://github.com/pavithrasunilkumar/InHire</t>
  </si>
  <si>
    <t>https://in-hire.vercel.app/login</t>
  </si>
  <si>
    <t>InHire - Swipe-Based AI Job Discovery Platform
The Problem: Traditional job platforms rely on static keyword matching or one-time resume parsing, which produces poor candidate-role fit and forces users to sift through irrelevant listings. I wanted to build a system that learns a user's preferences implicitly, the way a recommendation engine adapts, but applied to hiring, instead of asking users to explicitly define what they want.
Technical Approach &amp; Stack: InHire pairs a swipe-based interaction model (Tinder-style accept/reject) with an NLP-driven matching engine built on LangChain, which generates embeddings from resumes and job descriptions to score semantic fit rather than relying on brittle keyword overlap. The core agentic piece is the feedback loop: every swipe is logged as a signal, and the system autonomously retrains its matching model each session, so the ranking a user sees genuinely evolves based on their own behavior, without manual retuning. On the backend, a JWT-secured REST API layer with MongoDB handles session-aware data at scale, while SQL composite indexing cut query latency by 40%, keeping recommendations fast even as the embedding search space grows. A Recharts dashboard surfaces swipe pattern analytics, giving visibility into how the model's understanding of the user shifts over time. Frontend is React.js, backend split across Node.js services, built with an Agile workflow.
Outcomes/Impact: The result is a self-improving matching system rather than a static filter, reducing query latency by 40% while continuously personalizing recommendations, so candidate-role fit gets sharper the more a user interacts with the platform.</t>
  </si>
  <si>
    <t>Industry: HR/Recruiting  |  Tech: React, Node.js, LangChain, embeddings, MongoDB, JWT  |  Complexity: Medium — semantic matching with feedback loop  |  Common student project: No  |  Swipe-based job matcher with per-session retraining</t>
  </si>
  <si>
    <t>Group Project - Pavithra &amp; Saksham nice concept, but nothing happened after profile page submission - couldn't get to the swiping functionality</t>
  </si>
  <si>
    <t>No response</t>
  </si>
  <si>
    <t>Didn't schedule the call even after following up over a phone after multiple mail follow up.</t>
  </si>
  <si>
    <t>RISHABH KUMAR SINGH</t>
  </si>
  <si>
    <t>Content, Creator Economy, Healthcare, Travel</t>
  </si>
  <si>
    <t>Computer Science (AI)</t>
  </si>
  <si>
    <t>Chhattisgarh Swami Vivekanand Technical University Bhilai india</t>
  </si>
  <si>
    <t>CSVTU, Bhilai</t>
  </si>
  <si>
    <t>Gopalganj District</t>
  </si>
  <si>
    <t>rajputrishabhinfo@gmail.com</t>
  </si>
  <si>
    <t>https://drive.google.com/file/d/1OLVeW6mQEAjOKkh75Ji60unFOxK7y6ab/view?usp=drivesdk</t>
  </si>
  <si>
    <t>https://github.com/rishabhfit2026</t>
  </si>
  <si>
    <t>https://www.loom.com/share/2acaa3415be6497d87ffdee1bc3d4e27</t>
  </si>
  <si>
    <t>Problem: Humanoid robots trained in simulation often fail to transfer to real hardware due to the reality gap — mismatched actuator dynamics, sensor noise, and unmodeled physical effects. My project focused on closing this gap for a 23-joint humanoid, enabling policies trained purely in simulation to execute safely and reliably on real hardware.
Technical approach &amp; stack: I trained locomotion and whole-body control policies using PPO across 4,096 parallel MuJoCo environments for sample-efficient RL. To reduce the sim-to-real gap, I performed full actuator system identification (chirp sweeps, PD gain tuning) for all 23 motors and validated dynamics in MuJoCo. I integrated IMU sensor fusion (BMI088) for real-time state estimation, built gravity compensation and a shadow-mode safety bridge for safe hardware testing, and fine-tuned a VLA (Vision-Language-Action) model for task-level control. Final policies were deployed via ONNX for low-latency real-time inference on the physical robot.
Outcomes/KPIs: Achieved clean full-body policy execution on real hardware — all 23 motors active, torques within safe limits, zero aborts during test runs. Identified and diagnosed a remaining gap (reduced leg-lift amplitude, ~3–5°) pointing to next steps in policy refinement, and handed off a structured 6-repo pipeline (sim training, sysID, deployment tooling) for continued iteration.</t>
  </si>
  <si>
    <t>Industry: Developer Tools  |  Tech: Reinforcement learning (PPO), MuJoCo, VLA multimodal model, sim-to-real, IMU fusion, ONNX  |  Complexity: High — sim-to-real humanoid RL, novel  |  Common student project: No  |  Advanced robotics RL, real hardware, rare depth</t>
  </si>
  <si>
    <t>Robotics, good technical knowledge SW-&gt;HW | Demo doesn't have audio</t>
  </si>
  <si>
    <t xml:space="preserve">No restrictions. He is graduated. </t>
  </si>
  <si>
    <t>n/a</t>
  </si>
  <si>
    <t xml:space="preserve">He did not demo the project. He was just talking about the GitHub repos and felt like there was no practical implementation and hated the project. </t>
  </si>
  <si>
    <t>He did not demo the project live, and I kept on asking if there are any other projects that you can demo live. He was not able to answer those and did not have any projects to demo and explanation was vague</t>
  </si>
  <si>
    <t>Sathish Nimmanaboina</t>
  </si>
  <si>
    <t>2024</t>
  </si>
  <si>
    <t>Jawaharlal Nehru Technological University Hyderabad, Telangna, India</t>
  </si>
  <si>
    <t>Malla Reddy College of Engineering, Hyderabad</t>
  </si>
  <si>
    <t>sathishnimmanaboina8@gmail.com</t>
  </si>
  <si>
    <t>https://drive.google.com/file/d/1LyGRESNxGTpWAf8O__BiXuvtpznMWw3j/view?usp=drivesdk</t>
  </si>
  <si>
    <t>https://github.com/sathishnimmanaboina</t>
  </si>
  <si>
    <t>https://www.loom.com/share/01484c8cac924ab5b1bdefb69a9a3335</t>
  </si>
  <si>
    <t>My most recent project is ElevateU, an AI-powered career intelligence platform developed during my GenAI internship. I built a multi-agent workflow using Python, Flask, LangChain, RAG, FAISS, and LLMs to provide career assessment, resume intelligence, skill-gap analysis, career recommendations, and job matching. I developed the backend APIs, implemented Retrieval-Augmented Generation for context-aware responses, and designed modular AI workflows to deliver personalized career guidance. The project strengthened my experience in building scalable agentic AI systems that automate complex, multi-step user workflows.</t>
  </si>
  <si>
    <t>Industry: HR/Recruiting  |  Tech: Multi-agent AI, LangChain, RAG, FAISS, LLMs, Flask  |  Complexity: Medium — standard RAG career agent  |  Common student project: Yes  |  Solid career platform, common RAG stack</t>
  </si>
  <si>
    <t>v common</t>
  </si>
  <si>
    <t xml:space="preserve">15th July, 2026 </t>
  </si>
  <si>
    <t xml:space="preserve">He is graduated, and there are no restrictions. </t>
  </si>
  <si>
    <t>modern day AI tech stack</t>
  </si>
  <si>
    <t xml:space="preserve">Not applicable </t>
  </si>
  <si>
    <t>Was not able to walk through the demo live because there were a lot of internet connection issues on his end. Tried having multiple connects during the call, but it didn't work out. I was not able to hear him properly. The demo he submitted felt like he made a simple task complicated of what he could achieve with just one system prompt he complicated the whole task built a dashboard and built an LLM wrapper around it.</t>
  </si>
  <si>
    <t>REDDY KARTHIKEYA SAHITH REDDY</t>
  </si>
  <si>
    <t>Creator Economy, Healthcare, Travel</t>
  </si>
  <si>
    <t>K L University, India</t>
  </si>
  <si>
    <t>K L University</t>
  </si>
  <si>
    <t>karthikeyasahithreddyreddy99@gmail.com</t>
  </si>
  <si>
    <t>https://drive.google.com/file/d/1epU9kX8v67vhVgIx1wgV90K49H6S10CR/view?usp=drivesdk</t>
  </si>
  <si>
    <t>https://github.com/REDDYKARTHIKEYASAHITHREDDY/clozehive</t>
  </si>
  <si>
    <t>https://drive.google.com/file/d/1y_z7UpojLCYv1Eg8AfyPO_vllYm49JLE/view?usp=sharing</t>
  </si>
  <si>
    <t>I recently built Fani, an AI agent for ClozeHive that helps users plan and manage their trips through simple conversations. The idea was to replace long searches and multiple clicks with a more natural, personalized experience
I built it using Python, LangChain, FastAPI, OpenAI APIs, and prompt engineering, focusing on context-aware conversations, tool calling, and backend integration
The result was a faster and more intuitive travel experience, with users getting relevant recommendations and assistance in real time
Live working url: https://cloze-hive.onrender.com/login</t>
  </si>
  <si>
    <t>Industry: Travel  |  Tech: Python, LangChain, FastAPI, OpenAI, tool calling  |  Complexity: Medium — deployed conversational travel agent  |  Common student project: No  |  Live travel-planning agent with tool calling</t>
  </si>
  <si>
    <t xml:space="preserve">Good concept, demo works, relevent industry </t>
  </si>
  <si>
    <t>13-7-2026</t>
  </si>
  <si>
    <t>No restrictions graduated</t>
  </si>
  <si>
    <t>Langchain and RAG</t>
  </si>
  <si>
    <t>NA</t>
  </si>
  <si>
    <t xml:space="preserve">Could not articulate the project properly </t>
  </si>
  <si>
    <t>Nadimidoddi Sachin</t>
  </si>
  <si>
    <t>MLR Institute of Technology, India</t>
  </si>
  <si>
    <t>MLR Institute of Technology, Hyderabad</t>
  </si>
  <si>
    <t>nsachin4321@gmail.com</t>
  </si>
  <si>
    <t>https://drive.google.com/file/d/1xZKKyrCMyRtSzu_xF5Kg7Z6R9Dh5W60M/view?usp=drivesdk</t>
  </si>
  <si>
    <t>https://travelops-ai.lovable.app/</t>
  </si>
  <si>
    <t>https://www.youtube.com/watch?v=-joM6X5PmeA</t>
  </si>
  <si>
    <t>My most recent agentic AI project is TravelOps AI, an AI-powered travel planning platform that generates complete travel plans in minutes.
The problem I wanted to solve was that planning a trip requires users to visit multiple websites for destination information, weather, hotels, budgets, attractions, and itineraries. This process is time-consuming and fragmented. TravelOps AI brings all of this into a single AI-powered experience.
From a technical perspective, I built a multi-agent architecture where specialized AI agents handle different tasks such as weather analysis, destination insights, hotel recommendations, budget estimation, flight estimates, and itinerary generation. I orchestrated these agents using n8n workflows and integrated multiple external APIs, including OpenStreetMap, Weather APIs, and Country APIs. The application was built using FastAPI, Python, Supabase, and Lovable, with automated PDF report generation and cloud storage for downloadable travel reports.
The platform generates:
Personalized itineraries
Budget breakdowns
Hotel recommendations
Top attractions and local food suggestions
Travel tips and packing recommendations
Professional PDF travel reports
From an outcomes perspective, the platform can generate a complete travel plan in under two minutes, automates the entire planning workflow end-to-end, and demonstrates how multi-agent AI systems can significantly reduce manual research and improve user experience by delivering all travel information in a single, personalized report.</t>
  </si>
  <si>
    <t>Industry: Travel  |  Tech: Multi-agent, n8n orchestration, external APIs, FastAPI, Supabase  |  Complexity: Medium — n8n multi-agent trip planner  |  Common student project: No  |  Multi-agent travel planner via n8n and APIs</t>
  </si>
  <si>
    <t>Complex - Relevant Industry, travel base</t>
  </si>
  <si>
    <t>n8n, Gemini API</t>
  </si>
  <si>
    <t>Has worked on mostly with tools and haven't worked on the core Software development</t>
  </si>
  <si>
    <t>Aatif Zahur Shaikh</t>
  </si>
  <si>
    <t>Savitribia Phule Pune University and India</t>
  </si>
  <si>
    <t>Guru Gobind Singh College of Engineering &amp; Research Centre (SPPU)</t>
  </si>
  <si>
    <t>Yeola</t>
  </si>
  <si>
    <t>aatif.shaikh2004@gmail.com</t>
  </si>
  <si>
    <t>https://drive.google.com/file/d/1S8CwRqxNv52lA_fDeolrtCr2gWJaoCV0/view?usp=drivesdk</t>
  </si>
  <si>
    <t>https://github.com/aatif-shaikh19/grievance-resolver</t>
  </si>
  <si>
    <t>https://youtu.be/DF75iczaXTc?si=KX-2meqCXblExJVr</t>
  </si>
  <si>
    <t>My most recent agentic AI project is Grievance Resolver, a multilingual platform that automates complaint resolution using autonomous AI workflows. I built it with Python, FastAPI, LangGraph, LangChain, Groq LLMs, React, and Supabase, where multiple agents classify queries, retrieve relevant information, generate responses, and maintain workflow state. The system reduces manual effort, provides faster and more consistent responses, and demonstrates how agentic AI can streamline end-to-end grievance handling in a production-ready application.</t>
  </si>
  <si>
    <t>Industry: Customer Support  |  Tech: LangGraph, LangChain, Groq LLMs, FastAPI, React, Supabase  |  Complexity: Medium — multi-agent complaint workflow  |  Common student project: No  |  Solid multilingual multi-agent grievance resolver</t>
  </si>
  <si>
    <t>basic but multi agent and executes as advertised.</t>
  </si>
  <si>
    <t>Copied Project</t>
  </si>
  <si>
    <t>Copied this project from other github project.</t>
  </si>
  <si>
    <t>Japkeerat Kaur</t>
  </si>
  <si>
    <t>Computer Science and Engineering (Artificial Intelligence and Data Science)</t>
  </si>
  <si>
    <t>MIT World Peace University, Kothrud, Pune, India</t>
  </si>
  <si>
    <t>kaurjapkeerat@gmail.com</t>
  </si>
  <si>
    <t>https://drive.google.com/file/d/1cK_ny28m3KlO9-fWbbsxPr5fDzhPGsjr/view?usp=drivesdk</t>
  </si>
  <si>
    <t>https://github.com/sythe05/Digital-Subscription-and-Tool-Optimizer</t>
  </si>
  <si>
    <t>https://drive.google.com/drive/folders/1RGm4vpQVOLj6HU6W_XUcFtxwL_NFW9U4?usp=sharing</t>
  </si>
  <si>
    <t>Problem: Developers and students overspend on premium software because discovering and verifying capable, free open-source alternatives is a manual, time-consuming process that standard keyword searches fail to solve effectively.
Technical Approach &amp; Stack: Engineered a fully local Retrieval-Augmented Generation (RAG) pipeline using Python and Docker. The system scrapes the GitHub API for active open-source tools, indexes them semantically using a Weaviate vector database and BGE-M3 embeddings, and leverages a local Llama 3 LLM (via Ollama) to generate tailored migration guides based on the user's specific budget constraints.
Outcomes: Users experience a streamlined approach to managing their tech stacks and budgets. They can immediately stop overspending on recurring subscriptions, rapidly reducing overhead costs by adopting capable open-source alternatives. Instead of wasting hours researching forums for reliable free tools, users receive working, verified solutions in seconds. Furthermore, because the system grounds all of its tailored migration advice in live, dynamically scraped data, users can completely trust the recommendations, knowing they will only be directed to real, actively maintained GitHub repositories without encountering any AI-hallucinated software.</t>
  </si>
  <si>
    <t>Industry: Developer Tools  |  Tech: RAG, Weaviate, BGE-M3, Llama 3/Ollama, GitHub API, Docker  |  Complexity: Medium — local RAG with live scraping  |  Common student project: No  |  Solid local RAG for OSS discovery</t>
  </si>
  <si>
    <t>good depth, can evaluate</t>
  </si>
  <si>
    <t>Declined</t>
  </si>
  <si>
    <t>Didn't want to proceed further with their application</t>
  </si>
  <si>
    <t>Amitha Pachimatla</t>
  </si>
  <si>
    <t>Nalla Malla Reddy Engineering College</t>
  </si>
  <si>
    <t>NMREC, Hyderabad</t>
  </si>
  <si>
    <t>pachimatlaamitha@gmail.com</t>
  </si>
  <si>
    <t>https://drive.google.com/file/d/1Yaco7DPPQ3KpO77l34vjUCo4W7TZhSp6/view?usp=drivesdk</t>
  </si>
  <si>
    <t>https://github.com/Amithagoud/AppGenerator</t>
  </si>
  <si>
    <t>https://onwheels.onrender.com/</t>
  </si>
  <si>
    <t>I recently built a **RAG-based AI App Generator** that enables users to create domain-specific AI assistants from their own documents. Users upload PDFs or other files, and the system automatically processes them, generates embeddings, stores them in a vector database, and creates a chatbot that answers questions using Retrieval-Augmented Generation (RAG).
I built it using **Python, FastAPI, React, LangChain, OpenAI-compatible LLMs, and FAISS/ChromaDB**. The agent autonomously retrieves relevant context, generates grounded responses, maintains conversation history, and cites source documents to reduce hallucinations.
The project significantly improved information retrieval by providing accurate, context-aware answers in seconds, reducing manual document search time and enabling businesses to deploy AI assistants without training custom models.</t>
  </si>
  <si>
    <t>Industry: Productivity  |  Tech: LLMs, LangChain, RAG, vector DB (FAISS/ChromaDB), FastAPI, React  |  Complexity: Medium — standard RAG doc chatbot generator  |  Common student project: Yes  |  RAG document-chatbot generator, common pattern</t>
  </si>
  <si>
    <t>basic pdf and image assesment, working demo, works</t>
  </si>
  <si>
    <t xml:space="preserve">Not applicable. </t>
  </si>
  <si>
    <t xml:space="preserve">Scheduled the meeting and did not join the meeting. </t>
  </si>
  <si>
    <t>Saksham Midha</t>
  </si>
  <si>
    <t>MIT-WPU</t>
  </si>
  <si>
    <t>Pune, Maharashtra</t>
  </si>
  <si>
    <t>sakshammidha1401@gmail.com</t>
  </si>
  <si>
    <t>https://drive.google.com/file/d/1aJT4bu0k33pLkLFbQlS_jinXASBb9MaR/view?usp=drivesdk</t>
  </si>
  <si>
    <t>InHire — AI-Driven Job Discovery Platform
1) Problem: Traditional job platforms rely on static keyword matching, causing poor candidate-role fit — strong candidates get filtered out by rigid rules instead of matched by actual preference and fit. InHire solves this with a swipe-based discovery model that learns what a candidate wants from their behavior, not just their resume text.
2) Technical approach &amp; stack: I built an NLP embedding pipeline integrated with LangChain to move matching from keyword search to semantic, context-aware similarity between resumes and job postings. The agentic piece is the feedback loop: every swipe (like/pass) is captured and fed back into the model, which retrains each session — so the system autonomously adjusts its own matching behavior based on live user interaction, rather than needing manual retraining cycles.
The backend uses a JWT-secured REST API with MongoDB for scalable, session-aware data handling, and SQL composite indexing to keep matching fast at scale. The frontend is React.js with a Recharts dashboard visualizing swipe patterns and match quality. Built in Agile, across 3 Jira-tracked sprints.
3) Outcomes/KPIs:
40% reduction in query latency through SQL composite indexing
Self-improving match quality via the per-session retraining loop — accuracy compounds with usage instead of degrading between manual updates
Fully deployed, live product (not just a prototype), proving the pipeline end-to-end</t>
  </si>
  <si>
    <t>Industry: HR/Recruiting  |  Tech: React, Node.js, LangChain, embeddings, MongoDB, JWT  |  Complexity: Medium — semantic matching with feedback loop  |  Common student project: No  |  Deployed swipe job matcher, per-session retraining</t>
  </si>
  <si>
    <t>Ritesh Kumar Sinha</t>
  </si>
  <si>
    <t>SRM Institute of science and technology Delhi NCR Ghaziabad India</t>
  </si>
  <si>
    <t>SRM Institute of Science and Technology, Delhi-NCR</t>
  </si>
  <si>
    <t>Delhi NCR</t>
  </si>
  <si>
    <t>sinha.raju.rk@gmail.com</t>
  </si>
  <si>
    <t>https://drive.google.com/file/d/14mVG3bCPbqYcSb_aMUMCWh4nYWzK7LnM/view?usp=drivesdk</t>
  </si>
  <si>
    <t>https://www.github.com/inferprompt.git</t>
  </si>
  <si>
    <t>https://inferprompt.vercel.app</t>
  </si>
  <si>
    <t>Inferprompt is my llm model output comparision project which compare to models outputs with latency, token/s, similarity using the DIFF algorithm which derived from the LCS algorithm.</t>
  </si>
  <si>
    <t>Industry: Developer Tools  |  Tech: LLMs, DIFF/LCS algorithm (no framework specified)  |  Complexity: Medium — LLM output comparison with metrics  |  Common student project: No  |  Niche LLM benchmarking tool, modest but distinct</t>
  </si>
  <si>
    <t xml:space="preserve">Basic token analytics project worth evaluating </t>
  </si>
  <si>
    <t>He did not want to proceed with the application</t>
  </si>
  <si>
    <t>Mohd Zubair</t>
  </si>
  <si>
    <t>Jamia Hamdard University and India</t>
  </si>
  <si>
    <t>Jamia Hamdard</t>
  </si>
  <si>
    <t>zubairmohammad678@gmail.com</t>
  </si>
  <si>
    <t>https://drive.google.com/file/d/1Tnorh2dsBX8q42Z_eDjrWnT6MsC0gSYe/view?usp=drivesdk</t>
  </si>
  <si>
    <t>https://github.com/zubairmohammad03/Toptal-AI-MVP</t>
  </si>
  <si>
    <t>https://www.figma.com/proto/yU6N40V9ipKoy1TJHANz1r/Mazdoori?page-id=419%3A2&amp;node-id=423-11&amp;viewport=76%2C165%2C0.57&amp;t=LCAcHRCxqqHg6oWf-1&amp;scaling=scale-down&amp;content-scaling=fixed&amp;starting-point-node-id=423%3A11</t>
  </si>
  <si>
    <t>1) My current agentic AI project is an AI-powered lead discovery and business intelligence platform that autonomously identifies potential clients for software development, AI solutions, and website modernization. The problem I am solving is that agencies and freelancers spend significant time manually searching job boards, startup directories, social platforms, and company websites to find qualified leads. My system automates this entire workflow by continuously discovering opportunities, analyzing business needs, prioritizing high-value prospects, and presenting actionable insights.
2)The platform follows an agentic architecture where multiple AI agents collaborate to perform specific tasks. Discovery agents collect data from public sources, analysis agents use Large Language Models to determine whether a company is a good fit, enrichment agents gather additional business context, and scoring agents rank opportunities based on predefined criteria. The backend is built with Python using FastAPI, browser automation and web scraping tools, PostgreSQL for structured data, vector embeddings for semantic search, and LLMs through OpenAI/Ollama for reasoning and classification. The system is containerized with Docker and designed to support orchestration and future deployment on Kubernetes.
3)The MVP has successfully demonstrated end-to-end autonomous lead discovery and qualification, significantly reducing manual research effort while improving the relevance of identified prospects. The primary KPIs include reduction in lead discovery time, improved lead qualification accuracy, automated enrichment coverage, and overall increase in productivity through AI-driven workflow automation.</t>
  </si>
  <si>
    <t>Industry: Marketing/GTM  |  Tech: multi-agent, LLMs, OpenAI/Ollama, vector DB, FastAPI, Docker  |  Complexity: High — multi-agent lead discovery pipeline  |  Common student project: No  |  Multi-agent lead-gen platform with real architecture</t>
  </si>
  <si>
    <t>good concept, worth evaluating; no demo provided though demo url only we have figma file</t>
  </si>
  <si>
    <t>No Show</t>
  </si>
  <si>
    <t>DURGESH KUMAR DEWANGAN</t>
  </si>
  <si>
    <t>CSE (AI)</t>
  </si>
  <si>
    <t>Chhattisgarh Swami Vivekanand Technical University, Bhilai and India</t>
  </si>
  <si>
    <t>Chhattisgarh Swami Vivekanand Technical University, Bhilai</t>
  </si>
  <si>
    <t>Bhilai, Chhattisgarh, India</t>
  </si>
  <si>
    <t>github.durgesh@gmail.com</t>
  </si>
  <si>
    <t>https://drive.google.com/file/d/1yM7sXRh0HFj3xZCILgImR6r7TzLGKFeh/view?usp=drivesdk</t>
  </si>
  <si>
    <t>https://www.github.com/Durgesh-Kumar-Dewangan</t>
  </si>
  <si>
    <t>https://d21559ac-8660-4650-afd7-d116016b52a2-00-2mwjxu42kwpan.sisko.replit.dev/</t>
  </si>
  <si>
    <t>The problem solved is hallucination groundedness detection, evidence tracing, builded xAI and rAI framework.</t>
  </si>
  <si>
    <t>complex problem, would need to met and evaluate demo</t>
  </si>
  <si>
    <t>NOC</t>
  </si>
  <si>
    <t>Python</t>
  </si>
  <si>
    <t>Very basic product and didn't have the expected complexity.</t>
  </si>
  <si>
    <t>Mangena Sai Venkata Durga</t>
  </si>
  <si>
    <t>Apr 2026</t>
  </si>
  <si>
    <t>Sasi Institute of technology and Engineering, India</t>
  </si>
  <si>
    <t>Sasi Institute of Technology and Engineering</t>
  </si>
  <si>
    <t>saidurgamangena@gmail.com</t>
  </si>
  <si>
    <t>https://drive.google.com/file/d/13RArEMnmvgcz2E8FAX5lEeyE4CGwucQO/view?usp=drivesdk</t>
  </si>
  <si>
    <t>https://github.com/saimangena20/IMentor_AI</t>
  </si>
  <si>
    <t>https://drive.google.com/file/d/16_3300qJwVEdj0bPZV3qvJcXUtWm-OX6/view</t>
  </si>
  <si>
    <t>iMentor AI is an agentic AI-powered intelligent tutoring platform designed to address the challenge of providing personalized, context-aware learning support to students at scale. Traditional educational chatbots often provide generic responses and struggle to maintain conversational context, adapt to different learning needs, or retrieve accurate information from educational resources. The goal of iMentor AI was to create an AI tutor capable of reasoning, retrieving knowledge, and orchestrating multiple AI capabilities to deliver personalized learning experiences.
From a technical perspective, I built the system using a Multi-LLM and Retrieval-Augmented Generation (RAG) architecture. The platform integrates multiple large language models and uses vector embeddings for semantic search over educational content, enabling the agent to retrieve relevant context before generating responses. The backend was developed using Python and Flask, while vector retrieval and knowledge management were implemented using modern RAG pipelines. Additional technologies included Docker for containerization, MongoDB for data storage, and monitoring tools for system observability and performance tracking. The system was designed with agentic workflows where the AI dynamically retrieves information, reasons over context, and selects the most relevant response strategy for each user interaction.
The project resulted in significantly improved response relevance and contextual understanding compared to standalone LLM responses. By leveraging retrieval and multi-model orchestration, the platform reduced hallucinations and improved answer accuracy for educational queries. The architecture also provided scalable support for personalized tutoring, persistent conversational context, and efficient knowledge retrieval, demonstrating the practical impact of agentic AI systems in education technology.</t>
  </si>
  <si>
    <t>Industry: Education  |  Tech: Python, Flask, Multi-LLM, RAG, vector embeddings, Docker, MongoDB  |  Complexity: Medium — multi-LLM RAG tutoring platform  |  Common student project: No  |  Agentic RAG tutor with multi-model orchestration</t>
  </si>
  <si>
    <t xml:space="preserve">Complex - on education industry </t>
  </si>
  <si>
    <t>RAG, Comp Vision, Graph DB</t>
  </si>
  <si>
    <t>lacks technical and business understanding. 
could not explain projects clearly</t>
  </si>
  <si>
    <t>MULINTI ROHITH NAIDU</t>
  </si>
  <si>
    <t>Content, Creator Economy</t>
  </si>
  <si>
    <t>Vardhaman College Of Engineering and India</t>
  </si>
  <si>
    <t>Vardhaman College of Engineering, Hyderabad</t>
  </si>
  <si>
    <t>mulintirohan159@gmail.com</t>
  </si>
  <si>
    <t>https://drive.google.com/file/d/1MftwMTW2pL2mS8UP22RsfyfFNB-XBPkc/view?usp=drivesdk</t>
  </si>
  <si>
    <t>https://rag-chatbot-creater.vercel.app/</t>
  </si>
  <si>
    <t>https://drive.google.com/file/d/1hW4LHT9qyGjCNTdGdWyOhPbI3Hv6SJSn/view?usp=sharing</t>
  </si>
  <si>
    <t>I built an agentic AI system that analyzes YouTube Shorts and Instagram Reels by automatically collecting video metadata, extracting transcripts, retrieving relevant context, and answering user questions with grounded responses.
The system uses FastAPI, LangChain, ChromaDB, Gemini 1.5 Flash, Whisper API, yt-dlp, React, and Server-Sent Events (SSE). The agent decides which tools to invoke based on the user's request—for example, fetching video metadata, generating transcripts when captions are unavailable, retrieving semantically relevant chunks from the vector database, and generating context-aware answers through Retrieval-Augmented Generation (RAG).
The frontend is deployed on Vercel and the backend on Render, enabling real-time streaming responses. The project significantly improves retrieval accuracy over keyword search while providing low-latency interactive responses and scalable semantic search for video content.</t>
  </si>
  <si>
    <t>Industry: Content/Media  |  Tech: FastAPI, LangChain, ChromaDB, Gemini, Whisper, RAG, SSE  |  Complexity: Medium — multimodal transcript RAG with tools  |  Common student project: No  |  Deployed video-QA agent with transcript RAG</t>
  </si>
  <si>
    <t>demo only shows the engagement rate mapping - if it pulls transcripts of the reels and shorts; worth checking out.</t>
  </si>
  <si>
    <t>12-07-2026</t>
  </si>
  <si>
    <t>LangChain, ChromaDB Whisper</t>
  </si>
  <si>
    <t>not considered</t>
  </si>
  <si>
    <t>Very low technical depth, hints of using AI assistance during interview</t>
  </si>
  <si>
    <t>LOKESH LOHAR</t>
  </si>
  <si>
    <t>University of Mumbai - India</t>
  </si>
  <si>
    <t>Smt. Indira Gandhi College of Engineering, Navi Mumbai</t>
  </si>
  <si>
    <t>lokeshhlohar80@gmail.com</t>
  </si>
  <si>
    <t>https://drive.google.com/file/d/1T0FsMADL9rYkRwiegaWcZmLQEDk3KVZ-/view?usp=drivesdk</t>
  </si>
  <si>
    <t>https://github.com/Lokeessshhh/CourseForge</t>
  </si>
  <si>
    <t>https://drive.google.com/file/d/1tIYCOxA5AY0C1pj21IQnMiz6qIQIIiJM/view?usp=sharing</t>
  </si>
  <si>
    <t>CourseForge. Problem: Generic AI courses don't adapt to learner pace. Solution: Fine-tuned 8B LLM + RAG + web search + hierarchical workflows. User inputs goal → system generates day-wise personalized course. Stack: Django, LangGraph, PostgreSQL, Voyage AI reranking. Outcomes: Generates complete courses with no hallucinations. KPI: Adapts to individual learning speed + knowledge gaps</t>
  </si>
  <si>
    <t>Industry: Education  |  Tech: Fine-tuned 8B LLM, RAG, web search, LangGraph, Django, Voyage reranking  |  Complexity: High — fine-tune plus RAG plus rerank workflows  |  Common student project: No  |  Adaptive course generator with fine-tune and rerank</t>
  </si>
  <si>
    <t xml:space="preserve">working demo, good UI, no VO in the demo but pretyy straightforward UX.
UX can be improved. </t>
  </si>
  <si>
    <t>relocate- immediately</t>
  </si>
  <si>
    <t>python, Django, lang chain, rag.</t>
  </si>
  <si>
    <t xml:space="preserve">not a great communicator, vibe coded project, tried throwing the ai buzz words but no understanding of it. </t>
  </si>
  <si>
    <t>Priya Yadav</t>
  </si>
  <si>
    <t>AI/ML &amp; Data Engineering</t>
  </si>
  <si>
    <t>IIT Patna and India</t>
  </si>
  <si>
    <t>Indian Institute of Technology, Patna</t>
  </si>
  <si>
    <t>dppriyayadav2004@gmail.com</t>
  </si>
  <si>
    <t>https://drive.google.com/file/d/1cUlNn7cUIdAgLor102tkLe-uAVznuxdy/view?usp=drivesdk</t>
  </si>
  <si>
    <t>https://github.com/1priyayadav/AI-Investor-Agent</t>
  </si>
  <si>
    <t>https://drive.google.com/file/d/1fajyJMkl5sFyVHyMOGaKRJQAK144qzaA/view?usp=sharing</t>
  </si>
  <si>
    <t>AI Investor Intelligence Agent is an autonomous multi-agent financial platform built with FastAPI, LangGraph, and Next.js that delivers real-time trading signals to Indian retail investors. The system orchestrates an 11-node AI pipeline—spanning data ingestion, signal detection, technical analysis, portfolio awareness, and backtesting—to automatically surface alpha opportunities from ET Markets RSS, NSE institutional flows, and chart patterns across 83 liquid NSE stocks. It ingests live price data via yfinance, analyzes corporate actions (bulk deals, insider trades), detects technical patterns (golden crosses, RSI divergences, breakouts) with backtested success rates, enriches context via ChromaDB vector RAG and Neo4j knowledge graphs, and streams personalized recommendations with source citations through a REST API and real-time WebSocket dashboard. The platform runs three background schedulers (5-minute opportunity radar, 7-minute full analysis pipeline, 25-minute NSE universe scan) to deliver push alerts without user intervention, reducing manual market research from ~140 minutes daily to 2 minutes, while recovering missed alpha opportunities—estimated to save Indian retail investors ₹1.75 lakh annually in time value and ₹25,000+ in missed opportunities per user per year at scale.</t>
  </si>
  <si>
    <t>Industry: Fintech  |  Tech: Multi-agent AI, LangGraph, ChromaDB RAG, Neo4j knowledge graph, FastAPI, Next.js, WebSocket  |  Complexity: High — 11-node pipeline, RAG + graph, schedulers  |  Common student project: No  |  Deep multi-agent investing platform with live data</t>
  </si>
  <si>
    <t>basic UI at the moment but the tech used has scope can explore</t>
  </si>
  <si>
    <t xml:space="preserve">Booked the slot and then canceled the slot half an hour before the meeting </t>
  </si>
  <si>
    <t>Priya Sharma</t>
  </si>
  <si>
    <t>Bennett University</t>
  </si>
  <si>
    <t>Ghaziabad, India</t>
  </si>
  <si>
    <t>pysharma0612@gmail.com</t>
  </si>
  <si>
    <t>https://drive.google.com/file/d/1dtjcca5zhWqtY58x_FZuh2oq2ChWI4H0/view?usp=drivesdk</t>
  </si>
  <si>
    <t>https://github.com/saltypriya/alzheimers-prediction</t>
  </si>
  <si>
    <t>https://drive.google.com/file/d/1yPdqmbrMI6tX4CFfBVOBU45o-CQpTLpG/view?usp=sharing</t>
  </si>
  <si>
    <t>At Klosiq, I worked on an AI-powered virtual try-on platform that helps users visualize how garments would look on them before making a purchase, addressing the common e-commerce challenge of low purchase confidence and high product return rates. I built and optimized the AI inference pipeline using Leffa along with multiple computer vision preprocessing models for human parsing, pose estimation, garment segmentation, and image enhancement to generate realistic try-on results. I also designed AI workflows in ComfyUI and deployed the models on NVIDIA DGX servers, focusing on GPU inference optimization, workflow orchestration, and scalable deployment. By optimizing the inference pipeline and preprocessing stages, I improved model performance by 35% and reduced execution time by 25%, enabling faster, more reliable virtual try-on experiences while gaining hands-on experience with generative AI, diffusion models, computer vision, AI infrastructure, and production-scale model deployment.</t>
  </si>
  <si>
    <t>Industry: E-commerce/Retail  |  Tech: Computer vision, diffusion models, Leffa, ComfyUI, DGX/GPU inference  |  Complexity: High — production virtual try-on, GPU optimization  |  Common student project: No  |  Real deployed CV/diffusion pipeline with optimization gains</t>
  </si>
  <si>
    <t>good idea, relevant to the creator economy, would need to check efficiency of the 3 agents with other product images.</t>
  </si>
  <si>
    <t>not scheduling the interview</t>
  </si>
  <si>
    <t>Yuvraj Khichi</t>
  </si>
  <si>
    <t>IIIT Nagpur, India</t>
  </si>
  <si>
    <t>Gurugram, India</t>
  </si>
  <si>
    <t>yuvrajkhichi89@gmail.com</t>
  </si>
  <si>
    <t>https://drive.google.com/file/d/1leawaXg8c80q_kAnmgyNE6JcRAotvqxi/view?usp=drivesdk</t>
  </si>
  <si>
    <t>https://github.com/iamyuviii/RevApi-MCP</t>
  </si>
  <si>
    <t>https://www.loom.com/share/ffe179e8e09c4b9e8b1f21a747520cd2</t>
  </si>
  <si>
    <t>Problem:
Developers often struggle to integrate with private or undocumented APIs, relying on manual inspection of network traffic and trial-and-error. AI assistants also lack context about these APIs, making code generation unreliable.
Technical Approach &amp; Stack:
Built a Python-based system using mitmproxyo intercept HTTPS API traffic, SQLite to store normalized endpoints and inferred request/response schemas, and FastMCP to expose this knowledge as MCP tools for AI assistants like Claude and Cursor. Sensitive data is automatically redacted before storage.
Outcome / Impact:
Reduced manual API reverse engineering by automatically learning API schemas, enabling AI assistants to generate more accurate integration code and significantly improving developer productivity.</t>
  </si>
  <si>
    <t>Industry: Developer Tools  |  Tech: MCP, FastMCP, mitmproxy, SQLite, schema inference  |  Complexity: High — novel MCP API-learning tool  |  Common student project: No  |  Creative MCP traffic-interception approach</t>
  </si>
  <si>
    <t>good demo - concept on reverse engineering</t>
  </si>
  <si>
    <t xml:space="preserve">The candidate doesn't want to continue with the hiring process. </t>
  </si>
  <si>
    <t>Lara Praneeth Lara Kondeti</t>
  </si>
  <si>
    <t>IIIT SURAT</t>
  </si>
  <si>
    <t>Indian Institute of Information Technology, Surat</t>
  </si>
  <si>
    <t>Bhimavaram</t>
  </si>
  <si>
    <t>larakondeti14@gmail.com</t>
  </si>
  <si>
    <t>https://drive.google.com/file/d/1D34GLs3m5v_Rt4579lo65mvFPbLkpx0w/view?usp=drivesdk</t>
  </si>
  <si>
    <t>https://github.com/Larapraneeth/TRIO-AgenticAI</t>
  </si>
  <si>
    <t>https://drive.google.com/file/d/1B7w3otWOlhKkXuz1GrMuMYaIbsTmT2_d/view?usp=drive_link</t>
  </si>
  <si>
    <t>My most recent project is **TRIO**, an agentic AI assistant that routes user requests to specialized AI agents for tasks like document analysis, coding, and interview preparation. I built it using **FastAPI, React, LangChain, ChromaDB, and Ollama** with a modular multi-agent architecture. The system uses Retrieval-Augmented Generation (RAG) to provide grounded, context-aware responses. I also implemented API contract testing with Specmatic and automated CI/CD to improve reliability. The project achieved **87% API contract coverage** and was designed to be easily extensible by adding new agents and tools.</t>
  </si>
  <si>
    <t>Industry: Productivity  |  Tech: LLMs, multi-agent, LangChain, ChromaDB, Ollama, FastAPI, React, CI/CD  |  Complexity: Medium — multi-agent router with contract testing  |  Common student project: No  |  Extensible multi-agent assistant with API testing</t>
  </si>
  <si>
    <t xml:space="preserve">immediately </t>
  </si>
  <si>
    <t>has July 20 th final presentation.</t>
  </si>
  <si>
    <t>react , fastapi, ollama, chroma db, playwright., voice agent</t>
  </si>
  <si>
    <t xml:space="preserve">worked on voice agents .not bad but not great compared to other candidates I interviewed. NO great communication, and clarity. </t>
  </si>
  <si>
    <t>Gagireddy Akhil Reddy</t>
  </si>
  <si>
    <t>Vardhaman college of engineering and India</t>
  </si>
  <si>
    <t>Shamshabad,Hyderabad,India</t>
  </si>
  <si>
    <t>akhilreddy2782@gmail.com</t>
  </si>
  <si>
    <t>https://drive.google.com/file/d/1Lnlc85XtZMxRqeA1FTVyBXfp_EPF57Ps/view?usp=drivesdk</t>
  </si>
  <si>
    <t>https://github.com/Akhil-2221</t>
  </si>
  <si>
    <t>https://roadsafe-emergency-response-platfor.vercel.app/</t>
  </si>
  <si>
    <t>RoadSafe is an AI-powered emergency response platform designed to reduce the time required to identify accident victims and notify their families. The system uses vehicle-mounted QR codes to initiate an emergency workflow where bystanders securely verify themselves through OTP authentication, share live GPS location, and instantly access critical medical information and emergency contacts. Built using Next.js, TypeScript, Express.js, PostgreSQL (Neon), Prisma ORM, JWT authentication, QR code generation, Render, Vercel, SendGrid, and Twilio, the platform also integrates AI-assisted emergency analysis and intelligent hospital recommendations. The solution automates emergency contact notifications, provides real-time incident tracking, and significantly reduces manual intervention, enabling faster response times, quicker access to life-saving medical information, and improved coordination between bystanders, families, and emergency services.</t>
  </si>
  <si>
    <t>Industry: Healthcare  |  Tech: Next.js, TypeScript, Express, PostgreSQL, Prisma, JWT, Twilio, SendGrid, AI analysis  |  Complexity: High — deployed emergency response platform  |  Common student project: No  |  Real deployed emergency product, AI a small part</t>
  </si>
  <si>
    <t>signed up, couldn't test - good concept</t>
  </si>
  <si>
    <t>Permission from College</t>
  </si>
  <si>
    <t>SQL, Claude, ML libraries</t>
  </si>
  <si>
    <t>Did not have agentic AI knowledge and experience. The demo was extensively covering the use case, but there was no AI or ML implementation in any part.</t>
  </si>
  <si>
    <t>prudvi krishna chilukuri</t>
  </si>
  <si>
    <t>Content, Creator Economy, Healthcare</t>
  </si>
  <si>
    <t>Sasi institute of technology and engineering</t>
  </si>
  <si>
    <t>gollagudem</t>
  </si>
  <si>
    <t>prudvi904061@gmail.com</t>
  </si>
  <si>
    <t>https://drive.google.com/file/d/1BUDhO-827ZUPxLn7ZtIDLUMTyMegrwng/view?usp=drivesdk</t>
  </si>
  <si>
    <t>https://github.com/prudvi9160</t>
  </si>
  <si>
    <t>https://drive.google.com/file/d/1gZItfvSPbVxD4dKXxF-mqbtpHyeXm39c/view?usp=sharing</t>
  </si>
  <si>
    <t>iMentor is built as a highly responsive, modern learning environment. The core application provides standard RAG-grounded chat—like this interactive conversation on Artificial Intelligence—but I have layered multiple expert developer and academic tools directly alongside it to handle deep cognitive tasks:
Secure Code Executor: Under our developer panel, students can write, compile, and run code directly within an isolated sandbox. The backend evaluates input/output test cases in real time, validating logic instantly without leaving the platform.
Academic Integrity &amp; Document Analyzer: To handle raw documentation securely, students can upload files—such as thesis documents or code summaries—and trigger a complete integrity check. The backend extracts structural insights and identifies key questions, which are then queued up for processing.
The Skill Tree Map: To gamify the learning path, I built an interactive skill progression tree mapped directly across cognitive domains like remembering, understanding, and evaluating. This connects dynamically to our Bounty Challenges, Boss Battles, and a personalized Badge Collection that locks or unlocks based on the user's study streak."
"Let me show you one of the most complex automated features of the system: the AI Timetable Generator.
Instead of generating a rigid calendar, the backend takes personalized user boundaries: a specific learning goal like 'Python for Data Science', designated daily study hours, wake/sleep windows, and required focus blocks.
When I click 'Generate Timetable', the orchestration engine divides the total requested study time into scientifically optimized learning blocks: alternating between active recall blocks, practical practice modules, deep focus intervals, and scheduled physical resets. The backend then dynamically compiles this structured schedule into an on-the-fly, professionally formatted PDF report that the student can export instantly for offline tracking.
"Finally, we address student burnout and long-term knowledge retention. I built an automated Wellness &amp; Breaks tracking engine. The backend monitors screen time and pushes micro-habit challenges like a 30-second guided Eye Blink Rest or deep breathing cycles to optimize visual health and mental focus. As these wellness exercises are completed, the system grants positive reinforcement XP points.
Looking further down the dashboard, all of these modules loop directly back into the core database. The platform analyzes historical learning sessions to uncover user trends, map specific subject strengths, and automatically serve a targeted Session Mastery Assessment tailored exactly to the concept gaps identified by the AI model during previous study blocks.
"By tying together isolated backend features—including a sandboxed code runner, an automated RAG document analyzer, a strict rule-based timetable engine, and holistic wellness gamification—iMentor bridges the gap between structured study and AI adaptability.</t>
  </si>
  <si>
    <t>Industry: Education  |  Tech: RAG, sandbox code executor, PDF gen, rule-based scheduler  |  Complexity: High — many integrated subsystems  |  Common student project: No  |  Feature-rich learning platform, RAG plus sandbox and tools</t>
  </si>
  <si>
    <t>Python, RAG, Vector DB, Comp Vision</t>
  </si>
  <si>
    <t>weak technical and business understanding 
fails to reflect ownership of project</t>
  </si>
  <si>
    <t>Sahil Srivastava</t>
  </si>
  <si>
    <t>Chandigarh University, Mohali</t>
  </si>
  <si>
    <t>mohali</t>
  </si>
  <si>
    <t>ceastinstark@gmail.com</t>
  </si>
  <si>
    <t>https://drive.google.com/file/d/1qpgIWqFTaFXsdZO48MwR15gjIWhCWYuU/view?usp=drivesdk</t>
  </si>
  <si>
    <t>https://github.com/Ceastin/Maintainity</t>
  </si>
  <si>
    <t>https://drive.google.com/file/d/1R61kL6jv306DamgGQ81QxRPHztfFoSxR/view?usp=sharing</t>
  </si>
  <si>
    <t>MAINTAINITY AI: AGENTIC DECISION-SUPPORT SYSTEM PROBLEM_STATEMENT
&gt; Root Cause: Unscheduled equipment downtime drives massive financial loss in industrial manufacturing.
&gt; Data Silos: Real-time sensor telemetry, historical logs, and static SOPs operate entirely disconnected from each other.
&gt; Risk Profile: Catastrophic false negatives mean undetected anomalies lead to sudden, cascading asset failures.
&gt; Actionability Gap: Traditional alerts notify of high metrics but fail to provide compliant, step-by-step repair or procurement strategies under pressure.
TECHNICAL_APPROACH
&gt; Core Architecture: Autonomous multi-node reasoning chain.
&gt; Resilience: Triple-Redundant Cascade Engine (OpenAI -&gt; Groq -&gt; OpenRouter -&gt; Local Heuristics) guaranteeing 100% operational uptime.
&gt; Agent Workflows: Parallel execution featuring Triage (risk scoring), Evidence (semantic RAG via Qdrant), Procurement (spares routing), and an Agentic Debate Loop where a Safety Agent can programmatically REJECT non-compliant maintenance drafts.
&gt; Stack: FastAPI backend, Next.js 15 glassmorphic UI, Scikit-Learn ensemble classifiers, Qdrant Vector DB, PostgreSQL.
OUTCOMES_AND_KPIS
&gt; Classification Accuracy: ~98.4% overall and ~94.2% balanced accuracy via optimized ExtraTrees/RandomForest auto-selection pipelines.
&gt; Model Precision/Recall: 87% Precision | 84% Recall | 0.89 Area Under Precision-Recall Curve (AUPRC).
&gt; Inference Speed: Sub-5ms execution per sensor reading, enabling high-frequency live telemetry tracking without GPU infrastructure.
&gt; Operational Impact: Successfully maps asset degradation down to a hard 8-hour safe floor window, shifting emergency breakdowns into structured maintenance schedules.</t>
  </si>
  <si>
    <t>Industry: Productivity  |  Tech: Multi-agent reasoning, Qdrant RAG, Scikit-Learn, FastAPI, Next.js, fallback cascade  |  Complexity: High — multi-agent debate, ML ensemble, resilience  |  Common student project: No  |  Sophisticated predictive-maintenance agent with agentic safety loop</t>
  </si>
  <si>
    <t>detailed, thorough, explained code with live demo</t>
  </si>
  <si>
    <t>Sri Nikhil Dronadula</t>
  </si>
  <si>
    <t>Computer Science (AI Systems for Visual Intelligence)</t>
  </si>
  <si>
    <t>dronasrinikhil@gmail.com</t>
  </si>
  <si>
    <t>https://drive.google.com/file/d/1KB2JeZP5t8HhI1Ci7MQ3M-qgXAd-82O5/view?usp=drivesdk</t>
  </si>
  <si>
    <t>https://github.com/SRINIKHIL2005/VisionGaurd_AI</t>
  </si>
  <si>
    <t>https://drive.google.com/file/d/1mPDRXdnzLleFoAUjR7-SN4jPHshHK2Ei/view?usp=drivesdk</t>
  </si>
  <si>
    <t>My most recent agentic AI project is VisionGuard AI, a real-time autonomous surveillance system that I developed by extensively prompting AI coding assistants (primarily GitHub Copilot and LLMs), while designing the architecture, iteratively refining prompts, integrating components, and validating the final system.
The primary challenge was getting the AI-generated code into a production-ready state. It required extensive prompt refinement, debugging, and multiple iterations to ensure the generated modules worked reliably together. Another major challenge was integrating a Retrieval-Augmented Generation (RAG) system with voice authentication, using Python libraries for speech processing and speaker verification, so only authorized users could securely interact with the AI assistant and retrieve contextual information.
The solution combines Python, FastAPI, React, PyTorch, OpenCV, YOLOv8, YOLO11, InsightFace (ArcFace), Vision Transformers (ViT), FAISS, MongoDB, Gemini APIs, and Python-based voice authentication libraries. I used AI-assisted development to generate and improve individual modules, then focused on system integration, prompt engineering, testing, debugging, and performance optimization to build a cohesive end-to-end pipeline.
The resulting system performs real-time inference at approximately 13 FPS on an NVIDIA GTX 1650. The custom YOLO11 weapon detection model achieved around 84% precision, 72% recall, and 80% mAP@50. The project demonstrates my ability to leverage agentic AI tools effectively while solving complex integration challenges involving multimodal AI, RAG, authentication, and real-time computer vision.</t>
  </si>
  <si>
    <t>Industry: Content/Media  |  Tech: CV, YOLOv8/11, ViT, InsightFace, RAG, FAISS, voice auth, PyTorch  |  Complexity: High — real-time multimodal CV surveillance  |  Common student project: No  |  Complex real-time multimodal CV with custom weapon model</t>
  </si>
  <si>
    <t>Complex - not a common student project
handling the real time visual tracking agent complex concept good execution</t>
  </si>
  <si>
    <t>15th July</t>
  </si>
  <si>
    <t>some exams- between in had only. 2-3 exams</t>
  </si>
  <si>
    <t>PYTHON, fast api, react, mean stack, mongo db.</t>
  </si>
  <si>
    <t>not yet.</t>
  </si>
  <si>
    <t>capstone project- computer vision project- he's saying you can use your phone instead of the surveillance camera as that's the cheapest option which makes no sense to me for the problem solution fit. also is not agentic project, just his cog project and read out the ppt in the demo video as well was not willing to share the demo in zoom and is kinda lost in communication.</t>
  </si>
  <si>
    <t>Sandeep Goud Macha</t>
  </si>
  <si>
    <t>jawaharlal nehru technological university, India</t>
  </si>
  <si>
    <t>CMR College of Engineering &amp; Technology</t>
  </si>
  <si>
    <t>sandeepgoudmacha@gmail.com</t>
  </si>
  <si>
    <t>https://drive.google.com/file/d/1Yc01mgV3fkTZwOq0YVZBAn9zP4_5Xxz-/view?usp=drivesdk</t>
  </si>
  <si>
    <t>https://github.com/sandeepgoudmacha/InterviewPracticePartner</t>
  </si>
  <si>
    <t>https://drive.google.com/file/d/1Uwu63wHooFSD8Y0e-hoeplqtph7W58is/view?usp=sharing</t>
  </si>
  <si>
    <t>I built an **AI Interview Practice Partner** that conducts adaptive mock interviews and provides personalized feedback. I used **Python, FastAPI, LangChain, LLMs, RAG, MongoDB, and React** to build an agentic workflow with conversation memory and context-aware responses. The project improved interview preparation by delivering realistic, AI-driven feedback while reducing inconsistent LLM outputs through prompt optimization.</t>
  </si>
  <si>
    <t>Industry: HR/Recruiting  |  Tech: FastAPI, LangChain, LLMs, RAG, MongoDB, React  |  Complexity: Medium — agentic mock-interview with memory  |  Common student project: Yes  |  Standard interview-prep agent; competent but common</t>
  </si>
  <si>
    <t>common project but well thought</t>
  </si>
  <si>
    <t>The candidate is no longer interested in the opportunity.</t>
  </si>
  <si>
    <t>SOURAV SUBHAM</t>
  </si>
  <si>
    <t>BIT</t>
  </si>
  <si>
    <t>VIT University</t>
  </si>
  <si>
    <t>KOTA</t>
  </si>
  <si>
    <t>redsouravsubham@gmail.com</t>
  </si>
  <si>
    <t>https://drive.google.com/file/d/1lTtiJzJGzHJy79cei6oncYOxJxo6mphl/view?usp=drivesdk</t>
  </si>
  <si>
    <t>https://research-agent-9pwhw1mm1-sourav93-subhs-projects.vercel.app/</t>
  </si>
  <si>
    <t>https://www.loom.com/share/7d070078810645539aa0a37e92e90dc3</t>
  </si>
  <si>
    <t>My most recent project is a Multi-Agent Research Assistant designed to automate complex online research and generate structured, source-backed reports. The goal was to reduce the time users spend manually searching, validating, and organizing information from multiple sources.
I built the system using Python, FastAPI, LangGraph, Groq LLM, and the Tavily Search API. The workflow consists of multiple specialized AI agents: a planning agent breaks down the research objective, research agents retrieve relevant information using external tools, a reviewer agent validates the findings, and a report generation agent produces a final structured report. LangGraph orchestrates the workflow and maintains shared state across agents, while FastAPI exposes the system through REST APIs.
The project successfully demonstrated how multiple AI agents can collaborate to produce more reliable and organized outputs than a single LLM response. It reduced manual research time from hours to minutes, improved report consistency through validation stages, and strengthened my understanding of agent orchestration, tool calling, state management, and AI system design.</t>
  </si>
  <si>
    <t>Industry: Productivity  |  Tech: AI agents, LangGraph, Groq LLM, Tavily, FastAPI  |  Complexity: Medium — standard multi-agent research pipeline  |  Common student project: Yes  |  Another LangGraph research assistant clone</t>
  </si>
  <si>
    <t>15-7-26</t>
  </si>
  <si>
    <t xml:space="preserve">Couldn't explain the project properly and was not able to answer the basic technical question </t>
  </si>
  <si>
    <t>Dheeraj Gundapuneni</t>
  </si>
  <si>
    <t>Jul 2026</t>
  </si>
  <si>
    <t>JBIET located in Hyderabad, Telangana India</t>
  </si>
  <si>
    <t>Joginpally Bhaskar Institute of Engineering and Technology, Hyderabad</t>
  </si>
  <si>
    <t>dheerajgundapuneni634@gmail.com</t>
  </si>
  <si>
    <t>https://drive.google.com/file/d/1GVC-YQqzBh1kEyd07NV91pt97YJtrr4a/view?usp=drivesdk</t>
  </si>
  <si>
    <t>https://github.com/Dheeraj16-code</t>
  </si>
  <si>
    <t>https://app.zaro.ai/console/app/8f707e82-baf6-4221-99a7-0fd90802d5bf?permission=read_only&amp;sa=nsa_v1%3AAGSVT8RKCwnh7J2YXhfWELeGg82%2F5AJDPywd87Du0ycjCrrXp9QImo2%2Ffm8Qr%2Fj%2BsSlu%2FbkBIdx%2ButUs1F7Z3BMbNuF5sf5H3DgK9BxqLq7XX6AlahnylPlfypGsDZ5bxixNluWAbqxTYI0jo%2BIpZvpImLwGCw%3D%3D</t>
  </si>
  <si>
    <t>My most recent project involved developing an **Agentic AI-powered Business Intelligence Assistant** that helps users analyze structured business data and generate actionable insights using Large Language Models (LLMs). The goal was to reduce manual data analysis by enabling the AI agent to understand user queries, reason over datasets, perform multi-step analysis, and produce concise reports with recommendations.
The solution was built using **Python, FastAPI, Pandas, SQL, Hugging Face Transformers, and LLM APIs**, with prompt engineering and workflow orchestration to support autonomous task execution. The agent could retrieve relevant data, perform analysis, summarize key findings, and generate business recommendations through a conversational interface.
The project significantly reduced the time required to generate business insights, improved report consistency, and demonstrated how Agentic AI can automate repetitive analytical workflows. It strengthened my experience in LLM integration, prompt engineering, API development, data processing, and building AI systems capable of reasoning and multi-step decision-making.</t>
  </si>
  <si>
    <t>Industry: Productivity  |  Tech: LLMs, AI agents, FastAPI, Pandas, SQL, HF Transformers  |  Complexity: Medium — agentic BI over data  |  Common student project: No  |  Standard agentic BI assistant; generic description</t>
  </si>
  <si>
    <t xml:space="preserve">Python FastAPI PyTorch LLM APIs </t>
  </si>
  <si>
    <t>Unable to explain the latency and tradeoffs</t>
  </si>
  <si>
    <t>Unable to explain the technical details of his own projects, was not technically proficient.</t>
  </si>
  <si>
    <t>Suhaib Sareer</t>
  </si>
  <si>
    <t>Information Science</t>
  </si>
  <si>
    <t>Mangalore Institute of Technology and Engineering, India</t>
  </si>
  <si>
    <t>Mangalore Institute of Technology and Engineering</t>
  </si>
  <si>
    <t>suhaibsareer09@gmail.com</t>
  </si>
  <si>
    <t>https://drive.google.com/file/d/1UO3HAmWky2yNrb3xEAC1_G75ldGRkpbR/view?usp=drivesdk</t>
  </si>
  <si>
    <t>https://triavo.app</t>
  </si>
  <si>
    <t>I have built a GitHub app that suggests the best contributor for a newly created issue on a repository.
I used GitHub webhooks, FastAPI for backend, postgres and qdrant for vector database, All mini-lm sentence Transformer for.embedding</t>
  </si>
  <si>
    <t>Industry: Developer Tools  |  Tech: FastAPI, Qdrant vector DB, sentence-transformers, GitHub webhooks  |  Complexity: Medium — semantic contributor recommender  |  Common student project: No  |  Neat GitHub app with embeddings</t>
  </si>
  <si>
    <t>- FastAPI - flask - react - mongodb - postgreSQL - lang chain - Qdrant</t>
  </si>
  <si>
    <t xml:space="preserve">Unable to explain the trade-offs </t>
  </si>
  <si>
    <t xml:space="preserve">Unable to explain the technical details of his own projects. Projects lack a clear problem statement. </t>
  </si>
  <si>
    <t>Rohan Jain</t>
  </si>
  <si>
    <t>Electronics and Instrumentation Engineering</t>
  </si>
  <si>
    <t>Jadavpur University</t>
  </si>
  <si>
    <t>rohanjain200461@gmail.com</t>
  </si>
  <si>
    <t>https://drive.google.com/file/d/1JxZkI8r7OGMzO2UAD5PNVyM5VDwHaENL/view?usp=drivesdk</t>
  </si>
  <si>
    <t>https://www.myzenn.com/</t>
  </si>
  <si>
    <t>https://youtube.com/playlist?list=PL3R63Rows-AuycCLK7Zh0DS0kz0gHIY6h&amp;si=bh9I3GXcUDeZXfiq</t>
  </si>
  <si>
    <t>My most recent agentic AI product is MyZenn, a voice-first AI mental wellness companion designed to provide accessible, personalized emotional support across text and voice in 24+ languages.
MyZenn is built using an agentic multi-agent architecture, where specialized agents collaborate to understand user emotions, maintain context, and deliver safe, empathetic interventions:
Conversation Orchestrator Agent – Acts as the central planner, routing user inputs to appropriate downstream agents based on intent, emotional state, and conversation history.
Emotion &amp; Sentiment Analysis Agent – Detects emotional cues such as stress, anxiety, burnout, loneliness, or frustration from text/voice signals using sentiment and prosody analysis.
Memory Agent – Maintains both short-term conversational memory and long-term user context (triggers, coping preferences, mood trends) to personalize interactions across sessions.
Therapeutic Reasoning Agent – Selects intervention strategies grounded in evidence-based frameworks such as CBT (Cognitive Behavioral Therapy), DBT (Dialectical Behavior Therapy), and ACT (Acceptance and Commitment Therapy).
RAG Knowledge Agent – Retrieves relevant wellness exercises, grounding techniques, journaling prompts, and psychoeducation content from a curated mental-health knowledge base.
Safety &amp; Escalation Agent – Detects high-risk signals such as self-harm ideation or crisis language and triggers escalation protocols, including emergency resources or human intervention recommendations.
A major technical challenge was balancing empathy, safety, and low-latency voice interaction. I solved this by designing a streaming pipeline integrating speech-to-text, LLM reasoning, and text-to-speech, while optimizing token usage through memory summarization and context compression to reduce latency.
To minimize hallucinations and unsafe advice, MyZenn uses guardrails, structured prompting, retrieval grounding, and safety classifiers before responses are delivered. Human oversight is incorporated for sensitive cases.
Impact: MyZenn delivers therapy-grade emotional support at scale, making mental wellness more affordable and accessible while maintaining personalization, safety, and culturally adaptive care.</t>
  </si>
  <si>
    <t>Industry: Healthcare  |  Tech: Multi-agent, RAG, speech/TTS, guardrails, sentiment/prosody  |  Complexity: High — multi-agent voice wellness, safety layers  |  Common student project: No  |  Deep multi-agent architecture with safety</t>
  </si>
  <si>
    <t>YT library with multiple demo videos good concepts worth evaluating</t>
  </si>
  <si>
    <t>Python, LLM, Generative AI</t>
  </si>
  <si>
    <t>Sampath chiluka</t>
  </si>
  <si>
    <t>May 2026</t>
  </si>
  <si>
    <t>Electronics &amp; Communication Engineering</t>
  </si>
  <si>
    <t>National Institute of Technology Patna</t>
  </si>
  <si>
    <t>National Institute of Technology, Patna</t>
  </si>
  <si>
    <t>sampathchiluka21.dc@gmail.com</t>
  </si>
  <si>
    <t>https://drive.google.com/file/d/1eyz8ucgmqKyxq9pYYja-ghcGCgTkZylh/view?usp=drivesdk</t>
  </si>
  <si>
    <t>https://github.com/Sampath-12-alt/Flight-AI-Agent</t>
  </si>
  <si>
    <t>https://www.loom.com/share/5ab343e50b454dd59c8cd97ff04216b3</t>
  </si>
  <si>
    <t>I built an AI Travel Assistant using LangGraph, FastAPI, Streamlit, Gemini, SQLite, ChromaDB, and the Amadeus Flight Search API. The agent understands natural language, performs flight search and rescheduling, invokes external tools, applies airline policies using RAG, and completes end-to-end travel workflows automatically. It demonstrates agentic AI, tool calling, and workflow orchestration in a real-world use case.</t>
  </si>
  <si>
    <t>Industry: Travel  |  Tech: LangGraph, FastAPI, Streamlit, Gemini, SQLite, ChromaDB, RAG, Amadeus API, AI agents  |  Complexity: High — agentic tool-calling with RAG policies  |  Common student project: No  |  Agentic travel assistant with RAG and tools</t>
  </si>
  <si>
    <t>relevant indusry, working demo, good concise demo video</t>
  </si>
  <si>
    <t>Python | LangGraph | Gemini (Multimodal LLM) | RAG | ChromaDB | FastAPI | Streamlit</t>
  </si>
  <si>
    <t>Could not remember and articulate the concepts he worked on</t>
  </si>
  <si>
    <t>Ananya Kashyap</t>
  </si>
  <si>
    <t>Malviya National Institute of Technology Jaipur</t>
  </si>
  <si>
    <t>Malaviya National Institute of Technology Jaipur</t>
  </si>
  <si>
    <t>Gurugram</t>
  </si>
  <si>
    <t>ananyakashyap174@gmail.com</t>
  </si>
  <si>
    <t>https://drive.google.com/file/d/1XPQaJgCkKTIisP0OdDG_W_FvzHK9yFvL/view?usp=drivesdk</t>
  </si>
  <si>
    <t>https://github.com/Ananya-ka</t>
  </si>
  <si>
    <t>https://drive.google.com/file/d/11Hido5G8rxw34QD_FFogKRcE8zD_zgFX/view?usp=sharing</t>
  </si>
  <si>
    <t>During my internship at Darwix AI, I worked on GMeet Assist, an AI meeting assistant built to help users access company knowledge during live meetings. My role was to build the backend and integrate LLMs with a Retrieval-Augmented Generation (RAG) pipeline so the assistant could understand questions, retrieve relevant information, and generate accurate, context-aware responses.
I used FastAPI, PostgreSQL (pgvector), Vertex AI, Docker, and Python to build the system and worked on prompt engineering, document ingestion, semantic search, and API integration. One challenge was balancing response quality with speed, so I implemented caching and optimized the retrieval pipeline, which significantly reduced infrastructure costs while improving response time.
What I enjoyed most about this project was seeing how multiple AI components—retrieval, reasoning, and backend services—worked together to solve a real business problem. It gave me hands-on experience building an end-to-end Agentic AI application that was actually used, rather than just experimenting with LLMs in isolation.</t>
  </si>
  <si>
    <t>Industry: Productivity  |  Tech: RAG, FastAPI, pgvector, Vertex AI, Docker, caching  |  Complexity: Medium — production RAG meeting assistant  |  Common student project: No  |  Real deployed meeting RAG assistant from internship</t>
  </si>
  <si>
    <t>good demo concept</t>
  </si>
  <si>
    <t xml:space="preserve">She was willing to continue at her present company, as she was offered a full time role. </t>
  </si>
  <si>
    <t>Disha M</t>
  </si>
  <si>
    <t>Electronics and Computer Science</t>
  </si>
  <si>
    <t>Vellore Institute of Technology, Chennai</t>
  </si>
  <si>
    <t>Shivamogga, Karnataka, India</t>
  </si>
  <si>
    <t>dishamanjappa@gmail.com</t>
  </si>
  <si>
    <t>https://drive.google.com/file/d/1cnbLtZdOm7YXr_hXomBgUoIItJjFFmGK/view?usp=drivesdk</t>
  </si>
  <si>
    <t>https://github.com/DishaManjappa</t>
  </si>
  <si>
    <t>https://www.loom.com/share/66d076504a1443eda3514cc5ce75a3e0</t>
  </si>
  <si>
    <t>My most recent agentic AI project is an AI-powered thrift marketplace that automates the product listing process for second-hand clothing. The problem I wanted to solve was the time and inconsistency involved in manually creating listings, where sellers have to enter details like category, title, description, condition, tags, and price. I built a multi-agent system where a Vision Agent analyzes uploaded clothing images to identify the item and its attributes, a Listing Agent generates an optimized title, description, and relevant tags, and a Pricing Agent recommends a competitive resale price based on the detected product details. The application was built using Next.js and Tailwind CSS for the frontend, FastAPI (Python) for the AI backend, and Stripe for secure checkout and payment processing. Beyond the AI agents, I developed the complete end-to-end marketplace workflow, including image uploads, AI-generated listings, public product browsing, Stripe Checkout, and order management. The project significantly reduces listing creation time, improves listing consistency and quality, and provides sellers with intelligent pricing recommendations, resulting in a faster and more trustworthy resale experience.</t>
  </si>
  <si>
    <t>Industry: E-commerce/Retail  |  Tech: Multi-agent, computer vision, Next.js, FastAPI, Stripe  |  Complexity: High — vision/listing/pricing agents, full marketplace  |  Common student project: No  |  End-to-end multi-agent marketplace with vision, payments</t>
  </si>
  <si>
    <t>good working demo, need to evaluate on other products; worth checking</t>
  </si>
  <si>
    <t>Next.js, OpenAI API, Node.js</t>
  </si>
  <si>
    <t>Uploaded project is very basic, not much technical depth</t>
  </si>
  <si>
    <t>Rudra Adithya</t>
  </si>
  <si>
    <t>Geetanjali college of engineering and technology, India</t>
  </si>
  <si>
    <t>Geethanjali College of Engineering and Technology</t>
  </si>
  <si>
    <t>23r11a62d3@gcet.edu.in</t>
  </si>
  <si>
    <t>https://drive.google.com/file/d/1tUQHSldTkWgcGTOI--Ks7h-Av3qstrCI/view?usp=drivesdk</t>
  </si>
  <si>
    <t>https://github.com/RUDRAADITHYA/Gharpayy-Assignment</t>
  </si>
  <si>
    <t>https://drive.google.com/file/d/1Sny6HfYh2Y6h1Jt19mJOead8PsJjm-y-/view?usp=sharing</t>
  </si>
  <si>
    <t>1) It is a AI Assessment Platform 
2) By this platform students can learn manually by their knowledge and improve understand thinking 
3) Good implementation and no issues occurred</t>
  </si>
  <si>
    <t>Industry: Education  |  Tech: Not specified  |  Complexity: Low — vague assessment platform  |  Common student project: Yes  |  Vague assessment platform, no tech or depth</t>
  </si>
  <si>
    <t>live working demo of the tool, not her product developed during an internship, gives good recommendations based on call audio. No VO explanation provided</t>
  </si>
  <si>
    <t>Available but no response to invitation for scheduling interview</t>
  </si>
  <si>
    <t>Yashwanth Reddy Kuchipudi</t>
  </si>
  <si>
    <t>CSE with AI &amp; ML</t>
  </si>
  <si>
    <t>Vellore Institute of Technology, India</t>
  </si>
  <si>
    <t>Vijayawada, Andhra Pradesh, India</t>
  </si>
  <si>
    <t>yashukreddy2202@gmail.com</t>
  </si>
  <si>
    <t>https://drive.google.com/file/d/1dv919uE451sLyKN94phWGBIZ0vShJE5w/view?usp=drivesdk</t>
  </si>
  <si>
    <t>https://github.com/yashukreddy/credit-risk-analyst-agent</t>
  </si>
  <si>
    <t>https://drive.google.com/file/d/1lGkkE5-uN5CX1t1ubbjkHPqRlBCw2mGV/view?usp=sharing</t>
  </si>
  <si>
    <t>My recent Agentic AI project is about AI Credit risk Assessment Agent. So it is about approving loan amount requested by a user based on real and live data assessment like customers recent financial history like payment delays in the past few months, current debts and also it takes into consideration of the user's payslip document for verifying his/her monthly income.
Talking about my technical approach to this to use an agent since it has to go through multiple data source with different formats. Structured data like financial history from a SQL table and financial documents which are converted into embeddings. And on top of this the AI itself have to decide the outcome. So I have used langchain framework for creating the agent and connecting the tools required, a groq API as LLM since it free to use, PyMuPDF python module to extract text from the PDFs, a local embedding model from sentence transformer to convert the text to embeddings, Pinecone vector database to store those embedding, AWS S3 for documents storage and Databricks for storing the customer financial history in a table, Streamlit for the UI.
The outcome from the agent is the recommended amout that can be approved to the user as a loan. I just didn't want that but also a transparent decision making of the agent too. So I have showed the tool calls, its output and the agent's thought process in the UI.</t>
  </si>
  <si>
    <t>Industry: Fintech  |  Tech: AI agents, LangChain, Groq, PyMuPDF, sentence-transformers, Pinecone, AWS S3, Databricks  |  Complexity: High — multi-source agent with transparent reasoning  |  Common student project: No  |  Credit-risk agent spanning structured and doc data</t>
  </si>
  <si>
    <t>Complex - Relevant Industry and neatly executed</t>
  </si>
  <si>
    <t>The candidate is not interested in the opportunity.</t>
  </si>
  <si>
    <t>Abhitej Kantreddi</t>
  </si>
  <si>
    <t>GITAM University, India</t>
  </si>
  <si>
    <t>GITAM University, Visakhapatnam</t>
  </si>
  <si>
    <t>VISAKHAPATNAM</t>
  </si>
  <si>
    <t>abhitejkantreddi@gmail.com</t>
  </si>
  <si>
    <t>https://drive.google.com/file/d/1-DEeFioaPZc91Rb3sH5F_U2sr2P28ngE/view?usp=drivesdk</t>
  </si>
  <si>
    <t>https://mondee-trip-architect.vercel.app/</t>
  </si>
  <si>
    <t>https://drive.google.com/file/d/1tYlKe7y3rnwWo-oW76cSsvEyqVgvBzUW/view?usp=drive_link</t>
  </si>
  <si>
    <t>Mondee AI Trip Architect — an autonomous travel-planning agent (live at mondee-trip-architect.vercel.app).
1) Problem: Trip planning means hours of scattered research across search, reviews, and booking sites. I built an agent that does it autonomously and returns a real, budget-fit itinerary.
2) Approach &amp; stack: A 6-step agentic workflow — it parses intent, profiles preferences, calls Tavily's live web search to research the destination in real time, autonomously scores and ranks stays/experiences against budget and interests, plans day-by-day, and generates a downloadable PDF brief. Built with Python/FastAPI + Groq LLaMA 3.3 70B for tool-calling and multi-step reasoning, Next.js frontend, deployed on Render + Vercel.
3) Outcomes: Runs in production handling real user inputs — collapses hours of manual research into a ~15-second autonomous run, producing a complete itinerary with a cost breakdown that stays within the user's budget. Not a notebook prototype; fully deployed and live.</t>
  </si>
  <si>
    <t>Industry: Travel  |  Tech: AI agents, Groq LLaMA, Tavily, FastAPI, Next.js, tool-calling  |  Complexity: Medium — agentic itinerary planner, deployed live  |  Common student project: No  |  Live deployed travel-planning agent with real users</t>
  </si>
  <si>
    <t>Itenary builder, made for mondee, working demo, confident speaker, description and other markers positive</t>
  </si>
  <si>
    <t xml:space="preserve">No, he graduated. No concerns. </t>
  </si>
  <si>
    <t>Modern AI tech stack</t>
  </si>
  <si>
    <t xml:space="preserve">Did not consider the variables of cost, latency, and accuracy </t>
  </si>
  <si>
    <t xml:space="preserve">He did not consider the cost, latency, and accuracy as the primary, where he built a travel AI itinerary builder agent. And he mentioned that he used RAG, but when I cross-checked with him again on where he has hosted it, he did not use RAG. He mentioned that it is not a RAG at that time, so it's a conflicting answer: initially, he mentioned he used RAG, but when I cross-checked, no RAG was there. </t>
  </si>
  <si>
    <t>Ketireddypally Vamshi</t>
  </si>
  <si>
    <t>Computer Science and Engineering (AI&amp;ML)</t>
  </si>
  <si>
    <t>kethireddypallyvamshi05@gmail.com</t>
  </si>
  <si>
    <t>https://drive.google.com/file/d/1LGB1JYyEz0QxsZAp8kbvgogOs1UTxhwZ/view?usp=drivesdk</t>
  </si>
  <si>
    <t>https://github.com/codewithVamshi5/repo_guardian</t>
  </si>
  <si>
    <t>https://drive.google.com/file/d/1_yukHtoKGaeDflARIJhwtAn1JOKiebHX/view?usp=sharing</t>
  </si>
  <si>
    <t>–RepoGuardian — Autonomous Multi-Agent AI Code Review System (Infosys Springboard)
∗Designed and implemented a multi-agent AI system with 7 specialised agents — PR Review, Security,
Dependency, Docs, Complexity, Memory, and Auto-Fix — autonomously reviewing GitHub Pull Requests
and posting inline comments, cutting manual code review overhead by 60%.
∗Implemented a two-stage Security Agent combining 20+ static OWASP regex rules with Groq Llama3-70b
deep analysis, and an Auto-Fix Agent that raises ready-to-merge Pull Requests on GitHub automatically.
∗Deployed a persistent Developer Memory system, a real-time React dashboard with live agent feeds, a Voice
Agent for natural language queries, and a PDF report generator — detecting 313 findings across a single
PR in under 160 seconds.</t>
  </si>
  <si>
    <t>Industry: Developer Tools  |  Tech: Multi-agent, LLMs (Groq Llama3-70b), static analysis, React, voice agent  |  Complexity: High — 7-agent autonomous code review  |  Common student project: No  |  Ambitious multi-agent PR review with auto-fix</t>
  </si>
  <si>
    <t>Complex - not a common student project;  worth evaluating</t>
  </si>
  <si>
    <t xml:space="preserve">Didn't respond to mails, follow-ups, WhatsApp messages, phone calls. </t>
  </si>
  <si>
    <t>Middela Sai Pavan</t>
  </si>
  <si>
    <t>Vardhaman College of Engineering, INDIA</t>
  </si>
  <si>
    <t>Hyderabad, Telangana, IND</t>
  </si>
  <si>
    <t>nanisaipavan1234@gmail.com</t>
  </si>
  <si>
    <t>https://drive.google.com/file/d/1O2C64_cakXhuQZEwU5Tu9HHCKDjeUEW9/view?usp=drivesdk</t>
  </si>
  <si>
    <t>https://github.com/sai-helloworld/travel_agent/tree/main</t>
  </si>
  <si>
    <t>https://youtu.be/aH-a9XPocVI</t>
  </si>
  <si>
    <t>Project: Autonomous AI Travel Planner Agent
The Objective: Engineered a stateful, dynamic multi-agent orchestration workflow to overcome standard LLM limitations—specifically temporal hallucinations and context amnesia—by enabling real-time web grounding and persistent memory.
Technical Stack &amp; Architecture:
Core Stack: Python, LangGraph, LangChain, OpenRouter (Nvidia Nemotron), Tavily Search API, LangSmith.
StateGraph Orchestration: Built a custom cyclical ReAct (Reasoning + Acting) graph from scratch, replacing standard black-box agent wrappers for greater control.
Real-Time API Integration: Natively coupled the Tavily Search API to the LLM using .bind_tools() to force data validation before output generation.
Thread-Safe Memory: Implemented MemorySaver check-pointing to maintain complex conversational context across multi-turn user sessions.
Key Outcomes &amp; Impact:
Eliminated Temporal Hallucinations: Ensured 100% of suggested itineraries are grounded in verifiable, real-time data (e.g., active weather, current flights, live local advisories).
Seamless Session Continuity: Reduced user prompt-engineering friction by allowing the agent to remember context for dynamic follow-up instructions.
Production Observability: Integrated LangSmith tracing to monitor token usage, tool-call latency, and the agent's internal reasoning loops for rapid debugging.
High Extensibility: Created a modular graph architecture capable of easily scaling to include future nodes (e.g., flight booking APIs or human-in-the-loop review).</t>
  </si>
  <si>
    <t>Industry: Travel  |  Tech: LangGraph, LangChain, OpenRouter, Tavily, ReAct StateGraph, MemorySaver, LangSmith  |  Complexity: High — custom cyclical ReAct graph with memory  |  Common student project: No  |  Well-engineered grounded agentic travel planner</t>
  </si>
  <si>
    <t>Complex - Relevant Industry and good techstack</t>
  </si>
  <si>
    <t>14-07-2026</t>
  </si>
  <si>
    <t>LangGraph, Python, Nvidia Nemotron, Tavily Search API, LangSmith</t>
  </si>
  <si>
    <t>Latency, Cost, Reasoning</t>
  </si>
  <si>
    <t>Very shallow project, chatbot</t>
  </si>
  <si>
    <t>Shivang Tyagi</t>
  </si>
  <si>
    <t>CSE (AI/ML)</t>
  </si>
  <si>
    <t>IILM UNIVERSITY,GREATER NOIDA , UP, INDIA</t>
  </si>
  <si>
    <t>IILM University, Greater Noida</t>
  </si>
  <si>
    <t>shivangtyagi976@gmail.com</t>
  </si>
  <si>
    <t>https://drive.google.com/file/d/1cGZfcNqJgK4FGiIupgP4cqLB4yzN1w87/view?usp=drivesdk</t>
  </si>
  <si>
    <t>https://github.com/Styagiii/Nutriscan_Web_App.git</t>
  </si>
  <si>
    <t>https://1drv.ms/v/c/4f9073a5582187bf/IQBZIOCaMVUIQJ1oCFvOS4nXAQOM88dqRDFpmwGqYA-4jBY?e=KK7ECB</t>
  </si>
  <si>
    <t>1) problem:- Developed an AI nutrition assistant that guides users in reading nutrition labels and choosing healthier options. The challenge was to extract nutritional information from food label images automatically, and provide personalized and context-aware recommendations rather than generic advice.
2)  technical approach and stack:- 
LLM &amp; Vision: Gemini 2.5 Flash Vision API for OCR and nutrition analysis.
RAG Pipeline: Gemini Embeddings (gemini-embedding-001) with cosine similarity for context retrieval.
Backend: FastAPI with REST APIs.
AI Techniques: OCR, Retrieval-Augmented Generation (RAG), prompt engineering, and exponential backoff retry logic for API rate-limit handling.
Tools: Python, FastAPI, Hugging Face, NumPy, Pandas, Git/GitHub.
3) Outcomes / KPIs
Developed a full-stack AI application that delivers personalized nutrition recommendations from uploaded food label images.
Reduced user effort by combining OCR, retrieval, and AI reasoning into a single API endpoint.
Improved application reliability by implementing automatic retry logic to handle Gemini API rate limits, making the system production-ready.</t>
  </si>
  <si>
    <t>Industry: Healthcare  |  Tech: LLM, multimodal vision (Gemini), OCR, RAG, embeddings, FastAPI  |  Complexity: Medium — vision+RAG nutrition assistant  |  Common student project: No  |  Vision OCR plus RAG nutrition advisor, single endpoint</t>
  </si>
  <si>
    <t>FastAPI, Gemini 2.5 Flash</t>
  </si>
  <si>
    <t>Doesn't have an understanding of the product he built.</t>
  </si>
  <si>
    <t>Arige Bharath kumar</t>
  </si>
  <si>
    <t>Computer Science (Data Science Specialization)</t>
  </si>
  <si>
    <t>JNTUH india</t>
  </si>
  <si>
    <t>Malla Reddy Engineering College &amp; Management Sciences</t>
  </si>
  <si>
    <t>Rangareddy</t>
  </si>
  <si>
    <t>arigebharathkumar@gmail.com</t>
  </si>
  <si>
    <t>https://drive.google.com/file/d/1CJVwVmwM1KZiUfHvGkcaXKhlQ-btW9pv/view?usp=drivesdk</t>
  </si>
  <si>
    <t>https://github.com/bharathkumararige/SMART_CHURN_AI</t>
  </si>
  <si>
    <t>https://smartchurn-ai-bkm.streamlit.app/</t>
  </si>
  <si>
    <t>Built and compared 3 ML models on a 7,043-customer dataset, selecting XGBoost as the best-fit algorithm with 79% recall for high-risk churn detection
Integrated SHAP explainability layer on top of XGBoost, making model decisions transparent and actionable for non-technical business stakeholders
Connected Groq LLM (LLaMA 3.1) to model output, auto-generating personalized retention strategies for each flagged customer using prompt engineering
Added NLP sentiment analysis pipeline to customer feedback data, enriching churn predictions with qualitative behavioral signals
Deployed full end-to-end ML pipeline — EDA → model training → SHAP → LLM → Streamlit — live at smartchurn-ai-bkm.streamlit.app</t>
  </si>
  <si>
    <t>Industry: Customer Support  |  Tech: XGBoost, SHAP, Groq LLaMA 3.1, NLP sentiment, Streamlit deployed  |  Complexity: Medium — ML+LLM churn pipeline deployed  |  Common student project: No  |  Solid churn pipeline with LLM retention layer</t>
  </si>
  <si>
    <t>complex - demo working used context learning agents</t>
  </si>
  <si>
    <t>10 days after offer</t>
  </si>
  <si>
    <t>Groq, Xgboost, NLP-Preprocessing</t>
  </si>
  <si>
    <t>Not covered</t>
  </si>
  <si>
    <t>Was unable to explain Groq or the ensemble models used in the project, and was unclear about the model inputs and the reasoning behind using agents.</t>
  </si>
  <si>
    <t>Kumar Mayank</t>
  </si>
  <si>
    <t>Birla Institute of Technology, Mesra</t>
  </si>
  <si>
    <t>Jamshedpur, India</t>
  </si>
  <si>
    <t>kumarmayankcs@gmail.com</t>
  </si>
  <si>
    <t>https://drive.google.com/file/d/1Gx2eZy12nvC3BAaJoSglG6rM1sl-jw8v/view?usp=drivesdk</t>
  </si>
  <si>
    <t>https://github.com/KumarMayank07/MeddyCare</t>
  </si>
  <si>
    <t>https://meddy-care-topaz.vercel.app</t>
  </si>
  <si>
    <t>I built MeddyCare, a full-stack AI-powered telemedicine platform to improve early diagnosis and healthcare accessibility. It combines a CNN-based diabetic retinopathy detection model with an agentic RAG assistant that retrieves relevant medical information using Qdrant vector search, BM25 hybrid retrieval, RRF fusion, and LLM reranking to generate accurate, context-aware responses. I developed the platform using React, NestJS, FastAPI, MongoDB, PostgreSQL, Redis, Docker, and Socket.io in a microservices architecture. I also implemented doctor discovery, appointment booking, real-time consultations, JWT/RBAC authentication, and production-grade reliability through circuit breakers, retries, and dead-letter queues. The project is deployed and demonstrates scalable AI-assisted healthcare with low-latency, reliable performance.</t>
  </si>
  <si>
    <t>Industry: Healthcare  |  Tech: CNN, agentic RAG, Qdrant, BM25, RRF, microservices, Docker  |  Complexity: High — CV plus hybrid RAG telemedicine, deployed  |  Common student project: No  |  Deployed telemedicine, CV plus advanced hybrid RAG</t>
  </si>
  <si>
    <t>Complex - Relevant Industry and working demo</t>
  </si>
  <si>
    <t xml:space="preserve">Did not respond </t>
  </si>
  <si>
    <t>Shubham Jha</t>
  </si>
  <si>
    <t>Dronacharya Group of Institutions, Greater Noida</t>
  </si>
  <si>
    <t>shubhamjhaiitian@gmail.com</t>
  </si>
  <si>
    <t>https://drive.google.com/file/d/1det8tblPPjXjj9KavxucsXnabQlAjgYo/view?usp=drivesdk</t>
  </si>
  <si>
    <t>https://github.com/Shubhamjha1234</t>
  </si>
  <si>
    <t>https://matchly-sigma.vercel.app/</t>
  </si>
  <si>
    <t>Ai Automation Student and Job seeker platform.</t>
  </si>
  <si>
    <t xml:space="preserve">Has three exams around October and November and needs one week of holidays for the exams </t>
  </si>
  <si>
    <t>React.js - JavaScript - HTML - CSS - RAG pipelines - Workflow automation - MongoDB - Node.js</t>
  </si>
  <si>
    <t xml:space="preserve">Was unable to cover latency and cost and was unable to provide metrics over production too </t>
  </si>
  <si>
    <t xml:space="preserve">Has done projects over front-end development but lacks experience and POC in AI development. Was unable to explain technical details in multiple areas. </t>
  </si>
  <si>
    <t>Vanteru Bhuvan Reddy</t>
  </si>
  <si>
    <t>MNR University, India</t>
  </si>
  <si>
    <t>MNR University</t>
  </si>
  <si>
    <t>Hyderabad, Telangana ,India</t>
  </si>
  <si>
    <t>bhuvanreddy682006@gmail.com</t>
  </si>
  <si>
    <t>https://drive.google.com/file/d/1YIvaX_chwf_29EoXvSoUzHpsEUvQ7yY7/view?usp=drivesdk</t>
  </si>
  <si>
    <t>https://github.com/Bhuvan068</t>
  </si>
  <si>
    <t>https://drive.google.com/file/d/1DDDPClHadGcXg0axbN-zrZ-Yt44beWBi/view?usp=sharing</t>
  </si>
  <si>
    <t>My recent agentic AI project is a multi-agent healthcare decision support system. The goal was to assist in preliminary patient diagnosis and risk assessment. The system uses multiple AI agents that collaborate to analyze symptoms, medical history, and clinical data. One agent processes patient information, another retrieves medical knowledge, while others generate diagnoses and risk scores. The agents communicate through an orchestrated workflow. The technical stack includes Python, IBM watsonx, large language models, retrieval-augmented generation (RAG), and machine learning models. The system produces explainable diagnostic reports and recommendations. The project aims to reduce assessment time and improve decision consistency. Key performance metrics include diagnostic accuracy, response time, and workflow automation efficiency. This project helped me gain practical experience in building agentic AI systems.</t>
  </si>
  <si>
    <t>Industry: Healthcare  |  Tech: Multi-agent AI, IBM watsonx, LLMs, RAG, ML models  |  Complexity: Medium — multi-agent diagnosis, generic detail  |  Common student project: No  |  Multi-agent clinical support, somewhat generic</t>
  </si>
  <si>
    <t xml:space="preserve">He is in his 5th semester, so he will have his exams midterms and finals </t>
  </si>
  <si>
    <t xml:space="preserve">FastAPI React Render </t>
  </si>
  <si>
    <t xml:space="preserve">No, he did not consider latency cost and security </t>
  </si>
  <si>
    <t xml:space="preserve">He is not able to answer the questions and is redirecting it to the same response for all the questions asked </t>
  </si>
  <si>
    <t>Nayan chouhan</t>
  </si>
  <si>
    <t>Indian institute of information technology Ranchi</t>
  </si>
  <si>
    <t>Indian Institute of Information Technology, Ranchi</t>
  </si>
  <si>
    <t>Bhopal Madhya Pradesh</t>
  </si>
  <si>
    <t>nayanchouhan162@gmail.com</t>
  </si>
  <si>
    <t>https://drive.google.com/file/d/1NqOMGA8yqo4E-JkfylhDRdtR-dvSndmx/view?usp=drivesdk</t>
  </si>
  <si>
    <t>https://github.com/NayanChouhan808?tab=repositories</t>
  </si>
  <si>
    <t>https://drive.google.com/file/d/1CndqaAUzir5lNsS8DB-bzv8ls1wfdTGs/view?usp=drivesdk</t>
  </si>
  <si>
    <t>My most recent AI project is an AI-Powered Expense Splitting Platform that automates the process of managing and settling group expenses.
Problem:
Manually splitting expenses after trips or group activities is time-consuming and often leads to calculation errors. Users also have to manually enter receipt details and determine how much each person owes.
Technical Approach &amp; Stack:
I built the application using React 19, Next.js 15, TypeScript, Prisma, PostgreSQL, Convex, Clerk Authentication, Inngest, and Vercel. The AI workflow starts when a user uploads a receipt. An OCR component extracts the text, and a Large Language Model (LLM) categorizes the expenses and identifies relevant information. Based on this data, the application calculates optimized settlements to minimize the number of transactions between group members. Automated background workflows handle recurring bills, notifications, and real-time updates, creating an intelligent, end-to-end expense management experience.
Outcomes / Impact:
The project significantly reduces manual data entry, speeds up expense processing, and improves settlement accuracy through AI-driven automation. By combining OCR, LLMs, and workflow automation, it provides a faster and more user-friendly experience while demonstrating how AI can streamline real-world financial processes.</t>
  </si>
  <si>
    <t>Industry: Fintech  |  Tech: OCR, LLM categorization, Next.js, Prisma, PostgreSQL, Convex, Clerk, Inngest  |  Complexity: Medium — OCR+LLM plus full-stack workflow  |  Common student project: No  |  Polished expense-splitter combining OCR, LLM, background jobs</t>
  </si>
  <si>
    <t>Complex and relevant to industry</t>
  </si>
  <si>
    <t>Python, React, Node.js</t>
  </si>
  <si>
    <t>- cannot communicate his ideas well
- does not have the technical understanding of the projects he built</t>
  </si>
  <si>
    <t>Alok Yadav</t>
  </si>
  <si>
    <t>Dr. A. P. J. Abdul Kalam Technical University, India</t>
  </si>
  <si>
    <t>Pranveer Singh Institute of Technology, Kanpur</t>
  </si>
  <si>
    <t>Kanpur , India</t>
  </si>
  <si>
    <t>alok58484@gmail.com</t>
  </si>
  <si>
    <t>https://drive.google.com/file/d/1g1f96tWYB8glKFoNfBMtNhfXPobf4m5d/view?usp=drivesdk</t>
  </si>
  <si>
    <t>https://github.com/CODEBRAKERBOYY/JobScout-AI</t>
  </si>
  <si>
    <t>https://drive.google.com/file/d/1xpMVPGQYK70NJ9aDHvoxzMHPZoc67TE-/view?usp=sharing</t>
  </si>
  <si>
    <t>The problem I wanted to solve is how manual job hunting actually is. You search listings, check if your resume fits each one, figure out what skills you're missing, and write a new cover letter every single time. Doing this properly for even a handful of jobs takes hours, and most people either rush it or give up halfway.
For the technical approach, I built JobScout AI, an autonomous agent using the ReAct pattern on top of Groq's Llama 3.3 model with function calling. The agent decides on its own which tool to call at each step, search jobs, check resume match, find skill gaps, or draft a cover letter, and only writes a cover letter if the match score actually comes back strong. I built the agent loop from scratch in Python without a framework like LangChain, so the whole decision making process is transparent instead of hidden inside a library. On top of that I added a Streamlit interface that shows the agent's reasoning live, step by step, so you can watch exactly what it's doing and why. It's deployed and running at a live URL, not just sitting on my laptop.
In terms of outcomes, it takes a process that would normally take a person an hour or more per job, searching, matching, gap analysis, writing a cover letter, and runs it in a single automated pass with results you can use right away. And because the reasoning is visible at every step, it's much easier to trust and debug compared to a typical AI tool that just hands you an answer with no explanation.</t>
  </si>
  <si>
    <t>Industry: HR/Recruiting  |  Tech: LLMs, ReAct agent, Groq Llama 3.3, function calling, Python, Streamlit  |  Complexity: Medium — deployed ReAct job agent  |  Common student project: No  |  Framework-free ReAct agent, deployed live</t>
  </si>
  <si>
    <t>complex, simple UI, well thought</t>
  </si>
  <si>
    <t>Exams in 2 months</t>
  </si>
  <si>
    <t xml:space="preserve">React, Node.js, MongoDB, Grok python </t>
  </si>
  <si>
    <t xml:space="preserve">He didn't have much technical understanding about his own project and fumbled on technical details a lot during the call. </t>
  </si>
  <si>
    <t>Shruthi Keerthana Nadipelli</t>
  </si>
  <si>
    <t>Kakatiya University,India</t>
  </si>
  <si>
    <t>Kakatiya Institute of Technology and Science, Warangal</t>
  </si>
  <si>
    <t>Hanamkonda,India</t>
  </si>
  <si>
    <t>skraonadipelli@gmail.com</t>
  </si>
  <si>
    <t>https://drive.google.com/file/d/1GvVLc0FIefS9w1VHQdvnSntHhjpJBR7R/view?usp=drivesdk</t>
  </si>
  <si>
    <t>https://github.com/Shruthinadipelli/GuardEye-Traffic-Agent</t>
  </si>
  <si>
    <t>https://drive.google.com/file/d/1PmBrL6ZVsB2JpYVeHxp1fcOvBcy9OPLH/view?usp=sharing</t>
  </si>
  <si>
    <t>1)The Problem
Traditional traffic enforcement is manual, slow, and highly resource-intensive. Under standard systems, officers must physically monitor live surveillance feeds, manually identify infractions, generate citations, and coordinate on-ground dispatch. This manual bottleneck creates massive delays, causes inconsistency in enforcement, and allows high-risk repeat offenders to slip through the system before field units can be notified.
2) My Approach &amp; Tech Stack
To solve this, I built GuardEye, an autonomous traffic enforcement agent that connects real-time computer vision directly to structural database modifications and dispatch alerts. This system is a functional recreation of my final-year college project, which was peer-reviewed and published in the proceedings of the international ICASET-2026 conference. The vision engine uses a custom-trained YOLOv8 model running at 28 FPS with 94.8% detection accuracy across 18,500 labeled training images, paired with a high-accuracy OCR license plate recognition pipeline. The agent's cognitive core is a custom Python Reasoning and Acting (ReAct) loop powered by Meta's Llama-3.1 model running on Groq's high-throughput LPU hardware.
3)Outcomes &amp; KPIs Impacted
The system successfully automates the entire traffic enforcement workflow from detection to citation and dispatch with zero human intervention. During testing, the pipeline achieved a 94.8% violation detection accuracy and a 93.6% OCR license plate recognition rate. The agent maintains a highly responsive pacing, averaging a sub-two-second reasoning loop per step and executing exactly four deterministic tool calls per enforcement cycle to guarantee transactional database integrity. By automating all administrative paperwork, the suite completely eliminates manual monitoring effort and scales traffic safety operations across multiple camera junctions simultaneously.</t>
  </si>
  <si>
    <t>Industry: Productivity  |  Tech: Computer vision (YOLOv8), OCR, LLMs (Llama-3.1), ReAct agent, Groq  |  Complexity: High — CV + agentic ReAct loop, published  |  Common student project: No  |  Ambitious CV + agent pipeline, published research</t>
  </si>
  <si>
    <t>complex, gave intro but not a demo; worth evaluating</t>
  </si>
  <si>
    <t>Python, Deep Learning</t>
  </si>
  <si>
    <t>The candidate struggled to communicate clearly and explain their thought process. Lack of clarity in explanations.</t>
  </si>
  <si>
    <t>Guduguntla Vishva Teja</t>
  </si>
  <si>
    <t>Computer Science (Data Science)</t>
  </si>
  <si>
    <t>Vardhaman College of Engineering, India</t>
  </si>
  <si>
    <t>vishvateja10@gmail.com</t>
  </si>
  <si>
    <t>https://drive.google.com/file/d/1WwUtyWeFYbJOygl6_HFiG5uNhHDtLbO5/view?usp=drivesdk</t>
  </si>
  <si>
    <t>https://github.com/vishva2410/Lumenis-AI</t>
  </si>
  <si>
    <t>Lumenis AI is a multimodal AI system that takes medical images (DICOM, JPEG, PNG) or clinical PDF reports as input and returns a structured, plain-English explanation of the findings — complete with severity indicators and grounded medical context.
Built with a rigorous, minimalist design system, Lumenis AI strips away "AI buzzwords" and provides a clean, professional Electronic Health Record (EHR) style interface for clinical inquiry.</t>
  </si>
  <si>
    <t>Industry: Healthcare  |  Tech: Multimodal, medical imaging (DICOM), clinical PDF parsing, LLM  |  Complexity: Medium — multimodal medical explainer  |  Common student project: No  |  Interesting multimodal clinical explainer, light on technical stack</t>
  </si>
  <si>
    <t>good concept, worth evaluating; no demo provided though</t>
  </si>
  <si>
    <t>Exams. He's in his final year, has 2 more semesters</t>
  </si>
  <si>
    <t>FastAPI, PostgresQL, chromaDB, opencv, YOLOv8</t>
  </si>
  <si>
    <t>Unable to explain technical details upon their own project</t>
  </si>
  <si>
    <t>Anish Enduri</t>
  </si>
  <si>
    <t>CSE (Artificial Intelligence and Data Science)</t>
  </si>
  <si>
    <t>Vardhaman college of engineering</t>
  </si>
  <si>
    <t>Vardhaman College of Engineering, JNTUH</t>
  </si>
  <si>
    <t>anishenduri1405@gmail.com</t>
  </si>
  <si>
    <t>https://drive.google.com/file/d/1b3sNZTrLMiBX05-U308S01EAcvimyy77/view?usp=drivesdk</t>
  </si>
  <si>
    <t>https://youtu.be/AL8ZOlBCUmc?si=g-tWHsbYpLOOW6Gv</t>
  </si>
  <si>
    <t>My recent agentic AI project is an AI-powered Voice-Controlled Indoor Assistant Robot designed to automate indoor assistance tasks through natural voice commands. The system uses Python, speech recognition, NLP-based command parsing, Arduino integration, and sensor modules to create an agentic workflow where it listens, interprets, decides, and executes actions autonomously. It is capable of object pick-and-place and adaptive navigation based on environmental input. The project improved task execution efficiency by around 60% and demonstrates core Agentic AI principles like autonomous decision-making, real-time reasoning, and intelligent task automation.</t>
  </si>
  <si>
    <t>Industry: Productivity  |  Tech: Speech recognition, NLP, Arduino, sensors, robotics  |  Complexity: Medium — voice robot with hardware integration  |  Common student project: No  |  Hardware voice robot with agentic loop</t>
  </si>
  <si>
    <t>complex, interesting</t>
  </si>
  <si>
    <t xml:space="preserve">Gaps in technical fundamentals and conceptual understanding. The candidate struggled to explain core concepts. </t>
  </si>
  <si>
    <t>sowreesh undru</t>
  </si>
  <si>
    <t>NIT Silchar</t>
  </si>
  <si>
    <t>National Institute of Technology, Silchar</t>
  </si>
  <si>
    <t>East Godavari</t>
  </si>
  <si>
    <t>sowreeshundru@gmail.com</t>
  </si>
  <si>
    <t>https://drive.google.com/file/d/1OWvZokWWIX4U4tRgax3O9mK4Nt0pEQ0Z/view?usp=drivesdk</t>
  </si>
  <si>
    <t>https://github.com/SowreeshUndru/HelperAI</t>
  </si>
  <si>
    <t>https://helperai.onrender.com/comment,https://helperai.onrender.com/addToken.html</t>
  </si>
  <si>
    <t>AIHelper is an agentic AI-powered code review assistant that addresses the challenge of slow and inconsistent manual code reviews. It autonomously analyzes GitHub commits, understands the context of code changes, and generates actionable feedback on code quality, potential bugs, best practices, and readability before human review, enabling developers to receive instant guidance.
The application is built using Node.js, TypeScript, Express.js, and MongoDB, with the Gemini API powering code understanding and review generation. It integrates with GitHub to process commits in real time, constructs contextual prompts for the LLM, and returns structured review suggestions. The application is containerized using Docker and Docker Compose, while GitHub Actions automates CI/CD deployments to AWS EC2, ensuring a scalable and reliable development workflow.
The project reduced code review turnaround time by approximately 70%, enabling developers to identify issues earlier in the development cycle. Dockerized deployment reduced setup time from 10+ minutes to under 1 minute, and the automated CI/CD pipeline eliminated manual deployment steps, improving overall development productivity and release efficiency.
HOW TO USE IT:
1)Generate a GitHub Personal Access Token (PAT) with the required repository permissions.
2)Copy the generated token and submit your GitHub username and PAT at: https://helperai.onrender.com/addToken.html
3)Open your GitHub repository → Settings → Webhooks.
4)Add the AIHelper webhook URL: https://helperai.onrender.com/comment and set the Content-Type to application/json.
5)Enable the Push event (or the required repository events) and save the webhook.
6)Setup is complete! You can now enjoy AI-powered code review and commit summarization.
7)Push a new commit to your repository to automatically trigger AIHelper and receive AI-generated review feedback.</t>
  </si>
  <si>
    <t>Industry: Developer Tools  |  Tech: Node.js, TypeScript, Express, MongoDB, Gemini, GitHub webhooks, Docker, CI/CD, AWS  |  Complexity: High — deployed agentic code reviewer with CI/CD  |  Common student project: No  |  Deployed autonomous code review with real integration</t>
  </si>
  <si>
    <t>complex - AI code review assitant and working demo</t>
  </si>
  <si>
    <t>Typescript, Node.js, Express, MongoDB, GeminiAPI, Docker</t>
  </si>
  <si>
    <t>Inability to explain properly</t>
  </si>
  <si>
    <t>Jaswanth Aalla Balaji</t>
  </si>
  <si>
    <t>Data Science and Applications</t>
  </si>
  <si>
    <t>Vellore Institute of technology, India</t>
  </si>
  <si>
    <t>-</t>
  </si>
  <si>
    <t>buffalo</t>
  </si>
  <si>
    <t>jashu737@gmail.com</t>
  </si>
  <si>
    <t>https://drive.google.com/file/d/1joJ1kl7vbL6gG3ugRxlPTWtpQcEWodKn/view?usp=drivesdk</t>
  </si>
  <si>
    <t>https://github.com/jaswanthAB/retailmind-ai</t>
  </si>
  <si>
    <t>https://github.com/jaswanthAB/retailmind-ai#demo</t>
  </si>
  <si>
    <t>RetailMind AI tackles a common gap for small and mid-size retail and finance teams: they generate transactional data constantly but lack the resources to query it, catch anomalies, or forecast demand without a dedicated data team, so I built a system where a non-technical user can upload a CSV and ask questions in plain English and get back answers, anomaly alerts, and forecasts. On the backend, Polars and DuckDB handle fast ETL and in-process analytical queries, LangChain orchestrates a text-to-SQL pipeline powered by Groq's LLaMA 3.3-70B, and ChromaDB adds a RAG layer over business summaries so answers stay grounded in context rather than just raw query results, while an Isolation Forest model handles unsupervised anomaly detection and Holt-Winters exponential smoothing generates 30-day demand forecasts, all served through a Next.js 15 frontend with Recharts and deployed via Docker on Vercel and Render. The impact is a sharp cut in time-to-insight, turning what would normally be hours of manual SQL and chart-building into an instant plain-English query, while the anomaly detection shortens the lag between unusual activity and human awareness and the forecasting layer supports proactive inventory and staffing decisions instead of reactive, lagging reports.</t>
  </si>
  <si>
    <t>Industry: E-commerce/Retail  |  Tech: LLMs, LangChain text-to-SQL, Groq Llama, ChromaDB RAG, Polars, DuckDB, Isolation Forest, Holt-Winters, Next.js  |  Complexity: High — analytics with ML anomaly/forecast  |  Common student project: No  |  Rich analytics stack blending text-to-SQL, anomaly detection, forecasting</t>
  </si>
  <si>
    <t>multiple attempts were made to contact the candidate, including follow-ups, but there was no response from the candidate.</t>
  </si>
  <si>
    <t>Aarav Kataria</t>
  </si>
  <si>
    <t>SRM INSTITUTE OF SCIENCE AND TECHNOLOGY, CHENNAI, India</t>
  </si>
  <si>
    <t>SRM Institute of Science and Technology</t>
  </si>
  <si>
    <t>aarav6398@gmail.com</t>
  </si>
  <si>
    <t>https://drive.google.com/file/d/1ShfLKkZABVkyw-sl93M4WEvH0pPDJ7hI/view?usp=drivesdk</t>
  </si>
  <si>
    <t>https://github.com/AaravKataria4542/github-bot-automation, https://github-bot-automation-np17.vercel.app</t>
  </si>
  <si>
    <t>https://drive.google.com/file/d/11Wcqua6i0NYYZXFdw3BsYtBh6qNfzjDy/view?usp=drivesdk</t>
  </si>
  <si>
    <t>GitBot — Event-Driven GitHub Automation Bot**
 [github-bot-automation-np17.vercel.app](https://github-bot-automation-np17.vercel.app)
1) Problem:
Engineering teams waste hours manually triaging GitHub issues — reading every one, deciding priority, adding labels, notifying teammates. GitBot eliminates this entirely by acting as an autonomous agent that watches your repo and reacts instantly without human input.
2) Technical approach:
Built with Next.js + Supabase + Gemini 2.0 Flash. When a GitHub event fires (issue, PR, push), the webhook endpoint verifies the HMAC-SHA256 signature, checks idempotency via delivery ID, then runs a configurable rules engine. Matching events are passed to Gemini 2.0 Flash which classifies priority (critical/high/medium/low), suggests a label, and generates a one-line summary using structured JSON outputs via response schema — so the output is always parseable with zero prompt hallucination. The bot then writes back to GitHub (adds label, posts context-aware comment) and sends a rich Slack Block Kit notification with the AI analysis. Everything is logged to a live dashboard.
3) Outcomes:
- Zero manual triage — issues are labeled, commented on, and team-notified in under 5 seconds of being opened
- Security issues automatically flagged as critical with a security-specific response vs a generic bug response — demonstrating contextual AI reasoning
- Bot correctly differentiates between bug, security, and feature events and responds differently to each
- Full audit trail on dashboard showing every event, action taken, and AI reasoning behind each decision</t>
  </si>
  <si>
    <t>Industry: Developer Tools  |  Tech: LLMs, Gemini, Next.js, Supabase, webhooks, Slack  |  Complexity: Medium — event-driven bot, structured outputs  |  Common student project: No  |  Clean event-driven GitHub triage bot</t>
  </si>
  <si>
    <t>Successfully executed the end-to-end development of a full-stack project, implementing secure multi-user OAuth, real-time Supabase logging, and live webhook processing with an automated React frontend dashboard.</t>
  </si>
  <si>
    <t>1month notice</t>
  </si>
  <si>
    <t>currently working</t>
  </si>
  <si>
    <t>Next.js + Supabase + Gemini</t>
  </si>
  <si>
    <t>read out ai generated text. no technical understanding. couldn't explain anything.</t>
  </si>
  <si>
    <t>Kushagra Jaiswal</t>
  </si>
  <si>
    <t>MITWPU, Pune</t>
  </si>
  <si>
    <t>kushagra.jaiswal0712@gmail.com</t>
  </si>
  <si>
    <t>https://drive.google.com/file/d/11NYyIE-C4VzC5UHa-jWRPnmfe_2_hOB_/view?usp=drivesdk</t>
  </si>
  <si>
    <t>https://github.com/kush0712/Gemma-Chatbot-with-RAG-RAGAS-Evaluation</t>
  </si>
  <si>
    <t>https://barpal-ai-h123.onrender.com/</t>
  </si>
  <si>
    <t>Build and deployed Barpal.ai
A legal RAG assistant
My BarPal.ai - legal assistant worked perfectly on localhost but the moment I deployed it on Render, it was a nightmare. I spent straight 12 hours fixing major and minor issue and coding significant sections again.
I even had to change many main technologies used in my application.
- ChromaDB to Pinecone because the free tier on render kept crashing
- PyTorch and Hugging Face MiniLM to NVIDIA Embeddings API to slash ram usage from 800 mb to just 80mb
- Bypass 30-Second Connection Timeouts
- Resolve Free-Tier Cold Starts
- Reduce chunk sizes to 500 characters
And now finally my Generative AI powered legal assistant using RAG with Pinecone, Gemma 4 (31B) and NVIDIA Inference API for Q&amp;A over PDFs and DOCX legal contracts is ready to use for anyone seeking legal assistance.
I prevented it against hallucinations using RAGAS Evaluation</t>
  </si>
  <si>
    <t>Industry: Legal  |  Tech: RAG, Pinecone, Gemma, NVIDIA Embeddings API, RAGAS eval  |  Complexity: Medium — deployed legal RAG with real infra fixes  |  Common student project: No  |  Deployed legal RAG with production troubleshooting</t>
  </si>
  <si>
    <t>complex</t>
  </si>
  <si>
    <t>No Response</t>
  </si>
  <si>
    <t>Duggireddy Sai Pranith Reddy</t>
  </si>
  <si>
    <t>Computer Science &amp; Engineering, Honors in Cybersecurity</t>
  </si>
  <si>
    <t>duggireddysaipranith2907@gmail.com</t>
  </si>
  <si>
    <t>https://drive.google.com/file/d/1JP1SPb5EIdDbBuX09bgb4-JUTmGyDQL8/view?usp=drivesdk</t>
  </si>
  <si>
    <t>https://github.com/SaiPranithx/TraceMind</t>
  </si>
  <si>
    <t>https://drive.google.com/file/d/1f9B_9OpcNZjdi5xITMOe606A0Cm460eF/view?usp=sharing</t>
  </si>
  <si>
    <t>Problem: SRE and DevOps teams waste hours manually correlating logs and metrics across disjointed monitoring tools during cloud-native microservice outages.
Approach &amp; Stack: Built TraceMind, a multi-agent investigation pipeline using FastAPI and CrewAI driven by Gemini 3.5 Flash (via OpenAI-compatible routing). A Supervisor agent asynchronously orchestrates specialized workers: a Metrics Agent query-fetching time-series data from Prometheus, and a Log Agent executing semantic retrieval over an in-memory ChromaDB vector store of ELK logs. The final diagnosis is streamed live to a React/Tailwind v4 frontend using Server-Sent Events (SSE).
Outcomes &amp; KPIs: Reduced Mean Time to Identification (MTTI) by 65% while achieving a verified 92% root-cause diagnostic accuracy across production-simulation evaluation benchmarks.</t>
  </si>
  <si>
    <t>Industry: Developer Tools  |  Tech: AI agents (CrewAI), FastAPI, Prometheus, ChromaDB vector store, SSE  |  Complexity: High — multi-agent SRE diagnosis, evals  |  Common student project: No  |  Sophisticated multi-agent observability system</t>
  </si>
  <si>
    <t>13-07-2026</t>
  </si>
  <si>
    <t>Gemini API, FastAPI, Python, AWS</t>
  </si>
  <si>
    <t>Latency under 30 seconds, cost, securtiy</t>
  </si>
  <si>
    <t>Not able to explain the project properly, very shallow knowledge about own project</t>
  </si>
  <si>
    <t>Gudepu Siddartha</t>
  </si>
  <si>
    <t>Jawaharlal Nehru Technological University, Hyderabad, India</t>
  </si>
  <si>
    <t>Vignana Bharathi Institute of Technology, Ghatkesar</t>
  </si>
  <si>
    <t>Nizamabad</t>
  </si>
  <si>
    <t>gudepusiddartha2@gmail.com</t>
  </si>
  <si>
    <t>https://drive.google.com/file/d/1OuxXpfS2Xn2d9L_DBY6rdu--GLtnZ953/view?usp=drivesdk</t>
  </si>
  <si>
    <t>https://github.com/sid0719</t>
  </si>
  <si>
    <t>https://drive.google.com/file/d/1uLiaPmvnNP7VgC-E8V5IZ1tebCdi5njI/view?usp=drivesdk</t>
  </si>
  <si>
    <t>My most recent agentic AI project is a Conversational SHL Assessment Recommender, built to help recruiters identify the most suitable SHL assessments through natural language conversations instead of manual catalog searches.
The core problem was reducing the time and effort required to map job roles and skill requirements to the right assessments while ensuring consistent recommendations. I designed an agentic workflow that collects user requirements through multi-turn conversations, validates inputs using deterministic state management, retrieves relevant assessment data using Retrieval-Augmented Generation (RAG), and generates explainable recommendations.
The solution was built using FastAPI, Python, LangChain, OpenAI/Groq LLMs, ChromaDB for vector search, Sentence Transformers for semantic embeddings, and a React frontend. The system incorporates programmatic guardrails, state validation, and retrieval pipelines to minimize hallucinations and improve reliability.
The project significantly reduced manual assessment discovery time, delivered context-aware recommendations with supporting explanations, and improved recommendation consistency through deterministic workflows. It demonstrates practical application of agentic AI by combining autonomous reasoning, retrieval, validation, and conversational decision-making in a production-oriented architecture.</t>
  </si>
  <si>
    <t>Industry: HR/Recruiting  |  Tech: LLMs, LangChain, RAG, ChromaDB, Sentence Transformers, FastAPI, React  |  Complexity: Medium — conversational RAG recommender  |  Common student project: No  |  Solid conversational RAG recommender with guardrails</t>
  </si>
  <si>
    <t>Complex - on HR and good demo</t>
  </si>
  <si>
    <t>NumPy, Pandas, Scikit-learn, Matplotlib, TensorFlow (Basics), Deep Learning, NLP, Data Preprocessing, Model Evaluation</t>
  </si>
  <si>
    <t>very less technical knowledge, no demo-able projects. gave one liners for all questions.</t>
  </si>
  <si>
    <t>Samira Nooreen</t>
  </si>
  <si>
    <t>Nawab Shah Alam Khan College of Engineering and Technology , India</t>
  </si>
  <si>
    <t>NSAKCET (Nawab Shah Alam Khan College of Engineering and Technology), Osmania University, Hyderabad</t>
  </si>
  <si>
    <t>samiranooreen02@gmail.com</t>
  </si>
  <si>
    <t>https://drive.google.com/file/d/1o4ct8Bhpx2zbHshfH1m5ZoIl7YE49Vc3/view?usp=drivesdk</t>
  </si>
  <si>
    <t>https://github.com/samira-nooreen/customer-support-agent</t>
  </si>
  <si>
    <t>https://drive.google.com/file/d/1NVMVmNNIbDaSDw6FFDjF4mcErqAQW3jl/view?usp=sharing</t>
  </si>
  <si>
    <t>I built a local agentic AI customer support system using LangGraph, Ollama, FAISS, and RAG.
Problem:
Customer support systems often fail to give accurate answers from product documentation and require human intervention too early. My goal was to build an autonomous support agent that can retrieve knowledge, reason over it, and escalate only when necessary.
Technical approach:
The system uses a LangGraph-based multi-step workflow with three nodes: retrieval, escalation check, and response generation. FAISS is used as a vector database with Ollama embeddings (nomic-embed-text) to perform semantic search over product documentation. A local LLM (Llama 3.1 via Ollama) generates responses grounded only in retrieved context. The agent also includes rule-based escalation detection for sensitive queries like refunds or data loss.
Outcomes:
The agent successfully handles multi-turn queries such as pricing, troubleshooting, and comparisons, and provides structured escalation with case IDs. It demonstrates a fully working agentic pipeline with retrieval, reasoning, and decision-making in a fully local environment without external APIs.</t>
  </si>
  <si>
    <t>Industry: Customer Support  |  Tech: LLMs, RAG, AI agents, LangGraph, vector DB (FAISS), Ollama, local Llama 3.1  |  Complexity: Medium — multi-node local RAG agent  |  Common student project: Yes  |  Solid local agentic RAG with escalation logic</t>
  </si>
  <si>
    <t>looks relevant for the end To end support project</t>
  </si>
  <si>
    <t>The candidate struggled to communicate clearly and explain their thought process, and weak understanding of core fundamentals.</t>
  </si>
  <si>
    <t>Srinivasa Sairama Dattatreya Pedapudi</t>
  </si>
  <si>
    <t>Computer Science Engineering (Artificial Intelligence)</t>
  </si>
  <si>
    <t>Sri Vasavi Engineering College , India</t>
  </si>
  <si>
    <t>Sri Vasavi Engineering College</t>
  </si>
  <si>
    <t>Velivennu</t>
  </si>
  <si>
    <t>dattatreya448@gmail.com</t>
  </si>
  <si>
    <t>https://drive.google.com/file/d/1KvoY8D7-yY0g9mM239ZbdB7LmpOxoklp/view?usp=drivesdk</t>
  </si>
  <si>
    <t>https://github.com/Dattu47/AI_Virtual_TrailRoom</t>
  </si>
  <si>
    <t>https://drive.google.com/file/d/163D-Ixb8PBfXs2MsJfs-jak9q4NpZA0p/view?usp=sharing</t>
  </si>
  <si>
    <t>Project Highlight: AI Virtual Trial Room (Kinetic Twin Architecture)1) The Problem You're SolvingOnline fashion retail suffers from a persistent "try before you buy" confidence gap, driving digital fashion return rates to an unsustainable 30%–40%. Buyers routinely face size variances, screen color discrepancies, and an inability to visualize how garments fit their unique body profiles. In particular, regional e-commerce ecosystems lack accessible, localized AI-driven styling tools optimized for diverse skin tones, occasion-based dressing, and distinct regional fashion aesthetics, resulting in massive cart abandonment and compressed operational margins.2) Your Technical Approach &amp; StackI architected and built a full-stack, modular, agentic AI pipeline inside a type-safe environment where specialized AI models collaborate autonomously to deliver an end-to-end virtual try-on and styling experience:Architectural LayerTechnology / FrameworkCore Functional ResponsibilityOrchestration &amp; FrontendNext.js 14 (App Router), TypeScriptState management, API route orchestration, responsive user interfaceGenerative AI Try-OnReplicate (cuuupid/idm-vton)Diffusion-based photorealistic garment fitting and image compositionMultimodal Agent IntelligenceGoogle Gemini 1.5 FlashMulti-step reasoning: body type parsing, color harmony evaluation, structured pairingPersistence &amp; StorageSupabase (PostgreSQL + Object Storage)User digital wardrobe history tracking and telemetry comparison storageAuthenticationNextAuth.js (Google OAuth)Secure multi-tenant identity verification and session boundariesAutonomous Agentic Workflow: When a user uploads a profile photo and a target garment image, a Next.js backend API routes the payload to the IDM-VTON diffusion engine to render a photorealistic composite.Multimodal Evaluation Loop: Rather than returning a static image, the pipeline passes the asset to Gemini 1.5 Flash. The model acts as an autonomous style coordinator, reading the visual data to extract body composition, evaluate skin-tone color harmony, and output structured, context-aware wardrobe pairing recommendations.Decoupled Dual-Mode Core: To minimize development friction, I built a zero-cost local fallback framework. The app can switch from cloud APIs to localized file-system JSON disk storage mocks, enabling sandboxed testing and execution without live API keys.3) Outcomes or KPIs ImpactedTargeted Return Rate Minimization: By giving consumers photorealistic visual validation prior to purchase, the application directly targets and mitigates the ~35% retail fashion return rate.Amplified Session Engagement: The implementation of persistent digital wardrobes, side-by-side outfit comparison logs, and automated AI styling hints creates a recursive user loop that drives up time-on-app and repeat visitor metrics.Zero-Friction Developer &amp; User Onboarding: The open-source, MIT-licensed project uses the dual-mode configuration (Free vs. Cloud) to completely remove the financial barrier to entry for community contributions and rapid local iteration.Hyper-Personalized Styling Depth: Replaced generic filter recommendations with structured multimodal feedback tailored strictly to individual consumer profiles, skin tones, and targeted occasion context guidelines.</t>
  </si>
  <si>
    <t>Industry: E-commerce/Retail  |  Tech: Diffusion try-on (IDM-VTON via Replicate), Gemini 1.5 multimodal agent, Next.js, Supabase, dual-mode  |  Complexity: High — multimodal agentic try-on pipeline  |  Common student project: No  |  Rich multimodal virtual try-on with styling agent</t>
  </si>
  <si>
    <t>complex concept but execution could be better</t>
  </si>
  <si>
    <t xml:space="preserve">NextJs, Gemini, VTON model. </t>
  </si>
  <si>
    <t>His answers contradicted his own repo. He called bottom try-on a future feature, but it's already built and committed his last commit titled 'fix: bottom try-on via CatVTON, 3-mode UI (Top/Bottom/Dual), parallel image fetch,' so he shipped it himself and couldn't explain it. RAG implementation on another project was also unclear. Camera was off at the start; when I asked him to turn it on he switched to his phone (laptop cam worked fine for the first 10 secs), and he seemed to be reading answers from somewhere.</t>
  </si>
  <si>
    <t>Sahil Borkar</t>
  </si>
  <si>
    <t>Content, Creator Economy, Travel</t>
  </si>
  <si>
    <t>Electronics and Instrumentation</t>
  </si>
  <si>
    <t>Shri G. S. Institute of Technology and Science, Indore</t>
  </si>
  <si>
    <t>Shri G.S. Institute of Technology and Science</t>
  </si>
  <si>
    <t>sahilborkar2022@gmail.com</t>
  </si>
  <si>
    <t>https://drive.google.com/file/d/1LadBuguPCzvbTqC2g-WHARzSyIPmJmfI/view?usp=drivesdk</t>
  </si>
  <si>
    <t>https://github.com/sahilborkar23/Eventify</t>
  </si>
  <si>
    <t>https://joineventify.vercel.app/</t>
  </si>
  <si>
    <t>Problem: Event organizers lose hours to repetitive manual work — writing event descriptions, answering the same attendee questions, and building schedules from scratch.
Approach &amp; stack: I built Eventify, an AI-powered event management SaaS with LangChain orchestrating AI agents across the workflow. Frontend on Next.js/React, backend REST APIs on FastAPI, PostgreSQL + Prisma for data. OpenAI/Gemini APIs power agents that generate event descriptions, auto-build schedules, and handle attendee Q&amp;A in real time — replacing tasks organizers used to do by hand.
Outcome: Event creation time dropped from hours to minutes, attendee queries get instant responses instead of waiting on organizer replies, and organizers get back time previously spent on repetitive content and support work. Core focus: productivity, engagement, and operational efficiency through automation.</t>
  </si>
  <si>
    <t>Industry: Productivity  |  Tech: LLMs, AI agents, LangChain, OpenAI/Gemini, Next.js, FastAPI  |  Complexity: Medium — standard multi-agent SaaS wrapper  |  Common student project: No  |  Solid AI SaaS but standard agent wrapper</t>
  </si>
  <si>
    <t>Relevant concept, should evaluate the demo fully</t>
  </si>
  <si>
    <t>multiple attempts were made to contact the candidate, including follow-ups, but there was no response from the candiadte,</t>
  </si>
  <si>
    <t>Nithesh kumar</t>
  </si>
  <si>
    <t>VIT-AP,India</t>
  </si>
  <si>
    <t>Vellore Institute of Technology - AP</t>
  </si>
  <si>
    <t>nitheshk236@gmail.com</t>
  </si>
  <si>
    <t>https://drive.google.com/file/d/1pyQ0DBUk7qh0bMqU68M3yHVHFI6-Px99/view?usp=drivesdk</t>
  </si>
  <si>
    <t>https://github.com/NitheshK4/memory-firewall</t>
  </si>
  <si>
    <t>https://memory-firewall-nk.streamlit.app/</t>
  </si>
  <si>
    <t>need to ask college</t>
  </si>
  <si>
    <t>clg, exams</t>
  </si>
  <si>
    <t>react, postgres, fastapi</t>
  </si>
  <si>
    <t xml:space="preserve">didn't remember the app or the scheduled meeting, after 2 followups picked the call but couldn't explain anything properly. also was rude and unprofessional, couldn't understand the questions also. no technical depth . made a claude streamline platform and put the link here simply. </t>
  </si>
  <si>
    <t>Rizwanpatel Malipatel</t>
  </si>
  <si>
    <t>PES University</t>
  </si>
  <si>
    <t>rizwanpatelmalipatel@gmail.com</t>
  </si>
  <si>
    <t>https://drive.google.com/file/d/1Gg-ApYTNXto6ML2tbh2QJTniHDZiSfD8/view?usp=drivesdk</t>
  </si>
  <si>
    <t>https://github.com/rizwanpatel-gif</t>
  </si>
  <si>
    <t>https://hire-loop-snowy.vercel.app/</t>
  </si>
  <si>
    <t>common but with Good UI</t>
  </si>
  <si>
    <t>Python, FastAPI, LangGraph, ChromaDB, RAG, React, LLM API, Oracle Cloud</t>
  </si>
  <si>
    <t>Only basic knowledge of the technicals. Basic app with no multi agent workflows.</t>
  </si>
  <si>
    <t>Shreeya Bose</t>
  </si>
  <si>
    <t>SR Univerity,  Warangal,  India</t>
  </si>
  <si>
    <t>SR University</t>
  </si>
  <si>
    <t>shreeya.bose19@gmail.com</t>
  </si>
  <si>
    <t>https://drive.google.com/file/d/1d0k1T76BjGcFVMs8w88qoN93aww8mEEQ/view?usp=drivesdk</t>
  </si>
  <si>
    <t>https://github.com/ShreeyaBose</t>
  </si>
  <si>
    <t>https://github.com/SusenaReddy/Caopstone_project_T64</t>
  </si>
  <si>
    <t>My most recent agentic AI project was MediTrack, an AI-powered healthcare management platform that streamlines patient interactions and clinical workflows.
The core problem we addressed was reducing administrative overhead and improving patient access to healthcare services. Patients often face delays in booking appointments, obtaining medical information, and navigating healthcare systems, while hospitals spend significant time on repetitive support tasks.
Our technical approach combined Python, FastAPI, React.js, PostgreSQL, and LLM-powered AI agents with Retrieval-Augmented Generation (RAG) to build an intelligent assistant capable of understanding user intent, retrieving relevant medical information, scheduling appointments, answering patient queries, and maintaining contextual conversations. We also integrated vector embeddings for semantic search, REST APIs for backend services, and containerized deployment using Docker to ensure scalability and maintainability.
The project improved operational efficiency by automating routine patient support, reducing manual intervention for common queries, and delivering faster, context-aware responses. The AI agent significantly decreased response times, improved appointment scheduling efficiency, and enhanced the overall patient experience while providing a scalable foundation for future healthcare automation.</t>
  </si>
  <si>
    <t>Industry: Healthcare  |  Tech: LLMs, RAG, FastAPI, React, PostgreSQL, vector DB, Docker  |  Complexity: Medium — RAG agent with scheduling  |  Common student project: No  |  Healthcare assistant, solid standard build</t>
  </si>
  <si>
    <t>only Github url added but worth evaluating - relavant industry</t>
  </si>
  <si>
    <t xml:space="preserve">I had scheduled she did not show nor communicated anything. Also upon further inspection of the demo repo. she had rigged the demo using Hardcoded probability and classification based on File name. </t>
  </si>
  <si>
    <t>Akshaya Peddapatla</t>
  </si>
  <si>
    <t>akshaya.p2804@gmail.com</t>
  </si>
  <si>
    <t>https://drive.google.com/file/d/1ZUczMDWkZPZEijlG9RCYUW9lIxeMlHH8/view?usp=drivesdk</t>
  </si>
  <si>
    <t>https://github.com/akshayapeddapatla/audio-sentiment-topic-analyzer</t>
  </si>
  <si>
    <t>https://drive.google.com/file/d/1TQDTx1xTZwmEfKxrmpZjYuS4xiZV9Rtg/view?usp=drive_link</t>
  </si>
  <si>
    <t>Built an Agentic AI audio intelligence system where an LLM agent orchestrates transcription, sentiment analysis, topic extraction, and report generation by dynamically selecting and invoking specialized analysis tools based on user requests.</t>
  </si>
  <si>
    <t>Industry: Content/Media  |  Tech: AI agents, LLMs, speech/transcription, tool orchestration  |  Complexity: Medium — agentic audio analysis orchestrator  |  Common student project: No  |  Agentic audio intelligence, brief but concrete</t>
  </si>
  <si>
    <t>Complex - Relevant Industry based voice and audio analysis</t>
  </si>
  <si>
    <t>Abhishek Singh Tomar</t>
  </si>
  <si>
    <t>Amity University, India</t>
  </si>
  <si>
    <t>Amity University, Lucknow</t>
  </si>
  <si>
    <t>Lucknow, India</t>
  </si>
  <si>
    <t>ast9919566@gmail.com</t>
  </si>
  <si>
    <t>https://drive.google.com/file/d/1bbUwzx8gzag1U5C91y6Tvi3DE9H7Y59J/view?usp=drivesdk</t>
  </si>
  <si>
    <t>https://github.com/ASTROYAL</t>
  </si>
  <si>
    <t>Problem we're solving:
Customers get a fragmented experience switching between web, app, WhatsApp, and in-store, each channel treats them as a stranger, so sales associates miss upsell/cross-sell moments due to limited bandwidth. We built an AI-driven Conversational Sales Agent that persists context across channels and orchestrates specialized worker agents to replicate what a top sales associate does, recommend, check stock, negotiate, close, follow up end-to-end, increasing AOV and conversion.
Technical approach and stack:
We used a hub-and-spoke multi-agent architecture: a central Sales Agent (LangGraph) manages conversation state and session continuity, routing tasks to specialized worker agents, Recommendation, Inventory, Payment, Loyalty &amp; Offers, Fulfillment, and Post-Purchase Support, each implemented as a LangChain agent/tool with a narrow responsibility, so new agents (e.g. Gift-wrapping) can be added without touching the core orchestrator.
Orchestration: LangGraph for stateful multi-agent routing and conversation memory
Backend: FastAPI serving agent endpoints + mock services (catalog, inventory, payment, loyalty rules engine, POS)
Persistence: PostgreSQL for session state and cross-channel context (so a cart started on mobile resumes at a kiosk)
Data: synthetic customer profiles (10+, with demographics/purchase history/loyalty tier), mock SKU catalog, simulated multi-location inventory
Frontend: React chat UI simulating web/app/kiosk; WhatsApp-style channel simulated via the same session layer
Outcomes / KPIs:
Demonstrated a full conversational funnel (discovery → recommendation → stock check → payment → fulfillment → post-purchase) in a single continuous session across simulated channels
Handled edge cases: payment decline → retry flow, out-of-stock → alternate fulfillment (click &amp; collect) suggestion, mid-order modification
Designed to move the needle on two measurable KPIs: AOV (via consultative cross-sell/bundle logic in the Recommendation Agent) and conversion rate (via reduced friction, persistent context means no repeated info, no lost carts across channel switches)
The repository is currently private as my team and I are refining this into a market-ready product. I'm happy to share a private GitHub link if required.</t>
  </si>
  <si>
    <t>Industry: E-commerce/Retail  |  Tech: Multi-agent AI, LangGraph, LangChain, FastAPI, PostgreSQL, React  |  Complexity: High — hub-and-spoke multi-agent, cross-channel state  |  Common student project: No  |  Deep multi-agent sales system, thoughtful architecture</t>
  </si>
  <si>
    <t>he only worked on front end and tts</t>
  </si>
  <si>
    <t>its a group hackathon proje t, less contribution, simply used claude for front end and google for tts, didn't explain beyond this.</t>
  </si>
  <si>
    <t>Praveen Bhadakambi</t>
  </si>
  <si>
    <t>Visvesvaraya Technological University, India</t>
  </si>
  <si>
    <t>Atria Institute of Technology</t>
  </si>
  <si>
    <t>praveenbhadakambi@gmail.com</t>
  </si>
  <si>
    <t>https://drive.google.com/file/d/1B_K42wOj2rhaRHy7TFF__OTk9XbjLkeB/view?usp=drivesdk</t>
  </si>
  <si>
    <t>https://github.com/Praveen-bhadakambi</t>
  </si>
  <si>
    <t>Problem statement — what specific problem is the Text-to-SQL agent solving?
Agentic behavior specifics — does it autonomously decide which tables to query, retry/self-correct on failed SQL, or chain multiple steps? Or does it take a text prompt and generate SQL in a single pass? This matters a lot for how honestly I can call it "agentic" on the form.
Outcomes/KPIs — any numbers you can defend if asked about them (accuracy %, latency, etc.), or should I leave this qualitative for now?
GitHub/product URL — actual repo link for this specific project.</t>
  </si>
  <si>
    <t>working demo, created a decent itenariry after exploring relevant sources; poor UI but well thought concept</t>
  </si>
  <si>
    <t>Python, SQL, LLM</t>
  </si>
  <si>
    <t>poor understanding of projects and tech</t>
  </si>
  <si>
    <t>PRATHAM PANDEY</t>
  </si>
  <si>
    <t>JAYPEE INSTITUTE OF INFORMATION TECHNOLOGY, Noida, India</t>
  </si>
  <si>
    <t>Jaypee Institute of Information Technology, Noida</t>
  </si>
  <si>
    <t>PRATHAMPANDEY23@GMAIL.COM</t>
  </si>
  <si>
    <t>https://drive.google.com/file/d/17BYrEqkrwC_lTIroWidVF8UE0kBn1_mr/view?usp=drivesdk</t>
  </si>
  <si>
    <t>https://github.com/prathamcode1</t>
  </si>
  <si>
    <t>Health AI: Retrieval-Augmented Chatbot for Health Care 		Gemini, Fast API, React, CNN, Tensor Flow, SHAP, SMOTE
•	Incorporated prompt engineering while building a FastAPI/React web app featuring a secure FAISS-based RAG chatbot.
•	Trained a TensorFlow CNN for TB detection and an XGBoost model for cardiac risk with 97.76% accuracy. 
•	Implemented a cosine-similarity threshold (0.55) to filter out irrelevant queries, enabling Gemini LLM to use only validated sources and achieve 87.5% accurate citations while preventing hallucinations.</t>
  </si>
  <si>
    <t>Industry: Healthcare  |  Tech: LLMs (Gemini), RAG, vector DB (FAISS), CNN, TensorFlow, XGBoost, SHAP, SMOTE, FastAPI, React  |  Complexity: High — RAG plus multiple trained ML models  |  Common student project: No  |  Combines RAG chatbot with TB/cardiac ML models</t>
  </si>
  <si>
    <t>next 2 weeks</t>
  </si>
  <si>
    <t>AI/ML, RAG, Computer Vision</t>
  </si>
  <si>
    <t>- poor technical and business understanding
- could not construct solutions well</t>
  </si>
  <si>
    <t>MD.ZAKI JAFAR</t>
  </si>
  <si>
    <t>AI &amp; ML</t>
  </si>
  <si>
    <t>MNR UNIVERSITY (INDIA)</t>
  </si>
  <si>
    <t>SANGAREDDY</t>
  </si>
  <si>
    <t>zakijafar7867@gmail.com</t>
  </si>
  <si>
    <t>https://drive.google.com/file/d/1W-XVfa7sg-tVyGSwTv35yB6u9lLhHvjh/view?usp=drivesdk</t>
  </si>
  <si>
    <t>https://github.com/Md-ZakiJafar</t>
  </si>
  <si>
    <t>https://drive.google.com/file/d/1bQpWsVnD5lk4lT-yipM67O8TD39_JthG/view?usp=drivesdk</t>
  </si>
  <si>
    <t>1) Problem You're Solving
Retail stores and self-service cafeterias face inventory loss and billing discrepancies when customers take plates, bowls, or other reusable items without scanning them. Existing CCTV systems only record events and require manual review, making it difficult to detect violations in real time. The goal is to automate item tracking, scan verification, and anomaly detection to reduce losses and improve operational efficiency.
2) Technical Approach &amp; Stack
An AI-powered computer vision system uses YOLO, OpenCV, and ByteTrack/DeepSORT to detect and track customers, plates, and bowls. An Agentic AI layer compares vision events with scanner/POS records, identifies unscanned items, and automatically generates alerts and anomaly reports.
Stack: Python, YOLOv11, OpenCV, ByteTrack/DeepSORT, Agentic AI, Barcode/QR or POS Integration, SQLite/MySQL, Streamlit/Flask.
3) Outcomes / KPIs You're Impacting
* Real-time detection of unscanned items.
* Automated anomaly alerts and reports.
* Reduced manual CCTV monitoring.
* Improved billing accuracy and inventory accountability.
* KPIs: Detection accuracy, counting accuracy, tracking accuracy, anomaly detection accuracy, false positive rate, and alert latency.</t>
  </si>
  <si>
    <t>Industry: E-commerce/Retail  |  Tech: Computer vision (YOLOv11, OpenCV, ByteTrack/DeepSORT), agentic AI, POS integration, Flask/Streamlit  |  Complexity: High — CV tracking plus agentic anomaly layer  |  Common student project: No  |  Real-time vision loss-prevention with agentic checks</t>
  </si>
  <si>
    <t>good understanding of the industry she built the project in; replicable but can explore her domain interest/expertise in interview</t>
  </si>
  <si>
    <t xml:space="preserve">He is going to start his fifth semester in the coming 15 days. He might have midterm and semester exams. </t>
  </si>
  <si>
    <t xml:space="preserve">He is a non-AI person. </t>
  </si>
  <si>
    <t xml:space="preserve">Non-AI person. </t>
  </si>
  <si>
    <t xml:space="preserve">He is a non-AI person </t>
  </si>
  <si>
    <t>Sirisha Uradi</t>
  </si>
  <si>
    <t>JB Institute of Engineering and Technology, India</t>
  </si>
  <si>
    <t>JB Institute of Engineering and Technology</t>
  </si>
  <si>
    <t>sirishauradi07@gmail.com</t>
  </si>
  <si>
    <t>https://drive.google.com/file/d/1E3cbZMHkwtjsCOzy9U2qKGXe_srRvaBA/view?usp=drivesdk</t>
  </si>
  <si>
    <t>https://github.com/sirisha-uradi</t>
  </si>
  <si>
    <t>https://drive.google.com/file/d/1D9Y5513B-XpZcbZuegxf-bk5Z7YmaA6k/view?usp=drivesdk</t>
  </si>
  <si>
    <t>Problem: Standard RAG systems answer questions only from documents they've ingested — if a user asks something outside the source material, they either hallucinate an answer or simply fail. I wanted to build an agent that could recognize the limits of its own knowledge base and take a real action to close that gap, rather than defaulting to "I don't know."
Technical approach &amp; stack: I built an agentic RAG system that answers questions from a research paper ("Attention Is All You Need") using Llama 3.1 via Groq, ChromaDB for vector search, and Sentence-Transformers for embeddings, deployed as a Streamlit app. The agent runs a multi-step loop: it retrieves relevant chunks, then cross-checks whether those chunks actually answer the question before generating a response (self-correction). When the retrieved context is insufficient, the agent autonomously decides to call an external tool — a live web search via the DuckDuckGo API — pulls real-time results, and generates an answer grounded in that data instead of guessing. This tool-calling decision happens dynamically at runtime based on the relevance check, not through a fixed if/else path.
Outcomes/KPIs: I built an evaluation harness to measure reliability rather than relying on manual spot-checks — across 10 test questions, the system scored 100% accuracy, correctly answering all 7 questions covered by the paper and correctly rejecting/redirecting all 3 questions outside its scope. Adding the web-search tool call closed the gap on out-of-scope queries specifically, converting failure cases ("I don't know") into accurate, sourced answers.</t>
  </si>
  <si>
    <t>Industry: Developer Tools  |  Tech: Llama 3.1/Groq, ChromaDB, Sentence-Transformers, RAG, AI agents, DuckDuckGo tool, Streamlit  |  Complexity: High — self-correcting agentic RAG with eval harness  |  Common student project: No  |  Agentic RAG with self-correction and evaluation</t>
  </si>
  <si>
    <t>basic RAG, can evaluate</t>
  </si>
  <si>
    <t xml:space="preserve">Needs to attend college exams. In a semester break currently. </t>
  </si>
  <si>
    <t>Python, Groq (Llama 3.1), ChromaDB, Streamlit, DuckDuckGo Search API</t>
  </si>
  <si>
    <t>Low technical depth</t>
  </si>
  <si>
    <t>Harika Gadagotti</t>
  </si>
  <si>
    <t>Chaitanya Bharathi Institute Of Technology, Hyderabad, India</t>
  </si>
  <si>
    <t>Chaitanya Bharathi Institute of Technology, Hyderabad</t>
  </si>
  <si>
    <t>Choutuppal, Telangana, India</t>
  </si>
  <si>
    <t>harikagadagotti@gmail.com</t>
  </si>
  <si>
    <t>https://drive.google.com/file/d/1K9qJSdEjv_f1auH7bIHs6214XFgbhGXv/view?usp=drivesdk</t>
  </si>
  <si>
    <t>https://github.com/HarikaGadagotti/Agentic-AI-Based-Healthcare-Decision-Support-System</t>
  </si>
  <si>
    <t>https://www.loom.com/share/8f6f7729c49d412a8ba0fed4cc6d686d</t>
  </si>
  <si>
    <t>My most recent project is an Agentic AI-Based Healthcare Decision Support System designed to assist healthcare professionals in making faster and more informed clinical decisions. The system analyzes a patient's vital signs and laboratory values to classify the patient into low, medium, or high-risk categories while providing transparent explanations and evidence-based treatment recommendations.
The solution follows a multi-agent architecture. A Clinical Agent uses an XGBoost machine learning model combined with rule-based validation to predict patient risk. An Admin Agent leverages Retrieval-Augmented Generation (RAG) with a vector database built using Sentence Transformers and FAISS to retrieve relevant clinical guidelines. An Operations Agent applies Reinforcement Learning to recommend efficient hospital resource allocation, such as ICU beds and staffing. To improve trust and interpretability, I integrated SHAP Explainability so clinicians can understand which clinical features contributed most to each prediction. I also developed an AI-powered medical assistant that answers healthcare-related questions through a conversational interface.
The project was built primarily using Python, Streamlit, XGBoost, SHAP, FAISS, Sentence Transformers, scikit-learn, Pandas, NumPy, and Reinforcement Learning. These technologies enabled me to build an end-to-end workflow that combines predictive analytics, explainable AI, knowledge retrieval, and intelligent resource planning.
The outcome is a decision support system that not only predicts patient risk but also provides evidence-backed clinical recommendations, improves transparency through explainable AI, and supports better hospital resource allocation. The project demonstrates how multiple AI agents can collaborate to support clinical workflows and help healthcare professionals make faster, more informed decisions.</t>
  </si>
  <si>
    <t>Industry: Healthcare  |  Tech: Multi-agent, XGBoost, RAG (FAISS+Sentence Transformers), RL, SHAP, Streamlit  |  Complexity: High — multi-agent with RAG, RL, XAI  |  Common student project: No  |  Ambitious multi-agent clinical decision system</t>
  </si>
  <si>
    <t>relevant industry, working demo</t>
  </si>
  <si>
    <t>July 15th</t>
  </si>
  <si>
    <t>Krafka (Big data) RAG, hugging face</t>
  </si>
  <si>
    <t>Basic LLM agents built, was not aware of the agentic concepts, had built ML models</t>
  </si>
  <si>
    <t>Yuvashree R</t>
  </si>
  <si>
    <t>Software Engineering</t>
  </si>
  <si>
    <t>VIT University Vellore</t>
  </si>
  <si>
    <t>Vellore, Tamil Nadu, India</t>
  </si>
  <si>
    <t>yuvashree.ra05@gmail.com</t>
  </si>
  <si>
    <t>https://drive.google.com/file/d/19Aaeuj5D7yrQlOEZsE8WRdDdP1aGMXQl/view?usp=drivesdk</t>
  </si>
  <si>
    <t>https://github.com/yuvashree031/RepoMind-AI-Multi-Agent-Repository-Reviewer</t>
  </si>
  <si>
    <t>https://repo-mind-ai-multi-agent-repository.vercel.app/login</t>
  </si>
  <si>
    <t>Title of the Project : RepoMind AI - Multi-Agent Automated Repository Audits
Live : https://repo-mind-ai-multi-agent-repository.vercel.app/login
1) Problem:
Developers spend significant time manually reviewing repositories for code quality, security vulnerabilities, architecture issues, and DevOps misconfigurations. RepoMind AI automates this process to provide faster and more consistent repository audits.
2) Technical Approach &amp; Stack:
Built a multi-agent AI platform using Python, FastAPI, LangGraph, Gemini API, MongoDB, Next.js, and TypeScript. Implemented specialized AI agents for code quality, security, architecture, and DevOps analysis, with real-time progress tracking and an interactive dashboard.
3) Outcomes / KPIs:
Reduced manual code review effort by automating repository analysis, generated comprehensive audit reports with actionable recommendations, and improved developer productivity by providing real-time insights into code quality, security, architecture, and DevOps practices.</t>
  </si>
  <si>
    <t>Industry: Developer Tools  |  Tech: LLMs, multi-agent, LangGraph, Gemini, FastAPI, Next.js, MongoDB  |  Complexity: Medium — multi-agent repo auditing, deployed  |  Common student project: No  |  Solid deployed multi-agent code-audit platform</t>
  </si>
  <si>
    <t>FastAPi Langgraph</t>
  </si>
  <si>
    <t>The candidate was unable to confirm their willingness to relocate.</t>
  </si>
  <si>
    <t>Ashutosh Tripathi</t>
  </si>
  <si>
    <t>Computer science and data analysis</t>
  </si>
  <si>
    <t>IIT PATNA INDIA</t>
  </si>
  <si>
    <t>Noida Uttar Pradesh</t>
  </si>
  <si>
    <t>Live with free / internal users</t>
  </si>
  <si>
    <t>tripathiashu342@gmail.com</t>
  </si>
  <si>
    <t>https://drive.google.com/file/d/1VRoolRNBRhvcyZYfz9jthFaCqbjpDEOr/view?usp=drivesdk</t>
  </si>
  <si>
    <t>https://www.learnivo.app</t>
  </si>
  <si>
    <t>I had made an platform to help teacher in their lesson planing content preparation etc.</t>
  </si>
  <si>
    <t>Learnivo is a live AI edtech platform for teacher lesson-planning/content prep with RAG quizzes, an adaptive pathway engine, and a conversational tutor agent (Pinecone, fine-tuned model). Function/product problem in education with advanced agentic AI, deployed live; shares DNA with common edtech tutor/recommendation archetypes so labeled Good rather than Strong. Form write-up was sparse but resume confirms depth.</t>
  </si>
  <si>
    <t>Good Concept, demo works partially - worth connecting and evaluating</t>
  </si>
  <si>
    <t>Yangoti Sai Bhavya</t>
  </si>
  <si>
    <t>Indian Institute of Information Technology. Design and Manufacturing, India</t>
  </si>
  <si>
    <t>Giddalur, India</t>
  </si>
  <si>
    <t>yangotisaibhavya@gmail.com</t>
  </si>
  <si>
    <t>https://drive.google.com/file/d/1HBsy4sTvjhQBvLd_MRe9RAW2HYzsdnap/view?usp=drivesdk</t>
  </si>
  <si>
    <t>https://github.com/SaiBhavyaYangoti</t>
  </si>
  <si>
    <t>https://drive.google.com/file/d/1wu-kKrrVQxFgHyJx8atd6nBgUUraESD_/view?usp=sharing</t>
  </si>
  <si>
    <t>Problem:
I built an AI Persona application to help recruiters and hiring managers quickly understand my background. It includes a Voice AI Agent for natural voice conversations, a separate RAG based chat assistant for detailed queries, and live calendar booking to schedule meetings.
Technical approach &amp; stack:
The Voice AI Agent uses Vapi, Deepgram, and GPT for real time voice conversations. The chat assistant uses a two source RAG pipeline over my resume and GitHub repositories with LangChain and ChromaDB. The backend is built with FastAPI, while Cal.com is integrated for live calendar booking and automated confirmations.
Outcomes / KPIs:
The Voice AI Agent achieved approximately 1.15 second first response latency, the RAG chat achieved 0% hallucinations on a 15 question evaluation set, and the calendar booking workflow achieved 100% successful end to end bookings during testing.</t>
  </si>
  <si>
    <t>Function-level problem (personal recruiter/portfolio assistant) built with a two-source RAG chat pipeline plus a Vapi/Deepgram/GPT voice agent and Cal.com booking. Concretely described and well-executed with real latency/eval metrics. However this is a common student/portfolio archetype (RAG chatbot over documents + appointment-booking scheduler), so per calibration it cannot be Strong/Good despite quality.</t>
  </si>
  <si>
    <t>Decent project, put effort in explaining everything in the demo. Seems knowledgable and thorough.</t>
  </si>
  <si>
    <t>Pavushetty Yashwanth Krishna</t>
  </si>
  <si>
    <t>Creator Economy, Content</t>
  </si>
  <si>
    <t>CSO</t>
  </si>
  <si>
    <t>Kakatiya Institute of Technology &amp; Science (KITSW) India</t>
  </si>
  <si>
    <t>warangal,india</t>
  </si>
  <si>
    <t>Live with paying customers</t>
  </si>
  <si>
    <t>pyahwanthkrishna@gmail.com</t>
  </si>
  <si>
    <t>https://drive.google.com/file/d/1QOfFN-AJA_jviO2M-OQ8jMmE59vqrVfP/view?usp=drivesdk</t>
  </si>
  <si>
    <t>https://github.com/yashwanth-3000/dream</t>
  </si>
  <si>
    <t>https://www.youtube.com/watch?v=zXxEFVkLJ6o</t>
  </si>
  <si>
    <t>Img Crafter AI
Problem: Adobe Express users needed a fast, in-app way to generate and edit images without leaving their workflow. Stock generation tools were disconnected, slow, and didn't understand editing intent, they'd generate from scratch instead of modifying what a user already had.
Approach: Built as an Adobe Express add-on using the Adobe Express SDK and OpenAI's image API. It handles four core flows: generate, edit, style mimic, and upscale, plus OCR for extracting text from images to edit around it. Credit-based system tracks usage per user and gates paid features. The whole thing runs inside Adobe's iframe sandbox, so I had to work within their permission model and API limits while still making generation feel instant.
Outcomes: Live in production with 620+ users and 20+ paying customers. Funded by Adobe through their Fund for Design program.
Status: Live with paying customers.
Live product: https://adobesparkpost.app.link/TR9Mb7TXFLb?addOnId=wln2g6036
Demo video: https://youtu.be/4PMIb5cyBMk
GitHub: https://github.com/yashwanth-3000/img-crafter
Dream:
Problem: Kids need creative tools that are actually safe, age-appropriate, and don't just spit out generic content. Most AI creative tools for children are either too locked-down to be fun or too open to be safe.
Approach: Full-stack AI learning platform with 5 independent microservices (chat, RAG study mode, character creation, storybook generation, quizzes), all orchestrated through Microsoft Agent Framework and the A2A protocol so agents can hand off work to each other. A 4-agent CrewAI pipeline handles story generation and feeds Replicate for illustrations. Storybook branches run in parallel, each page gets its own TTS narration. Azure AI Search and Exa (via MCP) pull in supporting context, and Azure Content Safety checks every single response before it reaches a child.
Outcomes: Fully working end-to-end system, all 5 microservices talking to each other in production-grade infrastructure on Azure Container Apps.
Status: In staging, demonstrably working.
Demo video: https://youtu.be/zXxEFVkLJ6o
GitHub: https://github.com/yashwanth-3000/dream</t>
  </si>
  <si>
    <t>Industry-grade problems: a monetized Adobe-funded add-on live with paying customers, and a complex multi-agent learning platform (5 microservices, CrewAI + Microsoft Agent Framework, A2A, MCP, Azure). Advanced agentic/multimodal AI with high real complexity, clearly not a common student project. YouTube demo provided.</t>
  </si>
  <si>
    <t>Has tech depth, seems basic but well thought.</t>
  </si>
  <si>
    <t>Alok Kumar</t>
  </si>
  <si>
    <t>Computer Science and Engineering (CSE)</t>
  </si>
  <si>
    <t>Undergraduate College: Acropolis Institute of Technology and Research, Indore Country: India</t>
  </si>
  <si>
    <t>Acropolis Institute of Technology and Research, Indore</t>
  </si>
  <si>
    <t>Indore, Madhya Pradesh, India</t>
  </si>
  <si>
    <t>In staging, demonstrably working</t>
  </si>
  <si>
    <t>alok33778@gmail.com</t>
  </si>
  <si>
    <t>https://drive.google.com/file/d/10a6GLhAC-LVENAZM-IfQoJR4Ma5g4xLC/view?usp=drivesdk</t>
  </si>
  <si>
    <t>https://github.com/alokkumar0987/Thales_Genail_AgriTech</t>
  </si>
  <si>
    <t>https://youtu.be/LuTTlZAFZ-g?si=gtEzoxZFG5m0ZvHj</t>
  </si>
  <si>
    <t>Problem:
Small-scale farmers in India lack real-time, accessible advisory on crop management — soil health, weather risks, and market pricing are siloed across different sources, creating costly decisions for farmers with limited resources.
Technical Approach &amp; Stack:
I built AgriSmart, a multi-agent AI orchestration system where each agent owns a specialized domain:
LangGraph state machines handle dynamic task routing — deciding which agent(s) to invoke based on the farmer's query
Specialized sub-agents for soil analysis, weather insights, and live market pricing operate independently and compose results
Multimodal leaf-disease vision pipeline accepts crop images and returns diagnosis + treatment recommendations
Whisper ASR enables voice input in regional languages, removing literacy barriers
FastAPI + async SSE streaming powers the backend with zero-lag real-time UI updates
Outcomes &amp; KPIs:
Delivered a fully working multi-modal, multi-agent advisory system 
Achieved zero-lag streaming UI via async SSE — measurable latency improvement over polling-based alternatives
System supports voice + text + image input, making it accessible to non-literate users — directly expanding the addressable user base</t>
  </si>
  <si>
    <t>Industry-vertical solution targeting agriculture - a real-time crop advisory for small-scale farmers. Uses genuinely advanced AI: multi-agent LangGraph orchestration with dynamic routing, a multimodal leaf-disease vision pipeline, Whisper voice input in regional languages, and async SSE streaming. Complex and multimodal, and not a common student-project archetype.</t>
  </si>
  <si>
    <t>relevant w.r.t grassroots - multimodal; should talk and evaluate</t>
  </si>
  <si>
    <t>Hemanth Peddada</t>
  </si>
  <si>
    <t>Computer Science and Engineering (AI &amp; ML)</t>
  </si>
  <si>
    <t>Kommuri Pratap Reddy Institute Of Technology &amp; India</t>
  </si>
  <si>
    <t>Kommuri Pratap Reddy Institute of Technology</t>
  </si>
  <si>
    <t>Secunderabad</t>
  </si>
  <si>
    <t>peddadahemanth6@gmail.com</t>
  </si>
  <si>
    <t>https://drive.google.com/file/d/1FKTgtk8G_YPxZGy6IYg6NwKDvIJuv3qm/view?usp=drivesdk</t>
  </si>
  <si>
    <t>https://github.com/devndesigner6/unsubly.git</t>
  </si>
  <si>
    <t>https://youtu.be/0MkApCNN5p0?si=9ARstMDS-uFNVcN6</t>
  </si>
  <si>
    <t>Managing recurring SaaS and subscription services is highly centralized, fragmented, and prone to hidden charges or complex cancellation processes. Furthermore, in Web3, non-custodial wallets lack a secure, native method to authorize automated recurring payments without manually signing transactions every interval or exposing private keys.
Technical Approach &amp; Stack: I built Unsubscribely, a decentralized, agent-driven subscription manager.
Escrows &amp; Smart Contracts: Built using PuyaPy (Algorand's modern Pythonic contract framework) to let users lock ALGO funds in secure, decentralized time-locked escrows.
Autonomous Agent: Powered by a backend Node.js/TypeScript engine synced with Supabase. The agent periodically checks the chain state, triggers contract executions on-schedule, and records on-chain transaction proofs.
Browser Tool Integration: Integrated Playwright scripts. When a user requests a subscription termination, the agent uses browser automation tools to navigate service portals, automate form filling, and complete the cancellation sequence natively.
Unsubscribely is an autonomous subscription management platform where an AI agent controls on-chain escrow vaults and handles the full lifecycle of a user's recurring payments without manual intervention.
Outcomes &amp; KPIs:
Selected as a Top 30 finalist out of 500+ applicants in the AlgoBharat Hack Series 3.0 and invited to the Developer Retreat in Goa for semifinal judging.
100% automated script execution success rates on SaaS cancellation simulations.
Zero private key exposure: users maintain full control of their locked escrow balances.</t>
  </si>
  <si>
    <t>Function problem (cross-industry subscription management and cancellation automation) rather than a named industry vertical. Genuinely advanced agentic AI: autonomous scheduling agent with MCP tooling, Playwright browser automation, and on-chain Algorand escrow contracts, with paying-customer deployment claimed and hackathon validation. Complex and uncommon build, not a common student project archetype.</t>
  </si>
  <si>
    <t>interesting concept, engaging demo, need to connect and evaluate functionig and depth.</t>
  </si>
  <si>
    <t>Rohan Naidu</t>
  </si>
  <si>
    <t>IIIT KOTTAYAM</t>
  </si>
  <si>
    <t>IIIT Kottayam</t>
  </si>
  <si>
    <t>Kurnool, AndhraPradesh</t>
  </si>
  <si>
    <t>mulintirohan123@gmail.com</t>
  </si>
  <si>
    <t>https://drive.google.com/file/d/1eL2Njhd_oOpKKEc_XxeLCvUQiHVsuEx1/view?usp=drivesdk</t>
  </si>
  <si>
    <t>https://github.com/Ro12-N/RAG-Chatbot-Creater</t>
  </si>
  <si>
    <t>https://www.loom.com/share/938670dfb72448a7af493fe544a0de8f</t>
  </si>
  <si>
    <t>Content creators and social media managers lack a tool to objectively compare video performance across platforms (YouTube vs Instagram Reels). They manually analyze engagement metrics, transcripts, and viewer behavior – a time-consuming and subjective process.
Technical Approach &amp; Stack
Approach: Built a RAG (Retrieval-Augmented Generation) chatbot that autonomously:
Scrapes live metadata (views, likes, comments, engagement rate) using yt-dlp
Transcribes videos via YouTube Transcript API or Whisper fallback
Chunks and embeds transcripts into ChromaDB using Gemini Embeddings
Uses LangChain orchestration with Gemini 1.5 Flash LLM for conversational analysis
Streams responses via Server-Sent Events with real-time source citations
Stack:
Frontend: Next.js 15, React 19, Tailwind CSS, Shadcn UI (deployed on Vercel)
Backend: FastAPI, LangChain, ChromaDB, Gemini 1.5 Flash, yt-dlp, Whisper API (deployed on Render)
Outcomes / KPIs
Live &amp; Functional: Deployed with 0 downtime
Real User Impact: Used by creators for cross-platform video analysis
Key Metric: &lt; 2-second ingestion time for metadata + transcript
Key Metric: Token-by-token streaming with &lt; 100ms latency
Citations Accuracy: 95%+ source attribution (citations match retrieved chunks)</t>
  </si>
  <si>
    <t>Function problem serving the creator-economy space: cross-platform video performance comparison for content creators, not a named traditional vertical. Solid AI sophistication (live metadata scraping, Whisper transcription fallback, ChromaDB embeddings, LangChain orchestration, SSE streaming with source citations) with concrete deployment and metrics. Although RAG chatbots are a common archetype, the cross-platform video-analysis angle with live scraping and transcription pipeline is a genuinely unusual twist, lifting it above the typical student doc-RAG project.</t>
  </si>
  <si>
    <t>has depth should connect</t>
  </si>
  <si>
    <t>Thrinadh Prasadapu</t>
  </si>
  <si>
    <t>Indian Institute of Information Technology Kottayam (IIIT)</t>
  </si>
  <si>
    <t>Indian Institute of Information Technology Kottayam (IIIT Kottayam)</t>
  </si>
  <si>
    <t>Madhapur, Hyderabad</t>
  </si>
  <si>
    <t>thrinadhprasadapu.work@gmail.com</t>
  </si>
  <si>
    <t>https://drive.google.com/file/d/1z29p44MmmwdI5sy_jvdR4a7o0ejHCyOe/view?usp=drivesdk</t>
  </si>
  <si>
    <t>https://github.com/ThrinadhPrasadapu</t>
  </si>
  <si>
    <t>https://www.loom.com/share/883c3e8dc8d64c3f90c897515de5567e</t>
  </si>
  <si>
    <t>I built an Agentic RAG API to address a common limitation of traditional LLMs: they can't reliably answer questions about private documents or recent events and may produce hallucinated responses. The goal was to create a chatbot that retrieves relevant information before generating an answer, making responses more accurate and context-aware.
The backend was developed using FastAPI, with documents indexed using Recursive Character Text Splitter, HuggingFace all-MiniLM-L6-v2 embeddings, and FAISS for semantic retrieval. I used LangChain to build an agent powered by Groq's gpt-oss-120b model. The agent can automatically choose between RAG search for indexed documents and web search for real-time information, while session memory maintains conversational context.
The result is a chatbot that delivers more reliable responses by reducing hallucinations, supports both document-based and real-time question answering, and provides a smoother user experience through context-aware conversations. This architecture is well suited for enterprise knowledge assistants and document search applications.</t>
  </si>
  <si>
    <t>Function problem (generic document Q&amp;A / enterprise knowledge assistant) with a competent, concretely described implementation (FAISS + MiniLM embeddings, LangChain agent on Groq, RAG-vs-web-search routing, session memory). However, a RAG chatbot over documents is a common student project archetype, and the agentic web-search fallback is not a genuinely unusual angle, so it fails the 'not a common student project' requirement despite solid execution. Candidate's wider resume (TraceRAG hybrid retrieval, LoRA/QLoRA, healthcare AI internship) is notably stronger than the shared demo.</t>
  </si>
  <si>
    <t>well explained demo, not so good UI but worth checking out the tech knowledge of the candidate.</t>
  </si>
  <si>
    <t>Masna Manideep</t>
  </si>
  <si>
    <t>Travel, Healthcare</t>
  </si>
  <si>
    <t>Computer Science Engineering (AI/ML)</t>
  </si>
  <si>
    <t>KG Reddy college of engineering ad technology, India</t>
  </si>
  <si>
    <t>KG Reddy College of Engineering and Technology, India</t>
  </si>
  <si>
    <t>Not yet, still learning / building</t>
  </si>
  <si>
    <t>manideepmasna1@gmail.com</t>
  </si>
  <si>
    <t>https://drive.google.com/file/d/1NjSgSIcodBRI8apsn64gcJ7HTLBjQhAA/view?usp=drivesdk</t>
  </si>
  <si>
    <t>https://github.com/Manideep667320/Cogniva</t>
  </si>
  <si>
    <t>https://www.loom.com/share/76cdc231439c400b8d4715aacdc3b81f</t>
  </si>
  <si>
    <t>Title: Cogniva: Persistent Academic Intelligence Layer
1. Problem
Students suffer from fragmented, passive learning — information overload across siloed tools, one-size-fits-all instruction, and the forgetting curve eliminating ~70% of knowledge within 24 hours. No existing tool acts as a persistent "academic brain."
2. Technical Approach
◾6 specialised AI agents (Planner, Tutor, Evaluator, Flashcard, Schedule, Memory) orchestrated via Lyzr ADK in a timed Diagnose → Plan → Teach → Evaluate → Update loop
◾Semantic vector memory (ChromaDB + Gemini embeddings) enabling RAG-powered retrieval across a student's entire academic history
◾FSRS spaced repetition with a custom weighted weakness scoring formula that combines forgetting frequency, response time, and accuracy
◾Voice-first ingestion (AssemblyAI) with auto-chapter segmentation and automatic flashcard generation
◾Real-time collaboration (Socket.IO + tldraw whiteboard)
3. KPIs Impacted
◾Retention: ↓ forgetting frequency, ↑ FSRS stability, weakness scores converging toward zero
◾Efficiency: ↓ response times, ↑ session completion rate, ↑ autonomous schedule adherence
◾Engagement: XP/leaderboard-driven daily active usage, engagement score &gt; 0.7
◾Academic Performance: skill tree mastery &gt; 80%, assignment score improvements, class-wide weakness identification via faculty dashboard</t>
  </si>
  <si>
    <t>Education-vertical problem with genuinely advanced agentic AI: six orchestrated agents in a closed diagnose-teach-evaluate loop, semantic vector memory over academic history, FSRS spaced repetition with a custom weakness-scoring formula, and voice-first ingestion — an unusual angle that lifts it above the common AI-study-buddy archetype. Concrete, specific write-up; still pre-deployment (not yet live), which the deploy score reflects.</t>
  </si>
  <si>
    <t>Multimodal, seems well thought - can check out the candidate.</t>
  </si>
  <si>
    <t>Atharva Arbat</t>
  </si>
  <si>
    <t>MIT World Peace University, India</t>
  </si>
  <si>
    <t>atharva.arbat@mitwpu.edu.in</t>
  </si>
  <si>
    <t>https://drive.google.com/file/d/1SMqK7-mIv_PlVhb3DLcQhJoXE68lecIg/view?usp=drivesdk</t>
  </si>
  <si>
    <t>https://app.ovrt.in</t>
  </si>
  <si>
    <t>https://www.youtube.com/watch?v=wWEZglMRQKQ</t>
  </si>
  <si>
    <t>I recently built the AI orchestration system for OVRT, an AI platform that continuously monitors Shopify stores and helps merchants understand what's happening in their business.
I designed a custom multi-agent orchestrator in TypeScript that coordinates six specialized AI agents. Long-running workflows were handled using BullMQ, while Langfuse was used for tracing, debugging, and monitoring agent performance.
Since some AI tasks could run longer than Vercel's execution limits, I built a separate Hono.js proxy server on Fly.io to handle streaming AI responses using the Vercel AI SDK. The system works with both OpenAI and Sarvam AI models, and communication between the Next.js app and the proxy is secured using short-lived HMAC-signed tokens.
I also built a 24/7 AI analyst that watches Shopify store metrics, detects anomalies using statistical methods, and automatically surfaces insights before they become business problems. This gave merchants continuous visibility into their store's health without requiring manual analysis.</t>
  </si>
  <si>
    <t>Demo is a YouTube video (valid, artifact 2). OVRT is a production multi-agent orchestrator (six agents in TypeScript) for Shopify merchant analytics with BullMQ, Langfuse tracing, a Hono/Fly.io streaming proxy, HMAC auth and statistical anomaly detection. Real industry problem (retail/e-commerce), advanced agentic AI, highly complex distributed architecture, clearly not a common student project. Strong. Note: internship (Jan-Jun 2026, ~6 mo) scored via internship paths, not professional experience.</t>
  </si>
  <si>
    <t>Ecomm, relev industry, should evaluate.</t>
  </si>
  <si>
    <t>DUGGAMMAGARI JAYANTH KUMAR REDDY</t>
  </si>
  <si>
    <t>Computer Science and Engineering with a specialization in Artificial Intelligence and Data Science</t>
  </si>
  <si>
    <t>Rayachoti</t>
  </si>
  <si>
    <t>sivawithyou8@gmail.com</t>
  </si>
  <si>
    <t>https://drive.google.com/file/d/1GRSF8Yie-_C5L1TfeT9UlB2GBKFn6_AK/view?usp=drivesdk</t>
  </si>
  <si>
    <t>https://github.com/Jayanth176</t>
  </si>
  <si>
    <t>https://drive.google.com/drive/folders/1wFJEhJxJgSCOmWNY0nckgQWn_5NyclmC?usp=sharing</t>
  </si>
  <si>
    <t>I built an Agentic AI Travel Assistant that automates end-to-end travel planning through autonomous AI workflows. Instead of simply answering questions, the agent understands the user's travel requirements, reasons through multiple steps, invokes external tools, and generates a complete travel plan.
The system uses LangGraph/LangChain-based agents with tool calling to retrieve live travel information, recommend destinations, generate itineraries, estimate budgets, and answer follow-up questions. It combines LLM reasoning with retrieval, external APIs, and structured workflows to complete tasks autonomously.
The application is built using Python, FastAPI, LangChain, LangGraph, OpenAI/Groq LLMs, vector databases, and Docker, with a modular architecture that supports memory, retrieval, and multi-step reasoning. The agent can plan trips, compare options, recommend hotels and attractions, and adapt its responses based on user preferences.
The project demonstrates production-style agentic workflows with tool orchestration, autonomous decision-making, and scalable backend services. It showcases how AI agents can automate complex travel planning while improving response quality and user experience.</t>
  </si>
  <si>
    <t>Industry problem (travel) tackled with advanced agentic AI: LangGraph/LangChain tool orchestration, autonomous multi-step reasoning, FastAPI/vector-DB backend. Genuinely complex agent architecture beyond a simple itinerary generator, not a common student project. Demo is a Google Drive folder (staging). Judgment call: degree treated as Completed (grad May 2026, today July 2026). Backed by strong Airbus and Mondee AI internships.</t>
  </si>
  <si>
    <t xml:space="preserve">basic project, good candidate, interned at Mondee prior.  Can evaluate candidature </t>
  </si>
  <si>
    <t>MOHAMMED ABDUL RAZZAQ</t>
  </si>
  <si>
    <t>CSE</t>
  </si>
  <si>
    <t>LORDS INSTITUTE OF ENGINEERING AND TECHNOLOGY</t>
  </si>
  <si>
    <t>Hyderabad,telengana</t>
  </si>
  <si>
    <t>ajrqqf@gmail.com</t>
  </si>
  <si>
    <t>https://drive.google.com/file/d/1jCnMLO0WX6zsy2eyzBKvSSAFPCKdGeJl/view?usp=drivesdk</t>
  </si>
  <si>
    <t>https://smart-resource-matcher.vercel.app/</t>
  </si>
  <si>
    <t>https://www.loom.com/share/9a8877a5385844e0ad380329bf4957f3</t>
  </si>
  <si>
    <t>Project: Smart Resource Matcher — Gen AI Cohort 2 Hackathon (Team: Void Runners)
1) Problem: People in crisis situations (homelessness, food insecurity, medical emergencies) struggle to find relevant local support resources quickly. Existing directories are static, hard to search, and return irrelevant results when users don't know the exact service name.
2) Technical Approach: Built a RAG-powered social assistance platform with a two-layer pipeline. First, Groq API (Llama 3.3) extracts intent from the user's plain-language query — identifying category (food/shelter/health/legal/financial/childcare/mental health), urgency, and location. Second, TF-IDF similarity search (scikit-learn) retrieves ranked matches from a verified dataset of 128 Houston-area organisations. Llama 3.3 then generates grounded explanations, honestly flagging unclear hours or poor-fit matches instead of hallucinating. Backend built with FastAPI deployed on Render; frontend in HTML/CSS/JavaScript deployed on Vercel.
3) Outcomes: Reduced time-to-resource for crisis queries from manual directory browsing (10–15 minutes) to under 10 seconds. Honest flagging mechanism reduced misleading responses compared to standard LLM answers. Live at smart-resource-matcher.vercel.app — submitted and presented at Gen AI Academy APAC Cohort 2 Hackathon.</t>
  </si>
  <si>
    <t>Targets crisis/social-assistance resource matching, a social-sector vertical problem, via a two-layer pipeline (Groq Llama 3.3 intent extraction, TF-IDF retrieval over 128 orgs, grounded LLM explanations) deployed live on Render/Vercel. Engineering is solid and honestly executed with a useful anti-hallucination flagging mechanism. However, the core is a RAG-retrieval-plus-recommendation archetype — a common student project — so despite good execution it does not clear the 'not a common student project' bar for Strong or Good.</t>
  </si>
  <si>
    <t xml:space="preserve">has depth, worth evaluating and checking </t>
  </si>
  <si>
    <t>Hemanth Kumar Polisetti</t>
  </si>
  <si>
    <t>SRM University AP, India</t>
  </si>
  <si>
    <t>hemanthkumarpolisetti@gmail.com</t>
  </si>
  <si>
    <t>https://drive.google.com/file/d/15h-x5dAAGW8OidqdSMYNPYUloKiMQ--R/view?usp=drivesdk</t>
  </si>
  <si>
    <t>https://www.github.com/Hemanth-1354</t>
  </si>
  <si>
    <t>https://ansvara.vercel.app/</t>
  </si>
  <si>
    <t>Ansvara - A compliance Automation System. Compliance teams need to check a bunch of Policy documents to answer the vendor questions. For this problem I have created a Automation System where the compliance teams can upload the policy documents and get the answers for vendor questions. It is done using RAG with document isolation using postgres for security. Used Langchain with ChromaDB. Outcome is that teams get answers for 100 questions (example)  in less than 30sec.</t>
  </si>
  <si>
    <t>Function problem (cross-industry compliance/vendor-questionnaire automation) with real engineering depth: RAG with per-tenant document isolation in Postgres, confidence scoring with evidence snippets, async multi-key LLM inference, and a live Vercel deployment. At its core, though, it is a RAG-over-documents Q&amp;A system - a common student archetype - so it does not clear the not-a-common-student-project bar despite good execution. Write-up is concrete and first-person, not boilerplate.</t>
  </si>
  <si>
    <t xml:space="preserve">Sign in took too long, basic tech, good use case. should meet candidate </t>
  </si>
  <si>
    <t>Henilsinh Raj</t>
  </si>
  <si>
    <t>Parul University</t>
  </si>
  <si>
    <t>Ankleshwar</t>
  </si>
  <si>
    <t>henilsinhrajraj@gmail.com</t>
  </si>
  <si>
    <t>https://drive.google.com/file/d/13W20ARsnPvqD6ZSYY0b12Z-SM57SHg5I/view?usp=drivesdk</t>
  </si>
  <si>
    <t>https://github.com/Henil21</t>
  </si>
  <si>
    <t>https://youtu.be/ZAE5qpv-3tg?si=NzzXOkB2TDMSupUA</t>
  </si>
  <si>
    <t>I fine-tuned MedGemma 4B with LoRA on chest X-ray data to explore AI-assisted radiology triage, addressing the shortage of specialists for fast first-pass reads in resource-constrained settings. The goal was a model that flags likely findings (effusion, cardiomegaly, opacity) and drafts a structured impression for radiologist verification, not autonomous diagnosis. I ran experiments on Kaggle, applying LoRA adapters to MedGemma's attention layers so the base model's medical knowledge stayed intact while specialising it for X-ray interpretation. Training paired X-ray images with radiologist reports for supervised fine-tuning. I evaluated outputs by comparing model-generated impressions against ground-truth reports per condition, plus qualitative checks for clinical coherence. I also tracked loss convergence and epochs needed, since Kaggle's compute constraints made efficient fine-tuning a real bottleneck. The results showed LoRA fine-tuning meaningfully shifted outputs toward radiology-specific language and correct finding identification. This experiment directly shaped my confidence to pursue a full multimodal diagnostic platform, which became Axamine AI.</t>
  </si>
  <si>
    <t>Targets a specific healthcare industry problem (AI-assisted radiology triage) with advanced AI: LoRA fine-tuning of MedGemma 4B on chest X-ray data with condition-level output evaluation. Concrete, first-person and technically complex, and it feeds a live product (Axamine AI); not a common student project. Valid YouTube demo link.</t>
  </si>
  <si>
    <t>relevant industry, should check technical depth of the backend to see if it's not just a wrapper</t>
  </si>
  <si>
    <t>Aman Kumar Anubhav</t>
  </si>
  <si>
    <t>Kalinga Institute of Industrial Technology, Bhubaneswar</t>
  </si>
  <si>
    <t>Gaya, Bihar, India</t>
  </si>
  <si>
    <t>amannbhv.cswork@gmail.com</t>
  </si>
  <si>
    <t>https://drive.google.com/file/d/1Kjixc_XBX07virNyiPA9tzceZSd2lvpk/view?usp=drivesdk</t>
  </si>
  <si>
    <t>https://www.thetravstory.com/</t>
  </si>
  <si>
    <t>https://drive.google.com/file/d/1djAqs7OYTAM6ClaXui5CDHZW4N_4gi4k/view?usp=sharing</t>
  </si>
  <si>
    <t>When building the AI backend for our travel platform, The Trav Story, the immediate problem was model reliability. Generative models natively hallucinate logistical data, which is a critical failure in dynamic travel routing. A single fabricated transit link or incorrect timing breaks the entire product. To solve this, I engineered a custom agentic reasoning engine to force the AI into a deterministic, closed-loop execution flow rather than relying on ungrounded text generation.
My technical approach centered on building multimodal LLM workflows using LangChain to orchestrate specific agent tasks. I integrated these with Retrieval-Augmented Generation (RAG) pipelines and Vector Databases so the model only reasoned over validated travel logistics. I drove the core services through FastAPI and managed complex state data using Supabase PostgreSQL schemas. Because continuous RAG loops introduce heavy processing overhead, I containerized the environment with Docker and tied the execution layer directly to Server-Side Rendering (SSR).
This infrastructure directly impacted our core KPIs by successfully mitigating LLM hallucinations in route generation, ensuring strict data grounding. By synchronizing the retrieval pipelines with SSR, I eliminated backend latency bottlenecks and kept the user interface fast. Taking complete ownership of this agentic architecture proved the technical viability of the product, directly leading to our team winning the Best Startup Idea Award at KIIT University.</t>
  </si>
  <si>
    <t>Industry-vertical (travel) platform with an agentic RAG grounding layer aimed at curbing hallucinated routing data, live with free/internal users and described with concrete stack detail. At its core, however, it is an AI travel-planning platform - an archetype treated as a common student project in this pool - and it originates as a university student startup, so it does not clear the 'not a common student project' bar despite solid engineering.</t>
  </si>
  <si>
    <t>interactive itinerary builder, to meet and check tech and AI depth of the project.</t>
  </si>
  <si>
    <t>Aditya Raj Jain</t>
  </si>
  <si>
    <t>IIIT Delhi</t>
  </si>
  <si>
    <t>Parul Institute of Engineering and Technology</t>
  </si>
  <si>
    <t>adityaastro.id2004@gmail.com</t>
  </si>
  <si>
    <t>https://drive.google.com/file/d/1LxECH80tQ3DhqH3bfHkrqj2IrXatv9F_/view?usp=drivesdk</t>
  </si>
  <si>
    <t>https://github.com/adityaastro2004/founder-os</t>
  </si>
  <si>
    <t>https://myfounder.vercel.app/</t>
  </si>
  <si>
    <t>Founder OS is an open-source, local-first platform that acts as an AI co-founder for early-stage startups. Instead of functioning as a chatbot that only answers questions, it autonomously handles business workflows such as planning, market research, product management, content generation, and operations. The system uses an orchestrator that breaks down high-level goals into smaller tasks, delegates them to specialized agents, and maintains long-term business context through a multi-layer memory architecture built on PostgreSQL, pgvector, and Redis. Built from scratch using FastAPI, Docker, Celery, AWS, and a provider-agnostic LLM layer supporting Ollama, OpenAI, Claude, and Gemini, it enables autonomous execution while remaining framework-independent. By automating repetitive operational work and preserving organizational knowledge, Founder OS helps founders spend less time managing day-to-day tasks and more time building their product.</t>
  </si>
  <si>
    <t>Healthcare industry-vertical problem: LoRA fine-tuning of MedGemma 4B on chest X-ray/report pairs for radiology triage, with per-condition evaluation against ground-truth reports. Advanced AI, complex, concrete first-person detail, and not a common student project. Caution: form identity (Aditya Raj Jain, IIIT Delhi, Electronics) does not match the résumé (Henilsinh Raj, Parul Institute, AI) — scored from the résumé; recommend manual identity verification.</t>
  </si>
  <si>
    <t>Good concept, neat UI. Was able to sign up but not getting response from the chat. Should evaluate based on project summary.</t>
  </si>
  <si>
    <t>Anirudh S</t>
  </si>
  <si>
    <t>Visvesvaraya Technological University</t>
  </si>
  <si>
    <t>Srinivas Institute of Technology, Mangalore</t>
  </si>
  <si>
    <t>Naduvannur</t>
  </si>
  <si>
    <t>anirudhsudheer@gmail.com</t>
  </si>
  <si>
    <t>https://drive.google.com/file/d/111bBC7t8Wk_ox5ebohcXGCL3gv_yeUwo/view?usp=drivesdk</t>
  </si>
  <si>
    <t>https://github.com/SudoAnirudh/Hirenix</t>
  </si>
  <si>
    <t>https://hirenix-frontend.vercel.app/</t>
  </si>
  <si>
    <t>Here's a draft answer — worth flagging upfront: I'm deliberately not calling Hirenix a full autonomous agent, because it isn't one (no independent multi-step tool-calling loop). It's an honest, still-strong answer built on orchestration and decision-pipeline language. If they follow up with the required demo video, this framing will hold up; overclaiming "agent" here would set up a mismatch the interview would expose immediately.
Problem: Job seekers can't easily tell how well their profile (resume, GitHub, LinkedIn) actually matches a role, and evaluating fit manually across ATS parsing, code quality, and interview readiness is slow and inconsistent.
Technical approach &amp; stack: I built Hirenix, a full-stack AI career-intelligence platform that orchestrates multiple LLM providers — Groq (LLaMA 3), Gemini, and NVIDIA NIM — behind an async FastAPI backend, with a Next.js frontend deployed on Vercel and Postgres/pgvector on Supabase. The core is a hybrid decision pipeline: a Resume Scoring Engine combines rule-based ATS parsing with pgvector semantic similarity; a GitHub Production Index evaluates code quality and stack diversity across a candidate's full repo history; and a real-time Interview Simulator runs multi-turn, speech-based conversations with prompt-engineered feedback generation. NVIDIA NIM embeddings feed a Job Compatibility Matching and Career Roadmap module across 50+ skill nodes. It's the closest I've come to agent-style decision logic — multi-step, multi-source evaluation — though it's currently a structured orchestration pipeline rather than a fully autonomous tool-calling agent, which is the direction I want to push it next.
Outcomes: Resume scoring returns matches via async FastAPI in under 200ms; the Interview Simulator delivers personalized feedback under 2s latency; deployed and live end-to-end (Vercel/Render/Supabase).</t>
  </si>
  <si>
    <t>Function problem (career-intelligence/hiring-readiness tooling, not an industry vertical) with reasonably advanced AI: multi-provider LLM orchestration (Groq/LLaMA 3, Gemini, NVIDIA NIM), pgvector semantic matching, a GitHub repo-quality index, and a real-time speech interview simulator, deployed live end-to-end — complex and broader than the common single-feature resume-scorer student archetype, though the candidate himself notes it is an orchestration pipeline, not an autonomous agent. The write-up is concrete and specific (not boilerplate), but it opens with meta-commentary framing text ("Here's a draft answer — worth flagging upfront...") that reads like a coached/AI-drafted response — worth noting for the interview stage.</t>
  </si>
  <si>
    <t>demo didn't work as advertised, good UI - shows thought process - meet and see live demo</t>
  </si>
  <si>
    <t>Bhavishya Jain</t>
  </si>
  <si>
    <t>Unknown</t>
  </si>
  <si>
    <t>Healthcare, Retail, Creator Economy, Content</t>
  </si>
  <si>
    <t>The LNM Institute of Information technology</t>
  </si>
  <si>
    <t>Jaipur, India</t>
  </si>
  <si>
    <t>bhavishyajain011@gmail.com</t>
  </si>
  <si>
    <t>https://drive.google.com/file/d/1SwmdJ7noVQngC--qd4gflgImOQNg-O2I/view?usp=drivesdk</t>
  </si>
  <si>
    <t>https://github.com/Bhavishya011</t>
  </si>
  <si>
    <t>https://kalpana-ai.vercel.app</t>
  </si>
  <si>
    <t>KalpanaAI — Complete Project Overview 
Document 
Empowering 200 Million Indian Artisans with AI-Powered 
Cultural Commerce 
EXECUTIVE SUMMARY 
Vision Statement 
KalpanaAI is a Google Cloud-native AI platform that transforms how Indian artisans 
preserve their heritage while accessing global markets. By combining cultural 
intelligence with agent-based architecture, we've built the world's first AP2-ready 
commerce system specifically designed for traditional craftspeople. 
Core Achievement 
We've created a fully working end-to-end platform where an artisan uploads a single 
photo + voice story and receives a complete marketing kit with professional images, 
emotional storytelling, dynamic pricing, cultural proof (Craft DNA QR), and AP2-secured 
autonomous sales capability—all in under 60 seconds. 
Impact Validation 
● 
✅
 Field-tested with 60+ artisans across 3 Indian states (Rajasthan, Tamil Nadu, 
West Bengal) 
● 
✅
 95% user success rate on first-time product listing without assistance 
● 
✅
 2-3x income potential through fair pricing and global reach 
● 
✅
 Cultural preservation of 100+ endangered craft techniques documented in our 
knowledge base 
Technical Innovation 
● 
�
�
 First hackathon project to simulate Google's Agent Payments Protocol (AP2) 
for artisan commerce 
● 
�
�
 Zero-hallucination AI via Firestore RAG system preventing cultural 
misrepresentation 
● 
�
�
 13 specialized AI agents working in harmony on Google Cloud Run 
● 
�
�
 Voice-first, mobile-optimized design for low-bandwidth rural environments 
THE PROBLEM: CULTURAL ERASURE MEETS DIGITAL 
EXCLUSION 
The Human Reality 
200 million Indian artisans represent one of humanity's richest craft heritages, yet face 
systematic invisibility in the digital economy: 
● 95% of value lost to middlemen - Artisans earn ₹200 for items sold to consumers 
for ₹2,000-5,000 
● Digital exclusion - 87% lack digital literacy skills to create professional listings 
● Cultural erasure - Stories and techniques passed down for generations remain 
undocumented 
● Language barriers - Platforms are English-first while artisans speak 22+ official 
Indian languages 
● Market blindness - No visibility into demand patterns, pricing intelligence, or 
global trends 
● Environmental disconnect - Sustainable crafts lack proof of eco-impact for 
conscious consumers 
Market Data 
● $130B+ Indian handicraft market, 90% offline 
● 73% of artisans live below poverty line despite creating premium products 
● 50% of traditional craft techniques at risk of extinction within 20 years 
● Global sustainable goods market growing at 11.2% CAGR, yet artisans cannot 
access it 
Why Existing Solutions Fail 
Platform 
Etsy/Amazon 
Limitation 
English-only, requires 
photography/marketing skills 
Impact 
Artisans dependent on 
intermediaries 
Instagram/Facebook 
Government Portals 
NGO Programs 
No pricing intelligence, no 
cultural context 
Static listings, zero 
personalization 
Crafts shown as 
commodities, not heritage 
4% average conversion 
rate 
Manual processes, no scale Cannot reach more than 
0.1% of artisans 
OUR SOLUTION: AI AS CULTURAL AMPLIFIER 
Core Philosophy 
"We don't force artisans to learn technology. We built technology that understands 
artisans." 
KalpanaAI isn't a marketplace—it's an AI co-founder that handles everything from 
storytelling to pricing while preserving cultural authenticity. 
The Complete Platform 
1. Add Product — One-Click AI Pipeline (Core Feature) 
Input: 1 raw photo + voice story ("My father taught me this under the neem tree") 
Output: Complete marketing kit in 45 seconds: 
● 2 Professional Product Images 
Tech: Cloud Vision API + Imagen 4.0 for background removal, lighting correction, 
studio-quality enhancement 
● 3 Emotional Story Posts 
Tech: Firestore RAG + Gemini 2.5 Flash ensuring culturally accurate narratives 
rooted in regional context 
● Dynamic Fair Pricing 
Tech: BigQuery (historical pricing) + Google Trends API (demand spikes) + web 
scraper (competitor prices) 
Example: ₹2,499 (+15% eco-premium, +3.2x Diwali demand multiplier) 
● Craft DNA QR Code 
Tech: Firestore document linking to artisan video, material origins, carbon 
footprint metrics 
Impact: "This brass diya saves 0.2kg CO₂ vs. plastic equivalent" 
● AP2-Ready Badge 
Tech: Firebase Auth as Verifiable Credential for autonomous agent-led sales 
Impact: "Secure Autonomous Sale Enabled" 
2. The Muse — AI Creative Assistant 
Problem Solved: Artisans want to innovate but fear wasting materials on unproven 
designs 
How It Works: 
Upload craft photo → AI generates 4 design variations: 
● 2 Traditional: Regionally authentic variations (e.g., "Original Warli from 
Maharashtra" vs. "Tribal variant from Jharkhand") 
● 2 Modern: Contemporary adaptations (e.g., "Minimalist terracotta planter for 
urban spaces") 
Technical Innovation: 
● Zero Hallucination Guarantee: All outputs validated against Firestore Craft 
Knowledge Base 
● Style Transfer + Cultural Guardrails: Imagen 4.0 with heritage constraints 
● Material Preservation: Ensures designs work with traditional techniques and 
materials 
Impact: "Rajesh can visualize new markets without spending a rupee on clay." 
3. Sales Analytics &amp; Market Intelligence 
Problem Solved: Artisans operate blind to demand patterns and business performance 
Capabilities: 
● Revenue Tracking: By product, region, channel with AI insights ("Diwali demand 
driving 23% growth in brass lamps") 
● Inventory Management: "Restock Alert: Only 5 brass diyas left" + "Dead Stock 
Warning: 12 textile samples unsold for 60+ days" 
● Demand Forecasting: "Expected revenue next 30 days: ₹18,500 (HIGH 
confidence)" + confidence levels based on data volume 
● Regional Insights: "Maharashtra shows highest AOV (₹450) — focus marketing 
on premium silk sarees here" 
● Stock Velocity Analysis: "Handwoven textiles selling 5x faster than average — 
expand category" 
Tech Stack: Gemini 2.0 Flash + BigQuery + Recharts visualization library 
4. Artisan Mentor — Gamified Learning Platform 
Problem Solved: 89% of artisans want to learn digital skills but lack structured guidance 
in their language 
Structure: 12 lessons across 3 progressive modules: 
Module 
Foundation 
Lessons 
1. Product 
Photography&lt;br&gt;2. 
Craft 
Skills Developed 
Technical basics, 
narrative 
AI Validation 
Upload practice 
photo → AI scores 
development 
Storytelling&lt;br&gt;3. 
Basic Pricing&lt;br&gt;4. 
Platform Navigation 
composition, 
lighting, cultural 
authenticity 
Growth 5. SEO 
Optimization&lt;br&gt;6. 
Social Media 
Marketing&lt;br&gt;7. 
Customer 
Engagement&lt;br&gt;8. 
Inventory 
Management 
Marketing strategy, 
data literacy 
Submit social posts 
→ AI evaluates 
engagement 
potential, cultural 
sensitivity 
Scale 9. Export 
Documentation&lt;br&gt;
10. Cross-Border 
Pricing&lt;br&gt;11. Bulk 
Order 
Management&lt;br&gt;1
2. Business 
Planning 
Global commerce, 
financial planning 
Upload business 
plan → AI identifies 
growth 
opportunities, risk 
factors 
Technical Implementation: 
● Multi-modal content delivery: Text, audio, visual demonstrations 
● Voice-based submissions: Artisans speak answers in regional languages 
● Progress tracking: Points, streaks, certificates, achievement badges 
● Adaptive difficulty: System adjusts complexity based on literacy level and pace 
5. Artisan Circle — Hyperlocal Collaboration Engine 
Problem Solved: Individual artisans cannot fulfill large orders or access bulk materials 
pricing 
How It Works: 
1. Market Pulse detects regional demand spikes ("3.2x demand for brass diyas in 
Jaipur for Diwali") 
2. System matches local artisans by: 
○ Skill compatibility: Same craft technique (brass casting) 
○ Complementary skills: Packaging + product creation 
○ Capacity alignment: Production volume needs 
3. Smart alerts surface opportunities: "Rajesh (2km away) specializes in brass. 
Collaborate on 500-diya order?" 
4. Shared project space enables joint listings, inventory sync, profit sharing 
Tech Implementation: Firestore profiles + Cloud Functions matching algorithm + 
real-time notifications 
6. Support Chatbot — 24/7 AI Assistant 
Problem Solved: Artisans need immediate help but lack technical support access 
Capabilities: 
● 10+ Indian languages with auto-detection and seamless switching 
● Context-aware conversations that remember prior interactions 
● Comprehensive knowledge base covering: 
○ Platform usage ("How to upload product?") 
○ Craft knowledge ("History of Phulkari embroidery") 
○ Business strategy ("When is Diwali demand highest?") 
○ Technical troubleshooting ("Why is my photo not processing?") 
● Voice-first interaction optimized for low-literacy users 
Technical Implementation: Gemini 2.5 Flash + Firestore RAG + Speech-to-Text API + 
custom cultural knowledge base 
TECHNICAL ARCHITECTURE: GOOGLE CLOUD-NATIVE 
SYSTEM 
System Architecture Diagram 
1 
2 
3 
4 
5 
6 
7 
8 
9 
10 
11 
12 
13 
14 
15 
16 
17 
18 
19 
20 
21 
22 
23 
24 
┌─────────────────────────────────────────────────────────────┐ 
│                    KALPANA AI PLATFORM                      │ 
├─────────────────────────────────────────────────────────────┤ 
│                                                             
│ 
│  ┌─────────────┐      
┌──────────────┐    
┌────────────┐  │ 
│  │   Next.js   │◄────►│   Firebase   │◄──►│   Google   │  │ 
│  │  Frontend   │      
│   
│  │  (React)    │      
Backend    
│    
│  (Firestore) │    
│  └─────────────┘      
│         
│         
│                     
▼                     
└──────────────┘    
│                   
▼                   
│  Cloud Run │  │ 
│  (API)     
│  │ 
└────────────┘  │ 
│        
▼        
│  ┌─────────────────────────────────────────────────────┐  │ 
│  │            
USER INTERFACE LAYERS                    
│  │ 
│  ├─────────────────────────────────────────────────────┤  │ 
│  │  • Dashboard (Overview)                             
│  │  • Artisan Mentor (Learning Platform)              
│  │  • The Muse (AI Creative Assistant)                
│  │  • Sales Analytics (Business Intelligence)         
│  │  • Artisan Circle (Community)                      
│  │  • Product Management                               
│  │  • Support Chatbot (AI Assistant)                  
│  │ 
│  │ 
│  │ 
│  │ 
│  │ 
│  │ 
│  │ 
│  └─────────────────────────────────────────────────────┘  │ 
│                                                             
│ 
│ 
│ 
└─────────────────────────────────────────────────────────────┘ 
Agent-Based Architecture 
KalpanaAI runs 13 specialized AI agents on Google Cloud Run, each independently 
deployable and scalable: 
Agent 
Orchestrator 
Google Services 
Cloud Run, Cloud 
Tasks 
Function 
Used 
Workflow control, 
Fallback Strategy 
Manual override 
error handling 
Curator 
Vision API, Imagen 
4.0, Cloud Storage 
Professional image 
enhancement 
mode 
Imagen @006 
Storyteller Firestore RAG, 
Gemini 2.5 Flash 
Culturally accurate 
storytelling 
Gemini 2.0 Flash 
Image Generator Imagen 4.0, Cloud 
Storage 
Story visuals 
creation 
Imagen @006 
Dynamic Price BigQuery, Trends 
API, Cloud 
Functions 
Fair pricing 
calculation 
Default regional 
benchmarks 
Synthesizer Cloud Storage, 
Firestore 
Marketing kit 
assembly 
Manual template 
fallback 
Craft DNA Firestore, Cloud 
Storage 
QR code 
generation with 
heritage data 
Basic text-based 
certificate 
Eco-Storyteller Gemini 2.5 Flash, 
LCA database 
Sustainability 
narratives 
Standard 
eco-statements 
The Muse Gemini 2.5 Vision, 
Firestore KB 
Design variations 
(2T+2M) 
Template-based 
suggestions 
Artisan Mentor Gemini 2.5 Flash, 
Firestore lessons 
Learning content 
delivery 
Static lesson library 
Artisan Circle Firestore profiles, 
Cloud Functions 
Local collaboration 
matching 
Manual partner 
directory 
Sales Analytics 
Support Chatbot 
BigQuery, 
Recharts, Gemini 
2.0 
Gemini 2.5 Flash, 
Firestore KB 
Critical Technical Decisions 
Business 
intelligence 
24/7 multilingual 
support 
1. Cultural RAG System (Zero Hallucination Architecture) 
Pre-calculated 
reports 
FAQ knowledge 
base 
Problem: Generic AI often misrepresents Indian crafts (e.g., calling Warli art "tribal wall 
decor" instead of "Maharashtrian ritual storytelling") 
Solution: Firestore-based Retrieval-Augmented Generation system: 
● Curated Knowledge Base: 100+ authenticated craft documents covering: 
○ Regional origins (e.g., "Phulkari: Punjab embroidery tradition") 
○ Ritual contexts (e.g., "Brass diyas for Diwali rituals in Jaipur") 
○ Material truths (e.g., "Chanderi silk uses 1.25mm thread count") 
○ Festival connections (e.g., "Pattachitra paintings for Jagannath Rath 
Yatra") 
● Verification Pipeline: 
● User Input → Craft Identification → RAG Query → Heritage DB 
Validation → Output 
● Hallucination Safeguards: 
○ Confidence scoring (&lt;80% triggers human review) 
○ Cultural guardrails (blocked phrases list) 
○ Artisan validation loop (real artisans review outputs) 
● 1 
Result: 99.2% cultural accuracy in field testing 
2. AP2 Protocol Implementation (Agent Commerce Ready) 
Problem: Global buyers need frictionless purchasing while artisans need payment 
security 
Solution: First hackathon implementation of Google's Agent Payments Protocol: 
● Intent Mandate: Artisan defines conditions ("Sell brass diya for up to ₹3,000 until 
Diwali") 
● Cart Mandate: Buyer's AI agent triggers purchase when conditions met 
● Verifiable Credentials: Firebase Auth tokens simulate cryptographic signatures 
● Audit Trail: All transactions cryptographically verified 
Technical Flow: 
1 
2 
3 
4 
5 
1. Artisan signs Intent Mandate (max price, duration, conditions) 
2. System attaches AP2 badge to listing 
3. Buyer's AI agent: "Buy if under €35" → Cart Mandate generated 
4. Payment processed through simulated AP2 settlement 
5. Artisan receives payment + CO2 impact metrics updated 
Future Integration: Ready for real AP2 launch with Etsy/Amazon sandbox 
3. Rural-Optimized UX Architecture 
Problem: 78% of target artisans use low-end Android phones with 2G connectivity 
Solution: Multi-layered optimization strategy: 
● Network Resilience: 
○ localStorage fallback for offline usage 
○ Progressive loading (core features first) 
○ Image compression before upload (max 2MB) 
● Device Optimization: 
○ &lt;300KB initial bundle size 
○ Touch targets &gt;48px for coarse pointers 
○ High-contrast mode for sunlight readability 
● Literacy Accommodations: 
○ Voice-first interaction (speech-to-text + text-to-speech) 
○ Icon-based navigation with minimal text 
○ Video demonstrations for complex tasks 
Result: 95% task completion rate on $50 Android devices 
BUSINESS MODEL &amp; SUSTAINABILITY 
Unit Economics 
Cost Factor 
Cloud Run (13 agents) 
Per Listing Cost 
₹2.10 
Monthly (1,000 artisans) 
₹630 
Vertex AI (Gemini + Imagen) ₹3.20 
BigQuery + Storage 
₹0.70 
₹960 
₹210 
Vercel Hosting 
Total Cost 
Revenue Stream 
Success Fee (5%) 
Profit Margin 
Go-to-Market Strategy - 
₹6.00 
Per Listing Revenue 
₹50 (on ₹1,000 sale) 
94% 
Phase 1: Trusted NGO Partnerships (Current) 
● Dastkar India: 500 artisans pilot in Delhi/Rajasthan 
₹1,500 
₹3,300 ($40) 
Monthly (10% adoption) 
₹50,000 
₹46,700 ($568) 
● Crafts Council of India: Curriculum validation + field testing 
● Method: In-person workshops + WhatsApp onboarding 
Phase 2: Platform Integration (Q1 2026) 
● ONDC Seller App: National digital commerce integration 
● Paytm/PhonePe: Payment gateway partnerships 
● Target: 10,000 artisans across 5 states 
Phase 3: Global Expansion (Q3 2026) 
● AP2 Network: Autonomous cross-border sales 
● UNESCO Craft Atlas: Cultural preservation partnership 
● Target: 100,000+ artisans, 50+ craft categories 
SOCIAL IMPACT &amp; CULTURAL PRESERVATION 
Impact Metrics Framework 
Dimension Metric Baseline KalpanaAI 
Target 
Validation 
Method 
Economic Income 
multiplier 
1x (artisan 
price) 
2.5x Transaction 
tracking 
Cultural Techniques 
documented 
42% at risk 100% 
preserved 
UNESCO craft 
registry 
Environmental CO2 saved per 
sale 
N/A 0.2kg vs. 
plastic 
Life cycle 
analysis 
Digital Artisans online 8% 100% 
(voice-accessib
le) 
Usage 
analytics 
Gender Women 
artisans 
reached 
31% of craft 
workforce 
50% Demographic 
tracking 
Cultural Preservation Framework 
Digital Heritage Archive: 
● Craft DNA QR codes create permanent digital records of techniques 
● Video documentation of master artisans demonstrating processes 
● Material libraries documenting sustainable sourcing practices 
● Festival calendars connecting crafts to cultural contexts 
Language Preservation: 
● 20+ Indian language support with culturally appropriate terminology 
● Voice-first interface preserves oral storytelling traditions 
● Regional glossaries documenting craft-specific vocabulary 
Community Building: 
● Artisan Circle reconnects diaspora craftspeople with homeland traditions 
● Mentorship system ensures knowledge transfer between generations 
● Success stories showcase cultural preservation in action 
CURRENT STATUS &amp; VALIDATION 
Technical Validation 
●  Fully deployed prototype at https://kalpana-ai.vercel.app 
●  All core modules functional: Add Product, The Muse, Sales Analytics, Mentor, 
Circle, Chatbot 
●  Edge cases handled: 
○ Blurry photo → Curator enhancement 
○ Regional dialect → Speech-to-Text + RAG adaptation 
○ Low inventory → Analytics alerts 
○ API timeout → Fallback models + retry logic 
●  Load tested to 1,000 concurrent users on Cloud Run 
User Validation 
●  60+ artisans across 3 Indian states tested the platform 
●  95% success rate on first-time product listing without assistance 
●  Average time to listing: 42 seconds (vs. 3+ hours manually) 
●  User quote: "I made this diya with my hands. Now the world can see its soul." — 
Rajesh, Jaipur 
Technical Metrics 
●  Response time: &lt;2s (AI generation), &lt;8s (image processing) 
●  Security: Firebase Auth + Firestore rules + Cloud Run IAM 
●  Scalability: Cloud Run auto-scales from 0 to 1,000+ instances 
●  Cost efficiency: ₹6/listing at current scale 
CONCLUSION: THE FUTURE OF HUMAN-CENTERED AI 
KalpanaAI represents a new paradigm in AI development where technology doesn't 
replace human creativity—it amplifies it. By building on Google Cloud with deep cultural 
understanding, we've created a system where: 
● Every craft has a story that connects buyers to human hands 
● Every artisan earns fairly with transparent, data-driven pricing 
● Every tradition is preserved through digital documentation 
● Every purchase makes impact with verified eco-benefits 
● Every transaction is secure through autonomous agent commerce 
We're not just building an app—we're building the operating system for the artisan 
economy. The technology is ready. The artisans are ready. The world is ready. 
READINESS TO SHARE 
Live Experience 
● Website: https://kalpana-ai.vercel.app 
● GitHub Repositories: 
○ Frontend: https://github.com/Bhavishya011/Kalpana-AI 
○ Backend: https://github.com/Bhavishya011/Kalpana-AI-Backend 
Documentation &amp; Resources 
● One-Page Overview: This document 
● 3-Minute Demo Video: 
https://drive.google.com/file/d/1JiauciI_kqYv3sTsoyY8HUHiCTYs6YWb/view 
● Technical Architecture: Available in GitHub repository 
● Field Research Data: Available upon request 
Next Steps 
1. Try the live prototype at https://kalpana-ai.vercel.app 
2. Contribute to our mission via GitHub repositories 
3. Partner with us for NGO pilot programs or technical integration 
4. Join our journey as advisors, investors, or cultural validators</t>
  </si>
  <si>
    <t>Targets a specific industry vertical (Indian artisan / handicraft cultural commerce) rather than a generic cross-industry function. Uses advanced, multi-component AI: 13 specialized agents on Cloud Run, Firestore vector-DB RAG, Imagen image generation, a dynamic pricing pipeline, and an AP2 payment-protocol simulation. Genuinely complex and not a common student-project archetype; field-tested with 60+ artisans and deployed live.</t>
  </si>
  <si>
    <t>didn't work as advertised - tested multiple features. Good tech used though, should reach out and connect to see if she can give a live demo</t>
  </si>
  <si>
    <t>Rithvik Guguloth</t>
  </si>
  <si>
    <t>Agricultural &amp; Food Engineering (Dual Degree, Systems &amp; Management)</t>
  </si>
  <si>
    <t>IIT Kharagpur</t>
  </si>
  <si>
    <t>rythvik@gmail.com</t>
  </si>
  <si>
    <t>https://drive.google.com/file/d/1r-VfoFMHZTbRii3P3-PwfmbyMckP4G4R/view?usp=drivesdk</t>
  </si>
  <si>
    <t>https://github.com/rythvik/invoice-decision-agent</t>
  </si>
  <si>
    <t>https://www.loom.com/share/f2a8dd6b4a704b28b0aff50945c7d485</t>
  </si>
  <si>
    <t>This is an invoice decision agent I built. An invoice comes in by
email, and instead of someone manually checking it against the PO and
vendor records, this does it automated; this is a production ready agent.</t>
  </si>
  <si>
    <t>Function-oriented solution: an agentic invoice-decision system that automatically validates incoming invoices against purchase orders and vendor records, i.e. back-office finance/procurement automation rather than a specific industry vertical. Uses agentic AI with tool-assisted reasoning, is genuinely complex, and is production-deployed. Not a common student-project archetype.</t>
  </si>
  <si>
    <t>retail - relevant industry;</t>
  </si>
  <si>
    <t>Anirudh Sai Dandem</t>
  </si>
  <si>
    <t>Travel, Healthcare, Content</t>
  </si>
  <si>
    <t>Computer Science and Engineering (Artificial Intelligence and Machine Learning)</t>
  </si>
  <si>
    <t>Kakatiya Institute of Technology and Science</t>
  </si>
  <si>
    <t>Warangal, Telangana, India</t>
  </si>
  <si>
    <t>anirudhsaidandem1@gmail.com</t>
  </si>
  <si>
    <t>https://drive.google.com/file/d/1ZuU4pad7mRVtgqYjKSkGV-O1nU2HFhav/view?usp=drivesdk</t>
  </si>
  <si>
    <t>https://rael-production.up.railway.app/</t>
  </si>
  <si>
    <t>https://drive.google.com/file/d/1Yj8L2xPV5nkopPmIKjaeMea5xM5q2vgj/view?usp=sharing</t>
  </si>
  <si>
    <t>RAEL — an autonomous "digital employee" for B2B sales prospecting
1) Problem. SDR teams burn most of their day on manual prospecting: hunting for companies that fit the ICP, checking whether they're actually real and relevant, finding decision-makers, and writing personalized outreach. For SMB sales teams (my pilot segment: agencies selling into Indian travel companies), this means hours of research per handful of qualified leads. RAEL replaces that grind with an AI teammate you "check in with" rather than a dashboard you operate.
2) Technical approach &amp; stack. RAEL is a multi-agent system orchestrated by a custom YAML-driven graph engine: a Brain agent distills the product/ICP into a reusable understanding; a Discovery agent runs a continuous scouting loop — the LLM writes search plans (never company names, to avoid hallucination), Tavily executes real web searches, an extraction model pulls operating companies out of page content, and a verification step fetches each company's homepage to confirm it's a real prospect (with an entity gate that rejects media/aggregators/listicles). Qualified companies are scored against a weighted, tunable Fit Model and promoted into a pipeline: enrichment (Apollo), qualification, and LLM-drafted outreach with human approval gates. Every provider degrades gracefully (search → headless browser → mock; email → Brevo → SendGrid → SMTP), so the loop never stalls. Stack: Python/FastAPI, async SQLAlchemy + Postgres (Neon), Gemini 2.5 for planning/extraction/generation, Tavily + Playwright, React/Vite frontend with a real-time WebSocket activity feed, APScheduler for autonomous cycles, deployed on Railway.
3) Outcomes / KPIs. RAEL is live in production and demo-ready with a design-partner use case. It runs discovery cycles every 3 hours, evaluating dozens of companies per cycle and auto-promoting those clearing the fit threshold. KPIs it directly impacts: prospecting time per qualified lead (hours of manual research → minutes of review), qualified-pipeline volume per week, lead quality (every promoted lead is homepage-verified with evidence attached), and downstream reply/meeting rates via signal-triggered personalized outreach.</t>
  </si>
  <si>
    <t>Industry: Travel (B2B sales prospecting pilot targeting Indian travel agencies) | Tech: custom multi-agent graph engine, Gemini 2.5, Tavily search + homepage verification/entity-gating, Apollo enrichment, FastAPI/Postgres, graceful provider degradation | Complexity: High - live production system with autonomous discovery cycles and human-approval gates | Common student project: No | Note: a genuinely live deployment URL is sitting in the GitHub field, not the demo field - the demo link itself is only a Google Drive file, which is what Artifact was scored against per the rubric's GitHub-gets-no-points rule.</t>
  </si>
  <si>
    <t>good concept, should evaluate how it personalisez outreach.</t>
  </si>
  <si>
    <t>Aditya Gaikwad</t>
  </si>
  <si>
    <t>Shri Ramdeobaba College Of Engineering and Magement, India</t>
  </si>
  <si>
    <t>mumbai</t>
  </si>
  <si>
    <t>amgaikwad4588@gmail.com</t>
  </si>
  <si>
    <t>https://drive.google.com/file/d/10DIi11iRpOYOju1ct_KHCXI-unx2Fexp/view?usp=drivesdk</t>
  </si>
  <si>
    <t>https://github.com/amgaikwad4588/nexus-ai-</t>
  </si>
  <si>
    <t>https://www.youtube.com/watch?v=G4OS3nOluJM&amp;t=4s</t>
  </si>
  <si>
    <t>Problem I'm solving
Most people manage their work across scattered tools like Gmail, GitHub, Slack, and Discord, switching context constantly and manually triaging what needs action. I built Nexus to act as a natural language command center that lets a person describe what they want done across these tools in plain English, while keeping full control over sensitive or high-risk actions like sending emails or merging code.
Technical approach and stack
Nexus is built on Next.js with the Vercel AI SDK, using Google Gemini as the reasoning engine to interpret natural language requests and route them to the right integration. For authentication and credential security across connected apps, I used Auth0 Token Vault, which avoids storing raw tokens for third party services.
The core design challenge was safety, since an AI agent acting on someone's email or GitHub account can't be trusted blindly. I built a custom four-path risk engine that classifies every requested action by risk level, and any high-risk write action (like sending an email or merging a PR) triggers step-up authentication before it executes. I also added a TTL-based pending-action store, so proposed actions expire if not confirmed in time, and a persistent JSON audit log that records every action Nexus takes for transparency and accountability.
I used Claude Code as my primary development harness throughout, which let me iterate quickly on both the agent logic and the security layer.
Outcomes
Nexus is live at nexus-ai-alpha-seven.vercel.app. I built it for the Auth0 for AI Agents Hackathon 2026, and it demonstrates a working pattern for safe agentic action-taking across multiple real third party integrations rather than just a chatbot wrapper. The risk classification and step-up auth flow specifically address a gap I noticed in a lot of agent demos, which tend to skip authorization nuance entirely.</t>
  </si>
  <si>
    <t>Function-level problem (unified natural-language command center across Gmail/GitHub/Slack/Discord) built as a genuine agentic system: Gemini reasoning engine routing to tools, a four-path risk engine, step-up authentication for high-risk writes, TTL pending-action store, and audit logging. Advanced agentic AI, genuinely complex with a real authorization/safety layer, and not a common student-project archetype. Live YouTube demo provided. Rates Good (function rather than specific-industry problem). [intern_mo recorded as 2 = rounded from a ~6-week R&amp;D internship, since the column is integer-typed.]</t>
  </si>
  <si>
    <t>basic but should evaluate ability to interact cross app AI functionality and intelligence during live demo</t>
  </si>
  <si>
    <t>PASUPULETI SURYA VEERA CHITTI RAJA ANUSHA</t>
  </si>
  <si>
    <t>CSE (AI &amp; ML)</t>
  </si>
  <si>
    <t>DRK INSTITUTE OF SCIENCE AND TECHNOLOGY, INDIA</t>
  </si>
  <si>
    <t>DRK Institute of Science &amp; Technology</t>
  </si>
  <si>
    <t>suryaanusha712@gmail.com</t>
  </si>
  <si>
    <t>https://drive.google.com/file/d/1f4ExnjRBapZ4nJQytO-xPcxmnfV7vZQv/view?usp=drivesdk</t>
  </si>
  <si>
    <t>https://github.com/Anusha-design123</t>
  </si>
  <si>
    <t>I'm building Anu Health Platform, a bilingual (Telugu/English) AI health and wellness assistant designed to serve patients, wellness professionals, and researchers differently through the same system, since each group needs very different depth and format of guidance.
On the tech side, I built a RAG pipeline using Mistral 7B (via Ollama) with ChromaDB as the vector store, retrieving from 1,000+ ingested health chunks. It's wrapped in a FastAPI backend and a multi-mode Streamlit UI, with health calculators (BMI/BMR/TDEE) and auto-generated wellness quote cards. I'm currently fine-tuning a Mistral LoRA adapter on Colab to make responses more personalized per user type.
In terms of progress, I shipped the full pipeline — ingestion, retrieval, API, and UI — in the first 9 days of a 45-day roadmap, and it's already generating usable output across all three user modes. Longer term it's meant to double as a portfolio piece showing I can design a real agentic system end-to-end, not just call an LLM API.</t>
  </si>
  <si>
    <t>Healthcare-vertical bilingual (Telugu/English) health assistant with a real RAG stack (Mistral 7B via Ollama, ChromaDB, FastAPI) and LoRA fine-tuning in progress; the write-up is concrete and first-person. However, the core is a RAG chatbot over health documents, a common student project archetype, and the demo link is only a GitHub profile rather than a working demo.</t>
  </si>
  <si>
    <t>only github URL but based on project summary - has built healthcare project; should call and see if can do demo.</t>
  </si>
  <si>
    <t>Raafid Afraaz G</t>
  </si>
  <si>
    <t>Vellore Institute of Technology (VIT), India</t>
  </si>
  <si>
    <t>Vellore Institute of Technology (VIT)</t>
  </si>
  <si>
    <t>pernambut, India</t>
  </si>
  <si>
    <t>raafid122@gmail.com</t>
  </si>
  <si>
    <t>https://drive.google.com/file/d/1uSu4EpZARyndVs1zHwAdSbBqntby_f48/view?usp=drivesdk</t>
  </si>
  <si>
    <t>https://github.com/RaafidAfraazG/AI-workflow-builder</t>
  </si>
  <si>
    <t>https://www.loom.com/share/4175ff7a7e5647749622cd305c39d6ec</t>
  </si>
  <si>
    <t>I built an AI Workflow Builder to solve the challenge of creating and managing production-style AI workflows without relying on hardcoded pipelines. The goal was to enable users to visually design reusable, configurable AI workflows through a drag-and-drop interface.
The platform uses a graph-based workflow orchestration engine built with FastAPI, React, PostgreSQL, and ChromaDB. It combines Retrieval-Augmented Generation (RAG), semantic search, document intelligence, and configurable Google Gemini/OpenAI models to execute multi-step workflows and stream responses in real time.
The project provides a reusable foundation for building AI applications, significantly reducing the effort required to prototype and iterate on AI workflows. Its modular architecture makes it easy to extend with new workflow nodes, AI models, and additional tools as requirements evolve.</t>
  </si>
  <si>
    <t>Function problem (cross-industry AI developer tooling): a drag-and-drop agentic workflow platform with graph-based orchestration, RAG, semantic search and multi-model (Gemini/OpenAI) execution with streaming, corroborated by the resume's project entry (15+ reusable workflow nodes). Advanced AI and genuinely complex; not a common student project archetype. Write-up is concrete and specific, not boilerplate.</t>
  </si>
  <si>
    <t>built their own workflow builder, has depth, worth checking out</t>
  </si>
  <si>
    <t>Aman</t>
  </si>
  <si>
    <t>Mukthanand Reddy Marri</t>
  </si>
  <si>
    <t>ICFAI Tech Hyderabad</t>
  </si>
  <si>
    <t>mukthanandreddy21@gmail.com</t>
  </si>
  <si>
    <t>https://drive.google.com/file/d/1pmD0dCBwxUCqpD5B_3BVfWYJJcztjwFM/view?usp=drivesdk</t>
  </si>
  <si>
    <t>https://code.swecha.org/corpus/corpus-server-app</t>
  </si>
  <si>
    <t>https://drive.google.com/file/d/1aWu8Nb1RoBlEvqsaNs5pH8UWPOVT75Au/view?usp=sharing</t>
  </si>
  <si>
    <t>Built the hybrid retrieval system for Ask Your Corpus, a RAG-based Q&amp;A feature for Swecha's multilingual document corpus (code.swecha.org). The problem: enable accurate, grounded answers over a large text corpus without the cost or infra overhead of a vector database. My approach combines PostgreSQL's pg_trgm (fuzzy/trigram matching) with native full-text search (FTS) for hybrid retrieval, feeding results into an LLM for grounded generation — all served through a FastAPI backend with a PostgreSQL store, with CI/CD in place. I also removed unused Knowledge Graph functionality that added complexity without improving generation quality, and restructured RAG endpoints under a cleaner REST hierarchy. The backend is live in production.</t>
  </si>
  <si>
    <t>Function-level solution (document retrieval/search), not an industry vertical. Genuinely beyond the common student RAG archetype: a production, multi-tenant hybrid FTS + pg_trgm retrieval system that deliberately avoids a vector DB, with CI/CD and live internal users.</t>
  </si>
  <si>
    <t>basic concept but focuses on cost optimization, should meet candidate and evaluate his thinking and how he operates; overall AI stack and fit.</t>
  </si>
  <si>
    <t>Mannarugudi Sai Dheeraj</t>
  </si>
  <si>
    <t>Vignan University, India</t>
  </si>
  <si>
    <t>Nellore, India</t>
  </si>
  <si>
    <t>saidheerajmannarugudi2002@gmail.com</t>
  </si>
  <si>
    <t>https://drive.google.com/file/d/1r6qBohWPyz0-Suvi7S5drFVAe_GzWlvj/view?usp=drivesdk</t>
  </si>
  <si>
    <t>https://dataanalysisagent.meletenova.com/</t>
  </si>
  <si>
    <t>https://drive.google.com/file/d/1S0g0Kazy3dPyrzC_yiOZXs42pj5h4ZY1/view?usp=sharing</t>
  </si>
  <si>
    <t>My most recent project is an AI-Powered Data Analysis Agent System, a production-oriented multi-agent platform that automates the end-to-end business analytics lifecycle. The objective was to eliminate manual data analysis by enabling organizations to upload business datasets and receive automated insights, KPI reports, visualizations, natural language analytics, and predictive forecasts through coordinated AI agents.
The solution follows a modular agentic architecture where an Orchestrator Agent coordinates specialized agents responsible for data preprocessing, analytics, visualization, query handling, and machine learning predictions. The backend is built with Python, FastAPI/Flask, Pandas, NumPy, Scikit-learn, PostgreSQL, and REST APIs, while the frontend uses React.js. The platform integrates Google Gemini for KPI analysis and forecasting, Claude for business report generation and reasoning, and OpenAI for conversational analytics. Users can upload CSV/Excel files, ask questions in natural language, receive AI-generated business insights, and visualize trends through interactive dashboards.
The project automates document ingestion, data validation, preprocessing, feature preparation, KPI computation, visualization generation, predictive analytics, and executive report creation while significantly reducing manual analytical effort. The modular design allows new agents to be added independently, making the platform scalable and extensible for enterprise business intelligence use cases.</t>
  </si>
  <si>
    <t>Function problem: cross-industry business analytics automation via a multi-agent orchestrator coordinating specialized agents and multiple LLMs (Gemini, Claude, OpenAI) with a concrete, specific tech stack. Advanced AI and genuinely complex, live with internal/free users, and beyond a common student project archetype; the write-up is specific rather than boilerplate. Demo shared only as a Google Drive link rather than a video or live deployment.</t>
  </si>
  <si>
    <t>basic UI but candidate worth evaluating</t>
  </si>
  <si>
    <t>Kokkula Anith Sheshu Kumar</t>
  </si>
  <si>
    <t>kokkulaanith45@gmail.com</t>
  </si>
  <si>
    <t>https://drive.google.com/file/d/1-aKsLlbYREAOlpPdO9Z5k7ZMBCyeHS2_/view?usp=drivesdk</t>
  </si>
  <si>
    <t>https://github.com/anith45/RAG-VIDEO</t>
  </si>
  <si>
    <t>https://drive.google.com/file/d/1EWBhaXJQNLP5oZCRTB-N6YUoJ0sAf1pM/view?usp=sharing</t>
  </si>
  <si>
    <t>I built an agentic AI system that analyzes YouTube Shorts and Instagram Reels by automatically collecting video metadata, extracting transcripts, retrieving relevant context, and answering user questions with grounded responses.
The system uses FastAPI, LangChain, ChromaDB, Gemini 1.5 Flash, Whisper API, yt-dlp, React, and Server-Sent Events (SSE). The agent decides which tools to invoke based on the user's request—for example, fetching video metadata, generating transcripts when captions are unavailable, retrieving semantically relevant chunks from the vector database, and generating context-aware answers through Retrieval-Augmented Generation (RAG).
The frontend is deployed on Vercel and the backend on Render, enabling real-time streaming responses. The project significantly improves retrieval accuracy over keyword search while providing low-latency interactive responses and scalable semantic search for video content</t>
  </si>
  <si>
    <t>A RAG chatbot that answers questions over YouTube Shorts and Instagram Reels via transcript extraction and semantic retrieval. Solves a general cross-industry content-analysis function with a competent stack (LangChain, ChromaDB, Whisper, Gemini, SSE streaming) and some agentic tool-selection, but it is fundamentally the common RAG-over-documents chatbot archetype and so does not clear the 'not a common student project' bar despite solid engineering.</t>
  </si>
  <si>
    <t>complex, should meet for a live demo</t>
  </si>
  <si>
    <t>Satyam Kumar</t>
  </si>
  <si>
    <t>Newton School of Technology, Rishihood University</t>
  </si>
  <si>
    <t>Mihijam, Jamtara, Jharkhand, 818354</t>
  </si>
  <si>
    <t>satyamkumarch15@gmail.com</t>
  </si>
  <si>
    <t>https://drive.google.com/file/d/16dcmwMOSr6Jv8d4PZuOnbzC6JNufRAUb/view?usp=drivesdk</t>
  </si>
  <si>
    <t>https://github.com/SatyamKumarCS/Revora</t>
  </si>
  <si>
    <t>https://revora-frontend.onrender.com/</t>
  </si>
  <si>
    <t>I built Revora, a multi-agent sales automation system using LangGraph, LangChain, FastAPI, and Groq/Llama 3. It automates lead research and personalized outreach with a planner/router for agent handoffs, state persisted by lead ID, and a rubric-based eval harness (LangSmith) to catch bad responses before they reach a lead. Still project-stage, but it's taught me a lot about what breaks when agentic AI has to behave consistently, not just demo well.</t>
  </si>
  <si>
    <t>Revora is a 4-agent LangGraph sales-automation platform with a dedicated eval harness (LangSmith) -- a general sales/CRM business function, not an industry vertical, but genuinely advanced and not a common student-project pattern.</t>
  </si>
  <si>
    <t>couldn't complete sign up but worth evaluating. should meet and check depth</t>
  </si>
  <si>
    <t>Arun</t>
  </si>
  <si>
    <t>National institute of Technology Patna</t>
  </si>
  <si>
    <t>mulugu</t>
  </si>
  <si>
    <t>banotha.ug22.cs@nitp.ac.in</t>
  </si>
  <si>
    <t>https://drive.google.com/file/d/1OqjzqsW3VYTPIPcxI73-J54BS8ey-UW_/view?usp=drivesdk</t>
  </si>
  <si>
    <t>https://github.com/Arun2kx/Project-Health-Agent</t>
  </si>
  <si>
    <t>https://drive.google.com/file/d/1sRPKDLTKCCxKdz0t3uqqK6-opxcLCLue/view?usp=drivesdk</t>
  </si>
  <si>
    <t>My most recent agentic AI project is the Project Health Reporting Agent.
The problem I was solving was that Project Managers and PMOs spend a significant amount of time manually reviewing Excel project plans, calculating project health, identifying risks, and preparing weekly reports and executive presentations. This process is repetitive, time-consuming, and prone to human errors.
To solve this, I built an AI-powered multi-agent system that automates the complete project health analysis workflow. The application allows users to upload one or more Excel project plans through a Streamlit interface. First, the system extracts and normalizes the data using Pandas, OpenPyXL, and Pydantic. Then, a rule-based Health Indicator Engine calculates metrics like schedule variance, progress, budget health, milestones, risks, and dependencies.
On top of this structured data, I implemented multiple specialized AI agents using LangChain and GPT-4o-mini. One agent performs stakeholder sentiment analysis from project comments, another identifies the root cause of project delays, another generates actionable recommendations, and another performs portfolio-level analytics across multiple projects. Finally, the system automatically generates executive-ready PowerPoint presentations and detailed markdown reports.
The technology stack includes Python, LangChain, OpenAI GPT-4o-mini, Pandas, OpenPyXL, Pydantic, Streamlit, python-pptx, and Pytest.
The outcome was a production-ready application that significantly reduces manual reporting effort by automating project health evaluation, report generation, and executive presentation creation. It also provides consistent, data-driven insights that help project managers make faster and better decisions.</t>
  </si>
  <si>
    <t>Function problem (project-management reporting automation) with genuinely advanced agentic AI: four specialized LangChain agents with Pydantic-enforced structured outputs on top of a rule-based health engine, plus automated PPT/report generation and 450+ unit tests. Complex, production-oriented, and not a common student archetype; write-up is concrete and corroborated by the resume.</t>
  </si>
  <si>
    <t>relevant industry, has depth - worth checking live demo</t>
  </si>
  <si>
    <t>Sikhakolli Lakshman baba Guru Sai</t>
  </si>
  <si>
    <t>Computer Science Engineering (Artificial Intelligence &amp; Data Science)</t>
  </si>
  <si>
    <t>SASTRA Deemed University, India</t>
  </si>
  <si>
    <t>Valaparla</t>
  </si>
  <si>
    <t>lakshmangurusai24@gmail.com</t>
  </si>
  <si>
    <t>https://drive.google.com/file/d/1Gedr9bRa7A0J7DbrHEJq4IiJTspmEZDJ/view?usp=drivesdk</t>
  </si>
  <si>
    <t>https://github.com/Lakshman2405/medrag-multiagent-eval.git</t>
  </si>
  <si>
    <t>https://drive.google.com/file/d/1pi-B3Hr1XP__31oUTdCTlHMljSkCuFZv/view?usp=sharing</t>
  </si>
  <si>
    <t>I built a Multi-Agent Clinical Decision Support System that answers MedQA-style clinical questions using a sequential AI agent pipeline.
The system solves the problem of improving medical reasoning by breaking complex questions into specialized reasoning stages instead of relying on a single LLM. The workflow consists of a Clinical Clarifier Agent, RAG Retrieval Agent, Evidence-Based Web Search Agent, Clinical Data Fusion Agent, and an Adaptive Optimizer Agent that re-evaluates low-confidence predictions before producing the final answer.
Technical Stack:
• Python, FastAPI, Streamlit
• CrewAI for multi-agent orchestration
• Qdrant vector database for Retrieval-Augmented Generation (RAG)
• Sentence Transformers (all-MiniLM-L6-v2) embeddings
• Claude 3 Haiku, DeepSeek Chat and Qwen 2.5 models
• Serper API for real-time medical evidence retrieval
The system includes both live inference and an evaluation framework. Static evaluation runs on benchmark datasets, while dynamic evaluation generates user-defined evaluation runs with accuracy, failure analysis, confidence calibration, iteration statistics and case exploration dashboards. The project is fully deployed and documented with an interactive dashboard and GitHub repository.</t>
  </si>
  <si>
    <t>Industry-vertical problem (healthcare clinical decision support) using a 5-agent CrewAI pipeline with RAG over Qdrant, web evidence retrieval, and a real evaluation framework with confidence calibration and failure analysis. Goes well beyond a common RAG-chatbot student archetype in complexity and rigor; write-up is concrete and first-person, corroborated by the resume.</t>
  </si>
  <si>
    <t>relevant industry worth checking out</t>
  </si>
  <si>
    <t>Aditya Sahoo</t>
  </si>
  <si>
    <t>Travel, Retail</t>
  </si>
  <si>
    <t>Chemical Engineering</t>
  </si>
  <si>
    <t>BITS Pilani,Goa and india</t>
  </si>
  <si>
    <t>BITS Pilani, K.K. Birla Goa Campus</t>
  </si>
  <si>
    <t>Kolkata,India</t>
  </si>
  <si>
    <t>aditya.sahoo312@gmail.com</t>
  </si>
  <si>
    <t>https://drive.google.com/file/d/1fNaeW-VB6AT0s2RYYEU4QEhcn-fFzAVg/view?usp=drivesdk</t>
  </si>
  <si>
    <t>https://preview--fisherysupply.lovable.app/</t>
  </si>
  <si>
    <t>https://www.loom.com/share/ab9c70a660644b62b9400a08983725ca</t>
  </si>
  <si>
    <t>Solved information asymmetry &amp; price volatility in Indian fishery supply chain by providing real-time localized market intelligence to fishermen, farmers, distributors &amp; retailers.  
Extracted data via Mistral OCR from National Fishery Database + parallel web APIs for live prices/tariffs.  
Fine-tuned LLM (using Lovable) on domain data for price forecasting, insights &amp; recommendations.  
Added LLM research agent, voice transcription API for inter-state communication (e.g. Odisha-Bengal).  
Built paywall subscription system using Clerk for monetization.  
Delivered actionable insights &amp; forecasts for niche fish varieties by region.  
Increased stakeholder profitability through better price discovery and supply chain coordination.  
Impacted efficiency, reduced middlemen dependency, and enabled data-driven decisions across the ecosystem.
Explore Mistral OCR techniques
Investigate Clerk authentication methods
Condense text to eight lines</t>
  </si>
  <si>
    <t>Targets a specific industry vertical (Indian fishery supply chain) with advanced AI components: OCR ingestion, fine-tuned LLM for price forecasting, a research agent, and voice transcription, plus a Clerk paywall. Complex and not a common student project; the resume's Fishery Retail Farming Network project corroborates the work. Note the form write-up contains leftover prompt-artifact lines suggesting AI-assisted drafting, but the substance is concrete and specific.</t>
  </si>
  <si>
    <t>multi lingual, modal; worth checking tech depth in live demo</t>
  </si>
  <si>
    <t>Pittala Charan Chandu</t>
  </si>
  <si>
    <t>VNR VJIET INDIA</t>
  </si>
  <si>
    <t>pittalacharanchandu@gmail.com</t>
  </si>
  <si>
    <t>https://drive.google.com/file/d/18HCyvTVTeeZEPQ-hVLNayWfg93FV6Xgb/view?usp=drivesdk</t>
  </si>
  <si>
    <t>https://github.com/ForteAI-Technologies/Charan_Chandu</t>
  </si>
  <si>
    <t>https://drive.google.com/file/d/1-R_fLNBY-GuFXGlQLoWNWR9ENPDDdQQa/view?usp=sharing</t>
  </si>
  <si>
    <t>Forte AI is an agentic AI platform that helps organizations proactively improve employee retention and workforce engagement. Instead of relying on static surveys or periodic performance reviews, the system conducts adaptive AI interviews based on an employee's resume, job role, company values, and manager feedback. It identifies burnout, engagement, learning agility, leadership potential, and attrition risks before they become critical.
The platform is built using LangGraph to orchestrate multiple AI agents. A Resume Summarizer Agent extracts employee skills and experience, a Context Analysis Agent understands role expectations, an Interviewer Agent dynamically generates personalized questions, and an Answer Summarizer Agent analyzes voice or text responses. A Recommendation Agent consolidates insights into explainable workforce scores and personalized HR recommendations. The system uses Python, LangGraph, LangChain, Gemini API, RAG, Speech-to-Text, FastAPI, React, and PostgreSQL.
The platform automates employee assessments, reduces manual HR effort, enables fair and data-driven evaluations, and provides proactive workforce intelligence to improve retention and employee engagement.</t>
  </si>
  <si>
    <t>Forte AI is a 5-agent LangGraph workforce-retention intelligence platform -- a general HR/business-function problem, not an industry vertical, but genuinely sophisticated multi-agent architecture and not a common student-project pattern. Note: this same project also appears (differently worded) under the resume's 'Experience' section as an AI Developer Intern role at Forte AI Technologies, so it was not double-counted toward the Projects/Substance score.</t>
  </si>
  <si>
    <t>basic UI but has depth</t>
  </si>
  <si>
    <t>Parv Sharma</t>
  </si>
  <si>
    <t>JK Lakshmipat University, Jaipur, India</t>
  </si>
  <si>
    <t>cs.sharma1206@gmail.com</t>
  </si>
  <si>
    <t>https://drive.google.com/file/d/18t3kBmGsJyxISCZi-b3B-dkYOabbeUeE/view?usp=drivesdk</t>
  </si>
  <si>
    <t>https://github.com/cssharma1206/PROJECT_PS2_QueryBridge</t>
  </si>
  <si>
    <t>https://drive.google.com/file/d/1geINJHNhlGX7zXlRUlw4B_bYHWLkocrv/view?usp=sharing</t>
  </si>
  <si>
    <t>QueryBridge — NLQ Platform, Anand Rathi IT Pvt. Ltd. (Jan–May 2026)
1. Problem
Non-technical employees at a financial services firm needed answers from operational databases daily but lacked SQL skills, creating chronic dependency on IT analysts. Commercial AI services like ChatGPT were blocked due to financial data-privacy regulations — no sensitive data could leave the corporate network.
2. Technical Approach &amp; Stack
Built an agentic NLQ pipeline where a locally-hosted LLM (Gemma 3 4B via Ollama) acts as an untrusted SQL generator — it receives a dynamically-built prompt containing live schema from INFORMATION_SCHEMA, foreign-key relationships, and the user's question, then returns SQL as text. The agent never sees user identity or authorization data. A FastAPI backend orchestrates the full pipeline using the Model Context Protocol (MCP) pattern: intent filtering pre-inference, dynamic schema introspection, FK-aware multi-table prompt construction, and a fail-closed access control layer that injects a WHERE clause into AI-generated SQL post-inference before execution. Databases: SQL Server (Communications) and PostgreSQL (Trading). Frontend: React with auto-chart detection. Stack: Python, FastAPI, Ollama, pyodbc, psycopg2, React, JWT, bcrypt.
3. Outcomes &amp; KPIs
8 blessed prompts verified end-to-end for 2 user roles via direct REST API — 100% access control correctness (admin: 4,000 rows, scoped RM: 2,032 rows on identical query)
Zero data egress — all inference runs on-premise, fully compliant with financial data-privacy requirements
Adding a new database required zero code changes — only db_config.json configuration, validating schema-agnostic design
Discovered and fixed a silent access control regex bug through API-level testing that had survived 2 weeks of UI testing — preventing potential data scoping failures in production
Projected 30× latency improvement (90–130s → 2–4s) on GPU deployment with no architectural changes required</t>
  </si>
  <si>
    <t>Industry: Fintech  |  Tech: local LLM (Gemma/Ollama), MCP, agentic NLQ, FastAPI  |  Complexity: High — on-prem NLQ with access control  |  Common student project: No  |  Strong secure on-prem agentic NLQ, deep detail</t>
  </si>
  <si>
    <t>finance - relevant industry, has tech depth; evaluate depth of the backend.</t>
  </si>
  <si>
    <t>Mohit Dharmendra Manwatkar</t>
  </si>
  <si>
    <t>Bachelor of Technology in Computer Science and Engineering</t>
  </si>
  <si>
    <t>KL UNIVERSITY INDIA</t>
  </si>
  <si>
    <t>Nagpur,India</t>
  </si>
  <si>
    <t>mohitmanwatkar820@gmail.com</t>
  </si>
  <si>
    <t>https://drive.google.com/file/d/1lUaKOiq6PaLAwp8ZwFKAltaEgrpl7ICX/view?usp=drivesdk</t>
  </si>
  <si>
    <t>https://github.com/Mohit-dev-operator/TRIPMATE---MULTIAGENT-AI-TRAVEL-ASSISTANT</t>
  </si>
  <si>
    <t>https://youtu.be/am8wqzianwk</t>
  </si>
  <si>
    <t>Overview- An AI Travel Assistant that consolidates flight, budget, and itinerary planning into one platform.
 Problem - Fragmented Planning: Users visit multiple sites to manually compare options.Time-Consuming: Building day-by-day schedules takes hours .Rigid Budgets: Lack of automated, budget-aware personalization.
Tech StackAI - LangGraph (Multi-Agent Workflow), Groq API, Tavily API (Web Search).Data: Aviation API, PostgreSQL, RESTful APIs. DevOps &amp; Frontend: Render Cloud, HTML, CSS, JavaScript. Outcomes - Generates end-to-end, day-to-day custom itineraries in seconds. Delivers real-time flight suggestions and local landmark recommendations. Calculates automated, total trip budget estimates.</t>
  </si>
  <si>
    <t>Function problem (travel planning) built with a multi-agent LangGraph workflow (Groq, Tavily) at moderate complexity. However an AI travel-itinerary assistant is a common student-project archetype, so it cannot qualify as Strong/Good regardless of execution quality.</t>
  </si>
  <si>
    <t>relevant industry but avg demo</t>
  </si>
  <si>
    <t>Ramakrishna Ravilisetty</t>
  </si>
  <si>
    <t>2029</t>
  </si>
  <si>
    <t>Computer Science &amp; Engineering (AI/ML)</t>
  </si>
  <si>
    <t>Chalapathi Institute of Engineering and Technology, India</t>
  </si>
  <si>
    <t>Vijayawada</t>
  </si>
  <si>
    <t>ramakrishnaravilisetty@gmail.com</t>
  </si>
  <si>
    <t>https://drive.google.com/file/d/1ACwRZVQy6CpfSX5C9NDyXWMvuH89UNEO/view?usp=drivesdk</t>
  </si>
  <si>
    <t>https://github.com/code-withkrishna/VentureMind-AI</t>
  </si>
  <si>
    <t>https://drive.google.com/file/d/1Q8hriTH19gtTPgurNFe47oMoVBfiGQ4W/view?usp=sharing</t>
  </si>
  <si>
    <t>**VentureMind AI** is a multi-agent startup validation platform that helps founders evaluate business ideas before investing significant time or resources. Instead of relying on a single LLM response, the system coordinates six specialized AI agents that collaboratively research, analyze, and generate an investor-style recommendation.
The platform uses a planner agent to decompose the task, followed by dedicated market research, competitor analysis, evaluation, decision, and report generation agents. These agents use Groq LLM APIs, Serper API for web search, SQLite for persistent run history, and Streamlit for the user interface. The system orchestrates multi-step reasoning, tool calling, structured outputs, and inter-agent communication to produce consistent and explainable results. The final output includes a Build/Hold/Reject recommendation, confidence score, market analysis, competitive landscape, risk assessment, scenario analysis, and a downloadable PDF report.
The project is fully functional with a working demo and has been showcased as part of my AI engineering portfolio. It significantly reduces the manual effort required for startup validation by automating research and analysis into a single workflow, while producing structured, repeatable outputs that users can use for decision-making.</t>
  </si>
  <si>
    <t>Function-oriented solution: a multi-agent startup-validation platform (six coordinated agents for planning, market/competitor research, evaluation, decision, and report generation) producing investor-style verdicts. This is a cross-industry business function rather than a named vertical. Genuinely agentic and complex, and not a common student-project archetype.</t>
  </si>
  <si>
    <t>good concept, check tech and AI depth</t>
  </si>
  <si>
    <t>Vishesh Chavda</t>
  </si>
  <si>
    <t>Rungta College of Engineering and Technology</t>
  </si>
  <si>
    <t>Rungta College of Engineering &amp; Technology</t>
  </si>
  <si>
    <t>visheshchawda480@gmail.com</t>
  </si>
  <si>
    <t>https://drive.google.com/file/d/12muvCcj39uxjxE_axjfOLNGNPCJ9mIq4/view?usp=drivesdk</t>
  </si>
  <si>
    <t>https://github.com/codergujju/AI-MEDIMATE-MEDICAL-CHATBOT</t>
  </si>
  <si>
    <t>https://drive.google.com/file/d/1Vrue6NLD6voNIMoBOhSNZjSQf5KZ7QG0/view?usp=sharing</t>
  </si>
  <si>
    <t>AI Medimate is my most recent AI project, designed to provide accurate, context-aware answers to medical queries while reducing LLM hallucinations. I built it using a RAG architecture with LangChain, FAISS, SentenceTransformers, LLaMA (via Ollama), FastAPI, and Streamlit. The system retrieves relevant medical information from a vector database before generating responses, improving answer quality and reliability. This approach significantly enhanced response accuracy, reduced hallucinations, and delivered faster, context-aware answers, resulting in a more reliable user experience.</t>
  </si>
  <si>
    <t>Industry: Healthcare  |  Tech: RAG, LangChain, FAISS, SentenceTransformers, LLaMA/Ollama, FastAPI, Streamlit  |  Complexity: Low — standard medical RAG chatbot  |  Common student project: Yes  |  Common RAG medical Q&amp;A, local LLM</t>
  </si>
  <si>
    <t>v basic but relevant industry; can check and evaluate candidate knowledge and thinking depth</t>
  </si>
  <si>
    <t>Madanu Akash</t>
  </si>
  <si>
    <t>B.Tech in Computer Science and Engineering</t>
  </si>
  <si>
    <t>CHRIST UNIVERSITY, INDIA</t>
  </si>
  <si>
    <t>akashmadanu77@gmail.com</t>
  </si>
  <si>
    <t>https://drive.google.com/file/d/1vcKtIr33Rmf-Vk-f24w4aN6vbqM5-Rs7/view?usp=drivesdk</t>
  </si>
  <si>
    <t>https://gymledger.pro (Currently, I could not share this since it is intellectual property and not for public release).</t>
  </si>
  <si>
    <t>https://drive.google.com/drive/folders/1OXmMS_kO3w9pFmXyURSU5Z0xvvITmCDV?usp=sharing</t>
  </si>
  <si>
    <t>Here's the updated version:
Problem: Most gym management software available to independent gym owners in India is outdated. The features are clunky, the interfaces are confusing, and there is almost nothing built for the gym's actual clients, the members. Owners end up spending their time fighting the software instead of using it: chasing renewals manually, tracking payments in separate registers, and handling member queries over calls. GymLedger solves this with a modern app and website that automates membership tracking, payment cycles, renewals, and expiry alerts with clean, intuitive UI and UX, so gym owners can spend their time growing revenue instead of managing operations.
Technical approach and stack: GymLedger is built with Flutter and Firebase, developed end to end through agentic AI workflows. As a solo founder, Claude Code is effectively my engineering team: with a populated CLAUDE.md and MCP servers connected to my stack, including Firebase, it works as an autonomous, tool-using agent that plans architecture, writes and tests code, debugs, and iterates across multi-step tasks. I direct the system, review the output, and ship. This lets me move from idea to working feature in hours instead of weeks.
Outcomes: The app is live on the Google Play Store with early installs and zero marketing spend so far, and I have been building it in active development for the past 2 to 3 months with new features shipping continuously. The metrics I am building toward are gym owner activation, renewal collection rate, and monthly recurring revenue, with the core promise being time saved for owners: automated renewals and alerts replacing hours of manual follow-up every week.</t>
  </si>
  <si>
    <t>Industry problem (gym management for independent owners in India), but the product itself is a Flutter+Firebase CRUD management app with no advanced AI in the product (AI used only as the build tool). Resembles a common management/booking-software archetype. Does not meet Strong/Good which require advanced AI in the solution.</t>
  </si>
  <si>
    <t>interesting concept, should connect and review the depth of back end and implementation of user journeys.</t>
  </si>
  <si>
    <t>Nomaan Gagan</t>
  </si>
  <si>
    <t>B.tech CSE(AIML)</t>
  </si>
  <si>
    <t>Shri RamdeoBaba College of Engineering and Management</t>
  </si>
  <si>
    <t>nomaan.gagan@gmail.coom</t>
  </si>
  <si>
    <t>https://drive.google.com/file/d/12W4S_UaizwCO5r68wl7qvH_yq3z1O1K5/view?usp=drivesdk</t>
  </si>
  <si>
    <t>https://github.com/nomaan-g</t>
  </si>
  <si>
    <t>My most recent agentic AI project involved working with AGIOne, an enterprise agentic AI platform that enables organizations to build, orchestrate, and deploy AI agents. I studied the platform's end-to-end architecture, including agent workflows, LLM integrations, knowledge bases, APIs, and tool-calling capabilities. I documented system architecture, analyzed multi-agent interactions, explored integrations with development tools such as VS Code, Cursor, and Claude Code, and validated API-based workflows. This project gave me hands-on exposure to agent orchestration, retrieval-augmented generation (RAG), prompt engineering, API integration, and enterprise AI deployment patterns, while strengthening my understanding of how autonomous AI agents collaborate to solve real-world business tasks.</t>
  </si>
  <si>
    <t>The stated current project describes studying, documenting, and demoing an enterprise platform (AGIOne) the candidate did not build; the write-up is generic/boilerplate about what the platform 'includes' rather than the candidate's own implementation, which is a negative (unverifiable) signal, so Invalid rather than Need Clarity. Demo link is only a GitHub profile. (Resume shows a genuine UniAssist NLP chatbot, but that is not the shared demo.)</t>
  </si>
  <si>
    <t>only github URL but looks like a good candidate should connect and review projects mentioned in summary and resume.</t>
  </si>
  <si>
    <t>Abhinav pal</t>
  </si>
  <si>
    <t>Chemical Engineering (BE Hons) and MSc Hons</t>
  </si>
  <si>
    <t>Birla Institute of Technology and Science, Pilani – K. K. Birla Goa Campus</t>
  </si>
  <si>
    <t>BITS Pilani, K K Birla Goa Campus</t>
  </si>
  <si>
    <t>Greater Noida</t>
  </si>
  <si>
    <t>abhinavpal.co@gmail.com</t>
  </si>
  <si>
    <t>https://drive.google.com/file/d/14FFBBUk-U_OlKSksuhAoBCMe3KUkIXVp/view?usp=drivesdk</t>
  </si>
  <si>
    <t>https://github.com/abhinav-pal246</t>
  </si>
  <si>
    <t>https://www.youtube.com/watch?v=lo6--nSG_VA&amp;t=128s</t>
  </si>
  <si>
    <t>I built a multi-agent Strategic Diagnostics Engine that automates the kind of business diagnosis a strategy consultant does manually, which usually means days of research, framework selection, and synthesis for a single problem statement.
The system takes a company or market question and routes it through a pipeline of specialized agents orchestrated with LangGraph. One agent scopes the problem, another pulls live external context through Tavily search, a retrieval agent grounds the analysis against an internal knowledge base stored in ChromaDB, and a synthesis agent structures the findings into a clear diagnostic with recommended next steps. I used the Groq API to keep inference fast enough that the full run feels interactive rather than batch. The stack is Python, LangGraph for the agent graph and state handling, ChromaDB for the RAG layer, Tavily for real time search, and Streamlit for the interface.
On outcomes, the engine turns a research and synthesis task that took me several hours by hand into a structured diagnostic in under two minutes, while keeping every claim traceable to a retrieved source through the RAG layer. The bigger win was reliability. Splitting the work across scoped agents with explicit state cut the hallucination and drift I was getting from a single long prompt, and made each step easy to inspect and improve on its own.</t>
  </si>
  <si>
    <t>Industry: Productivity  |  Tech: Multi-agent, LangGraph, RAG, ChromaDB, Tavily search, Groq, Streamlit  |  Complexity: High — multi-agent LangGraph diagnostics pipeline  |  Common student project: No  |  Well-designed multi-agent consulting engine</t>
  </si>
  <si>
    <t xml:space="preserve">interesting concept; </t>
  </si>
  <si>
    <t>KONDOORU KRISHNA KUMAR</t>
  </si>
  <si>
    <t>Creator Economy, Content, Healthcare</t>
  </si>
  <si>
    <t>Vardhaman Collge Of Engineering</t>
  </si>
  <si>
    <t>kondooruk3@gmail.com</t>
  </si>
  <si>
    <t>https://drive.google.com/file/d/1BgivVjKysD_aMG9aonl7DOyXaAcEfHIg/view?usp=drivesdk</t>
  </si>
  <si>
    <t>https://github.com/KrishnakumarKPK/RAG-Application</t>
  </si>
  <si>
    <t>https://drive.google.com/file/d/1EWBhaXJQNLP5oZCRTB-N6YUoJ0sAf1pM/view?usp=drive_link</t>
  </si>
  <si>
    <t>I built a full-stack Retrieval-Augmented Generation (RAG) application that enables users to compare YouTube Shorts and Instagram Reels using conversational AI. The problem I addressed was that creators and marketers often spend significant time manually analyzing videos to compare engagement, content quality, and performance. My application automates this workflow by extracting video metadata using yt-dlp, generating transcripts with Whisper when captions are unavailable, creating embeddings, storing them in ChromaDB, and retrieving relevant context through LangChain before generating answers with Gemini 1.5 Flash. The application is built using FastAPI, Next.js (React), Tailwind CSS, and streams responses in real time using Server-Sent Events (SSE). It significantly reduces manual analysis time while providing accurate, context-aware insights and semantic search over video content.</t>
  </si>
  <si>
    <t>Targets a creator-economy/content workflow (comparing YouTube Shorts and Instagram Reels) with a concrete, first-person RAG pipeline using yt-dlp, Whisper, ChromaDB, LangChain, and Gemini. The engineering detail is genuine and specific, but the core is a RAG chatbot over media transcripts, which is a common student-project archetype, and overall complexity is moderate.</t>
  </si>
  <si>
    <t xml:space="preserve">complex, to meet and evaluate proficiency </t>
  </si>
  <si>
    <t>Syed Saad Ur Rahman</t>
  </si>
  <si>
    <t>Neil Gogte Institute Of Technology,India</t>
  </si>
  <si>
    <t>001saadurrahman@gmail.com</t>
  </si>
  <si>
    <t>https://drive.google.com/file/d/1YVg-BprVnftK30hREDtrvRregPY458hS/view?usp=drivesdk</t>
  </si>
  <si>
    <t>https://github.com/samad001z/Norn</t>
  </si>
  <si>
    <t>https://norn-web-three.vercel.app/</t>
  </si>
  <si>
    <t>Norn is an open-source persistent-memory server for AI agents. The problem: agents lose all context between sessions, so they repeat work and contradict their own past decisions. Norn gives them shared long-term memory that survives restarts.
I built it as an MCP server agents plug into. Memories are stored and retrieved semantically, with a two-stage conflict detection pipeline (embedding similarity gate, then an NLI model to catch contradictions). I also built a real-time fleet dashboard with SSE streaming and a live React map to watch agents read and write memory live. Stack: Node/TypeScript core, React frontend, embedding + NLI models.
Outcomes: published to npm (@samad001z/norn-server), 89/89 tests passing, shipped a v1.2 conflict-review UI, and fixed a dedupe bug causing silent data loss. It's live and installable today.</t>
  </si>
  <si>
    <t>Norn is an MCP-based persistent memory server for AI agents with an embedding+NLI conflict-detection pipeline and live dashboard -- a function-level developer-tooling problem, not industry-specific, but genuinely advanced, complex, and not a common student-project archetype (published npm package, passing test suite).</t>
  </si>
  <si>
    <t>couldn't test demo, stopped responding, but interesting concept - is going to be one of the most profitable industries in the future; worth checking</t>
  </si>
  <si>
    <t>Atchuth Pavan Sai Vutukuri</t>
  </si>
  <si>
    <t>Electrical and Electronics Engineering</t>
  </si>
  <si>
    <t>Rajiv Gandhi University of Knowledge Technologies</t>
  </si>
  <si>
    <t>Yeleswaram</t>
  </si>
  <si>
    <t>atchuth.vutukuri@gmail.com</t>
  </si>
  <si>
    <t>https://drive.google.com/file/d/1Mr69mwgfd1r5Ie6UcOG1xEJIM-QLngM6/view?usp=drivesdk</t>
  </si>
  <si>
    <t>https://github.com/Atchuth01/Trip-Agent</t>
  </si>
  <si>
    <t>https://drive.google.com/file/d/1CcUtdvP2YkyguWjc18_wFGiogtC4sbJ6/view?usp=sharing</t>
  </si>
  <si>
    <t>I recently built TripAgent, an autonomous AI travel planning agent that converts natural language travel requests into complete travel itineraries. It uses Python, Llama 3.3 70B via Groq, OpenAI-compatible tool calling, Streamlit, and the Amadeus Flight API. The agent autonomously decides which tools to call (flight search, hotel search, and budget calculation) instead of relying on hardcoded workflows. It follows an agent loop where the LLM reasons, invokes tools, processes results, and generates a final itinerary. To improve reliability, I implemented deterministic fallback data when external APIs are unavailable, ensuring uninterrupted demos. This project strengthened my understanding of AI agent orchestration, tool calling, API integration, and building modular, extensible AI applications.</t>
  </si>
  <si>
    <t>Industry: Travel (itinerary planning agent) | Tech: Llama 3.3 70B via Groq, tool-calling agent loop, Amadeus Flight API, Streamlit, deterministic fallback data | Complexity: Medium - standard agentic tool-calling pattern | Common student project: Yes - AI travel itinerary planners are a common archetype in this candidate pool | Concretely described and functional, but not a differentiated concept.</t>
  </si>
  <si>
    <t>v basic AI use, but relevant industry - can evaluate</t>
  </si>
  <si>
    <t>Parv Gatecha</t>
  </si>
  <si>
    <t>LJIET, Ahmedabad, India</t>
  </si>
  <si>
    <t>LJ Institute of Engineering and Technology</t>
  </si>
  <si>
    <t>gatechaparv@gmail.com</t>
  </si>
  <si>
    <t>https://drive.google.com/file/d/10eBSMDhKRCHVVA97sYILBtE3F6LFfBXj/view?usp=drivesdk</t>
  </si>
  <si>
    <t>https://github.com/ParvGatecha</t>
  </si>
  <si>
    <t>https://dentflow-ai-tau.vercel.app/</t>
  </si>
  <si>
    <t>I built DentFlow AI, a multi-agent AI platform that automates patient communication for dental clinics. It uses specialized agents for appointment booking, FAQ answering (RAG), follow-ups, and CRM updates, orchestrated with LangGraph. The stack includes Python, FastAPI, PostgreSQL, Redis, Docker, and OpenAI-compatible LLMs. The platform reduces front-desk workload, provides 24/7 instant responses, improves appointment conversion, and minimizes missed patient inquiries.</t>
  </si>
  <si>
    <t>Industry: Healthcare  |  Tech: Multi-agent, LangGraph, RAG, FastAPI, PostgreSQL, Redis, Docker, LLMs  |  Complexity: High — multi-agent orchestration, production stack  |  Common student project: No  |  Multi-agent dental clinic automation platform</t>
  </si>
  <si>
    <t>good concept but doesn't run as written</t>
  </si>
  <si>
    <t>Reject</t>
  </si>
  <si>
    <t>Rejected (R1)</t>
  </si>
  <si>
    <t>Aditya Thakur</t>
  </si>
  <si>
    <t>dav university , india</t>
  </si>
  <si>
    <t>talwara, india</t>
  </si>
  <si>
    <t>adityathakur0123321@gmail.com</t>
  </si>
  <si>
    <t>https://drive.google.com/file/d/1Mev4k6rE3hkUb6A1c6iEb5Bn9sZLXi0f/view?usp=drivesdk</t>
  </si>
  <si>
    <t>https://github.com/aditya123098/PdfTalker-chatbot</t>
  </si>
  <si>
    <t>https://pdf-intelligence1.streamlit.app/</t>
  </si>
  <si>
    <t>i have develop a rag application pdf summarizer where you can upload a pdf and can summarize it you can generate question paper from the pdf</t>
  </si>
  <si>
    <t>Function-oriented document-RAG tool (PDF summarization, Q&amp;A, and question-paper generation). This is a classic common student-project archetype (a RAG chatbot over documents), so despite competent execution it does not meet the 'not a common student project' bar for Strong or Good.</t>
  </si>
  <si>
    <t>v basic</t>
  </si>
  <si>
    <t>Bhawana Bisht</t>
  </si>
  <si>
    <t>MCA</t>
  </si>
  <si>
    <t>Computer Science and Artificial Intelligence</t>
  </si>
  <si>
    <t>BCA - Kumaun University</t>
  </si>
  <si>
    <t>Amrapali Group of Institute, Kumaun University Nainital</t>
  </si>
  <si>
    <t>panchkula</t>
  </si>
  <si>
    <t>bisht99bhawana@gmail.com</t>
  </si>
  <si>
    <t>https://drive.google.com/file/d/1JZmEdyxKQpUZlzxhJ0LoR4HwD0oYcH4o/view?usp=drivesdk</t>
  </si>
  <si>
    <t>https://github.com/bhawanabisht11</t>
  </si>
  <si>
    <t>https://www.linkedin.com/in/bhawanabisht1ai/</t>
  </si>
  <si>
    <t>I am currently building my skills in agentic AI by learning LLMs, LangChain, and Retrieval-Augmented Generation (RAG). While I have not yet completed an end-to-end agentic AI project, I have gained hands-on experience with AI/ML concepts through coursework and practical exercises, and I am eager to apply these skills to real-world projects.</t>
  </si>
  <si>
    <t>Demo link not added</t>
  </si>
  <si>
    <t>Rishwanth Aryan Sripathi</t>
  </si>
  <si>
    <t>Computer Science (AI &amp; ML)</t>
  </si>
  <si>
    <t>Osmania university, India</t>
  </si>
  <si>
    <t>Keshav Memorial Engineering College</t>
  </si>
  <si>
    <t>koratla</t>
  </si>
  <si>
    <t>aryansripathi04@gmail.com</t>
  </si>
  <si>
    <t>https://drive.google.com/file/d/1PHcnjPr_sorEzNdiVr7X5NJZWImUPZ6w/view?usp=drivesdk</t>
  </si>
  <si>
    <t>http://agent.mck.aidendigital.com:5182/ops/dashboard</t>
  </si>
  <si>
    <t>My most recent agentic AI project is AidenOps, an AI-powered autonomous IT operations platform designed to automate incident management and operational workflows. The system leverages a network of more than 15 specialized agents built using LangGraph and LangChain, where each agent is responsible for tasks such as ticket triage, anomaly detection, root-cause analysis, resolution generation, and certificate renewal.
I designed and implemented Retrieval-Augmented Generation (RAG) pipelines using a vector database to provide agents with contextual information from historical tickets, runbooks, and knowledge articles. The platform also incorporates human-in-the-loop workflows, enabling agents to escalate complex cases and obtain approval before executing critical actions.
My responsibilities included architecting the multi-agent workflows, developing backend services using Python and FastAPI, implementing agent orchestration logic, integrating enterprise knowledge sources, and building real-time monitoring dashboards. The project significantly reduced manual intervention in IT operations and gave me hands-on experience in designing and deploying production-grade autonomous AI systems.</t>
  </si>
  <si>
    <t>Industry: Developer Tools  |  Tech: LLMs, LangGraph, LangChain, RAG, vector DB, human-in-loop  |  Complexity: High — 15+ agents, RAG, HITL, production  |  Common student project: No  |  Large multi-agent IT ops platform with depth</t>
  </si>
  <si>
    <t>demo link didn't load</t>
  </si>
  <si>
    <t>Gullinkala Mouli Sagar</t>
  </si>
  <si>
    <t>Koneru Lakshmaiah Education Foundation</t>
  </si>
  <si>
    <t>mouli.sagar39160@gmail.com</t>
  </si>
  <si>
    <t>https://drive.google.com/file/d/1uSR_b12aZ0J2JIpYotReLIqhWVGQJt1d/view?usp=drivesdk</t>
  </si>
  <si>
    <t>https://github.com/sagar4458/mental-health-companion.git</t>
  </si>
  <si>
    <t>https://mental-health-companion-evw1.onrender.com/</t>
  </si>
  <si>
    <t>The most recent agentic AI project I built is Solace - an AI-powered mental health companion.
1. Problem: Most mental health support tools are either static chatbots or require immediate human therapist availability. The gap I was solving: a conversational AI that responds empathetically 24/7, detects emotional states in real time, and - critically - never hallucinates on safety-critical responses like crisis situations.
2. Technical approach and stack: I architected a dual-LLM agentic system - Groq Llama 3.1 as the low-latency primary model with a full Gemini 1.5/2.0 Flash fallback chain for zero downtime. The agent maintains session memory across 20 conversation turns and adapts its responses based on CBT and person-centred counselling principles. I built a deterministic crisis-detection layer that runs before every LLM call - 14 keyword triggers plus VADER sentiment scoring below −0.85 - which bypasses the model entirely and returns verified helpline responses instantly, eliminating hallucination risk on the one output that cannot be wrong. A two-layer emotion detection system (VADER + keyword matching across 5 mood profiles) drives real-time UI adaptation. Stack: Groq API, Gemini API, VADER, Flask, Python.
3. Outcomes and KPIs: Zero-downtime inference through automatic model fallback - the agent never goes offline even when a provider is rate-limited or deprecated. Crisis detection latency is sub-100ms since it bypasses the LLM entirely. The session memory architecture maintains coherent 20-turn conversations without context drift. This project directly mirrors what Tabhi is building with Abhi - an AI agent that must handle diverse user intents reliably, never fail mid-session, and adapt intelligently without human intervention</t>
  </si>
  <si>
    <t>Industry: Healthcare  |  Tech: Dual-LLM agent, Groq Llama, Gemini fallback, VADER, Flask  |  Complexity: High — dual-LLM with deterministic safety layer  |  Common student project: No  |  Thoughtful safety-critical agent design with fallback and crisis logic</t>
  </si>
  <si>
    <t>took too long to open/load, good UI, but very basic and poor responses</t>
  </si>
  <si>
    <t>Aman Saroj</t>
  </si>
  <si>
    <t>Indian Institute of information technology Kurnool Andhra Pradesh India</t>
  </si>
  <si>
    <t>Indian Institute of Information Technology, Design and Manufacturing, Kurnool</t>
  </si>
  <si>
    <t>sarojaman4518@gmail.com</t>
  </si>
  <si>
    <t>https://drive.google.com/file/d/1iKE37K6OZfsmb4KB6kdCZlt6AwoDeZ_7/view?usp=drivesdk</t>
  </si>
  <si>
    <t>https://github.com/amansaroj9616</t>
  </si>
  <si>
    <t>https://drive.google.com/drive/mobile/search?pli=1&amp;q=project&amp;sort=7&amp;direction=d</t>
  </si>
  <si>
    <t>Securt</t>
  </si>
  <si>
    <t>No Demo Link</t>
  </si>
  <si>
    <t>Alluri Lakshman Narendra</t>
  </si>
  <si>
    <t>Content, Healthcare, Retail, Travel</t>
  </si>
  <si>
    <t>IIT Dharwad , India</t>
  </si>
  <si>
    <t>Indian Institute of Technology (IIT) Dharwad</t>
  </si>
  <si>
    <t>itzlakshmannarendra@gmail.com</t>
  </si>
  <si>
    <t>https://drive.google.com/file/d/1a3Q64-RA65gJgq4ZdsiUpn7rsU9txvEf/view?usp=drivesdk</t>
  </si>
  <si>
    <t>http://company_internal_cant_share.com</t>
  </si>
  <si>
    <t>Myntra's Autosuggest Agentic pipelines end to end, from backend orchestration to the ML that decides what millions of searches see.
•  Lifted conversion +1.07% and pushed median suggestion recall 100× (3 → 300) on the live 1.1M-term corpus. My daily Health pipeline scores every suggestion with a Wilson 95% interaction-rate signal and per-category thresholds, drops the weak ones, then rescues real intent with a MiniLM + Gemini semantic stage. Shipped, running daily.
•  86,817 auto-corrections on the live corpus. Built a daily Gemini 2.5 Flash pipeline that judges every suggestion against Myntra's Query Understanding signals and live catalog: it suppresses junk and half-typed queries, and rewrites spelling, brand and grammar to canonical text (Hoddie → Hoodie, Mk → Michael Kors). Cleaner suggestions form well-built Solr queries, so recall goes up and latency stays low.
•  0.34 → 0.71 macro-F1 on a festive style classifier. I scrapped the single overloaded prompt and built a "Committee of Prompt Experts": a strict Critic, a broad Optimist, and a Manager that decides between them per festival. It cracked the strict-vs-broad paradox one prompt structurally cannot, and stands to replace ~15,000 manual tagging hours a year across 300K festive SKUs.</t>
  </si>
  <si>
    <t>Industry: E-commerce/Retail  |  Tech: MiniLM, Gemini 2.5 Flash, prompt-expert ensembles, Solr, production ML pipelines  |  Complexity: High — production ML at 1.1M-term scale  |  Common student project: No  |  Real Myntra autosuggest pipelines with measured lift</t>
  </si>
  <si>
    <t>no demo link</t>
  </si>
  <si>
    <t>Gurunanda Punna</t>
  </si>
  <si>
    <t>CVR College of Engineering</t>
  </si>
  <si>
    <t>punnagurunandanetha@gmail.com</t>
  </si>
  <si>
    <t>https://drive.google.com/file/d/1w7I325bCqECaWk_7DT0JEnm31s5dB6zD/view?usp=drivesdk</t>
  </si>
  <si>
    <t>https://github.com/gurunanda-2006</t>
  </si>
  <si>
    <t>https://www.linkedin.com/in/punna-gurunanda-653432312/</t>
  </si>
  <si>
    <t>Hi, I am Gurunanda. I have hands-on experience in AI agents, automation, SaaS website development, and AI tool research. I have successfully delivered 50+ paid projects for 10+ clients. I have also worked as an AI Engineer, Frontend Developer, and Graphic Designing Intern, where I contributed to real industrial projects and collaborated with teams. I also have a good understanding of how LLMs and AI agents work, and I believe my skills can create a positive impact on your team.</t>
  </si>
  <si>
    <t>RUDRA TRANGADIA</t>
  </si>
  <si>
    <t>IITRAM,India</t>
  </si>
  <si>
    <t>Ahmedabad</t>
  </si>
  <si>
    <t>turing2604@gmail.com</t>
  </si>
  <si>
    <t>https://drive.google.com/file/d/1PgLaCRhuGECU8ZgKnnH_2tEcPiOy63fQ/view?usp=drivesdk</t>
  </si>
  <si>
    <t>https://mannkabot.onrender.com/</t>
  </si>
  <si>
    <t>https://www.youtube.com/watch?v=w38QpPTEhWc</t>
  </si>
  <si>
    <t>MannKaBot — Multilingual Voice AI Agent
Tech Stack: Python, FastAPI, MongoDB, Sarvam AI APIs, Docker, JWT Authentication
Built a self-hosted multilingual voice AI platform that enables real-time voice and chat interactions, addressing the lack of accessible conversational AI for Indian language users.
Designed and implemented agentic LLM workflows for speech-to-text, text-to-speech, intent classification, mood detection, contextual memory, and multi-turn dialogue management across 10 Indian languages.
Developed an asynchronous FastAPI backend with JWT-based authentication, MongoDB-powered persistent conversation memory, and automated journaling pipelines for long-term user context retention.
Containerized and deployed the system using Docker with CI/CD pipelines, enabling scalable, low-latency inference and reliable production deployment.
Improved conversational continuity and user engagement through context-aware memory and multilingual support, while reducing response latency via an optimized async architecture.
Outcomes / KPIs 
Supported conversations in 10 Indian languages.
Delivered real-time voice interaction with low-latency speech processing.
Enabled persistent user memory and multi-turn context retention, improving response relevance and user experience.
Built a production-ready deployment pipeline with automated CI/CD and containerized scaling.</t>
  </si>
  <si>
    <t>Function-oriented solution: a self-hosted multilingual voice + chat AI agent (STT/TTS, intent and mood detection, contextual memory, multi-turn dialogue across 10 Indian languages) with an async FastAPI backend and Dockerized CI/CD deployment. Demoed via a YouTube walkthrough. A general conversational-AI function rather than a named vertical; technically involved, production-oriented, and not a common student-project archetype.</t>
  </si>
  <si>
    <t>Charan Karnati</t>
  </si>
  <si>
    <t>National Institute of Technology Andhra Pradesh, India</t>
  </si>
  <si>
    <t>National Institute of Technology, Andhra Pradesh</t>
  </si>
  <si>
    <t>Khammam, India</t>
  </si>
  <si>
    <t>charankarnati180604@gmail.com</t>
  </si>
  <si>
    <t>https://drive.google.com/file/d/176HDkH4ah990eGuxDTNebvdPUvMfsDYt/view?usp=drivesdk</t>
  </si>
  <si>
    <t>https://github.com/Charank18</t>
  </si>
  <si>
    <t>https://charankarnati-research--thesisanalyzer.stream/</t>
  </si>
  <si>
    <t>Ranking products after search results, I used LambdaMart model to rank products according to user query by pairwise learning and improved personalization CTR by 5%</t>
  </si>
  <si>
    <t>Industry: E-commerce/Retail  |  Tech: LambdaMART learning-to-rank (pairwise)  |  Complexity: Medium — production ranking model  |  Common student project: No  |  Real search ranking with measured CTR lift</t>
  </si>
  <si>
    <t>No Demo</t>
  </si>
  <si>
    <t>Gautham Chetan Reddy Musuku</t>
  </si>
  <si>
    <t>Mahindra University India</t>
  </si>
  <si>
    <t>Mahindra University</t>
  </si>
  <si>
    <t>gauthamchetanreddy@gmail.com</t>
  </si>
  <si>
    <t>https://drive.google.com/file/d/16XOoW6g7v0GuBdwoz4wM8l-_syWciesu/view?usp=drivesdk</t>
  </si>
  <si>
    <t>https://github.com/GauthamChetanReddy</t>
  </si>
  <si>
    <t>https://www.google.com/</t>
  </si>
  <si>
    <t>demonstrated exceptional technical growth and a proactive approach to full-stack development. He successfully mastered Elasticsearch fundamentals, gaining proficiency in indexing and querying data to improve search efficiency. His work with Azure Functions showcased a strong understanding of serverless architecture, where he along with the team built scalable. event-driven solutions that integrated seamlessly
operations to automate workflows and streamlined data processing tasks. His d core proces ability to translate complex logic into clean, functional code was impressive. We are confident that the skills and professionalism</t>
  </si>
  <si>
    <t>Aneerban Saha</t>
  </si>
  <si>
    <t>CSE AIML</t>
  </si>
  <si>
    <t>Manipal University Jaipur, India</t>
  </si>
  <si>
    <t>Kolkata, West Bengal</t>
  </si>
  <si>
    <t>aneerbansaha22@gmail.com</t>
  </si>
  <si>
    <t>https://drive.google.com/file/d/1L642M1_Ol99NmxEyo5vE592c9H3udGkO/view?usp=drivesdk</t>
  </si>
  <si>
    <t>https://github.com/rishii100</t>
  </si>
  <si>
    <t>https://youtu.be/HdXau7L2br0?si=1nI-gd0zKYoM_NvH</t>
  </si>
  <si>
    <t>My most recent agentic AI project is TalentScout, an AI hiring assistant that automates the first round of candidate screening for technology roles. It solves the problem of repetitive manual screening by collecting candidate details, understanding their experience and generating technical interview questions based on their skills. I built it using Streamlit, Llama 3 through Groq and a state based conversation manager with prompt engineering, input validation, and JSON session storage. I also added sentiment analysis, multilingual support and a recruiter dashboard. The project improves screening consistency, reduces recruiter effort and creates a smoother and more engaging candidate experience.</t>
  </si>
  <si>
    <t>Industry: HR/Recruiting  |  Tech: LLMs, Llama 3, Groq, prompt engineering, state machine  |  Complexity: Medium — screening chatbot with extras  |  Common student project: Yes  |  Hiring screener chatbot, added features</t>
  </si>
  <si>
    <t>glorified job form</t>
  </si>
  <si>
    <t>varshitha A T</t>
  </si>
  <si>
    <t>Saveetha Engineering College</t>
  </si>
  <si>
    <t>Saveetha Engineering College, Chennai</t>
  </si>
  <si>
    <t>varshithaat13@gmail.com</t>
  </si>
  <si>
    <t>https://drive.google.com/file/d/1-8CuKhb6KYcWke_hQDBuQew7Vs0SlSyV/view?usp=drivesdk</t>
  </si>
  <si>
    <t>https://github.com/varshithaat13-pixel</t>
  </si>
  <si>
    <t>https://iat-netwoks-chatbot-1.onrender.com/</t>
  </si>
  <si>
    <t>I built an AI-powered Network Assistant that helps users query and manage network devices using natural language. The application uses Python, FastAPI, LLMs, LangChain, Retrieval-Augmented Generation (RAG), LlamaIndex, and REST APIs to retrieve live network information instead of relying on static responses.
The assistant classifies user intent, retrieves device, switch, and user data from multiple APIs, and generates context-aware answers. I also implemented conversation memory, prompt engineering, API integration, and retrieval pipelines to improve response accuracy and provide a more natural conversational experience.
I built the project end-to-end—from backend development and API integration to frontend deployment and testing. It is deployed on Render and available as a live demo. Throughout development, I optimized API calls, improved intent classification, handled edge cases, and refined prompts to reduce incorrect responses. Working on this project gave me practical experience building production-style AI applications that combine LLMs with real-world business data rather than simple chatbot interactions.</t>
  </si>
  <si>
    <t>Industry: Developer Tools  |  Tech: FastAPI, LLMs, LangChain, RAG, LlamaIndex, REST APIs  |  Complexity: Medium — intent routing over live network APIs  |  Common student project: No  |  Solid NL network assistant querying real device data</t>
  </si>
  <si>
    <t>Didn't work as described, took too long to answer basic questions and when answered - didn't have the information requested.</t>
  </si>
  <si>
    <t>Manan Vasudev Tilwani</t>
  </si>
  <si>
    <t>Data Science / Programming (BS Data Science)</t>
  </si>
  <si>
    <t>IIT MADRAS, INDIA</t>
  </si>
  <si>
    <t>Indian Institute of Technology Madras</t>
  </si>
  <si>
    <t>manantilwani1997@gmail.com</t>
  </si>
  <si>
    <t>https://drive.google.com/file/d/1Eu8EDYllcuDqnWKWD6pSH1xDFxGC8UA8/view?usp=drivesdk</t>
  </si>
  <si>
    <t>https://github.com/manangithubiitm/shestarts-ai-career-counselor.git</t>
  </si>
  <si>
    <t>https://drive.google.com/file/d/1VFt2y_1RthbPFZ6MvrCJSXnsXanowOWZ/view?usp=drivesdk</t>
  </si>
  <si>
    <t>My most recent agentic AI project was an AI-powered Career Counseling application developed as part of the Zylentrix technical assignment. I designed and built the complete application using Next.js, React, MongoDB Atlas, and NVIDIA NIM APIs with Meta Llama 3.1. The system uses an AI agent to understand a user's academic background, interests, and career goals, then generates personalized career guidance and learning recommendations. I was responsible for the complete development lifecycle, including frontend development, backend integration, AI workflow, database connectivity, API integration, testing, and deployment on Vercel. This project strengthened my skills in building production-ready, AI-driven applications using modern full-stack technologies.</t>
  </si>
  <si>
    <t>Industry: Education  |  Tech: LLMs (Llama 3.1 via NVIDIA NIM), AI agent, Next.js, MongoDB, Vercel  |  Complexity: Medium — full-stack agent app  |  Common student project: Yes  |  Standard full-stack LLM career advisor</t>
  </si>
  <si>
    <t>demo worked but is basic</t>
  </si>
  <si>
    <t>Mallela Lavanya</t>
  </si>
  <si>
    <t>iiit srikakulam ,india</t>
  </si>
  <si>
    <t>RGUKT Srikakulam</t>
  </si>
  <si>
    <t>kadapa</t>
  </si>
  <si>
    <t>lavanyamallela23@gmail.com</t>
  </si>
  <si>
    <t>https://drive.google.com/file/d/1VyBeA7pX1GpbV6UOjOOneCxsiB_zvAQy/view?usp=drivesdk</t>
  </si>
  <si>
    <t>https://github.com/mallelalavanya?tab=repositories</t>
  </si>
  <si>
    <t>https://www.linkedin.com/in/lavanya-mallela-544b0b299/</t>
  </si>
  <si>
    <t>so the problem we solve ai fitness guide without money,so it guide us how to take exercises and also give feedback with rep count,we use mediapipe and opencv along with an opensource llm</t>
  </si>
  <si>
    <t>Industry: Healthcare  |  Tech: MediaPipe, OpenCV, computer vision, open-source LLM  |  Complexity: Medium — pose-based rep counting  |  Common student project: Yes  |  Fitness CV app, brief description</t>
  </si>
  <si>
    <t>Aryan</t>
  </si>
  <si>
    <t>vardhaman college of engineering</t>
  </si>
  <si>
    <t>Vardhaman College of Engineering, Shamshabad</t>
  </si>
  <si>
    <t>aryanananya007@gmail.com</t>
  </si>
  <si>
    <t>https://drive.google.com/file/d/1T6rWVH-fGRiRNF4YH-bUl5BaZv8fz0ba/view?usp=drivesdk</t>
  </si>
  <si>
    <t>https://github.com/aryan1323/ReviewForge</t>
  </si>
  <si>
    <t>https://review-forge-gamma.vercel.app/</t>
  </si>
  <si>
    <t>1)Code review is the bottleneck in every engineering team's shipping velocity. Human reviews are slow, inconsistent, and often shallow — a busy reviewer skims a diff without the surrounding context of the codebase, so real risks slip through while trivial style nits generate noise. Existing AI review bots make it worse by spamming inline GitHub comments on  every line, and they only ever see the diff — not the code the diff actually touches.
ReviewForge fixes both gaps: it gives the AI full-codebase context (not just changed lines) and surfaces results on a clean dashboard instead of comment spam — so reviews are instant, context-aware, and prioritized by actual risk.
2)Approach — an async, RAG-powered review pipeline:
  - A GitHub webhook fires on every PR open/update → FastAPI verifies a per-user HMAC signature, upserts the PR, enqueues a job to Redis (rq), and returns 202 immediately(non-blocking).
  - An rq worker clones and indexes the repo into pgvector on first PR, then retrieves the top-10 semantically relevant code chunks by cosine similarity.
  - Diff + retrieved context → Azure OpenAI (o4-mini) returns a structured, JSON-schema-validated review.
  - A weighted risk score (0–10) is computed by severity (critical ×4, high ×2, medium ×1, low ×0.25) and persisted with all comments/metrics to Postgres.
  - A React dashboard renders PR list, risk scores, inline comments, and analytics.
3)Review latency: PR-to-review in ~30 seconds, fully automated — vs. hours-to-days for human review turnaround.
  - Risk prioritization: every PR gets a 0–10 severity-weighted score, so teams triage high-risk PRs first instead of round-robin.
  - Signal-to-noise: dashboard-only delivery eliminates inline comment spam; reviewers see structured findings, not line-by-line clutter.
  - Review quality/coverage: RAG context means the AI catches issues that span beyond the diff (breaking a caller, violating an existing pattern).
  - Cost &amp; performance tracking: built-in analytics on token cost, latency distribution, bug trends, and severity breakdown per repo.
  - Zero-friction/zero-cost adoption: public-repo support with no GitHub token required, running entirely on free-tier infra.</t>
  </si>
  <si>
    <t>Industry: Developer Tools  |  Tech: RAG (pgvector), Azure OpenAI, FastAPI, Redis/rq, Postgres, React  |  Complexity: High — async RAG code-review pipeline  |  Common student project: No  |  Well-architected full-codebase-context AI code reviewer</t>
  </si>
  <si>
    <t>account registration failed, couldn't test the demo</t>
  </si>
  <si>
    <t>Mohitha Bandi</t>
  </si>
  <si>
    <t>Woxsen University, Hyderabad</t>
  </si>
  <si>
    <t>Mydukur, India</t>
  </si>
  <si>
    <t>mohitha12026@gmail.com</t>
  </si>
  <si>
    <t>https://drive.google.com/file/d/1i5DGEO0Ux7uF7J3gt_8jk6C0m2L1G8J9/view?usp=drivesdk</t>
  </si>
  <si>
    <t>https://github.com/id12026</t>
  </si>
  <si>
    <t>https://drive.google.com/file/d/16FSDBkWaD9W76vaHjVWobvarXP-dZM4h/view?usp=sharing</t>
  </si>
  <si>
    <t>My most recent AI project was **Deep Chat**, an intelligent document-based chatbot designed to help users retrieve accurate information from PDFs, scanned documents, and text files using Large Language Models (LLMs).
The problem I aimed to solve was enabling users to interact with unstructured documents through natural language instead of manually searching through large volumes of content. I developed a Retrieval-Augmented Generation (RAG) pipeline using Python, LangChain, ChromaDB, SentenceTransformers, and Ollama. The solution combined document ingestion, OCR with Tesseract for scanned files, semantic search using vector embeddings, and LLM-based response generation. I also applied LoRA fine-tuning and 4-bit quantization to optimize the model for faster and more efficient inference, and deployed the application using Streamlit.
The project reduced the language model size by approximately 70% while maintaining response quality and improved retrieval latency by around 30% through optimized embeddings and vector search. It demonstrated how AI can automate document understanding, improve information accessibility, and deliver accurate, context-aware responses for real-world knowledge retrieval tasks.</t>
  </si>
  <si>
    <t>Function-level solution (document Q&amp;A over PDFs/scans), not an industry vertical. A RAG chatbot over documents is an explicitly common student/portfolio archetype; the LoRA fine-tuning, 4-bit quantization and OCR are well-executed but don't move it out of that common category.</t>
  </si>
  <si>
    <t>Thanush Chowdary Garimella</t>
  </si>
  <si>
    <t>Vijayawada, India</t>
  </si>
  <si>
    <t>thanushgarimella@gmail.com</t>
  </si>
  <si>
    <t>https://drive.google.com/file/d/1f9qbXqLh8Aw14HASI7snwM0jz_Ao4AUT/view?usp=drivesdk</t>
  </si>
  <si>
    <t>https://builder.ezil.org</t>
  </si>
  <si>
    <t>builder.ezil.org</t>
  </si>
  <si>
    <t>tried signing up, gmail sign up worked, OTP was sent, was able to login with OTP; tried creating a new project; the app stopped responding</t>
  </si>
  <si>
    <t>Gotham Anupa</t>
  </si>
  <si>
    <t>Computer Science &amp; Engineering (Data Science)</t>
  </si>
  <si>
    <t>Sri venkateswara college of engineering and technology</t>
  </si>
  <si>
    <t>Sri Venkateswara College of Engineering &amp; Technology</t>
  </si>
  <si>
    <t>gothamanupa@gmail.com</t>
  </si>
  <si>
    <t>https://drive.google.com/file/d/1Mg9v31qWY4e6-MZqz2vvcBn6fDV5GCbh/view?usp=drivesdk</t>
  </si>
  <si>
    <t>https://github.com/GothamAnupa</t>
  </si>
  <si>
    <t>https://ai-document-assistant-em9ofm2s9b5peqp6c3xxmx.streamlit.app/</t>
  </si>
  <si>
    <t>My recent AI project is a RAG-based AI Document Assistant that answers questions using uploaded documents while minimizing hallucinations. I built it using Python, FastAPI, LangChain, FAISS, sentence-transformer embeddings, and an LLM. The system retrieves relevant document chunks through semantic search and generates accurate, context-aware responses, improving response accuracy and user productivity for document analysis.</t>
  </si>
  <si>
    <t>Industry: Productivity  |  Tech: RAG, FastAPI, LangChain, FAISS, sentence-transformers, LLM  |  Complexity: Medium — standard RAG document QA  |  Common student project: Yes  |  Tutorial-level RAG document assistant</t>
  </si>
  <si>
    <t>the bot never responded</t>
  </si>
  <si>
    <t>Muskan Sharma</t>
  </si>
  <si>
    <t>Computer Science Engineering (Artificial Intelligence &amp; Machine Learning)</t>
  </si>
  <si>
    <t>VIT Bhopal University</t>
  </si>
  <si>
    <t>muskansharma4997@gmail.com</t>
  </si>
  <si>
    <t>https://drive.google.com/file/d/1yCVEoMR905JPnwg2NL7_pRVxDnfKOsl5/view?usp=drivesdk</t>
  </si>
  <si>
    <t>https://github.com/Muskansh7</t>
  </si>
  <si>
    <t>https://aiagentchatbot-ieggfs6rennhrhhkn8k7jd.streamlit.app/</t>
  </si>
  <si>
    <t>The problem I set out to solve was reducing incomplete or low-relevance responses in conversational AI systems that rely on single-agent architectures with limited memory and reasoning depth. I architected a multi-agent AI platform using LangGraph for orchestration, integrating Gemini and OpenAI models to enable dynamic routing between agents based on task type and conversational context. The system includes multi-step reasoning workflows and web search augmentation, allowing agents to pull in real-time information when their own knowledge was insufficient, and dynamic memory management to maintain context across longer interactions. I engineered the backend using FastAPI, with a Streamlit interface for user interaction and testing.
In terms of outcomes: the multi-agent routing and reasoning workflows improved contextual response relevance by 30% and reduced incomplete responses by 99% uptime during testing, based on evaluation across 1,000+ simulated user interactions. The FastAPI services were optimized to maintain sub-2-second response latency even with multi-step agent reasoning in the loop</t>
  </si>
  <si>
    <t>Industry: Productivity  |  Tech: LangGraph multi-agent, Gemini, OpenAI, web search, FastAPI, Streamlit  |  Complexity: Medium — multi-agent routing with memory  |  Common student project: No  |  Multi-agent chat platform; solid but KPIs muddled</t>
  </si>
  <si>
    <t>Abhishek Patel</t>
  </si>
  <si>
    <t>INDIAN INSTITUTE OF INFORMATION  TECHONOLOGY BHOPAL</t>
  </si>
  <si>
    <t>Indian Institute of Information Technology (IIIT) Bhopal</t>
  </si>
  <si>
    <t>Jhansi</t>
  </si>
  <si>
    <t>its.abhishek.patel.org@gmail.com</t>
  </si>
  <si>
    <t>https://drive.google.com/file/d/1LtOUsd9t7f-xjrQf3R-OClMQOMFmKIG7/view?usp=drivesdk</t>
  </si>
  <si>
    <t>https://github.com/abhishekkpatell</t>
  </si>
  <si>
    <t>https://huggingface.co/spaces/Abhishek027/LUmi</t>
  </si>
  <si>
    <t>My most recent agentic AI project was the development of a LangChain-based Retrieval-Augmented Generation (RAG) assistant for healthcare document intelligence during my AI Engineer internship at RxConsultants.
1. Problem being solved
Healthcare professionals spend significant time manually searching through medical prescriptions and clinical documents to retrieve patient information and normalize drug names. This process is time-consuming, error-prone, and slows down downstream workflows. The objective was to build an AI assistant that could autonomously understand user queries, retrieve relevant medical information from large document collections, and generate accurate, context-aware responses while minimizing hallucinations.
2. Technical approach and stack
I designed an end-to-end agentic workflow using LangChain to orchestrate retrieval and reasoning, Azure OpenAI GPT-4 for response generation, Qdrant as the vector database for semantic search, and FastAPI for serving production APIs. Clinical PDF documents were parsed, chunked, embedded, and indexed into Qdrant. When a user submitted a query, the agent retrieved the most relevant document chunks, combined them with prompt engineering techniques, and generated grounded responses using GPT-4. I also implemented structured JSON extraction, OCR post-processing, error logging, and a hybrid Generative AI plus regular expression pipeline for drug-name normalization.
3. Outcomes and KPIs
The system processed over 1,000 medical prescriptions per day with 99 percent uptime, achieved over 95 percent field-level extraction accuracy, reduced retrieval latency by 80 percent, and decreased pharmacist manual review time by 40 percent through automated normalization and retrieval workflows. The solution significantly improved operational efficiency while providing reliable, scalable AI assistance for real-world healthcare applications.
This project strengthened my experience in building production-ready agentic AI systems, combining LLMs, vector databases, retrieval pipelines, and backend engineering to solve complex real-world problems.</t>
  </si>
  <si>
    <t>Industry: Healthcare  |  Tech: LLMs (GPT-4), LangChain, RAG, Qdrant vector DB, FastAPI, OCR  |  Complexity: High — production RAG with real KPIs  |  Common student project: No  |  Deployed production healthcare RAG with metrics</t>
  </si>
  <si>
    <t>App didn't work</t>
  </si>
  <si>
    <t>samiulla shaik</t>
  </si>
  <si>
    <t>JNTUA INDIA</t>
  </si>
  <si>
    <t>SVR Engineering College</t>
  </si>
  <si>
    <t>Nandyal</t>
  </si>
  <si>
    <t>syedsami40525@gmail.com</t>
  </si>
  <si>
    <t>https://drive.google.com/file/d/1becMwqLoytKjOvi7G6RU1XDli82hY73j/view?usp=drivesdk</t>
  </si>
  <si>
    <t>https://github.com/syedsami1</t>
  </si>
  <si>
    <t>https://drive.google.com/file/d/15f2tGDyi76MNWvanZRo39EQA6roNdKvk/view?usp=sharinghttps://drive.google.com/file/d/15f2tGDyi76MNWvanZRo39EQA6roNdKvk/view?usp=sharinghttps://drive.google.com/file/d/15f2tGDyi76MNWvanZRo39EQA6roNdKvk/view?usp=sharing</t>
  </si>
  <si>
    <t>My most recent project is a private knowledge Q&amp;A system built using a retrieval-augmented generation (RAG) architecture. The goal was to enable accurate question answering over private documents while reducing hallucinations commonly seen in standalone LLM responses.
I built the document ingestion pipeline, text chunking, embedding generation, and FAISS-based vector retrieval, then integrated them with a LLaMA-based model through a FastAPI backend. The stack includes Python, FastAPI, FAISS, Docker, embeddings, and structured prompting to improve retrieval quality and response grounding.
The project improved the relevance and consistency of answers by ensuring responses were generated from retrieved document context rather than relying solely on the LLM's internal knowledge.</t>
  </si>
  <si>
    <t>Industry: Productivity  |  Tech: RAG, FAISS, LLaMA, FastAPI, Docker, embeddings  |  Complexity: Medium — standard RAG Q&amp;A pipeline  |  Common student project: Yes  |  Textbook private-docs RAG; well-built but common</t>
  </si>
  <si>
    <t>basic LLM project</t>
  </si>
  <si>
    <t>Harshit Ranjan</t>
  </si>
  <si>
    <t>Yes, I am recent g</t>
  </si>
  <si>
    <t>Computer Science and Engineering (AI-ML)</t>
  </si>
  <si>
    <t>Indian Institute of Information Technology Nagpur</t>
  </si>
  <si>
    <t>harshit.ranjan099@gmail.com</t>
  </si>
  <si>
    <t>https://drive.google.com/file/d/1dTG2hXbxqmDdtlEOo3Xy6hhRNHS0N3_Z/view?usp=drivesdk</t>
  </si>
  <si>
    <t>https://github.com/Harshit-Ranjan08/GitAgent</t>
  </si>
  <si>
    <t>GitAgent is a multi-agent AI system designed to help developers understand, navigate, and work with large GitHub repositories through natural language instead of manually searching through files.
The problem it solves is that onboarding to a new codebase is time-consuming. Developers often spend hours locating relevant files, understanding project architecture, tracing function calls, and finding the right implementation details. GitAgent reduces this effort by allowing users to ask questions about the repository in plain English and receive context-aware answers.
The system uses a team of specialized AI agents orchestrated with LangGraph. A Repository Ingestion Agent clones the GitHub repository, parses the codebase, and indexes source files into a vector database. A Retrieval Agent performs semantic search using embeddings to identify the most relevant code snippets. A Planning Agent determines how to answer the user's query, while a Code Analysis Agent uses an LLM to understand functions, classes, dependencies, and project structure. Finally, a Response Agent generates a concise explanation with references to the relevant files. The backend was built using FastAPI, Python, PostgreSQL, GitHub OAuth, LangChain, LangGraph, and vector search, while Streamlit provided the user interface.
GitAgent significantly reduced the time required to understand unfamiliar repositories by enabling developers to retrieve relevant code and architectural insights within seconds. It improved developer productivity, accelerated onboarding, and made large codebases easier to explore through an intelligent, conversational interface.</t>
  </si>
  <si>
    <t>Industry: Developer Tools  |  Tech: Multi-agent, LangGraph, LangChain, vector DB, FastAPI, PostgreSQL  |  Complexity: High — multi-agent repo understanding system  |  Common student project: No  |  Detailed multi-agent codebase navigator, well-designed</t>
  </si>
  <si>
    <t>Manav Soni</t>
  </si>
  <si>
    <t>Charusat Changa</t>
  </si>
  <si>
    <t>Charusat University</t>
  </si>
  <si>
    <t>Anand</t>
  </si>
  <si>
    <t>manavsoni1007@gmail.com</t>
  </si>
  <si>
    <t>https://drive.google.com/file/d/1Z9nHS_PZjb0LsMQ1TIcdulWmwHiz09z-/view?usp=drivesdk</t>
  </si>
  <si>
    <t>https://github.com/manavsoni05/Mark-crawler</t>
  </si>
  <si>
    <t>https://drive.google.com/file/d/1hmClUONzNry5S_I441rW076FnqW8aN2R/view?usp=sharing</t>
  </si>
  <si>
    <t>Built an **agentic AI marketing automation platform** using **Python, FastAPI, LangGraph, MCP, MarkCrawler AI, Playwright, and LLMs** to automate competitor research, SEO analysis, and content generation. Implemented multi-agent orchestration, tool calling, and streaming workflows that reduced manual research time by **~80%** and generated actionable reports in **minutes instead of hours**.</t>
  </si>
  <si>
    <t>Industry: Marketing/GTM  |  Tech: LangGraph, MCP, multi-agent orchestration, Playwright, FastAPI, LLMs  |  Complexity: High — multi-agent with MCP  |  Common student project: No  |  Strong multi-agent marketing automation with MCP</t>
  </si>
  <si>
    <t>no demo link, PDF seems basic</t>
  </si>
  <si>
    <t>Abhijeet Pandey</t>
  </si>
  <si>
    <t>Chhattisgarh Swami Vivekanand Technical University-UTD , India</t>
  </si>
  <si>
    <t>Chhattisgarh Swami Vivekanand Technical University (CSVTU)</t>
  </si>
  <si>
    <t>Surat ,Gujrat</t>
  </si>
  <si>
    <t>abhijeetpandey1219@gmail.com</t>
  </si>
  <si>
    <t>https://drive.google.com/file/d/1DkAXinRuBxRCj-P0BqI-kLyC9YyfpZtK/view?usp=drivesdk</t>
  </si>
  <si>
    <t>https://github.com/abhijeetpandey0008/Math_Mentor_AI</t>
  </si>
  <si>
    <t>https://drive.google.com/file/d/1_QSm4kyo9lOyZWE478si2Py7VMjH4Oye/view?usp=sharing</t>
  </si>
  <si>
    <t>My most recent agentic AI project is a Multimodal AI Math Mentor designed to solve JEE-level mathematics problems from text, images, and audio inputs. I built a multi-agent workflow using LangGraph and LangChain, where specialized agents handle parsing, retrieval, solving, verification, and explanation. The system uses Hugging Face LLMs, ChromaDB for RAG, Whisper for speech-to-text, OCR/Pix2Tex for image understanding, SymPy for symbolic computation, and Streamlit for deployment. The project improved solution reliability through agent-based verification and retrieval-augmented generation, providing accurate, step-by-step explanations with confidence scoring while reducing hallucinations.</t>
  </si>
  <si>
    <t>Industry: Education  |  Tech: LangGraph, LangChain, HuggingFace LLMs, ChromaDB, RAG, Whisper, OCR/Pix2Tex, SymPy, multimodal  |  Complexity: High — multimodal multi-agent math solver  |  Common student project: No  |  Multimodal agentic math mentor with verification</t>
  </si>
  <si>
    <t>Vagicherla Pavan Kalyan</t>
  </si>
  <si>
    <t>Malla Reddy University and India</t>
  </si>
  <si>
    <t>pavankalyanvagicharla@gmail.com</t>
  </si>
  <si>
    <t>https://drive.google.com/file/d/1PmDpqUtQ_hi5sQaL64MexEYIf7cD-HwR/view?usp=drivesdk</t>
  </si>
  <si>
    <t>https://github.com/Pavankalyan2006/Aignite-Hackathon</t>
  </si>
  <si>
    <t>https://youtu.be/J7wbnatRgGQ?si=-j8X-x3Cu95kMg1c</t>
  </si>
  <si>
    <t>My most recent agentic AI project is IntelliHealth Assistant, an AI-powered healthcare assistant that delivers personalized health insights using Retrieval-Augmented Generation (RAG). The primary problem it solves is that users often receive generic health information from chatbots, lacking personalized, context-aware guidance. The system employs multiple AI agents to retrieve relevant medical knowledge, reason over user queries, and generate accurate, evidence-based responses while minimizing hallucinations. �
resume (15).pdf
The technical stack includes Python, LangChain, the Vercel AI SDK, LLMs (Gemini/OpenAI), FAISS/pgvector vector databases, React.js, Node.js, and REST APIs. The workflow uses document ingestion, embedding generation, vector search, prompt engineering, and AI orchestration to retrieve trusted medical information before generating responses. This agentic architecture enables planning, retrieval, reasoning, and response generation across multiple AI components. �
resume (15).pdf
The project improved response relevance and reduced hallucinations through RAG-based retrieval, enabling fast, personalized health recommendations with low latency. It demonstrates expertise in LLM applications, AI agents, vector databases, prompt engineering, and scalable full-stack AI development, making it suitable for production-grade intelligent assistant applications.</t>
  </si>
  <si>
    <t>Industry: Healthcare  |  Tech: Python, LangChain, Vercel AI SDK, FAISS/pgvector, RAG  |  Complexity: Medium — standard multi-component RAG  |  Common student project: Yes  |  Healthcare RAG assistant, conventional full-stack build</t>
  </si>
  <si>
    <t>not a proper demo, only showed the login and UI; basic project otherwise</t>
  </si>
  <si>
    <t>Tanna Prasanth kumar</t>
  </si>
  <si>
    <t>DHANEKULA INSTITUTE OF ENGINEERING AND TECHNOLOGY, India</t>
  </si>
  <si>
    <t>Dhanekula Institute of Engineering &amp; Technology</t>
  </si>
  <si>
    <t>tannaprasanthkumar76@gmail.com</t>
  </si>
  <si>
    <t>https://drive.google.com/file/d/1vWXPOq7-xrs8XCQfvirOpXRo2g8zMhUx/view?usp=drivesdk</t>
  </si>
  <si>
    <t>https://github.com/TannaPrasanthkumar/Virtual-Event-Planner</t>
  </si>
  <si>
    <t>One of my most impactful agentic AI projects was an Insurance Claim Automation System built during my AI internship at TechVest Global Solutions. The goal was to reduce the manual effort involved in processing insurance claims by automating document understanding, validation, decision-making, and email-based workflows while maintaining compliance and auditability.
 I designed a multi-agent architecture using OpenAI LLMs,Model Context Protocol (MCP),Azure Document Intelligence,Azure Machine Learning,Databricks, and Docker, with deployment on Azure Container Apps. Different agents handled document extraction, claim validation, policy verification, workflow orchestration, and customer communication. I also built and deployed a Gmail MCP server, enabling the agents to securely read, classify, and respond to claim-related emails as part of the end-to-end workflow.
The system significantly reduced manual processing time by automating document analysis and email handling, improved claim validation accuracy using ML-based verification, and provided a fully auditable agent workflow suitable for enterprise environments. The project demonstrated how agentic AI can orchestrate multiple specialized agents to streamline complex business processes while improving operational efficiency and scalability.</t>
  </si>
  <si>
    <t>Industry: Fintech  |  Tech: LLMs, multi-agent, MCP, Azure Document Intelligence, Azure ML, Databricks, Docker  |  Complexity: High — multi-agent, MCP server, deployed  |  Common student project: No  |  Deep multi-agent enterprise system with custom MCP</t>
  </si>
  <si>
    <t>only Github url added</t>
  </si>
  <si>
    <t>SANTOSH BUDDHIVANT TAMBE</t>
  </si>
  <si>
    <t>Computer Engineering</t>
  </si>
  <si>
    <t>Mumbai University</t>
  </si>
  <si>
    <t>Rajendra Mane College of Engineering and Technology, University of Mumbai</t>
  </si>
  <si>
    <t>PUNE, MAHARASHTRA</t>
  </si>
  <si>
    <t>tambesantosh9420032829@gmail.com</t>
  </si>
  <si>
    <t>https://drive.google.com/file/d/1x0OQTY127vcWH053wDc-jpYjXDQjjTRk/view?usp=drivesdk</t>
  </si>
  <si>
    <t>https://github.com/TAMBESANTOSH077/AI-Engineering-Internship-Document-QA-Bot</t>
  </si>
  <si>
    <t>https://drive.google.com/file/d/1lB0GGMqaemdWZsesWSkA2iX_dIRHOEli/view?usp=drive_link</t>
  </si>
  <si>
    <t>My recent AI projects include an Agentic AI Multi-Tool Assistant and an AI Document Q&amp;A Chatbot using Retrieval-Augmented Generation (RAG).
The Agentic AI Assistant was built using n8n, Google Gemini API, Python, Telegram Bot API, and REST APIs to automate tasks through natural language interactions. The AI agent can understand user requests, execute multi-step workflows, generate content, summarize information, and integrate with external APIs, reducing manual effort and improving productivity.
I also developed an AI Chatbot for Document Question Answering using the RAG architecture. The chatbot allows users to upload PDF documents and ask questions in natural language. The system retrieves relevant document chunks using LangChain, FAISS vector database, and Google Gemini embeddings, then generates context-aware answers using the Gemini LLM. The application was built with Python, FastAPI, LangChain, FAISS, Google Gemini API, and React for the frontend.
These projects improved my expertise in LLM integration, RAG pipelines, vector databases, prompt engineering, API development, workflow automation, and full-stack AI application development. They demonstrate my ability to build production-ready AI systems that automate workflows and provide accurate, context-aware responses from enterprise documents</t>
  </si>
  <si>
    <t>Industry: Productivity  |  Tech: n8n, Gemini API, RAG, LangChain, FAISS, Telegram/REST APIs, React  |  Complexity: Medium — two standard RAG/automation projects  |  Common student project: Yes  |  Common RAG chatbot plus n8n automation combo</t>
  </si>
  <si>
    <t>very basic, document Q&amp;A agent</t>
  </si>
  <si>
    <t>Dhruvesh M</t>
  </si>
  <si>
    <t>Agentic Artificial Intelligence &amp; Machine Learning</t>
  </si>
  <si>
    <t>AGURCHAND MANMULL JAIN COLLEGE,</t>
  </si>
  <si>
    <t>Agurchand Manmull Jain College (University of Madras)</t>
  </si>
  <si>
    <t>m.s.dhruvesh6@gmail.com</t>
  </si>
  <si>
    <t>https://drive.google.com/file/d/1OGBrjVFZi1OS1YXagyJe94Ah6lgnC9bb/view?usp=drivesdk</t>
  </si>
  <si>
    <t>https://github.com/dhruvesh7/MFI-AI-Chat-Assistant</t>
  </si>
  <si>
    <t>https://drive.google.com/drive/folders/16Vr07ZELCAGhBL6nPT9q3pZ5x5CxsIKt</t>
  </si>
  <si>
    <t>AI-powered bilingual assistant for Money Forward India (MFI) that answers questions about the company, privacy &amp; security policies, and live job openings. Built a Production Grade RAG Chat Assistant , it grounds every answer in verified source documents and supports real-time English Japanese translation.</t>
  </si>
  <si>
    <t>Industry: HR/Recruiting  |  Tech: RAG, LLMs, real-time translation  |  Complexity: Medium — production RAG with translation  |  Common student project: No  |  Solid grounded bilingual RAG assistant, limited detail</t>
  </si>
  <si>
    <t>no demo link only PDF for a chat bot (Ai - powered)</t>
  </si>
  <si>
    <t>Vedant Badukale</t>
  </si>
  <si>
    <t>Electronics and Telecommunications Engineering (IoT)</t>
  </si>
  <si>
    <t>Nagpur</t>
  </si>
  <si>
    <t>vedantbadukale@gmail.com</t>
  </si>
  <si>
    <t>https://drive.google.com/file/d/10INr6Em-AwqjKr6S6W1Wvwqn64jKY6U3/view?usp=drivesdk</t>
  </si>
  <si>
    <t>https://github.com/Vedant988/web-automi</t>
  </si>
  <si>
    <t>https://web-automi.onrender.com/</t>
  </si>
  <si>
    <t>Web Automi is an Agentic AI-based web automation platform designed to eliminate repetitive browser tasks such as logging into websites, filling forms, extracting data, downloading reports, and navigating dashboards using natural language instructions. The core problem it addresses is the rigidity of traditional automation tools like Selenium or Playwright, which require manually written scripts for every workflow and often fail when a website's UI changes. To overcome this, I built an autonomous AI agent that interprets user requests, reasons through the required steps, and dynamically interacts with web pages instead of following fixed scripts.
The system uses a ReAct-based agent architecture with Chain-of-Thought reasoning to decompose a high-level user request into smaller executable actions. At each step, the agent observes the current browser state using screenshots and DOM information, decides the next best action, executes it through Playwright, evaluates the outcome, and replans if necessary. This observe–reason–act loop allows the agent to adapt to changing page layouts, recover from unexpected errors, and complete complex multi-step workflows autonomously. The technology stack includes Python, LangChain, Gemini LLM, Playwright, FastAPI, Docker, and Google Compute Engine for deployment, along with prompt engineering techniques such as few-shot prompting, Chain-of-Thought, and tool calling.
The final solution enables users to automate complete browser workflows by simply describing their objective in natural language, removing the need to write or maintain automation scripts. From a business perspective, the project improves operational efficiency by reducing manual effort, decreasing task completion time, lowering maintenance costs associated with brittle rule-based automations, and increasing automation success rates through adaptive reasoning. The key KPIs impacted include automation success rate, workflow execution time, reduction in manual intervention, and overall productivity, making Web Automi a practical example of an end-to-end Agentic AI system rather than a conventional browser automation tool.</t>
  </si>
  <si>
    <t>Industry: Developer Tools  |  Tech: LLMs, ReAct agent, LangChain, Gemini, Playwright, FastAPI, Docker  |  Complexity: High — ReAct observe-reason-act browser agent  |  Common student project: No  |  Well-reasoned autonomous web automation agent</t>
  </si>
  <si>
    <t>Good concept, signed up, tried to execute two functions - failed</t>
  </si>
  <si>
    <t>SWAYAM GUPTA</t>
  </si>
  <si>
    <t>Kiit du</t>
  </si>
  <si>
    <t>KIIT University</t>
  </si>
  <si>
    <t>Bhubaneswar</t>
  </si>
  <si>
    <t>gswayam94@gmail.com</t>
  </si>
  <si>
    <t>https://drive.google.com/file/d/1H128wEdzTDD1LJciYk-4Ig05mDeDSFit/view?usp=drivesdk</t>
  </si>
  <si>
    <t>https://vizzy-chat-ai.vercel.app/</t>
  </si>
  <si>
    <t>https://vizzy-chat-ai.vercel.app</t>
  </si>
  <si>
    <t>My most recent agentic AI project is Vizzy Chat, an AI-powered creative assistant designed to automate visual content generation. The problem it solves is the time and effort required to create high-quality marketing assets such as posters, social media creatives, image concepts, and campaign copy. Instead of relying on multiple tools and manual iterations, users can describe their intent in natural language and receive polished creative outputs within seconds.
The system follows an agentic workflow where user intent is analyzed, the request is decomposed into subtasks, and specialized AI agents collaborate to generate optimized prompts, create multiple design variations, refine outputs, and deliver the best results. I built the platform using Next.js, React, TypeScript, Tailwind CSS, Node.js, and AI APIs, with deployment on Vercel. The architecture is modular, enabling future integration of additional agents for editing, branding, and workflow automation.
The project reduced creative content generation time by approximately 80%, consistently generated 3–5 high-quality creative variations per request, and significantly improved iteration speed for users. Beyond technical implementation, it demonstrated how agentic AI systems can orchestrate multiple reasoning and generation steps to solve real-world content creation problems efficiently.</t>
  </si>
  <si>
    <t>Industry: Marketing/GTM  |  Tech: LLMs, image generation, React, FastAPI, prompt pipeline  |  Complexity: Medium — intent-aware creative generation pipeline  |  Common student project: No  |  Multi-stage creative-asset generation assistant</t>
  </si>
  <si>
    <t>basic image generator with good UI</t>
  </si>
  <si>
    <t>Prabhu</t>
  </si>
  <si>
    <t>Sri Shanmugha College of Engineering and Technology, India</t>
  </si>
  <si>
    <t>Sri Shanmugha College of Engineering and Technology</t>
  </si>
  <si>
    <t>prabhu369b@gmail.com</t>
  </si>
  <si>
    <t>https://drive.google.com/file/d/1e4Rlp4Bkm7hy0NjhamqetKDLqPXp_ILT/view?usp=drivesdk</t>
  </si>
  <si>
    <t>https://category-rubric-aviator.vercel.app/aviators_v3.html</t>
  </si>
  <si>
    <t>HR</t>
  </si>
  <si>
    <t>VARUN NAGA CHANDRA SAILESH KONDAPURAM</t>
  </si>
  <si>
    <t>Indian Institute of Information Technology Sricity , India</t>
  </si>
  <si>
    <t>chandrasailesh30@gmail.com</t>
  </si>
  <si>
    <t>https://drive.google.com/file/d/1g28tjeLLMX7yRBe_UhpFNX4AlI0yseVA/view?usp=drivesdk</t>
  </si>
  <si>
    <t>https://gamma.app/docs/SLP-End-Evaluation-tiiuh0ra15i2mbb</t>
  </si>
  <si>
    <t>My most recent project is an AI-powered coding assistant for **TallyPrime's proprietary language (TDL)**, designed to help developers understand documentation, navigate large codebases, and generate accurate TDL code. I worked with a team to build an **agentic AI system** using a **Hybrid Search RAG** pipeline (Qdrant, BM25, RRF reranking), **Strands Agent SDK**, **FastMCP**, **mem0**, and a **React + FastAPI** stack, along with AST-aware code search using **grep-ast**. The system uses specialized agents and custom retrieval tools to perform semantic search, documentation retrieval, query classification, and code generation while maintaining conversational context. My contributions focused on the retrieval pipeline, MCP tooling, semantic memory, VS Code integration, and cloud deployment. By introducing a lightweight local retrieval layer and optimizing the hybrid search pipeline, we reduced retrieval latency by **80%**, improving response quality and delivering a faster developer experience.</t>
  </si>
  <si>
    <t>Industry: Developer Tools  |  Tech: AI agents, Hybrid RAG (Qdrant, BM25, RRF), MCP, mem0, React/FastAPI  |  Complexity: High — hybrid-search agentic code assistant  |  Common student project: No  |  Sophisticated hybrid-RAG agentic coding assistant with MCP</t>
  </si>
  <si>
    <t>Good research paper, no demo</t>
  </si>
  <si>
    <t>Varshith Gaddam</t>
  </si>
  <si>
    <t>Vignan Institute of Technology and Science , India</t>
  </si>
  <si>
    <t>Vignan Institute of Technology and Science</t>
  </si>
  <si>
    <t>varshithg2004@gmail.com</t>
  </si>
  <si>
    <t>https://drive.google.com/file/d/1NZJHAoVJx3mePqEe7Kz_3IYhCMxZH5XT/view?usp=drivesdk</t>
  </si>
  <si>
    <t>https://github.com/VarshithGaddam</t>
  </si>
  <si>
    <t>https://drive.google.com/drive/folders/1qtEMACW6ZrlQn-N3rpd1MCVst36hnK3v</t>
  </si>
  <si>
    <t>Math Professor Agent is an AI-powered educational assistant designed to solve mathematical problems through structured reasoning and intelligent tool orchestration. Built using Python, FastAPI, Docker, and modern LLM technologies, the system understands user queries, breaks complex problems into logical steps, and generates accurate, easy-to-follow solutions. It integrates mathematical computation tools, supports real-time API interactions, and provides detailed explanations for algebra, calculus, linear algebra, probability, and other mathematical domains. The project follows a modular architecture with secure backend APIs, input validation, error handling, and scalable deployment, demonstrating expertise in AI application development, backend engineering, Retrieval-Augmented Generation (RAG), and production-ready software design.</t>
  </si>
  <si>
    <t>Industry: Education  |  Tech: LLMs, RAG, FastAPI, Docker, tool orchestration  |  Complexity: Medium — tool-orchestrated math solver  |  Common student project: Yes  |  Standard LLM math tutor with tool use</t>
  </si>
  <si>
    <t xml:space="preserve">no demo, only documentation, seems v basic. </t>
  </si>
  <si>
    <t>Arvinth AthiKesav</t>
  </si>
  <si>
    <t>M Kumarasamy College Of Engineering</t>
  </si>
  <si>
    <t>MKCE</t>
  </si>
  <si>
    <t>Coimbatore,India</t>
  </si>
  <si>
    <t>arvinthathikesav@gmail.com</t>
  </si>
  <si>
    <t>https://drive.google.com/file/d/1zhDu2cBRb4Uk4iNl5GuFZhb-VVO5HXz_/view?usp=drivesdk</t>
  </si>
  <si>
    <t>https://github.com/arvinth186</t>
  </si>
  <si>
    <t>https://ai-crew-0ba4.onrender.com/</t>
  </si>
  <si>
    <t>Problem: Business teams need fast, reliable research and analysis (content research and stock market analysis) without manually coordinating multiple tools and data sources.
Approach &amp; Stack: Built two independent multi agent pipelines using CrewAI for agent orchestration and LangGraph for sequential task chaining and inter-agent context passing. Each pipeline runs as an async FastAPI microservice with job polling, integrated with real-time data sources (Serper API, yfinance) and a unified React.ts frontend. Used LiteLLM for provider abstraction, enabling zero-code switching between Groq, HuggingFace, and Ollama for deployment flexibility.
Outcomes/KPIs: Delivered production-ready microservices with async task execution, improving responsiveness for concurrent research/analysis jobs. Achieved deployment portability across LLM providers without code changes, reducing environment lock-in.</t>
  </si>
  <si>
    <t>Industry: Marketing/GTM  |  Tech: CrewAI, LangGraph, FastAPI, LiteLLM, Serper, yfinance, React  |  Complexity: High — dual multi-agent pipelines, provider abstraction  |  Common student project: No  |  Two production multi-agent research microservices</t>
  </si>
  <si>
    <t>good concept but demo Doesn't work</t>
  </si>
  <si>
    <t>Vaddey Sesha Chandrika Yesaswini</t>
  </si>
  <si>
    <t>Swarnandhra College of Engineering and Technology, India</t>
  </si>
  <si>
    <t>chandrikavaddey9@gmail.com</t>
  </si>
  <si>
    <t>https://drive.google.com/file/d/14qQH1zrEdnbR_Qs26ZBhrSZqomyCA5c3/view?usp=drivesdk</t>
  </si>
  <si>
    <t>https://github.com/chandrikavaddey</t>
  </si>
  <si>
    <t>https://drive.google.com/drive/folders/1TaYLDMxVv3xK2m5lBJMv--AR_LnGcSqd?usp=sharing</t>
  </si>
  <si>
    <t>During my time as an AI Engineer (Onsite) at Zen Technologies Limited, I worked on two enterprise AI document intelligence applications for internal business teams.
The first was an OCR Document QA system for the Marketing department. It allowed both administrators and users to upload documents, ask questions in natural language, and receive context-aware answers. The system supported up to 100 documents per account. Whenever documents were added or deleted, the vector database was automatically rebuilt so responses were generated only from the latest documents available to that specific user or administrator.
The second was a PDF Document QA system for the Finance department. Unlike the marketing application, this solution used a fixed knowledge base containing approximately 99 approved financial documents, many ranging from 50–120 pages and including text, tables, charts, and images. Users could query only this curated document repository, ensuring consistent and reliable responses.
Both applications were built using Python, FastAPI, LangChain, RAG, ChromaDB, Ollama LLMs, Ollama Embeddings, OCR, hybrid keyword and semantic search, reranking, and prompt engineering. The models were deployed locally using Ollama to ensure sensitive organizational data remained within the company's infrastructure and was never sent to external cloud services. These solutions significantly reduced the time required to search large document collections while improving the accuracy and consistency of information retrieval.</t>
  </si>
  <si>
    <t>The demo is an enterprise RAG document-QA system over scanned/PDF documents for Marketing and Finance teams, competently built with a hybrid retrieval + local Ollama stack. However, a RAG chatbot over documents is a common student-project archetype, so despite solid engineering it is marked common student project: Yes. It solves a general document-intelligence function rather than a distinctive industry-specific problem.</t>
  </si>
  <si>
    <t>basic</t>
  </si>
  <si>
    <t>Aditya shital Patil</t>
  </si>
  <si>
    <t>Sharad Institute of Technology COE ichalkaranji, India</t>
  </si>
  <si>
    <t>Sharad Institute of Technology COE</t>
  </si>
  <si>
    <t>Sangli</t>
  </si>
  <si>
    <t>adityashitalpatil@gmail.com</t>
  </si>
  <si>
    <t>https://drive.google.com/file/d/1Jkwo532TR-u1bAcTUFqyRAMm9ZgY5hRU/view?usp=drivesdk</t>
  </si>
  <si>
    <t>https://github.com/Aditya-patil0</t>
  </si>
  <si>
    <t>Safety PPE Detection– Reliance Industries Ltd. ↗
YOLO+ Siamese-based safety gear detection with optimized Angular UI achieving 92% accuracy (RxJS, Lazy
Loading, Python).
Agentic Resume–JD Intelligence System– Reliance Industries Ltd. ↗
Full-stack HR matching platform using CrewAI agents, OCR workflow, and refined Angular frontend (SCSS, CI/CD)</t>
  </si>
  <si>
    <t>Industry: HR/Recruiting  |  Tech: computer vision, YOLO, Siamese, CrewAI agents, OCR  |  Complexity: High — CV detection plus agentic HR system  |  Common student project: No  |  Two real enterprise projects, CV and agents</t>
  </si>
  <si>
    <t>Aditya Shukla</t>
  </si>
  <si>
    <t>Vivekananda Global University and India</t>
  </si>
  <si>
    <t>adityashukla.sm26@gmail.com</t>
  </si>
  <si>
    <t>https://drive.google.com/file/d/1l3SgWSW7AYSYh4L_GXdTURhlAmGeZBsk/view?usp=drivesdk</t>
  </si>
  <si>
    <t>https://github.com/vastavikadi/gitmind</t>
  </si>
  <si>
    <t>https://pypi.org/project/gitmind-cli/</t>
  </si>
  <si>
    <t>Problem: Most of us, use only porcelain commands from git, that is not wrong - as it is enough for developers. But, when something goes wrong, we don't have any idea about the plumbing command and that's when we start to think git is complex. It is very important to use plumbing commands from git carefully. Example : Sometimes, to rewrite the history of the remote, by mistake, Devs use ```git reset --hard HEAD~1```, now this is going to discard the changes as well along with resetting the head locally. 
Most of the devs in today's time don't know that they could recover the loss. That is how I came up with the idea, to tackle similar problems - while deve could continue to learn as well instead of just copy pasting commands from LLMs.
Recently, I built Gitmind - a mutli-agent CLI tool that uses AI to deeply understand Git repository. Instead of parsing raw logs, we can ask questions in plain English and GitMind's specialist agents investigate commits, diffs, PRs, issues, code structure and reflog to give real answers. 
- Architected a multi-agent system with 7 specialist AI agents and 35+ LangChain tools that analyze Git repositories via natural language.
- Engineered an LLM-powered query routing and synthesis pipeline using LangGraph that classifies user intent into 7 agent categories
- Built a semantic search layer over repository history using ChromaDB vector embeddings</t>
  </si>
  <si>
    <t>Industry: Developer Tools  |  Tech: LangChain, LangGraph, ChromaDB, AI agents, vector embeddings  |  Complexity: High — 7-agent CLI with 35+ tools  |  Common student project: No  |  Multi-agent Git analysis CLI with routing</t>
  </si>
  <si>
    <t>no demo</t>
  </si>
  <si>
    <t>M Sriya Rao</t>
  </si>
  <si>
    <t>Computer Science Engineering with Specialization in Artificial Intelligence and Machine Learning (AI&amp;ML)</t>
  </si>
  <si>
    <t>Guru Nanak Institute of Technology, India</t>
  </si>
  <si>
    <t>Hayathnagar</t>
  </si>
  <si>
    <t>sriyaraomuthyala@gmail.com</t>
  </si>
  <si>
    <t>https://drive.google.com/file/d/1eFwvC8COYKrjidHIpbE1d-PUG0vvgdcQ/view?usp=drivesdk</t>
  </si>
  <si>
    <t>https://github.com/sriyaraomuthyala/Nutritionist_Gemini_AI</t>
  </si>
  <si>
    <t>https://nutritionistgeminiai.streamlit.app/</t>
  </si>
  <si>
    <t>I developed a Nutritionist Gemini AI, an AI-powered assistant that helps users make healthier dietary decisions by analysing images of their meals and providing personalized nutritional guidance. The problem I aimed to solve was that most calorie-tracking apps require manual food logging, making the process time-consuming and prone to inaccuracies.
My technical approach leveraged Google Gemini Vision Pro as the multimodal LLM to understand food images and generate contextual nutritional insights. I built the application in Python using Streamlit for the user interface, integrating image processing with LLM-based reasoning to estimate calorie content, identify food items, and generate personalized dietary recommendations. The system follows an agentic workflow where the AI interprets user input, reasons about nutritional information, and produces actionable suggestions instead of simply answering queries.
The project demonstrated the practical application of Generative AI, multimodal LLMs, prompt engineering, and Python-based deployment. It successfully automated food analysis and personalized feedback generation, significantly reducing the effort required for users to monitor their nutrition while showcasing an end-to-end AI assistant capable of perception, reasoning, and recommendation.</t>
  </si>
  <si>
    <t>The demo (Nutritionist Gemini AI) addresses a health/nutrition use case but is a common student-project archetype: a Streamlit front-end wrapped around Google Gemini Vision Pro that turns a food photo into calorie and nutrition estimates. The AI work is essentially prompting a hosted multimodal model for image-to-text, with limited complexity beyond that, and the form marks the project as still being built. Cleanly executed for its type, but it is a common LLM-vision wrapper app rather than an advanced or uncommon solution.</t>
  </si>
  <si>
    <t>SHAIK MATEEN</t>
  </si>
  <si>
    <t>KKR &amp; KSR INSTITUTE OF TECHNOLOGY &amp; SCIENCES</t>
  </si>
  <si>
    <t>KKR &amp; KSR Institute of Technology and Sciences</t>
  </si>
  <si>
    <t>Amaravathi</t>
  </si>
  <si>
    <t>matheenshaik641@gmail.com</t>
  </si>
  <si>
    <t>https://drive.google.com/file/d/1tSpzcZTgtdUL2shxo8WNBwuje6iRqEWW/view?usp=drivesdk</t>
  </si>
  <si>
    <t>https://github.com/matheenshaik713/Multi_Agent_City_Intelligence_Systems</t>
  </si>
  <si>
    <t>https://drive.google.com/file/d/1lS1jwEPkx9ts7JplKCDwfQGhwLLKzBC_/view?usp=sharing</t>
  </si>
  <si>
    <t>**Project: AI-Powered City Intelligence Agent**
**1. Problem Solved:**
People often need to visit multiple websites or apps to check weather, news, tourist attractions, and other city-specific information. I built an AI-powered City Intelligence Agent that acts as a single conversational interface, providing real-time city insights through natural language queries.
**2. Technical Approach &amp; Stack:**
I developed the application using **Python, LangChain, Streamlit, and Large Language Models (LLMs)**. I implemented an **AI agent** with **tool calling** that dynamically invokes external APIs based on user intent. For live information retrieval, I integrated the **Tavily Search API** for web search and news, along with weather APIs for real-time weather updates. The application uses prompt engineering and API orchestration to generate context-aware, conversational responses, while Streamlit provides an interactive user interface.
**3. Outcomes / Impact:**
The project successfully demonstrates an end-to-end **Generative AI application** capable of retrieving live information instead of relying solely on pretrained LLM knowledge. It delivers accurate, context-aware responses for weather, news, and city-related queries, showcasing practical skills in AI agents, LLM integration, API orchestration, and real-time information retrieval. The modular architecture also makes it easy to extend with additional tools and services in the future.</t>
  </si>
  <si>
    <t>Industry: Productivity  |  Tech: AI agents, LangChain, LLMs, Tavily, tool-calling, Streamlit  |  Complexity: Medium — tool-calling city info agent  |  Common student project: Yes  |  Tool-calling assistant, weather/news aggregator</t>
  </si>
  <si>
    <t>Sekar C</t>
  </si>
  <si>
    <t>Computer Applications</t>
  </si>
  <si>
    <t>Anna University</t>
  </si>
  <si>
    <t>Dr. N.G.P. Arts and Science College, Coimbatore</t>
  </si>
  <si>
    <t>Coimbatore</t>
  </si>
  <si>
    <t>sekarmca2024@gmail.com</t>
  </si>
  <si>
    <t>https://drive.google.com/file/d/1FJwKkLB5FpCf57fgCTUR_GqS_GMDL_xp/view?usp=drivesdk</t>
  </si>
  <si>
    <t>https://github.com/Sekar-C-Mca/Ai-Chatbot-</t>
  </si>
  <si>
    <t>https://chatbotgeminipdf.streamlit.app/</t>
  </si>
  <si>
    <t>My latest agentic AI project is a Gemini-powered PDF chatbot that helps users ask questions about uploaded PDF documents in natural language instead of searching through them manually.
I built it using Python, Streamlit, LangChain, and the Gemini API. Users upload a PDF, the app extracts the text, converts it into Markdown, and provides it as context to the AI. The chatbot also remembers the conversation, allowing users to ask follow-up questions naturally.
The project improves how quickly users can find information in large documents. It provides accurate, context-aware responses and is deployed as a live Streamlit application. The design is modular, making it easy to extend with features like vector databases and advanced RAG in the future.</t>
  </si>
  <si>
    <t>Industry: Productivity  |  Tech: LLMs (Gemini), LangChain, Streamlit  |  Complexity: Low — basic PDF chatbot, no vector DB  |  Common student project: Yes  |  Tutorial-level PDF chatbot, minimal depth</t>
  </si>
  <si>
    <t>VEEREPALLI SHANMUKH</t>
  </si>
  <si>
    <t>Anurag University</t>
  </si>
  <si>
    <t>shanmukhchowdary63@gmail.com</t>
  </si>
  <si>
    <t>https://drive.google.com/file/d/17WoiKYlDTmIOEMantpKyseD_NtEcOeUF/view?usp=drivesdk</t>
  </si>
  <si>
    <t>https://github.com/Shanmukhcr7/Twitter-Automation</t>
  </si>
  <si>
    <t>https://x.com/Shanmukcr7</t>
  </si>
  <si>
    <t>The Twitter Automation Bot continuously monitors the internet for trending and viral content using multiple sources such as Google Trends, RSS news feeds, and Twitter (via Nitter scraping). It analyzes the collected information using AI to identify topics with high viral potential, generates high-quality tweets, creates relevant hashtags, finds suitable images, and automatically publishes the content to Twitter.</t>
  </si>
  <si>
    <t>Industry: Marketing/GTM  |  Tech: AI content gen, scraping, Google Trends, RSS, Twitter API  |  Complexity: Medium — automation pipeline, sparse AI detail  |  Common student project: No  |  Trend-monitoring auto-tweet bot, orchestration-focused</t>
  </si>
  <si>
    <t>MANIDEEP DINTAKURTHI</t>
  </si>
  <si>
    <t>Amrita Vishwa Vidyapeetham, India</t>
  </si>
  <si>
    <t>dmd23604@gmail.com</t>
  </si>
  <si>
    <t>https://drive.google.com/file/d/1quvB8btscglkcWEyEmZH8u9WyIHExCiB/view?usp=drivesdk</t>
  </si>
  <si>
    <t>https://github.com/ManideepVerse/CareConnect</t>
  </si>
  <si>
    <t>https://careconnect123.streamlit.app/</t>
  </si>
  <si>
    <t>Problem: Healthcare clinics handle a lot of repetitive, high friction interactions patients asking questions buried in medical PDFs, and multi step appointment booking that normally requires a human to collect details, confirm them, persist the record, and send a confirmation. CareConnect automates both end to end: a system that autonomously completes multi-step tasks (document Q&amp;A and full appointment booking) without human handoff at any point.
Technical approach &amp; stack: I built this as a tool using system with three distinct executable tools a RAG tool for document grounded Q&amp;A, a booking-persistence tool, and an email tool orchestrated by a stateful conversation manager that tracks task progress (idle → collecting → confirming → complete) across turns. The RAG tool retrieves relevant chunks from uploaded PDFs and grounds Gemini 2.5 Flash's response in that context to reduce hallucination. The booking pipeline autonomously extracts structured fields (name, email, phone, service type, date, time) from free-form user messages across multiple turns, tracks what's still missing, asks only for the missing pieces, handles corrections mid flow, and once complete chains two actions automatically without asking permission: persisting the record to Supabase and firing an SMTP confirmation email. I deliberately kept the intent-routing and slot-extraction layers deterministic (regex/keyword-based) rather than LLM-driven, to cut Gemini API calls to just the two steps that actually need generation document Q&amp;A and open ended chat which kept the system fast, cheap, and predictable for a task like appointment booking where you don't want an LLM guessing a date format.
Outcomes/KPIs: Evaluated retrieval and response quality across 50+ benchmark medical queries while iterating on the RAG prompt and context window. The booking flow completes a full appointment collection, validation, persistence, and confirmation email with zero manual intervention, and the tool call architecture (RAG / persistence / email as separate, swappable components) means each piece can be upgraded independently e.g., swapping the deterministic router for an LLM based planner, or the keyword retrieval for real vector search, without touching the others.</t>
  </si>
  <si>
    <t>Industry: Healthcare  |  Tech: LLMs (Gemini 2.5 Flash), RAG, tool-using agent, Supabase, SMTP, deterministic routing  |  Complexity: Medium — multi-tool stateful task agent  |  Common student project: Yes  |  Thoughtful tool-orchestrated booking/QA agent</t>
  </si>
  <si>
    <t>Posted screen recording of github without voice over.</t>
  </si>
  <si>
    <t>Prathamesh Jagdish Gokulkar</t>
  </si>
  <si>
    <t>Savitribai Phule University, India</t>
  </si>
  <si>
    <t>AISSMS Institute of Information Technology</t>
  </si>
  <si>
    <t>prathamgokulkar@gmail.com</t>
  </si>
  <si>
    <t>https://drive.google.com/file/d/1dV9xFVrHyEPEZe6-UpRy9wnEqS06Gfet/view?usp=drivesdk</t>
  </si>
  <si>
    <t>https://github.com/prathamgokulkar/SmartScan</t>
  </si>
  <si>
    <t>SmartScan is an agentic document-processing pipeline that takes messy, unstructured documents and pulls structured, accurate information out of them, using LangChain and FastAPI with an agentic workflow for the multi-step reasoning. We built it for Technokratia 2026, where it placed 3rd of 48 teams, so the "real users" were the judges and test documents under competition conditions, not a live user base, I want to be straight about that. On the engineering side, it hit about 98% extraction accuracy with roughly 5s latency over unstructured docs, and we containerized the components with Docker so pieces could be developed and run independently.
As for what broke: the honest limits showed up around latency and consistency, not scale, since it wasn't under real production traffic. The 5s latency was fine for a demo but too slow if you imagine a user waiting on every document, and accuracy held at 98% on documents similar to what we tested on but got shakier on formats we hadn't seen, which is exactly why I built evaluation harnesses to benchmark prompt and model variants before trusting the output. If I took it further, the real work would be handling document variety and cutting that latency, not raw request volume</t>
  </si>
  <si>
    <t>Industry: Developer Tools  |  Tech: AI agents, LangChain, FastAPI, Docker, eval harness  |  Complexity: High — agentic pipeline, eval harnesses, honest limits  |  Common student project: No  |  Strong engineering rigor and self-awareness</t>
  </si>
  <si>
    <t>Meka . Durga sai vardhan reddy</t>
  </si>
  <si>
    <t>vit-ap university , India</t>
  </si>
  <si>
    <t>VIT-AP University</t>
  </si>
  <si>
    <t>vijayawada , Andhra pradhesh,  India</t>
  </si>
  <si>
    <t>vardhanmdsvr@gmail.com</t>
  </si>
  <si>
    <t>https://drive.google.com/file/d/18iYWTCoQ3XvWuQWph3zUtihoxYAlkuUV/view?usp=drivesdk</t>
  </si>
  <si>
    <t>https://github.com/mdsvr/Quintyx</t>
  </si>
  <si>
    <t>Here's each field, written as you — grounded in what's actually in the Quintyx repo so nothing falls apart at demo review:
Describe your current or most recent agentic AI project:
Quintyx is an autonomous multi-agent trading framework I'm building; Agent 1, the stock-analysis agent, is fully working. The problem: retail trading decisions are either slow manual analysis or blind bot signals with no reasoning and no risk control. My agent closes that gap — it autonomously ingests live market data, analyzes it, decides, explains why, and refuses to act when conditions are bad.
Technically: live tick data streams in over Fyers WebSocket (NSE/BSE) with a US market path, feeds an async parallel indicator engine (EMA, MACD, RSI, OBV, VWAP, ATR) that I refactored from blocking sequential code to a ThreadPoolExecutor pipeline — a 5–20× speedup on feature extraction. A fusion engine detects the market regime via Hurst exponent and computes a confidence score. A Guardian gate autonomously blocks any trade below 55% confidence or with ATR-based stop-loss risk. An LLM reasoning layer (Gemini 2.0 Flash → OpenRouter → OpenAI → offline deterministic fallback) explains every decision, so the pipeline never dies mid-stream. Outputs are JSON-schema validated and streamed to a real-time FastAPI/WebSocket dashboard.
Outcomes: sub-second tick-to-decision latency on live data, zero pipeline failures across provider outages thanks to the fallback chain, and every decision gated and explained rather than blindly executed. Stack: Python, FastAPI, WebSockets, Fyers API, Gemini/OpenRouter APIs.</t>
  </si>
  <si>
    <t>Industry: Fintech  |  Tech: AI agents, LLMs (Gemini/OpenRouter), FastAPI, WebSockets, Fyers API, fallback chain  |  Complexity: High — live trading agent, async engine, guardrails  |  Common student project: No  |  Sophisticated live trading agent with resilience</t>
  </si>
  <si>
    <t>Piyush Kumar</t>
  </si>
  <si>
    <t>AI &amp; Data Science</t>
  </si>
  <si>
    <t>Guru Gobind Singh Indraprastha University,  India</t>
  </si>
  <si>
    <t>Guru Gobind Singh Indraprastha University, East Delhi Campus</t>
  </si>
  <si>
    <t>New Delhi</t>
  </si>
  <si>
    <t>ai.piyushkumar0707@gmail.com</t>
  </si>
  <si>
    <t>https://drive.google.com/file/d/1pS-5GMsE_5NYjdGG-BeY1kSFf4AvNH93/view?usp=drivesdk</t>
  </si>
  <si>
    <t>https://github.com/codewithpiyushh</t>
  </si>
  <si>
    <t>https://github.com/codewithpiyushh/SDLC</t>
  </si>
  <si>
    <t>i have made an SDLC platform for BRD (Business requirement document) using multi agent architecture and Fast APIs,</t>
  </si>
  <si>
    <t>Industry: Developer Tools  |  Tech: Multi-agent architecture, FastAPI  |  Complexity: Medium — multi-agent but under-described  |  Common student project: No  |  SDLC/BRD multi-agent tool, sparse detail</t>
  </si>
  <si>
    <t>Deepa ananthan AR</t>
  </si>
  <si>
    <t>Nehru Institute of Engineering and Technology, India</t>
  </si>
  <si>
    <t>Nehru Institute of Engineering and Technology, Coimbatore</t>
  </si>
  <si>
    <t>deepaananthan1.8@gmail.com</t>
  </si>
  <si>
    <t>https://drive.google.com/file/d/1jNqDz-7Wxdwsk53k8JgJj0h0RKpJ3uRM/view?usp=drivesdk</t>
  </si>
  <si>
    <t>https://github.com/Deepaananthan2004/RAID-AI-Agents.git</t>
  </si>
  <si>
    <t>https://drive.google.com/file/d/1h7Gurv2wJ95EQZ2UUEYUEzkm3osx2Rv6/view?usp=sharing</t>
  </si>
  <si>
    <t>I built an AI-powered RAID (Risks, Assumptions, Issues, and Dependencies) Tracking Automation system to reduce the manual effort of extracting and organizing project updates from enterprise communications. The solution uses Python, LLMs, Azure, Microsoft Graph API, SharePoint, and REST APIs to collect information from emails and collaboration platforms, classify RAID items, and automatically update centralized records. The project focused on intelligent information extraction, workflow automation, and secure enterprise integration. It improved RAID monitoring efficiency by approximately 70% and reduced manual tracking effort while increasing the consistency and accuracy of project reporting.</t>
  </si>
  <si>
    <t>Industry: Productivity  |  Tech: LLMs, Azure, Microsoft Graph API, SharePoint, REST APIs  |  Complexity: Medium — enterprise info extraction automation  |  Common student project: No  |  Practical enterprise RAID automation, real integration</t>
  </si>
  <si>
    <t>No Demo, just walked through the github link without VO</t>
  </si>
  <si>
    <t>kunal saurav</t>
  </si>
  <si>
    <t>acharya institute of technology</t>
  </si>
  <si>
    <t>Acharya Institute of Technology</t>
  </si>
  <si>
    <t>ksaurav0107@gmail.com</t>
  </si>
  <si>
    <t>https://drive.google.com/file/d/18oXNxKEfk7Xs5c3RbSOQ9kH_i7agaD-e/view?usp=drivesdk</t>
  </si>
  <si>
    <t>https://github.com/kunalsaurav01/document-upload-chat-bot</t>
  </si>
  <si>
    <t>https://drive.google.com/file/d/12AkIPsZDIaaWY2xTzi_9iPP8gRk7jj8V/view?usp=drive_link</t>
  </si>
  <si>
    <t>My most recent agentic AI project is a Document Upload Chatbot built using Generative AI and Retrieval-Augmented Generation (RAG). The problem it solves is enabling users to upload large PDF documents and instantly receive accurate answers from the document content without manually searching through hundreds of pages.
The technical approach involved creating an end-to-end RAG pipeline using Python, LangChain, Google Gemini AI, FAISS Vector Database, and Streamlit. Uploaded PDFs are processed and split into chunks, converted into vector embeddings, and stored in FAISS for efficient semantic search. When a user asks a question, the system retrieves the most relevant document sections and uses Gemini LLM to generate context-aware answers. The application also includes document preprocessing, embedding generation, retrieval optimization, and a user-friendly web interface.
The project successfully demonstrated how AI agents can automate document understanding and knowledge retrieval. Key outcomes included significantly reducing the time required to find information in large documents, improving answer relevance through semantic search, and providing an interactive conversational experience. The solution showcases practical applications of LLMs, vector databases, and agentic workflows for enterprise knowledge management and document intelligence use cases.</t>
  </si>
  <si>
    <t>Industry: Productivity  |  Tech: RAG, LangChain, Gemini, FAISS, Streamlit  |  Complexity: Low — basic PDF chat RAG  |  Common student project: Yes  |  Classic PDF-chatbot RAG tutorial project</t>
  </si>
  <si>
    <t>V basic</t>
  </si>
  <si>
    <t>Vamsikrishna Sirimalla</t>
  </si>
  <si>
    <t>Jawaharlal Nehru Technological University, Hyderabad</t>
  </si>
  <si>
    <t>Jawaharlal Nehru Technological University Hyderabad (JNTUH)</t>
  </si>
  <si>
    <t>Vamsikrishnasirimalla@gmail.com</t>
  </si>
  <si>
    <t>https://drive.google.com/file/d/1CT8lhU5qdXA3fCT9_VD2XEc3-viDFp3h/view?usp=drivesdk</t>
  </si>
  <si>
    <t>https://github.com/vamsi-sys/project-AI-appointment-booking-assistant</t>
  </si>
  <si>
    <t>https://project-ai-appointment-booking-assi-omega.vercel.app/</t>
  </si>
  <si>
    <t>The AI Appointment Booking Assistant is a web-based or conversational application designed to automate the process of booking, rescheduling, or canceling appointments. By integrating artificial intelligence, it aims to reduce manual administrative tasks for service providers (like clinics or salons) and provide a seamless, 24/7 self-service experience for users.
Core Functionality
Conversational Interface: Often utilizes Natural Language Processing (NLP) or LLMs (Large Language Models) to understand user requests in natural language (e.g., "I'd like to book a slot with Dr. Smith next Tuesday morning").
Booking Management: Allows users to view real-time availability, select preferred time slots, and confirm appointments.
Administrative Dashboard: Provides a backend for admins or service providers to manage schedules, view upcoming appointments, and oversee patient/client databases.
User Roles: Typically includes distinct modules or login views for different types of users:
Patients/Clients: To book, modify, or cancel appointments and view history.
Doctors/Providers: To view their daily schedules and manage patient interactions.
Admins: To manage the system, add/remove providers, and oversee overall operations.
Typical Technical Stack
While specific implementation details vary by repository, projects of this nature generally utilize:
Frontend: React.js, HTML/CSS, or JavaScript for the user-facing web portal.
Backend: Node.js, Express.js, or Python (FastAPI/Flask) to handle business logic and API requests.
Database: MongoDB (common in MERN stack projects) or SQL (MySQL/PostgreSQL) to store user profiles, doctor details, and appointment records.
AI/Integration: Integration with AI models (like OpenAI's GPT or Google Gemini) for intent recognition, and possibly Google Calendar APIs to sync appointments.</t>
  </si>
  <si>
    <t>Industry: Healthcare  |  Tech: LLMs/NLP, generic MERN stack, calendar API  |  Complexity: Low — generic templated appointment app  |  Common student project: Yes  |  Generic boilerplate description, no real implementation depth</t>
  </si>
  <si>
    <t>V Basic</t>
  </si>
  <si>
    <t>Pandaraboina Phanikumar</t>
  </si>
  <si>
    <t>Jawaharlal Nehru of technology University kakinada india</t>
  </si>
  <si>
    <t>St. Ann's College of Engineering and Technology</t>
  </si>
  <si>
    <t>Andhra Pradesh</t>
  </si>
  <si>
    <t>phaniyadav881@gmail.com</t>
  </si>
  <si>
    <t>https://drive.google.com/file/d/1bXCtJCSAoe2FyTBPRThDX0ZfcYaX8qKh/view?usp=drivesdk</t>
  </si>
  <si>
    <t>https://github.com/phanikumar-145</t>
  </si>
  <si>
    <t>https://www.linkedin.com/in/pandaraboina-phani-kumar-01a489314/</t>
  </si>
  <si>
    <t>My most recent agentic AI project focused on building an intelligent Question-Answering assistant using a Retrieval-Augmented Generation (RAG) architecture for enterprise knowledge retrieval.
The problem I was solving was that traditional LLMs often generate inaccurate or hallucinated responses when answering questions about domain-specific documents. The objective was to create an AI agent that could retrieve the most relevant information from a knowledge base before generating accurate, context-aware answers.
From a technical perspective, I designed a RAG pipeline where documents were chunked, embedded using embedding models, and stored in a vector database for semantic search. When a user submitted a query, the system performed similarity search to retrieve the most relevant chunks, which were then provided to the LLM as context for answer generation. I implemented prompt engineering techniques to improve response quality, added guardrails to reduce hallucinations, and evaluated prompts using both human evaluation and LLM-as-a-Judge methods. The stack included Python, LangChain, vector databases (FAISS/Pinecone), OpenAI-compatible LLMs, Hugging Face embedding models, FastAPI, and Git for version control.
The project improved answer accuracy by ensuring responses were grounded in retrieved documents instead of relying solely on the model's internal knowledge. Prompt optimization and retrieval tuning reduced hallucinations, improved response relevance, and lowered unnecessary token usage. The system achieved higher retrieval precision, faster response times through optimized indexing, and provided a scalable foundation for enterprise knowledge assistants that can support customer support, internal documentation, and business workflows.</t>
  </si>
  <si>
    <t>Industry: Productivity  |  Tech: Python, LangChain, FAISS/Pinecone, FastAPI, RAG, eval harness  |  Complexity: Medium — RAG with guardrails and evals  |  Common student project: Yes  |  Enterprise RAG QA with LLM-as-Judge evaluation</t>
  </si>
  <si>
    <t>Parshvi Harkawat</t>
  </si>
  <si>
    <t>Rajasthan technical university</t>
  </si>
  <si>
    <t>Rajasthan Technical University</t>
  </si>
  <si>
    <t>Udaipur, Rajasthan</t>
  </si>
  <si>
    <t>pharkawat18@gmail.com</t>
  </si>
  <si>
    <t>https://drive.google.com/file/d/1LOkXbX_9Hc2txT21wYPeD_dHA9SM54Xs/view?usp=drivesdk</t>
  </si>
  <si>
    <t>https://github.com/in/Parshvi18</t>
  </si>
  <si>
    <t>AI-Powered Code Intelligence &amp; Analysis Engine  Built a RAG-based developer assistant using FastAPI, FAISS, Sentence Transformers, and GPT-4. The system semantically indexed large codebases and enabled developers to ask natural language questions, retrieving relevant code snippets and explanations. Designed the retrieval pipeline, backend APIs, and LLM integration to improve code understanding and reduce manual code exploration.</t>
  </si>
  <si>
    <t>Industry: Developer Tools  |  Tech: RAG, FastAPI, FAISS, Sentence Transformers, GPT-4  |  Complexity: Medium — standard code RAG assistant  |  Common student project: Yes  |  Common RAG-over-codebase assistant</t>
  </si>
  <si>
    <t>Anshika Jain</t>
  </si>
  <si>
    <t>Bhopal</t>
  </si>
  <si>
    <t>anshikajain7566@gmail.com</t>
  </si>
  <si>
    <t>https://drive.google.com/file/d/1OvTpoeksDraZzcRgU-fVnlZPr9TZpbe0/view?usp=drivesdk</t>
  </si>
  <si>
    <t>https://github.com/Annshikaa</t>
  </si>
  <si>
    <t>https://drive.google.com/drive/folders/17HXVdUFXql6Z2UmSW6oyXQUlZLCEoZPE</t>
  </si>
  <si>
    <t>CrisisMesh-AI is a multi-agent disaster response platform that helps emergency responders and citizens make faster, data-driven decisions during natural disasters. The system combines multiple AI agents for disaster detection, weather analysis, NLP-based social media monitoring, resource allocation, route optimization, and emergency assistance. It uses BERT-based NLP for classifying crisis reports, machine learning models for weather risk prediction, and retrieval-augmented generation (RAG) to provide contextual recommendations. The stack includes Python, FastAPI, LangChain, Hugging Face Transformers, FAISS, PostgreSQL, React.js, Docker, and cloud deployment. The platform automates information gathering and decision-making, reducing response time while improving the accuracy of disaster alerts and resource recommendations. Current KPIs include high disaster classification accuracy, faster incident triage, and reduced manual effort in emergency coordination.</t>
  </si>
  <si>
    <t>Industry: Customer Support  |  Tech: LLMs, multi-agent, RAG, LangChain, BERT, FAISS, ML  |  Complexity: High — multi-agent RAG with ML pipeline  |  Common student project: No  |  Ambitious multi-agent disaster platform with real stack</t>
  </si>
  <si>
    <t>Akash Gadde</t>
  </si>
  <si>
    <t>CSE - Data Science</t>
  </si>
  <si>
    <t>Visvsesvaraya Technological University Belgavai</t>
  </si>
  <si>
    <t>Guru Nanak Dev Engineering College, Bidar</t>
  </si>
  <si>
    <t>Bidar ,Karnataka</t>
  </si>
  <si>
    <t>akashgadde05@gmail.com</t>
  </si>
  <si>
    <t>https://drive.google.com/file/d/1CmCZ1GdjcyqykYgcCNhgJVZBC0CdzxzS/view?usp=drivesdk</t>
  </si>
  <si>
    <t>https://github.com/akashgadde05/ScholarPilot-AI</t>
  </si>
  <si>
    <t>My most recent agentic AI project is **ScholarPilot**, an AI-powered research assistant that streamlines academic research. It addresses the challenge of manually searching literature, identifying research gaps, and creating structured research plans. I designed a multi-agent workflow using **LangGraph**, where specialized agents handle literature retrieval, semantic analysis, research gap identification, and IEEE-style outline generation. The system integrates the **Semantic Scholar API**, **FAISS** for semantic search, **LLaMA** for reasoning and generation, **FastAPI** for backend services, and Python for orchestration. The project reduced research planning time from several hours to under 90 seconds while producing structured, context-aware outputs. It is currently in the prototype stage and has been evaluated through internal testing with positive feedback, demonstrating the potential of agentic AI to improve research productivity.</t>
  </si>
  <si>
    <t>Industry: Education  |  Tech: Multi-agent, LangGraph, Semantic Scholar API, FAISS, LLaMA, FastAPI  |  Complexity: High — multi-agent research planning workflow  |  Common student project: No  |  Multi-agent research assistant, prototype but well-built</t>
  </si>
  <si>
    <t>Shailesh K R</t>
  </si>
  <si>
    <t>Computer Science and Engineering - AIML</t>
  </si>
  <si>
    <t>Presidency University, Bangalore, India</t>
  </si>
  <si>
    <t>Presidency University</t>
  </si>
  <si>
    <t>krshailesh627@gmail.com</t>
  </si>
  <si>
    <t>https://drive.google.com/file/d/1RVDcegsGzU1CGKYWprWURwiO3IvWlax9/view?usp=drivesdk</t>
  </si>
  <si>
    <t>https://github.com/Shailesh7772/RAG-Q-A-and-forecasting</t>
  </si>
  <si>
    <t>https://drive.google.com/file/d/1sZZp85DF9YO8JQASHa5kHCJlr25K_yYI/view?usp=sharing</t>
  </si>
  <si>
    <t>My most recent AI project is a Retrieval-Augmented Generation (RAG) application combined with a forecasting engine. The goal was to solve two problems: enabling users to ask natural language questions about their data and generating future forecasts from historical time-series data.
The application retrieves relevant information from uploaded documents using embeddings and vector search, allowing the LLM to answer questions with context instead of relying only on its pre-trained knowledge. Depending on the user's request, the system routes the query either to the RAG pipeline for document-based Q&amp;A or to the forecasting module for predictive analysis. I built the project using Python, Streamlit, LangChain, vector embeddings, LLM APIs, Pandas, and machine learning/time-series forecasting libraries.
The outcome is an interactive AI assistant that reduces the time needed to search documents, improves answer relevance through retrieval, and provides forecasting insights through a single conversational interface. This project strengthened my understanding of LLM orchestration, RAG pipelines, prompt engineering, API integration, and building AI applications that combine reasoning with external tools.</t>
  </si>
  <si>
    <t>Industry: Productivity  |  Tech: RAG, LangChain, vector embeddings, time-series forecasting, Streamlit  |  Complexity: Medium — RAG plus forecasting router  |  Common student project: No  |  Combines RAG with forecasting, decent</t>
  </si>
  <si>
    <t>Sai Charan Donthagani</t>
  </si>
  <si>
    <t>Computer Science and Engineering (AI and ML)</t>
  </si>
  <si>
    <t>donthaganisaicharan9515@gmail.com</t>
  </si>
  <si>
    <t>https://drive.google.com/file/d/1XT3gLBjeaFv7QWAJHjfg64qCmaJrDPzT/view?usp=drivesdk</t>
  </si>
  <si>
    <t>https://github.com/charan10k/christian-ai-rag</t>
  </si>
  <si>
    <t>https://drive.google.com/file/d/1ViQcZdXd4ADnmGSTVBo3RjDVFXTd777L/view</t>
  </si>
  <si>
    <t>My most recent agentic AI project is an AI-powered customer support assistant for a real estate platform that automates customer interactions across WhatsApp and an admin dashboard.
Problem: The company received a high volume of repetitive customer queries about project information, unit availability, payment receipts, booking status, construction progress, and complaint tracking. These requests required manual intervention, resulting in slower response times and increased support workload.
Technical approach &amp; stack: I built an agentic AI workflow using Node.js, Express.js, PostgreSQL, Google Gemini LLM, and the WhatsApp Business API. The system retrieves customer-specific data from the CRM (payments, bookings, project progress, and units), enriches the LLM with retrieval-based context (RAG-style grounding), and generates accurate, personalized responses. The agent also identifies user intent, invokes backend APIs when needed, and maintains conversational context instead of acting as a simple chatbot. I worked on integrating the LLM with backend services, designing the API layer, migrating the backend from MySQL to PostgreSQL, and implementing secure data retrieval and response generation.
Outcomes / KPIs: The solution significantly reduced the need for manual customer support for routine queries, enabled near real-time responses, improved response consistency, and created a scalable foundation for handling payments, booking updates, project progress, and complaint management through a single conversational interface. Current work is focused on security validation, privacy testing, and expanding the agent's capabilities with additional customer workflows.</t>
  </si>
  <si>
    <t>Industry: Real Estate  |  Tech: LLM (Gemini), RAG-style grounding, Node, Express, PostgreSQL, WhatsApp Business API  |  Complexity: Medium — intent routing, CRM integration  |  Common student project: No  |  Practical CRM-grounded support agent on real WhatsApp channel</t>
  </si>
  <si>
    <t>V basic, demo doesn't matches description</t>
  </si>
  <si>
    <t>Chamakuri Akash reddy</t>
  </si>
  <si>
    <t>Dhanekula institute of engineering and technology, A.P, INDIA</t>
  </si>
  <si>
    <t>kanigiri</t>
  </si>
  <si>
    <t>akashchamakuri18@gmail.com</t>
  </si>
  <si>
    <t>https://drive.google.com/file/d/1sugueL-ZK7pwFzTr3G6VqCoomvR8F_zo/view?usp=drivesdk</t>
  </si>
  <si>
    <t>https://github.com/Akash-reddy-13</t>
  </si>
  <si>
    <t>https://portfolio-lyart-mu-18.vercel.app/</t>
  </si>
  <si>
    <t>Developed an AI-powered study assistant using Gemini API that autonomously generates practice questions, evaluates student responses, provides personalized feedback, and summarizes study material. The application integrates LLM capabilities with a Flask backend and PostgreSQL database to deliver an interactive learning experience.</t>
  </si>
  <si>
    <t>Function problem (study/learning productivity) built as a straightforward Gemini API integration in a Flask + PostgreSQL app rather than advanced agentic or retrieval techniques. A quiz-generation study assistant is a common student project archetype, so it does not qualify as Strong or Good despite clean execution. The demo link is a personal portfolio site rather than a direct project demo.</t>
  </si>
  <si>
    <t>no demo, only portfolio url</t>
  </si>
  <si>
    <t>BALANNAGARI VANDANA REDDY</t>
  </si>
  <si>
    <t>Data Science &amp; Artificial Intelligence</t>
  </si>
  <si>
    <t>Icfai university ,India</t>
  </si>
  <si>
    <t>ICFAI Foundation for Higher Education, Hyderabad</t>
  </si>
  <si>
    <t>vandanareddy1735@gmail.com</t>
  </si>
  <si>
    <t>https://drive.google.com/file/d/1yAuj2t5sc6Caq7qV1ehWJ2xfh8914FBf/view?usp=drivesdk</t>
  </si>
  <si>
    <t>https://code.swecha.org/divyareddy_124/retail-inventory-ai</t>
  </si>
  <si>
    <t>https://huggingface.co/spaces/vandana1735/smart-retail-management</t>
  </si>
  <si>
    <t>Problem statement :Smart retail management,tech stack : python and sql , implemented based in the real problem for small retail shops using smart reatil management they can save time and easy to mange</t>
  </si>
  <si>
    <t>Retail-oriented inventory-management tool for small shops, but the project write-up is too short and vague (Python + SQL, 'save time and easy to manage') to assess its AI sophistication or complexity. Insufficient detail to evaluate properly.</t>
  </si>
  <si>
    <t>no AI</t>
  </si>
  <si>
    <t>Shamee K Sharma</t>
  </si>
  <si>
    <t>Galgotias University , India</t>
  </si>
  <si>
    <t>Galgotias University</t>
  </si>
  <si>
    <t>shamee12312@gmail.com</t>
  </si>
  <si>
    <t>https://drive.google.com/file/d/1jYrriBd6oBDsSvD08rDu26CGcqjtJR8b/view?usp=drivesdk</t>
  </si>
  <si>
    <t>https://github.com/shamee12312</t>
  </si>
  <si>
    <t>My most recent agentic AI project was a Conversational SHL Assessment Recommender that helps recruiters identify the most suitable SHL assessments from natural language hiring requirements. The primary challenge was reducing irrelevant recommendations and preventing LLM hallucinations while maintaining a conversational experience.
I designed a stateless Retrieval-Augmented Generation (RAG) agent using Python, FastAPI, LangChain, FAISS, and Gemini/DeepSeek LLMs. The system extracts structured hiring requirements (skills, role, experience, assessment type) from user conversations, performs hybrid semantic and keyword retrieval over the SHL assessment catalog, and uses an agentic reasoning layer to rank and justify recommendations. To improve reliability, I implemented explicit product resolution, conversation state tracking, embedding caching, asynchronous APIs, and guardrails that ensure responses reference only validated assessments. The entire application was containerized with Docker and deployed as a scalable REST API.
The project significantly improved recommendation quality by reducing hallucinated assessment suggestions, increasing retrieval accuracy through hybrid search, and producing consistent, explainable recommendations within a single conversational flow. It was designed to satisfy automated evaluation criteria for relevance, groundedness, and conversational quality while maintaining low response latency suitable for production deployment.</t>
  </si>
  <si>
    <t>Industry: HR/Recruiting  |  Tech: RAG, LangChain, FAISS, Gemini/DeepSeek, Docker  |  Complexity: High — hybrid RAG, guardrails, deployed  |  Common student project: No  |  Production RAG recommender with hybrid search, guardrails</t>
  </si>
  <si>
    <t>Dhruv Verma</t>
  </si>
  <si>
    <t>IIIT Delhi, India</t>
  </si>
  <si>
    <t>IIIT-Delhi</t>
  </si>
  <si>
    <t>dhruvverma384@gmail.com</t>
  </si>
  <si>
    <t>https://drive.google.com/file/d/1J5MrL-fMeWuVGM1uI3-_jCLS7su2zzP9/view?usp=drivesdk</t>
  </si>
  <si>
    <t>https://-NA</t>
  </si>
  <si>
    <t>My current project is an enterprise-grade Document Intelligence platform that enables users to query large collections of unstructured documents using natural language and receive accurate, context-aware responses. The goal is to eliminate manual document search and enable employees to quickly retrieve insights from technical manuals, policies, reports, and other knowledge sources while minimizing hallucinations and ensuring response traceability.
From a technical perspective, I designed the system around a Retrieval-Augmented Generation (RAG) architecture. Documents are ingested through an asynchronous processing pipeline where they are parsed, cleaned, chunked using semantic strategies, enriched with metadata, and converted into embeddings before being indexed in a vector database. User queries are processed through an agentic workflow built with LangGraph and LangChain that performs query analysis, retrieval optimization, context synthesis, and response generation using Large Language Models. The backend is built with Python and FastAPI, exposing REST APIs for document ingestion, search, and conversational querying. The platform also integrates reranking, prompt engineering, conversation memory, and structured citations to improve answer quality and user trust. The entire application is containerized using Docker and designed for scalable deployment.
A key focus of the project has been improving retrieval quality and system reliability rather than simply generating responses. I have been iterating on chunking strategies, retrieval parameters, prompt design, and evaluation workflows to improve answer accuracy, reduce hallucinations, and provide grounded responses with source attribution. The project demonstrates production-oriented engineering across LLM applications, retrieval systems, agentic workflows, API development, and scalable AI infrastructure, closely reflecting real-world enterprise GenAI deployments.</t>
  </si>
  <si>
    <t>Industry: Productivity  |  Tech: RAG, LangGraph, LangChain, vector DB, reranking, FastAPI, Docker  |  Complexity: High — production RAG with agentic depth  |  Common student project: No  |  Production-grade RAG, strong retrieval focus</t>
  </si>
  <si>
    <t>interesting idea but couldn't sign up on the platform. - tried twice</t>
  </si>
  <si>
    <t>Raksha Nayak</t>
  </si>
  <si>
    <t>ME</t>
  </si>
  <si>
    <t>VTU University India</t>
  </si>
  <si>
    <t>Shri Madhwa Vadiraja Institute of Technology, VTU, Udupi</t>
  </si>
  <si>
    <t>Udupi Karnataka</t>
  </si>
  <si>
    <t>rakshanayak84@gmail.com</t>
  </si>
  <si>
    <t>https://drive.google.com/file/d/1iSy2Ok3u5IBfa63_VpbbKhN9i5Ur5j-M/view?usp=drivesdk</t>
  </si>
  <si>
    <t>https://github.com/Rakshanayak24</t>
  </si>
  <si>
    <t>https://nodemo.com</t>
  </si>
  <si>
    <t>My most recent agentic AI project focused on building a multi-agent AI system for automated document understanding and intelligent task execution. The goal was to reduce manual effort in processing unstructured data and improve decision-making.
I used Python, LangChain, LLM APIs, RAG, vector databases, and FastAPI to create specialized agents for information retrieval, reasoning, and response generation.
The project improved processing speed, reduced manual effort, and increased response accuracy through contextual retrieval and intelligent task routing.</t>
  </si>
  <si>
    <t>Industry: Productivity  |  Tech: LLMs, multi-agent, LangChain, RAG, vector DB, FastAPI  |  Complexity: Medium — generic multi-agent doc system  |  Common student project: Yes  |  Vague generic multi-agent document pipeline</t>
  </si>
  <si>
    <t>Ashish Gupta</t>
  </si>
  <si>
    <t>Jaypee Institute of Information Technology</t>
  </si>
  <si>
    <t>Gurgaon</t>
  </si>
  <si>
    <t>ag9720777@gmail.com</t>
  </si>
  <si>
    <t>https://drive.google.com/file/d/1RQNHW0p_7lSKoKZfnoQxUi8zJOLUzrhm/view?usp=drivesdk</t>
  </si>
  <si>
    <t>https://github/ashish9720</t>
  </si>
  <si>
    <t>https://demo-live</t>
  </si>
  <si>
    <t>Syfe (current Organization ) AI Automation</t>
  </si>
  <si>
    <t>Manjunath S</t>
  </si>
  <si>
    <t>Visvesvaraya technological university India</t>
  </si>
  <si>
    <t>Sir M Visvesvaraya Institute of Technology</t>
  </si>
  <si>
    <t>manjusuresh197490@gmail.com</t>
  </si>
  <si>
    <t>https://drive.google.com/file/d/1GA4vMIVOXpfCazS-7lWtiP1lYkqfRfEI/view?usp=drivesdk</t>
  </si>
  <si>
    <t>https://github.com/Code10x-letscodewithManju</t>
  </si>
  <si>
    <t>My most recent agentic AI project is the CSRD AI Agent, an Agentic RAG system designed to extract structured ESG metrics from large Corporate Sustainability Reporting Directive (CSRD) reports, which often exceed 1,000 pages. The goal was to automate a time-consuming manual process while ensuring the extracted information was accurate and structured for downstream analysis.
I built the system using LangGraph, LangChain, Python, GPT-4o, and Pydantic. The workflow followed a Router–Retriever architecture, where relevant pages were identified using heuristic scoring before being processed by the LLM. I also implemented validation, confidence scoring, and page-level citations, with the extracted data exported to CSV and SQLite.
The solution reduced LLM token usage by approximately 95% compared to processing entire reports while producing structured, audit-ready ESG data. This project strengthened my understanding of designing agentic AI systems that combine retrieval, reasoning, validation, and workflow orchestration to solve real-world document intelligence problems.</t>
  </si>
  <si>
    <t>Industry: Legal  |  Tech: Agentic RAG, LangGraph, LangChain, GPT-4o, Pydantic  |  Complexity: High — agentic RAG, router-retriever, validation  |  Common student project: No  |  Strong agentic ESG extraction with token optimization</t>
  </si>
  <si>
    <t>V Basic, the agent performs a search, generates a report with sources and emails</t>
  </si>
  <si>
    <t>Laxman Reddy Patlolla</t>
  </si>
  <si>
    <t>Computer Science Engineering (Data Science &amp; AI)</t>
  </si>
  <si>
    <t>ICFAI Foundation for Hogher Education</t>
  </si>
  <si>
    <t>ICFAI Foundation for Higher Education</t>
  </si>
  <si>
    <t>patlollalakshmanreddy15@gmail.com</t>
  </si>
  <si>
    <t>https://drive.google.com/file/d/1xtfk666aX6Dc3lpfwIis8b56UlrIkepo/view?usp=drivesdk</t>
  </si>
  <si>
    <t>https://code.swecha.org/internships/icfai-ip-2-hackathon-17-jan/tfi-chitravaani</t>
  </si>
  <si>
    <t>https://huggingface.co/spaces/laxmanreddy15/tfi-chitravaani</t>
  </si>
  <si>
    <t>TFI-ChitraVaani – AI RAG Application
Python, Streamlit, NLP, RAG
• Built and deployed an AI-powered RAG app for Telugu/Tollywood content with semantic similarity search.
• Removed FAISS dependency and implemented lightweight pure-Python similarity for Python 3.13 compatibility.</t>
  </si>
  <si>
    <t>Demo targets the Telugu film/entertainment content vertical with a deployed Hugging Face Space RAG app using semantic similarity search; execution is competent and actually deployed. However, a RAG search/chat app over a content corpus is a common student project archetype, and the AI is standard RAG rather than advanced.</t>
  </si>
  <si>
    <t>Qusai Shergardwala</t>
  </si>
  <si>
    <t>Vishwakarma Institute of technology Pune</t>
  </si>
  <si>
    <t>Vishwakarma Institute of Technology, Pune</t>
  </si>
  <si>
    <t>qusher9953@gmail.com</t>
  </si>
  <si>
    <t>https://drive.google.com/file/d/11ByQW22Zitb-1c3NuSBtJG2xCKrEXgvS/view?usp=drivesdk</t>
  </si>
  <si>
    <t>https://github.com/qusaii21/JustQL.AI</t>
  </si>
  <si>
    <t>https://drive.google.com/file/d/1P7pRyXbvPP89-acSAGOPn1plyvgvSxrE/view</t>
  </si>
  <si>
    <t>My most recent agentic AI project is JustQL.AI, an AI-powered SQL assistant that helps users interact with databases using natural language. Instead of a single LLM call, I built an agentic workflow where the system understands the user's intent, retrieves relevant documentation using RAG, generates SQL in the appropriate dialect, validates the query, and explains the results before responding. This significantly improves reliability compared to direct text generation.
The project uses Python, LangChain, LlamaIndex, FAISS, sqlglot, and Llama models via Groq, with retrieval pipelines, tool calling, and structured outputs. The biggest challenge was ensuring the generated SQL was accurate across different SQL dialects and grounded in the available schema and documentation rather than hallucinating tables or columns. Building JustQL.AI taught me how to design AI systems that combine reasoning, retrieval, and external tools into a dependable workflow instead of relying solely on an LLM.</t>
  </si>
  <si>
    <t>Industry: Developer Tools  |  Tech: RAG, LangChain, LlamaIndex, FAISS, sqlglot, Groq  |  Complexity: Medium — agentic text-to-SQL with validation  |  Common student project: Yes  |  Well-designed text-to-SQL agent, dialect validation</t>
  </si>
  <si>
    <t>Luv Gupta</t>
  </si>
  <si>
    <t>luvgupta014@gmail.com</t>
  </si>
  <si>
    <t>https://drive.google.com/file/d/1vhPfatWOSCV2c0mJwVHGB2376-yCv_4E/view?usp=drivesdk</t>
  </si>
  <si>
    <t>https://www.github.com/luvgupta014</t>
  </si>
  <si>
    <t>https://www.stairs.org</t>
  </si>
  <si>
    <t>I recently built an AI-powered recruitment assistant that automates candidate screening and interview scheduling for hiring teams. The goal was to eliminate repetitive manual work, reduce time-to-hire, and improve the quality of shortlisted candidates by using LLMs to evaluate resumes against role-specific requirements.
The system uses a multi-agent workflow where specialized agents handle resume parsing, candidate-job matching, follow-up question generation, interview scheduling, and recruiter summaries. I built the backend with Python and FastAPI, integrated LLM APIs for reasoning, PostgreSQL for structured data, Redis for caching and task queues, and Docker for deployment. The architecture is modular, making it easy to add new agents or swap models without changing the overall workflow.
The solution significantly reduced recruiter effort by automating the initial screening process, cutting resume review time by over 70% while generating consistent candidate evaluations and personalized recruiter insights. It also improved response times for applicants through automated scheduling and follow-ups, enabling hiring teams to process more candidates without increasing operational overhead.</t>
  </si>
  <si>
    <t>Industry: HR/Recruiting  |  Tech: Multi-agent, LLMs, FastAPI, PostgreSQL, Redis, Docker  |  Complexity: Medium — modular multi-agent screening workflow  |  Common student project: No  |  Well-structured recruitment agent; modular multi-agent design</t>
  </si>
  <si>
    <t>Anjani Kumari</t>
  </si>
  <si>
    <t>2023</t>
  </si>
  <si>
    <t>VTU Karnataka India</t>
  </si>
  <si>
    <t>Visvesvaraya Technological University, Belagavi</t>
  </si>
  <si>
    <t>anjanisingh0183@gmail.com</t>
  </si>
  <si>
    <t>https://drive.google.com/file/d/1U9TqYJ5SKzxyzcETPvgfj1T4ot7bjFW0/view?usp=drivesdk</t>
  </si>
  <si>
    <t>https://github.com/</t>
  </si>
  <si>
    <t>I Built an Agentic AI Developer Assistant to analyze GitHub repositories and answer developer queries using autonomous multi-step reasoning. Developed using Python, FastAPI, LangGraph, LangChain, Llama 3, Hugging Face Embeddings, and FAISS/Qdrant. Implemented RAG, semantic search, and tool calling to explain code, generate documentation, and improve repository understanding, reducing manual code exploration and increasing developer productivity.</t>
  </si>
  <si>
    <t>Industry: Developer Tools  |  Tech: LangGraph, LangChain, Llama 3, HF embeddings, FAISS/Qdrant, RAG, tool calling  |  Complexity: Medium — agentic repo QA assistant  |  Common student project: No  |  Multi-step repo assistant, moderately standard</t>
  </si>
  <si>
    <t>Hisham ul hakeem A</t>
  </si>
  <si>
    <t>P.E.S. College of Engineering</t>
  </si>
  <si>
    <t>PES College of Engineering, Mandya</t>
  </si>
  <si>
    <t>mysore</t>
  </si>
  <si>
    <t>hishamulhak@gmail.com</t>
  </si>
  <si>
    <t>https://drive.google.com/file/d/15x8rmwlp06IOnibnk5ZVXstwA292yHWu/view?usp=drivesdk</t>
  </si>
  <si>
    <t>https://github.com/Hishamulhakeem/Sahayak</t>
  </si>
  <si>
    <t>I built a multi-agent AI teaching assistant for classrooms that provides personalized, syllabus-based learning for students while helping teachers generate study material and track student progress. The system uses specialized AI agents for tutoring, content generation, analytics, and memory, orchestrated through a single API. It was built using Next.js, Google Gemini, PostgreSQL, Prisma, AWS S3, and NextAuth. The project improves personalized learning, reduces teacher workload, and delivers curriculum-aligned responses.</t>
  </si>
  <si>
    <t>Industry: Education  |  Tech: Next.js, Gemini, PostgreSQL, Prisma, AWS S3, NextAuth, AI agents  |  Complexity: High — multi-agent teaching platform  |  Common student project: No  |  Multi-agent classroom assistant with real stack</t>
  </si>
  <si>
    <t>Devansh Dixit</t>
  </si>
  <si>
    <t>Computer Science &amp; Engineering (Artificial Intelligence)</t>
  </si>
  <si>
    <t>Dr. A.P.J. Abdul Kalam Technical University (AKTU), India</t>
  </si>
  <si>
    <t>Pranveer Singh Institute of Technology (PSIT), Kanpur</t>
  </si>
  <si>
    <t>devanshdixit2683@gmail.com</t>
  </si>
  <si>
    <t>https://drive.google.com/file/d/1HVAOhDj9vNFaJk-iTg-wsWELng2-GmKN/view?usp=drivesdk</t>
  </si>
  <si>
    <t>https://github.com/devansh116-explore/stockflow</t>
  </si>
  <si>
    <t>https://stockflow-silk.vercel.app/</t>
  </si>
  <si>
    <t>My recent agentic AI project is QueryVault_JARVIS, a document assistant that lets users chat with PDFs and get accurate answers instantly. I built it after realizing how much time people spend manually searching through research papers, reports, and technical documents.
I developed the system using Python, FastAPI, LangChain, HuggingFace Embeddings, FAISS, and Docker. The workflow involves extracting text from documents, converting it into vector embeddings, retrieving the most relevant sections based on a user's query, and then generating responses grounded in the document context. I also added streaming responses and citation support to make the experience feel more natural and trustworthy.
The biggest impact was reducing document search time from several minutes to just a few seconds while maintaining high answer relevance. More importantly, the project gave me hands-on experience in designing AI systems that combine retrieval, reasoning, and user interaction in a practical, scalable way.</t>
  </si>
  <si>
    <t>Industry: Productivity  |  Tech: Python, FastAPI, LangChain, HuggingFace, FAISS, Docker, RAG  |  Complexity: Low — standard PDF RAG chatbot  |  Common student project: Yes  |  Common chat-with-PDF project with citations</t>
  </si>
  <si>
    <t>Arnab Laha</t>
  </si>
  <si>
    <t>KIIT, India</t>
  </si>
  <si>
    <t>arnablaha0505@gmail.com</t>
  </si>
  <si>
    <t>https://drive.google.com/file/d/1wZ00-xatgphrCurE3S7QJEy4_FtRzjRE/view?usp=drivesdk</t>
  </si>
  <si>
    <t>https://github.com/LahaArnab/Railway-Lora-Customer-Support-GraphRAG</t>
  </si>
  <si>
    <t>https://github.com/LahaArnab/SemanticTube--AI-powered-semantic-video-indexing-and-timestamping</t>
  </si>
  <si>
    <t>My most recent agentic AI project is SynapseRail, an intelligent railway analytics assistant designed to help users retrieve, analyze, and reason over large-scale railway data through autonomous AI workflows. The primary problem it solves is the difficulty of extracting actionable insights from complex and distributed railway datasets using traditional search and reporting systems.
The system is built around an agentic architecture powered by Mistral-7B, optimized with 4-bit QLoRA fine-tuning, and integrated with a GraphRAG pipeline over a knowledge graph containing more than 91,000 railway records. The AI agent performs multi-step reasoning, dynamically retrieves relevant information, queries structured and unstructured data sources, and invokes analytical tools to generate accurate, context-aware responses. The backend was developed using Python, LangChain, FAISS, Neo4j, Hugging Face Transformers, FastAPI, and Streamlit, enabling modular tool orchestration, retrieval, and real-time analytics.
The project demonstrates significant improvements in information retrieval quality, contextual reasoning, and decision support compared to conventional keyword-based search systems. It provides accurate responses to complex user queries while powering an interactive dashboard for real-time monitoring and operational insights. The project is currently in a working prototype stage with end-to-end agent workflows successfully implemented and validated.</t>
  </si>
  <si>
    <t>Industry: Productivity  |  Tech: Mistral-7B QLoRA fine-tune, GraphRAG, Neo4j, FAISS, LangChain, FastAPI  |  Complexity: High — fine-tuning plus GraphRAG over knowledge graph  |  Common student project: No  |  Advanced GraphRAG with QLoRA fine-tuning; strong technical depth</t>
  </si>
  <si>
    <t>Devavrat Parag Joshi</t>
  </si>
  <si>
    <t>MIT-WPU,Pune,India</t>
  </si>
  <si>
    <t>devavrat.joshi@mitwpu.edu.in</t>
  </si>
  <si>
    <t>https://drive.google.com/file/d/1chqlGIPzb4pU2HKmszn5Flo2uiQdvuZG/view?usp=drivesdk</t>
  </si>
  <si>
    <t>https://github.com/demonslayer0106</t>
  </si>
  <si>
    <t>https://docs.google.com/videos/d/1kTIjxB_vjR3J7uTA9xsgVUK29JvGGLirR1fcXhd3wFo/edit?usp=sharing</t>
  </si>
  <si>
    <t>I recently built an Agentic AI Research Copilot that helps users search, retrieve, and summarize research papers from arXiv. It uses a RAG pipeline with a ReAct agent, where the agent reasons about a query, selects tools, retrieves relevant information using hybrid search (ChromaDB + BM25), and generates grounded responses using **Llama 3 via Ollama**. The project was developed in **Python** using **Sentence Transformers**, **ChromaDB**, **PyMuPDF**, and the **arXiv API**. The outcome was improved retrieval accuracy, reduced hallucinations through context-aware generation, and a modular agentic architecture that can be extended with additional tools and workflows.</t>
  </si>
  <si>
    <t>The demo is a RAG-based research-paper Q&amp;A assistant over arXiv papers -- a common student-project archetype (RAG chatbot over documents) regardless of technical sophistication (hybrid retrieval, reranking); project is also not yet deployed (still building).</t>
  </si>
  <si>
    <t>invalid demo, blank screen recording.</t>
  </si>
  <si>
    <t>Manjunath K G</t>
  </si>
  <si>
    <t>Bangalore University India</t>
  </si>
  <si>
    <t>ASC Degree College, Bangalore University</t>
  </si>
  <si>
    <t>manjunathkg4433@gmail.com</t>
  </si>
  <si>
    <t>https://drive.google.com/file/d/1bdk2PLkbEStMRZF8st0353_qUw69cBTk/view?usp=drivesdk</t>
  </si>
  <si>
    <t>https://github.com/manja7304</t>
  </si>
  <si>
    <t>Architected a production-grade autonomous pentesting SaaS with 60+ specialized AI agents covering web, API, Android, source-code,
and network surfaces; orchestrated via Claude Agent SDK &amp; LiteLLM on a FastAPI/Next.js/PostgreSQL/Redis stack with Temporal 
workflows and public REST APIs for enterprise integrations</t>
  </si>
  <si>
    <t>Industry: Developer Tools  |  Tech: 60+ AI agents, Claude Agent SDK, LiteLLM, FastAPI/Next.js, Temporal workflows, PostgreSQL/Redis  |  Complexity: High — large multi-agent pentesting SaaS  |  Common student project: No  |  Ambitious autonomous pentesting SaaS at scale</t>
  </si>
  <si>
    <t>Mohammed Manzar Maaz</t>
  </si>
  <si>
    <t>JNTUH</t>
  </si>
  <si>
    <t>Karimnagar, India</t>
  </si>
  <si>
    <t>manzarmaaz.nsf@gmail.com</t>
  </si>
  <si>
    <t>https://drive.google.com/file/d/12P60JiwWkrYRmsZ-q6whP1AOHQoAHdi9/view?usp=drivesdk</t>
  </si>
  <si>
    <t>https://github.com/ManzarMaaz</t>
  </si>
  <si>
    <t>https://manzarmaaz.github.io</t>
  </si>
  <si>
    <t>1) Problem: Travel planning and airline-policy questions are scattered and error-prone — users can't easily get grounded, trustworthy answers or a coordinated multi-step itinerary. I built an AI travel assistant that answers policy questions with citations and autonomously plans itineraries.
2) Technical approach &amp; stack: A LangGraph agent that plans multi-step workflows, calls tools, and pauses at human-in-the-loop checkpoints before irreversible actions. A RAG layer on pgvector with hybrid search, reranking, and citations powers an /ask-policy endpoint. LLM calls use prompt management, structured/JSON outputs with validation, retries/fallbacks, and cost-aware model routing. Built on Python, FastAPI, Celery/Redis, Docker, AWS, with the Gemini API and LlamaIndex; observability via LangSmith and evaluation via a TruLens harness.
3) Outcomes / KPIs: Ran a 50-query evaluation suite scoring the RAG triad (context relevance, groundedness, answer relevance) to measure and improve answer quality; enforced grounded, cited responses to cut hallucination; and added caching + retrieval tuning to reduce latency and per-query cost.</t>
  </si>
  <si>
    <t>Industry: Travel  |  Tech: LangGraph agent, RAG on pgvector, hybrid search, HITL, LlamaIndex, Gemini, LangSmith, TruLens eval  |  Complexity: High — agentic travel with eval/observability  |  Common student project: No  |  Well-engineered travel agent with grounding and eval</t>
  </si>
  <si>
    <t>KERSOAN P</t>
  </si>
  <si>
    <t>Saveetha Engineering College, India</t>
  </si>
  <si>
    <t>Nagercoil</t>
  </si>
  <si>
    <t>kersoan.plasis.2003@gmail.com</t>
  </si>
  <si>
    <t>https://drive.google.com/file/d/1usdRPHbHWvb6UhHW0S_nyagUpkIb63IK/view?usp=drivesdk</t>
  </si>
  <si>
    <t>https://github.com/Kersoan/GenRAG-PDF.git</t>
  </si>
  <si>
    <t>My most recent project is an AI-powered Multi-PDF Chat Assistant built using a Retrieval-Augmented Generation (RAG) architecture. The goal was to solve the challenge of extracting accurate information from multiple large PDF documents without requiring users to manually search through them.
The application allows users to upload multiple PDFs, automatically extracts and chunks the text using PyPDF2, generates embeddings with Google Gemini, and stores them in a FAISS vector database for efficient semantic retrieval. When a user asks a question, the system retrieves the most relevant document chunks and passes them to the LLM through LangChain, enabling context-aware, accurate responses while reducing hallucinations. The frontend was developed with Streamlit, providing an interactive and user-friendly interface.
Technology Stack: Python, LangChain, Google Gemini API, FAISS, PyPDF2, Streamlit, Vector Embeddings, RAG.
The project significantly improved information retrieval from unstructured documents by delivering relevant answers in seconds instead of requiring manual searching. It demonstrated strong semantic search performance, scalable multi-document querying, and a practical application of LLMs and RAG for knowledge retrieval. Through this project, I gained hands-on experience with prompt engineering, vector databases, LLM orchestration, and end-to-end AI application development.</t>
  </si>
  <si>
    <t>The demo (GenRAG-PDF) is a multi-PDF RAG chatbot -- a well-executed but common student-project archetype (document Q&amp;A over RAG), not industry-specific. Per calibration, common archetypes score Invalid regardless of execution quality.</t>
  </si>
  <si>
    <t>only github URL</t>
  </si>
  <si>
    <t>Satvik Kesarwani</t>
  </si>
  <si>
    <t>Indian Institute of Information Technology Pune</t>
  </si>
  <si>
    <t>Kanpur, India</t>
  </si>
  <si>
    <t>satvikk005@gmail.com</t>
  </si>
  <si>
    <t>https://drive.google.com/file/d/1Zp0swvAAiMTiIuFmliDJ0sbMzlnm5WQh/view?usp=drivesdk</t>
  </si>
  <si>
    <t>https://github.com/satvikkesarwani</t>
  </si>
  <si>
    <t>RepoToResume — AI that turns your GitHub into a job-tailored, ATS-ready resume
RepoToResume is an AI-powered automation platform that turns a developer's GitHub activity into a polished, job-tailored, ATS-optimized resume — eliminating the hours engineers waste manually writing and reformatting resumes for every application.
▎
▎ The problem. Developers do their best work in code, not in Word documents. Writing resumes is slow, generic, and rarely optimized for the Applicant Tracking Systems (ATS) that screen 75%+ of applications before a human ever sees them. Tailoring a resume to each job description is even more tedious.
▎
▎ The solution — an intelligent, end-to-end AI workflow. A user signs in with GitHub, and RepoToResume automatically:
▎ 1. Analyzes every repository — a dual-LLM pipeline (Llama-3.1-70B for a high-fidelity technical matrix + Mistral-Nemotron for high-impact, metric-honest resume bullets) extracts the real tech stack, project impact, and achievements from code, READMEs, and dependency files.
▎ 2. Matches projects to the job — paste a job description or link, and a custom alias-aware, coverage-weighted, seniority-tuned matching engine ranks the user's projects by genuine relevance and surfaces the exact keywords the JD wants.
▎ 3. Generates &amp; scores the resume — assembles a tailored resume with a real-time ATS insights engine (match score, score breakdown, matched vs. missing keywords, and a content checklist) so users can fix gaps live.
▎ 4. Exports anywhere — one-click PDF (headless-Chromium) and Canva export for further design.
▎
▎ What makes it innovative. It's not another chatbot — it's an autonomous AI workflow that reasons over unstructured code and produces structured, recruiter-ready output. The novelty is in the orchestration: a resilient multi-model pipeline (14-key rotating pool), a hybrid heuristic-plus-LLM matcher, and a transparent ATS scoring engine that shows users why their resume scores what it does.
▎
▎ Built for real use. Modern, tested, and scalable: Next.js 14, PostgreSQL/Prisma, multi-layer caching, rate limiting, SSRF-hardened inputs, 138 automated tests, and CI. The product is fully functional end-to-end — GitHub login, live analysis, resume generation, ATS insights, and PDF/Canva export all work today.</t>
  </si>
  <si>
    <t>Solves a cross-industry function problem (developer job applications) rather than an industry vertical, with genuinely advanced AI orchestration: a dual-LLM analysis pipeline, hybrid heuristic-plus-LLM matching engine, and transparent ATS scoring. The write-up is concrete and specific (named models, key rotation, 138 automated tests), not boilerplate, and the GitHub-to-resume orchestration depth goes beyond the common AI-resume-builder student archetype. Demo link is only a GitHub profile rather than a video or live deployment URL.</t>
  </si>
  <si>
    <t>Kunal Singh</t>
  </si>
  <si>
    <t>Gautam Buddha University, India</t>
  </si>
  <si>
    <t>Gautam Buddha University, Greater Noida</t>
  </si>
  <si>
    <t>kunalsingh203001@gmail.com</t>
  </si>
  <si>
    <t>https://drive.google.com/file/d/1tld-R-u6etsmXRpWFtkIS3LvyIh-3GXY/view?usp=drivesdk</t>
  </si>
  <si>
    <t>https://github.com/72897</t>
  </si>
  <si>
    <t>My most recent agentic AI project was **StudyMate**, a GenAI-powered study assistant that helps users summarize PDFs and answer questions from lengthy documents. The problem it solves is reducing the time and effort required to extract information from large documents.
I built the solution using **Python, LangChain, Hugging Face, ChromaDB, Groq, and Gradio**. The application uses a RAG pipeline with semantic search, vector embeddings, and ChromaDB to retrieve relevant document context before generating answers with an LLM. I also tuned the retrieval pipeline to improve response quality and retrieval efficiency.
The project enabled **40% faster document review** and **reduced document review effort by 70%**, helping students and professionals quickly extract insights from large PDFs.</t>
  </si>
  <si>
    <t>Industry: Education  |  Tech: RAG, LangChain, Hugging Face, ChromaDB, Groq, Gradio  |  Complexity: Low — basic PDF RAG assistant  |  Common student project: Yes  |  Tutorial-level PDF Q&amp;A RAG app</t>
  </si>
  <si>
    <t>Laxman</t>
  </si>
  <si>
    <t>Vgu india</t>
  </si>
  <si>
    <t>laksa1118@gmail.com</t>
  </si>
  <si>
    <t>https://drive.google.com/file/d/196HrwtIPx-UDOhcXdDMu9dYpFFSOyJRP/view?usp=drivesdk</t>
  </si>
  <si>
    <t>https://www.linkedin.com/in/laxman-singh1118?utm_source=share_via&amp;utm_content=profile&amp;utm_medium=member_android</t>
  </si>
  <si>
    <t>N8n seo automation</t>
  </si>
  <si>
    <t>Perumalla Nikhileshwar</t>
  </si>
  <si>
    <t>Vellore institute of technology-ap</t>
  </si>
  <si>
    <t>Khammam</t>
  </si>
  <si>
    <t>nikhileshwarperumalla@gmail.com</t>
  </si>
  <si>
    <t>https://drive.google.com/file/d/1ZUInMoxnBlbBPfOga0HgGFdbtPxfsN-S/view?usp=drivesdk</t>
  </si>
  <si>
    <t>https://github.com/nikhileshwar-perumalla/OPS_agent</t>
  </si>
  <si>
    <t>My most recent agentic AI project is an Ops Agent, an autonomous IT support assistant designed to reduce manual effort in handling L1/L2 support tickets. The goal was to automate incident triage, retrieve relevant historical solutions, resolve repetitive issues, and escalate only complex cases requiring human intervention.
I built the system using Python, LangChain, LLaMA, ChromaDB, Slack API, and Jira REST API. Incoming tickets are embedded and matched against a ChromaDB vector store containing historical incidents using Retrieval-Augmented Generation (RAG). The retrieved context is provided to the LLaMA model to generate resolution steps. The agent evaluates its confidence before taking action: high-confidence L1 issues are resolved automatically, while low-confidence cases are routed to Slack with the generated solution and confidence score for human approval. If an issue remains unresolved or requires escalation, the agent automatically creates a Jira ticket, maintaining a complete audit trail.
The project achieved over 80% automatic resolution for L1 support tickets, reduced manual escalation effort by approximately 60%, and eliminated manual ticket creation by automating Jira workflows. This significantly improved response times, ensured consistent knowledge reuse, and allowed support engineers to focus on higher-complexity incidents.</t>
  </si>
  <si>
    <t>Industry: Developer Tools  |  Tech: LLMs (LLaMA), LangChain, RAG, ChromaDB, Slack API, Jira API, confidence routing  |  Complexity: High — RAG agent, HITL, audit, metrics  |  Common student project: No  |  Well-designed IT ops agent with confidence gating</t>
  </si>
  <si>
    <t>Jiya Sharma</t>
  </si>
  <si>
    <t>Computer Science and Engineering (AI)</t>
  </si>
  <si>
    <t>Vishwakarma Institute of Information Technology</t>
  </si>
  <si>
    <t>sharma.22311741@viit.ac.in</t>
  </si>
  <si>
    <t>https://drive.google.com/file/d/11BCaJfBhqQaI3YnpgFX3UEfKGNDWsbew/view?usp=drivesdk</t>
  </si>
  <si>
    <t>https://github.com/yesitsjiya</t>
  </si>
  <si>
    <t>Research Intern, ISB Hyderabad November 2025 – April 2026
GenAI &amp; Diffusion AI
– Designed and delivered advanced technical tutorials on LLMs, Agentic AI, Diffusion Models, RAG, and multimodal AI
systems, translating cutting-edge research into practical implementations and industry-focused learning resources.
AI &amp; Data Science Intern, Onward Technologies Limited June – Oct 2025
Computer Vision, Predictive Analytics &amp; Generative AI
– Developed AI systems for truck damage detection (YOLO, TensorFlow), predictive fleet maintenance (XGBoost, LSTM),
and automated logistics documentation (LLMs, LangChain).
– Improved operational efficiency, reduced downtime, and automated reporting across logistics workflows.
– Collaborated in a team to deploy advanced AI-driven solutions, demonstrating strong technical and analytical skills.</t>
  </si>
  <si>
    <t>Industry: Unclear  |  Tech: YOLO, TensorFlow, XGBoost, LSTM, LLMs, LangChain  |  Complexity: High — multiple deployed CV/ML systems  |  Common student project: No  |  Broad real internship work across CV and predictive AI</t>
  </si>
  <si>
    <t>Althaf Shaik</t>
  </si>
  <si>
    <t>Jawaharlal Nehru Technological University, Anantapur, India.</t>
  </si>
  <si>
    <t>JNTU Anantapur</t>
  </si>
  <si>
    <t>althaf1504@gmail.com</t>
  </si>
  <si>
    <t>https://drive.google.com/file/d/1QGoy7LOrgqMdyPr4H0I-p6xPiz1oarEd/view?usp=drivesdk</t>
  </si>
  <si>
    <t>https://github.com/althaf1504/Margin-Trader-on-Crypto-Data</t>
  </si>
  <si>
    <t>My most recent project was implementing a Deep Reinforcement Learning (DRL)-based Margin Trader for autonomous portfolio management. The problem was to enable an AI agent to make realistic long, short, and hold trading decisions while handling margin constraints and risk management. I built the solution using Python, PyTorch, Stable-Baselines3, PPO (Actor-Critic), OpenAI Gym, and technical indicators such as RSI and MACD. The agent learned through reward optimization based on portfolio profit and Sharpe Ratio, improving risk-adjusted returns while reducing maximum drawdown and maintaining realistic trading constraints.</t>
  </si>
  <si>
    <t>Industry: Fintech  |  Tech: Deep RL, PyTorch, Stable-Baselines3, PPO, OpenAI Gym  |  Complexity: High — DRL trading agent with risk metrics  |  Common student project: No  |  Advanced RL portfolio management</t>
  </si>
  <si>
    <t>Aman Patel</t>
  </si>
  <si>
    <t>Indian institute of information technology ranchi</t>
  </si>
  <si>
    <t>Indian Institute Of Information Technology Ranchi</t>
  </si>
  <si>
    <t>Bengaluru, Karnataka, India</t>
  </si>
  <si>
    <t>ap2787336@gmail.com</t>
  </si>
  <si>
    <t>https://drive.google.com/file/d/1ztXUf4RjR8hUmeOoVRPRT7cYzECDFcpO/view?usp=drivesdk</t>
  </si>
  <si>
    <t>https://aman-patel-1030.github.io/https://aman-patel-1030.github.io/</t>
  </si>
  <si>
    <t>https://aman-patel-1030.github.io/ . I had built it in Razorpay. dont give any demo</t>
  </si>
  <si>
    <t>Opex sheet generator</t>
  </si>
  <si>
    <t>link doesn't open</t>
  </si>
  <si>
    <t>Sagar Kumar Sah</t>
  </si>
  <si>
    <t>Undergraduate University: Maharishi Markandeshwar (Deemed to be University) Country: India</t>
  </si>
  <si>
    <t>Maharishi Markandeshwar University</t>
  </si>
  <si>
    <t>Bengaluru,India</t>
  </si>
  <si>
    <t>sagarkumarsah981@gmail.com</t>
  </si>
  <si>
    <t>https://drive.google.com/file/d/1XHNI753jnxSXPGS-5e7sNdrccWN1bTPm/view?usp=drivesdk</t>
  </si>
  <si>
    <t>https://github.com/SagarKumarSah923</t>
  </si>
  <si>
    <t>https://www.careerhubs.info/</t>
  </si>
  <si>
    <t>MediAgent is an enterprise-grade multi-agent AI platform that assists with patient triage and clinical decision support. The problem it solves is reducing the time required to analyze patient symptoms while providing accurate, context-aware recommendations.
The system consists of five specialized AI agents (Symptom, Research, Memory, Voice, and Orchestrator), built using Java, Spring Boot, Apache Kafka, Redis, PostgreSQL, Docker, and Qwen Cloud LLM. The Orchestrator coordinates all agents in parallel using CompletableFuture, allowing them to collaborate, call external tools, retrieve medical knowledge, maintain patient memory, and generate a unified response. The Voice Agent supports multilingual speech input/output using Whisper STT and Qwen TTS.
The project demonstrates production-ready agent orchestration, tool calling, long-term memory, asynchronous communication, and scalable microservices. It significantly reduces manual clinical workflow, improves response quality through multi-agent collaboration, and showcases enterprise-grade Agentic AI architecture</t>
  </si>
  <si>
    <t>Industry: Healthcare  |  Tech: Multi-agent, LLM, Whisper STT, TTS, Kafka, Redis, Spring Boot  |  Complexity: High — 5-agent orchestration with voice  |  Common student project: No  |  Enterprise multi-agent triage with multilingual voice</t>
  </si>
  <si>
    <t>Prabakaran S</t>
  </si>
  <si>
    <t>Panimalar Engineering College, Anna University, India</t>
  </si>
  <si>
    <t>Panimalar Engineering College</t>
  </si>
  <si>
    <t>prabartiojj@gmail.com</t>
  </si>
  <si>
    <t>https://drive.google.com/file/d/1mfmxsdtSeBK4a4ICQLBsLKnRFCYZyGok/view?usp=drivesdk</t>
  </si>
  <si>
    <t>https://github.com/pr43i93/AI-Resume-Screener</t>
  </si>
  <si>
    <t>https://drive.google.com/file/d/1bTTwP2UTmmwPUom4XPP_aJ4TFolecwLH/view?usp=drivesdk</t>
  </si>
  <si>
    <t>AI Screen – Intelligent AI Platform
I developed an AI-powered platform to streamline user workflows by transforming natural language inputs into intelligent, actionable responses through a modern web interface. The solution combines a React frontend, a FastAPI backend, Python services, and REST APIs to deliver responsive, scalable, and modular AI functionality. I designed the architecture to support seamless API integration, efficient request processing, and future expansion with advanced AI workflows and additional tool integrations. The project focused on reducing manual effort, improving response time, and enhancing the overall user experience through AI-assisted automation, while following software engineering best practices for maintainability and scalability.</t>
  </si>
  <si>
    <t>Industry: Productivity  |  Tech: React, FastAPI, Python, REST APIs, LLMs (implied)  |  Complexity: Low — generic AI wrapper, vague  |  Common student project: Yes  |  Generic NL-to-response platform, little specifics</t>
  </si>
  <si>
    <t>Yasa Varalakshmi</t>
  </si>
  <si>
    <t>ICFAI University, India</t>
  </si>
  <si>
    <t>ICFAI University, Hyderabad</t>
  </si>
  <si>
    <t>yasavarshu19@gmail.com</t>
  </si>
  <si>
    <t>https://drive.google.com/file/d/1Bhn5XsRhT6kqTPrl0NLLC2bORhVDS3bj/view?usp=drivesdk</t>
  </si>
  <si>
    <t>https://github.com/Yasa-VaraLakshmi</t>
  </si>
  <si>
    <t>https://yasa-varalakshmi.github.io/</t>
  </si>
  <si>
    <t>I developed a Real-Time Object Detection System to automatically detect and classify objects from live video streams for intelligent monitoring. The solution was built using Python, YOLO, OpenCV, and NumPy, enabling fast, real-time object recognition with bounding box visualization. The project improved detection speed and accuracy while strengthening my skills in computer vision, deep learning, and deploying AI models for real-world applications.</t>
  </si>
  <si>
    <t>Industry: Unclear  |  Tech: Computer vision, Python, YOLO, OpenCV, NumPy  |  Complexity: Low — off-the-shelf YOLO detection  |  Common student project: Yes  |  Standard real-time YOLO object detection</t>
  </si>
  <si>
    <t>Kushal Srivastava</t>
  </si>
  <si>
    <t>Computer Science (AIML)</t>
  </si>
  <si>
    <t>SRM Institute of Science &amp; Technology</t>
  </si>
  <si>
    <t>srivastavakushal16.ks@gmail.com</t>
  </si>
  <si>
    <t>https://drive.google.com/file/d/13BKm19X7owFQbs-VzLqqjN4JjnBVeIJt/view?usp=drivesdk</t>
  </si>
  <si>
    <t>http://github.com/kushalsrivastava16</t>
  </si>
  <si>
    <t>Palla Saatwik Reddy</t>
  </si>
  <si>
    <t>Vasavi college of engineering, India</t>
  </si>
  <si>
    <t>Vasavi College of Engineering</t>
  </si>
  <si>
    <t>HYDERABAD</t>
  </si>
  <si>
    <t>saatwikreddy37@gmail.com</t>
  </si>
  <si>
    <t>https://drive.google.com/file/d/1O60Euxyxs7a2ChYPjWvH7iouHLiLn8dL/view?usp=drivesdk</t>
  </si>
  <si>
    <t>https://www.linkedin.com/in/saatwikreddy37</t>
  </si>
  <si>
    <t>It was in my internship in a trading firm named Futures first where there was a alerts application where traders get alerts. So we Built a LangGraph-powered conversational AI agent for alert management — integrating intent classification, parameter extraction, schema validation, and human-in-the-loop approval via a multi-node stateful graph with MongoDB-backed checkpointing.– Designed and implemented a Self-RAG pipeline using LangGraph with nodes for document retrieval, per-document evaluation, query rewriting, web search fallback, and answer generation with grounding refinement.</t>
  </si>
  <si>
    <t>Industry: Fintech  |  Tech: LangGraph multi-node stateful graph, Self-RAG, MongoDB checkpointing, HITL, web search fallback  |  Complexity: High — stateful agent with Self-RAG  |  Common student project: No  |  Advanced agentic alert system from real internship</t>
  </si>
  <si>
    <t>Swetha Niharika</t>
  </si>
  <si>
    <t>Computer Science &amp; Engineering (Artificial Intelligence &amp; ML)</t>
  </si>
  <si>
    <t>SRM Institute of Science &amp; Technology, Chennai</t>
  </si>
  <si>
    <t>swethap7036@gmail.com</t>
  </si>
  <si>
    <t>https://drive.google.com/file/d/1XJ5RNzlZsK-N3qiFxTRWzYXVmDMY80Fm/view?usp=drivesdk</t>
  </si>
  <si>
    <t>https://github.com/swethap646/ai-interview-bot</t>
  </si>
  <si>
    <t>•	Built an Agentic AI recruitment platform at L&amp;T Edutech using LangGraph for dynamic multi-path interview routing that adapts in real time based on candidate responses. 
•	Conducted research and analysis to evaluate LLM performance across multiple interview scenarios, informing model selection and prompt engineering decisions.  
•	Developed a RAG pipeline using ChromaDB and Llama 3.3 (Groq) to generate resume-aware, role-specific technical questions — eliminating generic interviewing.  
•	Engineered an automated Evaluation Engine that cross-references candidate answers with Job Descriptions, improving candidate-role matching accuracy by 15%</t>
  </si>
  <si>
    <t>Industry: HR/Recruiting  |  Tech: LangGraph multi-path routing, RAG (ChromaDB), Llama 3.3 Groq, eval engine  |  Complexity: High — adaptive interview routing with RAG  |  Common student project: No  |  Agentic recruitment platform with real KPIs</t>
  </si>
  <si>
    <t>Yedupati Rohan</t>
  </si>
  <si>
    <t>Vijayawada,India</t>
  </si>
  <si>
    <t>rohanbunuu2881@gmail.com</t>
  </si>
  <si>
    <t>https://drive.google.com/file/d/1B417fggo2GTAQosr_KpPA31Ulr8Kej-Q/view?usp=drivesdk</t>
  </si>
  <si>
    <t>https://github.com/yedupatirohan/nayepankh-ai-volunteer-assistant</t>
  </si>
  <si>
    <t>https://drive.google.com/file/d/1TouJsdS27SViDgieFDJlxdJpmksgIUeD/view?usp=drive_link</t>
  </si>
  <si>
    <t>NayePankh AI Volunteer Assistant is an AI-powered conversational agent I built to help NGOs streamline volunteer engagement by answering queries related to volunteering, internships, awareness campaigns, and events through natural language conversations.
From a technical perspective, I developed the frontend using React.js and built the backend with FastAPI and Python. The application integrates the Gemini API for reasoning and response generation. I designed the workflow to receive user input, process requests through the backend, invoke the LLM, and return context-aware responses to the frontend. The application was deployed in production using Netlify (frontend) and Render (backend), where I also handled API integration, CORS configuration, deployment, and production debugging.
The project resulted in a fully functional AI assistant that users can access through a live web application. It improved my understanding of agentic AI workflows, prompt engineering, REST APIs, FastAPI, production deployment, and AI application development. Building and deploying the system end-to-end gave me practical experience in designing, debugging, and shipping AI-powered software rather than just experimenting with models locally.</t>
  </si>
  <si>
    <t>NayePankh AI Volunteer Assistant is a straightforward LLM-wrapper conversational FAQ bot (Gemini API) for NGO volunteer queries -- a common intern-level chatbot pattern rather than a novel or complex agentic system, so it does not qualify as Good/Strong despite solid execution.</t>
  </si>
  <si>
    <t>Pranav Gaikwad</t>
  </si>
  <si>
    <t>Savitribai Phule Pune University,India</t>
  </si>
  <si>
    <t>K. K. Wagh Institute of Engineering, Education and Research</t>
  </si>
  <si>
    <t>Nashik,India</t>
  </si>
  <si>
    <t>gaikwadpranav0218@gmail.com</t>
  </si>
  <si>
    <t>https://drive.google.com/file/d/14-JhQ2m96ROcQc-wa05r-lM8nGjGtOJ6/view?usp=drivesdk</t>
  </si>
  <si>
    <t>https://github.com/pranav0218/Media-to-Text-Extraction-System</t>
  </si>
  <si>
    <t>I have built the media to text extraction and summarization system which was used to extract text from media files like pdf,handwritten notes,images,audio,video and then summarized them using LLMs.I used Google gemini API for Summarization and PyPDF for text extraction from pdfs,documents and OpenAI for audio extraction into text,Tessaract OCR for character recognition.hence developed it successfully.</t>
  </si>
  <si>
    <t>Industry: Productivity  |  Tech: Multimodal, LLMs (Gemini), OpenAI (audio), Tesseract OCR, PyPDF  |  Complexity: Medium — multimodal extraction and summarization  |  Common student project: Yes  |  Multimodal extract-and-summarize, uses standard APIs</t>
  </si>
  <si>
    <t>contains only files no demo</t>
  </si>
  <si>
    <t>Rajveer Singh Saggu</t>
  </si>
  <si>
    <t>BIT Mesra, India</t>
  </si>
  <si>
    <t>Bharatpur</t>
  </si>
  <si>
    <t>rajveer19255@gmail.com</t>
  </si>
  <si>
    <t>https://drive.google.com/file/d/1aUuN-iwgX2WQBxs7KvmKfZIpYjBOiOqC/view?usp=drivesdk</t>
  </si>
  <si>
    <t>https://github.com/rajveer100704/semanticmemo</t>
  </si>
  <si>
    <t>https://pypi.org/project/semanticmemo/</t>
  </si>
  <si>
    <t>SemanticMemo is a production-oriented semantic caching framework designed to reduce unnecessary LLM calls while maintaining response quality and correctness. The problem it addresses is the high latency and cost of repeated LLM requests caused by semantically similar prompts that traditional exact-match caches cannot reuse.
I designed a four-stage retrieval and verification pipeline consisting of embedding-based semantic search (FAISS), an equivalence classifier, cross-encoder validation, and confidence-aware cache decision logic. The system is implemented in Python using FastAPI, PyTorch, Sentence Transformers, FAISS, Redis, and PostgreSQL, with structured evaluation pipelines, automated testing, and OpenTelemetry-based observability.
The project eliminated hard-negative cache false positives (33.3% → 0%), improved classifier precision from 0.527 to 0.829, achieved approximately 95% cross-encoder bypass for cache hits, and reduced average cache-hit latency to around 27 ms. SemanticMemo is published on PyPI and is designed as production-ready infrastructure for LLM applications and agentic AI systems requiring reliable, cost-efficient semantic retrieval.</t>
  </si>
  <si>
    <t>Industry: Developer Tools  |  Tech: semantic caching, FAISS, cross-encoder, PyTorch, PyPI  |  Complexity: High — production semantic cache framework  |  Common student project: No  |  Published production LLM caching infra, strong metrics</t>
  </si>
  <si>
    <t>Omprasad Ramesh Deshmukh</t>
  </si>
  <si>
    <t>DBATU India</t>
  </si>
  <si>
    <t>Sharad Institute of Technology College of Engineering (SITCOE)</t>
  </si>
  <si>
    <t>omprasaddeshmukh541@gmail.com</t>
  </si>
  <si>
    <t>https://drive.google.com/file/d/1bSrXousKGFdR87uVmjmILJFhFsy_deIp/view?usp=drivesdk</t>
  </si>
  <si>
    <t>https://github.com/Omii-grok</t>
  </si>
  <si>
    <t>based on RAG concept and NSE Scr stock selection</t>
  </si>
  <si>
    <t>Prasoon Singh</t>
  </si>
  <si>
    <t>SRM Institute of Science and Technology , India</t>
  </si>
  <si>
    <t>SRM Institute Of Science and Technology</t>
  </si>
  <si>
    <t>prasoonsinghcr7@gmail.com</t>
  </si>
  <si>
    <t>https://drive.google.com/file/d/1LP9Voil55-J2UgwGexT4xg2CDTU4GXCN/view?usp=drivesdk</t>
  </si>
  <si>
    <t>https://www.linkedin.com/in/prasoon-singh-6231a6272/</t>
  </si>
  <si>
    <t>Siddharth Kumar Mishra</t>
  </si>
  <si>
    <t>Kalinga Institute of Industrial Technology, India</t>
  </si>
  <si>
    <t>siddharthkumarmishra1011@gmail.com</t>
  </si>
  <si>
    <t>https://drive.google.com/file/d/13zbly5w5bGRl4MmoTv1We2BrTmkvpKwS/view?usp=drivesdk</t>
  </si>
  <si>
    <t>https://github.com/Siddharthcoding/DSA-CP-Performance-Analyzer</t>
  </si>
  <si>
    <t>https://cp-roadmap-frontend-latest.onrender.com/</t>
  </si>
  <si>
    <t>Many students struggle to improve while preparing for interviews or assessments specially when it comes to DSA.
So our platform suggests a personalized set of questions based on user's weakness and knowledge level.
It uses multistage pipeline to generate a systematic and personalized problem sheet, which includes fetching user data from APIs of leetcode and codechef, identify weak topics &amp; contest performance, mapping topics forgotten, generating problems and re-ranking for incremental difficulty.
Thus, if someone follows this they can observe a significant improvement in their contest performance and topic knowledge.</t>
  </si>
  <si>
    <t>Industry: Education  |  Tech: APIs (LeetCode/CodeChef), multistage pipeline, ranking  |  Complexity: Medium — personalized DSA problem pipeline  |  Common student project: No  |  Thoughtful personalized recommender, tech underspecified</t>
  </si>
  <si>
    <t>sign up failed</t>
  </si>
  <si>
    <t>Nitesh Raghuwanshi</t>
  </si>
  <si>
    <t>Electronics and Communication Engineering (IoT)</t>
  </si>
  <si>
    <t>IIIT NAGPUR</t>
  </si>
  <si>
    <t>ASHOKNAGAR, MADHYA PRADESH</t>
  </si>
  <si>
    <t>niteshraghuwanshi68@gmail.com</t>
  </si>
  <si>
    <t>https://drive.google.com/file/d/1N6F4WU_8eRYMzIgRXzoQIbF2zgSiHHNY/view?usp=drivesdk</t>
  </si>
  <si>
    <t>https://github.com/Nitesh-raghu45/FullStack-Chattbot-Rag-Multiagent-system-NexusAI-.git</t>
  </si>
  <si>
    <t>https://fullstack-chattbot-rag-multiagent-system-xwg7.onrender.com</t>
  </si>
  <si>
    <t>My first major project is NexusAI, a full-stack AI chatbot built using a multi-agent RAG architecture. I developed it using LangGraph, LangChain, FastAPI, React, Pinecone, and Groq Llama 3.1. The chatbot supports memory-persistent conversations through SqliteSaver, allowing it to remember previous interactions. I implemented a Retrieval-Augmented Generation (RAG) pipeline using Pinecone and HuggingFace embeddings (all-MiniLM-L6-v2) so the chatbot can retrieve relevant information from custom documents instead of relying only on the LLM's knowledge. The backend streams responses in real time using Server-Sent Events (SSE), and the frontend is built with React/Vite for a responsive user experience. I also containerized the application with Docker, wrote 37 automated tests using Pytest, and organized the project into a clean six-layer architecture with over 2,000 lines of production-ready code. This project gave me hands-on experience in building scalable AI applications with modern LLM frameworks and deployment practices.</t>
  </si>
  <si>
    <t>Industry: Productivity  |  Tech: LLMs, RAG, LangGraph/LangChain, Pinecone, FastAPI, Docker  |  Complexity: Medium — standard multi-agent RAG chatbot  |  Common student project: Yes  |  Well-built but standard tutorial-stack RAG chatbot</t>
  </si>
  <si>
    <t>v basic + doesn't work</t>
  </si>
  <si>
    <t>MUSINI HARISH</t>
  </si>
  <si>
    <t>SR UNIVERSITY</t>
  </si>
  <si>
    <t>Sr University, Warangal</t>
  </si>
  <si>
    <t>harishmusini449@gmail.com</t>
  </si>
  <si>
    <t>https://drive.google.com/file/d/1ZofWHIwkAaHRXqW_L_cvBl0eUu1mNQxX/view?usp=drivesdk</t>
  </si>
  <si>
    <t>https://harish-dr68mwlooyf8tnq9b8mxe2.streamlit.app/</t>
  </si>
  <si>
    <t>My most recent AI project is an **AI-powered Travel Planner** that helps users generate personalized travel itineraries based on their destination, budget, trip duration, and preferences. The goal of the project is to reduce the time and effort required to plan a trip by providing intelligent recommendations in a single workflow.
The application is built using **Python, Flask, HTML/CSS, and REST APIs**, with integration of a Large Language Model for itinerary generation. The system accepts user inputs, processes them through prompt engineering, retrieves relevant travel information, and generates a structured day-by-day travel plan. I also implemented backend logic for handling user requests, API integration, and dynamic response generation. During my internship, I gained practical experience with LLM evaluation, prompt engineering, supervised fine-tuning (SFT), and response quality assessment, which helped improve the project's AI capabilities.
The project demonstrates how AI can automate travel planning and deliver personalized recommendations. It significantly reduces manual planning time while generating consistent, relevant itineraries. I am currently extending the project into a more **agentic AI system** by enabling autonomous tool usage, multi-step reasoning, and API orchestration for tasks such as weather lookup, hotel recommendations, and budget optimization.</t>
  </si>
  <si>
    <t>Industry: Travel  |  Tech: LLMs, Flask, prompt engineering, SFT, REST APIs  |  Complexity: Medium — LLM itinerary generator  |  Common student project: Yes  |  Common travel planner, some fine-tuning exposure</t>
  </si>
  <si>
    <t>Abhay krishna</t>
  </si>
  <si>
    <t>Electronic Engineering</t>
  </si>
  <si>
    <t>Rajiv Gandhi Institute of Petroleum Technology and India</t>
  </si>
  <si>
    <t>Rajiv Gandhi Institute of Petroleum Technology</t>
  </si>
  <si>
    <t>Varanasi</t>
  </si>
  <si>
    <t>22ec3001@rgipt.ac.in</t>
  </si>
  <si>
    <t>https://drive.google.com/file/d/1jQEmrYF_xUXyXvE5PBr8FJo1RQxqQYcs/view?usp=drivesdk</t>
  </si>
  <si>
    <t>https://github.com/abhay1016</t>
  </si>
  <si>
    <t>https://drive.google.com/file/d/1Le0uvVV5DYHsTQV4tCIvMlnLnKzfo5yg/view?usp=sharing</t>
  </si>
  <si>
    <t>My most recent agentic AI project is AgenticRAG, a Multi-Agent Retrieval-Augmented Generation (RAG) Assistant designed to provide accurate, context-aware answers from large document collections.
The problem I was solving was that traditional chatbots often struggle with long documents, hallucinate responses, and cannot efficiently retrieve relevant information. The goal was to build an intelligent system that could retrieve the most relevant context, coordinate specialized AI agents, and generate reliable responses while supporting scalable document indexing.
Technically, I built the system using Python, FastAPI, LangGraph, LangChain, Qdrant, Redis, Celery, Groq LLM, and Hugging Face Embeddings. The architecture uses multiple AI agents for document retrieval, query processing, reranking, and response generation. Documents are converted into embeddings and stored in Qdrant, while Redis and Celery handle asynchronous document indexing and background processing. I also implemented Hybrid Retrieval, Cross-Encoder Reranking, and conversation memory to improve retrieval accuracy and response quality.
The project significantly improved the relevance of retrieved documents through hybrid retrieval and reranking while reducing document processing time using asynchronous indexing. It also provides a scalable backend capable of handling large document collections and delivering fast, context-aware responses, making it suitable for enterprise knowledge management and document intelligence applications.</t>
  </si>
  <si>
    <t>Industry: Productivity  |  Tech: multi-agent RAG, LangGraph, Qdrant, Redis, Celery, Groq  |  Complexity: High — multi-agent RAG, hybrid retrieval, reranking  |  Common student project: No  |  Deep multi-agent RAG with async indexing</t>
  </si>
  <si>
    <t>Advanced Concept, basic execution</t>
  </si>
  <si>
    <t>Sutheshna A</t>
  </si>
  <si>
    <t>Velalar College of Engineering and Technology, India</t>
  </si>
  <si>
    <t>Velalar College of Engineering and Technology, Erode</t>
  </si>
  <si>
    <t>Mallasamudram, India</t>
  </si>
  <si>
    <t>asutheshna@gmail.com</t>
  </si>
  <si>
    <t>https://drive.google.com/file/d/1Upz6dP_cjoUcePDwc6GL29YNQXMqrJOx/view?usp=drivesdk</t>
  </si>
  <si>
    <t>https://suthi01.github.io</t>
  </si>
  <si>
    <t>My most recent AI project was an offline LLM-based assistant developed during my internship at Lennox India Technology Centre.
It automated the summarization and question-answering of FEA simulation reports stored in PowerPoint (.pptx) files.
I used Python, NLTK, BERT embeddings, prompt engineering, and document processing techniques to build the solution.
The system was designed to work in a secure offline environment with accurate, context-aware responses.
This project enhanced my skills in Generative AI, NLP, LLMs, and Retrieval-Augmented Generation (RAG) concepts.</t>
  </si>
  <si>
    <t>Industry: Productivity  |  Tech: Offline LLM, NLTK, BERT embeddings, RAG concepts, pptx document processing  |  Complexity: Medium — offline RAG on reports  |  Common student project: No  |  Secure offline report QA from real internship</t>
  </si>
  <si>
    <t>Thakur Bhumika</t>
  </si>
  <si>
    <t>Hyderabad,Telangana</t>
  </si>
  <si>
    <t>bhumikathakur1310@gmail.com</t>
  </si>
  <si>
    <t>https://drive.google.com/file/d/1SRhsSnBCSuNNwMLaFi4htzx9bEDRipFf/view?usp=drivesdk</t>
  </si>
  <si>
    <t>https://github.com/thakurbhumika13</t>
  </si>
  <si>
    <t>https://drive.google.com/file/d/1ctXAXdTrp_5yN7j920NMR4nwQKZlpjTg/view?usp=drivesdk</t>
  </si>
  <si>
    <t>My most recent agentic AI project is a Multimodal Sentiment Analysis System that analyzes both text and images from social media and financial news to improve sentiment prediction accuracy.
I used RoBERTa for text analysis, OpenCLIP and CNN for image feature extraction, and built the solution using Python, TensorFlow, Scikit-learn, Pandas, and NumPy. The system automates data preprocessing, sentiment classification, and insight generation through an agentic workflow.
The project improved sentiment prediction accuracy by 12-15% compared to text-only models and reduced manual effort by automating the end-to-end analysis pipeline.</t>
  </si>
  <si>
    <t>Industry: Fintech  |  Tech: Multimodal, RoBERTa, OpenCLIP, CNN, TensorFlow  |  Complexity: High — multimodal text+image sentiment fusion  |  Common student project: No  |  Genuine multimodal sentiment with measured gains</t>
  </si>
  <si>
    <t>no demo, only research paper</t>
  </si>
  <si>
    <t>Abhijeet Dhananjay Moghe</t>
  </si>
  <si>
    <t>2006</t>
  </si>
  <si>
    <t>G. H. Raisoni College Of Engineering Nagpur, India</t>
  </si>
  <si>
    <t>G. H. Raisoni College Of Engineering</t>
  </si>
  <si>
    <t>abhijeetmoghe02@gmail.com</t>
  </si>
  <si>
    <t>https://drive.google.com/file/d/1j807durk7zP9cKKkqNFu_GYaYWdcbJLQ/view?usp=drivesdk</t>
  </si>
  <si>
    <t>https://github.com/Abhijeet0605/Audit-GPT</t>
  </si>
  <si>
    <t>My most recent agentic AI project is AuditGPT: Automated Financial Auditing and Regulatory Compliance using Large Language Models (LLMs). The project addresses the challenge of time-consuming and error-prone manual financial audits by automating compliance verification and audit analysis. I developed an AI-powered workflow that combines LLMs with Retrieval-Augmented Generation (RAG) to analyze financial documents, identify anomalies, validate compliance against regulatory standards, and generate explainable audit reports. The solution was built using Python, LLMs, RAG, NLP, LangChain, vector databases, and data processing pipelines, enabling context-aware document understanding and intelligent reasoning. The project demonstrates how agentic AI can automate complex auditing tasks, reduce manual effort, improve accuracy, and accelerate decision-making while providing transparent, evidence-backed insights for auditors and compliance teams.</t>
  </si>
  <si>
    <t>Industry: Fintech  |  Tech: LLMs, RAG, LangChain, vector DB, NLP  |  Complexity: Medium — RAG audit/compliance system  |  Common student project: No  |  RAG financial auditing, standard described stack</t>
  </si>
  <si>
    <t>Borugadda Akshaya</t>
  </si>
  <si>
    <t>Computer Science and Engineering (IoT)</t>
  </si>
  <si>
    <t>Vasireddy Venkatadri Institute of Technology ,India</t>
  </si>
  <si>
    <t>Vasireddy Venkatadri Institute of Technology, India</t>
  </si>
  <si>
    <t>Guntur</t>
  </si>
  <si>
    <t>akshayaborugadda2524@gmail.com</t>
  </si>
  <si>
    <t>https://drive.google.com/file/d/1P0x_XWStU61UPlPefUtrq_wEjjr0MYU0/view?usp=drivesdk</t>
  </si>
  <si>
    <t>http://github.com/akshaya-borugadda</t>
  </si>
  <si>
    <t>I am currently building an AI-powered Medical Waste Management Assistant as part of my AI/ML internship at Haystek Technologies.
The problem we are solving is that hospitals generate large volumes of biomedical waste, but monitoring smart bins, predicting overflow, tracking collections, and answering operational queries are often handled through separate dashboards and manual processes. This slows decision-making and increases operational effort.
My technical approach combines an LLM with enterprise IoT data and tool calling. I developed a Python backend using FastAPI that connects to PostgreSQL, retrieves live IoT sensor data, and exposes tools for querying bin status, collection history, fill-level predictions, and operational metrics. The agent uses Google's Gemini model with function/tool calling to decide when to query the database, retrieve contextual information, or generate actionable responses. The frontend is built with React and communicates with the backend through REST APIs.
The system enables users to ask natural language questions such as:
Which bins are almost full?
Show today's collection summary.
Which hospital has the highest waste generation?
Predict which bins will require pickup next.
The project has significantly reduced the time required to retrieve operational information compared to manually navigating dashboards and demonstrates how LLM agents can automate monitoring and decision support for smart healthcare waste management.</t>
  </si>
  <si>
    <t>Industry-vertical solution targeting hospital biomedical-waste management. Combines an LLM (Gemini) with function/tool-calling over live IoT sensor data via a FastAPI/PostgreSQL backend and React frontend — genuinely advanced and complex, not a common student archetype.</t>
  </si>
  <si>
    <t>no demo URL</t>
  </si>
  <si>
    <t>Priyanshu Paikra</t>
  </si>
  <si>
    <t>Guru Gobind Singh Indraprastha University, INDIA</t>
  </si>
  <si>
    <t>USICT, GGSIPU</t>
  </si>
  <si>
    <t>priyanshu.paikra@gmail.com</t>
  </si>
  <si>
    <t>https://drive.google.com/file/d/14k4f8DGrMk6YFVgk26nlCHmg8T5EgIUg/view?usp=drivesdk</t>
  </si>
  <si>
    <t>https://github.com/priyanshupaikra/playto-pay</t>
  </si>
  <si>
    <t>https://playto-pay-1.onrender.com/login</t>
  </si>
  <si>
    <t>Playto Pay solves the pain of Indian agencies and freelancers receiving international payments by providing an API‑first payout engine and merchant dashboard that automates bank account management, ledgering, and cross‑border payout processing; technically it combines a Django REST backend (Django 6, DRF, SimpleJWT) with Celery workers (Redis broker) and Postgres for durable storage, and a React + Vite frontend served in production via Gunicorn/WhiteNoise — background tasks handle long‑running payout processing while services/serializers encapsulate business rules. The approach speeds and automates settlement workflows, reduces manual reconciliation, and centralizes payment/ledger data; the KPIs it targets are faster time‑to‑settlement, higher successful‑payout rate (fewer failures/retries), reduced manual support/reconciliation effort, and improved merchant onboarding and activation metrics.</t>
  </si>
  <si>
    <t>Industry: Fintech  |  Tech: Django REST, Celery/Redis, Postgres, React/Vite (no AI)  |  Complexity: Medium — standard payments backend  |  Common student project: No  |  Solid fintech product but not AI</t>
  </si>
  <si>
    <t>No AI</t>
  </si>
  <si>
    <t>Gottimukkala Syamuel Raj</t>
  </si>
  <si>
    <t>Machine Intelligence and Automation</t>
  </si>
  <si>
    <t>JNTU Anantapur and India</t>
  </si>
  <si>
    <t>Jawaharlal Nehru Technological University Anantapur</t>
  </si>
  <si>
    <t>Kurnool Andhra Pradesh</t>
  </si>
  <si>
    <t>syamuelraj23@gmail.com</t>
  </si>
  <si>
    <t>https://drive.google.com/file/d/1HJTLo72StL305dilphIU6lYhqd2pKYka/view?usp=drivesdk</t>
  </si>
  <si>
    <t>https://github.com/Syamuel223</t>
  </si>
  <si>
    <t>Current/Most Recent Agentic AI Project: NIT Hostel Chatbot Retrieval System
I developed an Agentic AI-powered Hostel Chatbot Retrieval System to help students at NIT Jalandhar quickly access accurate hostel-related information without relying on manual support. The chatbot answers queries about hostel rules, room allocation, fees, facilities, mess timings, leave policies, and other common questions, reducing the time students spend searching through documents or contacting the hostel office.
The system was built using a Retrieval-Augmented Generation (RAG) architecture. I collected and curated hostel-related information from official sources to create a structured knowledge base. The documents were preprocessed by cleaning, chunking, and tokenizing the content, followed by generating embeddings and storing them in a FAISS vector database. When a user submits a query, it is converted into an embedding and matched against the vector database using cosine similarity to retrieve the most relevant information. The retrieved context, along with the user's query, is then passed to a GPT-based Large Language Model through an API, enabling accurate, context-aware, and natural language responses in real time.
Technology Stack: Python, LangChain, FAISS, OpenAI API (GPT), text embeddings, cosine similarity, Retrieval-Augmented Generation (RAG), and Streamlit/FastAPI for the chatbot interface.
Outcomes/KPIs: The chatbot significantly reduced the time required to find hostel information, delivered fast and contextually relevant responses, improved retrieval accuracy through semantic search, and provided a scalable self-service solution that enhanced the overall student experience while reducing repetitive administrative queries.</t>
  </si>
  <si>
    <t>Industry: Education  |  Tech: RAG, LangChain, FAISS, OpenAI, Streamlit  |  Complexity: Low — standard RAG hostel chatbot  |  Common student project: Yes  |  Common RAG knowledge-base chatbot</t>
  </si>
  <si>
    <t>Krish Ajit Patel</t>
  </si>
  <si>
    <t>SVKM's NMIMS India</t>
  </si>
  <si>
    <t>SVKM's NMIMS</t>
  </si>
  <si>
    <t>krishpatel2934@gmail.com</t>
  </si>
  <si>
    <t>https://drive.google.com/file/d/1CZMsUYz2WUJlBd3RacRRj0y9GQKq3Slx/view?usp=drivesdk</t>
  </si>
  <si>
    <t>https://github.com/krishpatel2934</t>
  </si>
  <si>
    <t>Samudrala Sai Dhana Lakshmi</t>
  </si>
  <si>
    <t>Vardhaman College Of Enginnering, Hyderabad.</t>
  </si>
  <si>
    <t>saidhanalakshmi30112003@gmail.com</t>
  </si>
  <si>
    <t>https://drive.google.com/file/d/139Xf12lghLF51yazFzbT-ErzQL6dT2lD/view?usp=drivesdk</t>
  </si>
  <si>
    <t>https://github.com/dhanasamudrala30</t>
  </si>
  <si>
    <t>AI Task Planner Agent
Tech Stack: Python, OpenAI API, LangChain, Streamlit
Description:
Built an AI task planner that understands user goals, breaks them into actionable steps, prioritizes tasks, generates reminders, and adapts plans based on user feedback using an autonomous AI agent workflow.</t>
  </si>
  <si>
    <t>Industry: Productivity  |  Tech: LLMs, OpenAI API, LangChain, Streamlit  |  Complexity: Low — basic LangChain task planner  |  Common student project: Yes  |  Tutorial-level LangChain task agent</t>
  </si>
  <si>
    <t>v v basic</t>
  </si>
  <si>
    <t>Paidiparthi vyshnavi</t>
  </si>
  <si>
    <t>Konneru Lakshmaih University</t>
  </si>
  <si>
    <t>2300033738cseird@gmail.com</t>
  </si>
  <si>
    <t>https://drive.google.com/file/d/1dSLJc2m__btHqsaXOUK9gfAqCgjR88fd/view?usp=drivesdk</t>
  </si>
  <si>
    <t>https://github.com/vyshnavi2385</t>
  </si>
  <si>
    <t>I came across recently about pothole detection in autonomous vehicles by using deep learning techniques and hardware tools</t>
  </si>
  <si>
    <t>Kushagra Gupta</t>
  </si>
  <si>
    <t>JK Lakshmipat University, Jaipur</t>
  </si>
  <si>
    <t>kushagra7503@gmail.com</t>
  </si>
  <si>
    <t>https://drive.google.com/file/d/1-LFaIIuFyr3vLP616cVtpH2OGqaDEoeh/view?usp=drivesdk</t>
  </si>
  <si>
    <t>https://github.com/SpyBeast07/sme-rag-agent</t>
  </si>
  <si>
    <t>My recent AI project is making a RAG as a Subject Matter Expert that is like a Google NotebookLM where I have used langchain for tool calling, Agentic workflow is working and used Elastisearch as vector database. hybrid retrieval and re ranking works with BM25 algorithm.</t>
  </si>
  <si>
    <t>Industry: Productivity  |  Tech: RAG, LangChain, Elasticsearch, hybrid retrieval, BM25 reranking  |  Complexity: Medium — hybrid retrieval RAG expert  |  Common student project: Yes  |  NotebookLM-style RAG with hybrid retrieval</t>
  </si>
  <si>
    <t>Khushbu Kumari</t>
  </si>
  <si>
    <t>Amity university Patna</t>
  </si>
  <si>
    <t>Amity University, Patna</t>
  </si>
  <si>
    <t>Patna</t>
  </si>
  <si>
    <t>khushbukm358@gmail.com</t>
  </si>
  <si>
    <t>https://drive.google.com/file/d/1AX3yKt2iFV32Jjmu7eN6SHuPNSSuAoxy/view?usp=drivesdk</t>
  </si>
  <si>
    <t>https://github.com/Khushbu-kumari-87090</t>
  </si>
  <si>
    <t>https://ai-ragbot-stellar-flow-jwlg.architect.space/</t>
  </si>
  <si>
    <t>I developed a Retrieval-Augmented Generation (RAG) chatbot that answers questions from uploaded documents. The workflow starts by extracting text from PDFs, splitting it into smaller chunks, generating embeddings for each chunk, and storing them in a FAISS vector database. When a user asks a question, the query is also converted into an embedding, and FAISS retrieves the most relevant document chunks through semantic similarity search. These retrieved chunks are then provided as context to the LLM, which generates an accurate, context-aware answer. This approach significantly reduces hallucinations because the model grounds its responses in the uploaded documents rather than relying only on its pretrained knowledge. I built the system using Python, LangChain, FAISS, OpenAI embeddings, FastAPI, and Streamlit.</t>
  </si>
  <si>
    <t>Industry: Productivity  |  Tech: LLMs, RAG, vector DB (FAISS), Python, LangChain, OpenAI, FastAPI, Streamlit  |  Complexity: Low — textbook PDF RAG chatbot  |  Common student project: Yes  |  Canonical tutorial RAG chatbot</t>
  </si>
  <si>
    <t>Chitikela Kartheek Naidu</t>
  </si>
  <si>
    <t>Velagapudi Ramakrishna Siddhartha Engineering College and India</t>
  </si>
  <si>
    <t>Velagapudi Ramakrishna Siddhartha Engineering College</t>
  </si>
  <si>
    <t>kartheeknaiduch@gmail.com</t>
  </si>
  <si>
    <t>https://drive.google.com/file/d/1eeSFOLjLQagaD29LmkI0jSt4ez_icT96/view?usp=drivesdk</t>
  </si>
  <si>
    <t>https://github.com/kartheeknaiduch/TravelLoop</t>
  </si>
  <si>
    <t>https://drive.google.com/file/d/1HemZCmtWUyYwOPwl7D8tErAe3yAkNNKc/view?usp=drive_link</t>
  </si>
  <si>
    <t>My most recent agentic AI project is Traveloop, an AI-powered travel planning platform that helps users create, organize, and manage multi-stop trips while reducing the manual effort involved in itinerary planning.
The problem I aimed to solve was the fragmented nature of travel planning, where users often switch between multiple apps for destinations, activities, notes, checklists, and schedules. To address this, I integrated an agentic AI workflow that can understand user travel preferences, generate personalized itineraries, recommend activities for each destination, and dynamically adapt plans based on trip duration, budget, and interests. The AI agent also assists with packing suggestions, travel notes, and contextual recommendations, making planning conversational instead of form-driven.
From a technical perspective, I built the application using a React 18 + TypeScript + Vite frontend with Tailwind CSS, shadcn/ui, React Query, React Hook Form, and Zod. The backend is built with Node.js, Express, TypeScript, PostgreSQL, and Drizzle ORM, following a monorepo architecture with pnpm workspaces. For the AI layer, I leveraged LLMs through an agentic workflow, enabling multi-step reasoning, itinerary generation, and context-aware recommendations. API contracts are generated using Orval , providing end-to-end type safety between frontend and backend.
The project improved the travel planning experience by reducing itinerary creation time from several hours to just a few minutes while providing personalized recommendations. The modular architecture also supports scalability, reusable APIs, and future enhancements such as collaborative trip planning, itinerary optimization, and autonomous travel assistants. This project strengthened my experience in building full-stack AI applications that combine modern web technologies with agentic AI to solve real-world planning problems.</t>
  </si>
  <si>
    <t>Industry: Travel  |  Tech: LLMs, AI agents (agentic workflow), React/TypeScript, Node/Express, PostgreSQL, Drizzle ORM  |  Complexity: Medium — full-stack travel planner with AI layer  |  Common student project: Yes  |  Polished full-stack travel app, agentic itineraries</t>
  </si>
  <si>
    <t>AMBALA RAJENDAR GOUD</t>
  </si>
  <si>
    <t>JNTUH UNIVERSITY,CMR INSTITUTE OF TECHNOLOGY,INDIA</t>
  </si>
  <si>
    <t>CMR Institute of Technology</t>
  </si>
  <si>
    <t>rajendarambala@gmail.com</t>
  </si>
  <si>
    <t>https://drive.google.com/file/d/1pI-E3cXMAqyBZo3dxE3ZmvSbUTgfKbTN/view?usp=drivesdk</t>
  </si>
  <si>
    <t>https://github.com/rajendar-123</t>
  </si>
  <si>
    <t>https://drive.google.com/file/d/1wdoqUiVR9fhiTNrOn_ipephRvdsuRFu7/view?usp=sharing</t>
  </si>
  <si>
    <t>My most recent AI project was a machine learning–based prediction system developed using Python, Pandas, NumPy, and Scikit-learn. I solved the problem of generating accurate predictions from historical data by building a complete pipeline for data preprocessing, feature engineering, model training, and evaluation. I improved prediction accuracy through hyperparameter tuning and proper validation. The project strengthened my skills in Python, ML workflows, debugging, and data-driven decision making.</t>
  </si>
  <si>
    <t>Industry: Unclear  |  Tech: Python, Pandas, NumPy, Scikit-learn (classical ML)  |  Complexity: Low — generic ML prediction pipeline  |  Common student project: Yes  |  Vague classical ML pipeline, no domain</t>
  </si>
  <si>
    <t>common project</t>
  </si>
  <si>
    <t>Sachin Suryawanshi</t>
  </si>
  <si>
    <t>1</t>
  </si>
  <si>
    <t>bmsit</t>
  </si>
  <si>
    <t>BMS Institute of Technology &amp; Management</t>
  </si>
  <si>
    <t>suryawanshsachinp07@gmail.com</t>
  </si>
  <si>
    <t>https://drive.google.com/file/d/1qawPb8wX2S72NLZ6V_fNDcDnZIB5_phN/view?usp=drivesdk</t>
  </si>
  <si>
    <t>https://suryawanshi-sachin-portfolio.vercel.app/</t>
  </si>
  <si>
    <t>SHAMAN D</t>
  </si>
  <si>
    <t>Don bosco institute of technology bnaglore india</t>
  </si>
  <si>
    <t>Don Bosco Institute of Technology, Bengaluru</t>
  </si>
  <si>
    <t>shamand524@gmail.com</t>
  </si>
  <si>
    <t>https://drive.google.com/file/d/1H5-SuTfjPU0bq9JXotVEGoywkKKRN0Pf/view?usp=drivesdk</t>
  </si>
  <si>
    <t>https://github.com/ShamanD7</t>
  </si>
  <si>
    <t>My most recent agentic AI project was an internal AI chatbot developed during my Software Developer Internship at Centre for Smart Governance (CSG), Bengaluru. The goal was to help employees quickly access project information and company resources instead of manually searching through documentation or contacting team members.
I built the backend using Java, Spring Boot, and REST APIs, integrated it with a React frontend, and used MySQL for data management. The chatbot processes user queries, retrieves relevant project and employee information through APIs, and provides context-aware responses, reducing manual effort. I also contributed to the Employee Management System (EMS), ensuring seamless communication between the chatbot and internal data services.
The project improved access to internal information, reduced the time employees spent searching for resources, and streamlined day-to-day workflows. It also strengthened my experience in building AI-enabled applications, backend API development, and integrating intelligent features into enterprise software.</t>
  </si>
  <si>
    <t>Industry: Productivity  |  Tech: Java, Spring Boot, REST APIs, React, MySQL  |  Complexity: Low — API-driven chatbot, no real LLM depth  |  Common student project: Yes  |  Basic internal chatbot, little genuine AI</t>
  </si>
  <si>
    <t>Chirag Jogi</t>
  </si>
  <si>
    <t>Institute of Engineering and Science IPS Academy, And.  India</t>
  </si>
  <si>
    <t>Institute of Engineering and Science IPS Academy</t>
  </si>
  <si>
    <t>Indore, Indoa</t>
  </si>
  <si>
    <t>chiragjogi97@gmail.com</t>
  </si>
  <si>
    <t>https://drive.google.com/file/d/1ZPvuLHTNuVmXzLSUXvugar7v4UK25o6S/view?usp=drivesdk</t>
  </si>
  <si>
    <t>https://github.com/Chirag-Jogi</t>
  </si>
  <si>
    <t>https://t.me/AirShield_Bot</t>
  </si>
  <si>
    <t>AirShield AI is an AI-powered air quality forecasting platform that solves the challenge of providing reliable, real-time air pollution predictions through an automated data pipeline and continuous model updates. The goal was to eliminate manual data collection and model retraining while ensuring accurate and always-available forecasts.
I designed an end-to-end automated ETL pipeline using Python, GitHub Actions, PostgreSQL (Supabase), and XGBoost. The system automatically extracts and processes air quality data, stores it in Supabase, retrains the forecasting model every week through a CI/CD workflow, and redeploys it without manual intervention. To improve reliability, I deployed the application on Render with a custom GitHub Actions heartbeat mechanism and multi-tier API fallback strategy, ensuring uninterrupted service.
The platform was trained on 570,000+ historical air quality records and achieved 99.9% pipeline uptime through resilient deployment and automated monitoring. By eliminating manual retraining and deployment, the project delivered a scalable, production-ready AI system capable of providing accurate air quality forecasts with minimal operational overhead.</t>
  </si>
  <si>
    <t>Industry: Developer Tools  |  Tech: ML, XGBoost, ETL, GitHub Actions CI/CD, Supabase  |  Complexity: Medium — automated ML pipeline, no LLM  |  Common student project: No  |  Solid production ETL with auto-retraining</t>
  </si>
  <si>
    <t>Common</t>
  </si>
  <si>
    <t>Vinay Kankatala</t>
  </si>
  <si>
    <t>Jangareddygudem, India</t>
  </si>
  <si>
    <t>vinaykankatala19@gmail.com</t>
  </si>
  <si>
    <t>https://drive.google.com/file/d/1z_JXF6Qdopu0UXZEdV7_uHIa7eu6jTOO/view?usp=drivesdk</t>
  </si>
  <si>
    <t>https://github.com/kankatala19</t>
  </si>
  <si>
    <t>https://github.com/kankatala19/crewairepo</t>
  </si>
  <si>
    <t>My most recent project is a Multi-Agent AI Workflow Automation System built to automate complex tasks by allowing multiple AI agents to collaborate. The goal was to improve the quality and reliability of AI-generated responses compared to using a single LLM.
I developed the system using Python, Flask, LangGraph, CrewAI, and ChromaDB. The workflow consists of three specialized agents: a Planner Agent that analyzes the user's request and creates an execution plan, a Writer Agent that generates the response, and a Reviewer Agent that validates the output for accuracy, clarity, and completeness before returning the final result. ChromaDB is used as a vector database to store and retrieve contextual information, enabling semantic search and memory across workflows.
The project produced more structured and reliable responses by introducing an automated review step and a modular agent architecture. It also improved workflow scalability, making it easy to add new specialized agents, while reducing manual effort in content generation and review. Through this project, I gained hands-on experience with agentic AI, LLM orchestration, vector databases, workflow automation, and building production-ready AI applications.</t>
  </si>
  <si>
    <t>Industry: Productivity  |  Tech: AI agents, LangGraph, CrewAI, ChromaDB, Flask  |  Complexity: Medium — multi-agent with vector memory  |  Common student project: No  |  Standard planner-writer-reviewer agent pattern</t>
  </si>
  <si>
    <t>Prasanna G</t>
  </si>
  <si>
    <t>Hindusthan Institute of Technology</t>
  </si>
  <si>
    <t>Dindigul</t>
  </si>
  <si>
    <t>prasannasudhaganesan@gmail.com</t>
  </si>
  <si>
    <t>https://drive.google.com/file/d/1Ok-Xv-n7RnS0TmWsvvq7JPxEhljlGVmr/view?usp=drivesdk</t>
  </si>
  <si>
    <t>https://github.com/Prasannaganesann/AI-Career-Mentor</t>
  </si>
  <si>
    <t>https://www.linkedin.com/posts/prasannag9360_opensource-python-react-activity-7464675431779045376-XXTr?utm_source=share&amp;utm_medium=member_desktop&amp;rcm=ACoAAElQ5Q8BEMyM7a_Qr8WEAdvaXYeO_Kl-INA</t>
  </si>
  <si>
    <t>I developed an AI Career Mentor, an agentic AI application that helps students and job seekers improve their career readiness. The system analyzes resumes, identifies missing skills, recommends personalized learning paths, suggests suitable job roles, and answers career-related questions using AI. The application is built using Python, Flask, Streamlit, Machine Learning, NLP, and LLM APIs, with GitHub for version control. The project follows an agentic workflow where the AI understands user inputs, reasons over resume data, and generates personalized recommendations. It is currently in a working staging environment with continuous improvements focused on recommendation accuracy, user experience, and scalability.</t>
  </si>
  <si>
    <t>Industry: HR/Recruiting  |  Tech: ML, NLP, LLM APIs, Python, Flask, Streamlit  |  Complexity: Medium — resume analysis plus recommendations  |  Common student project: Yes  |  Career mentor resume analyzer, common concept, staging stage</t>
  </si>
  <si>
    <t>Varun</t>
  </si>
  <si>
    <t>Meerut Institute Of Engineering And Technology, India</t>
  </si>
  <si>
    <t>Meerut Institute of Engineering and Technology</t>
  </si>
  <si>
    <t>Meerut, India</t>
  </si>
  <si>
    <t>varuntya246@gmail.com</t>
  </si>
  <si>
    <t>https://drive.google.com/file/d/1ZRniaSYA5n-Sxl7PqCOZOR4vRJXpm_q5/view?usp=drivesdk</t>
  </si>
  <si>
    <t>https://github.com/techburnvarun</t>
  </si>
  <si>
    <t>Voice calendar assistant with the help of ADK framework it provides various tools integration with root agent and this agent help to schedule events through voice or text</t>
  </si>
  <si>
    <t>Industry: Productivity  |  Tech: AI agents, ADK framework, speech/voice, tool integration  |  Complexity: Low — simple voice calendar agent  |  Common student project: Yes  |  Very thin voice calendar agent description</t>
  </si>
  <si>
    <t>career path predictor, basic stuff</t>
  </si>
  <si>
    <t>Ayush Raj</t>
  </si>
  <si>
    <t>KIIT bhubaneswar</t>
  </si>
  <si>
    <t>Kalinga Institute of Industrial Technology (KIIT)</t>
  </si>
  <si>
    <t>ayushraj2005.muz@gmail.com</t>
  </si>
  <si>
    <t>https://drive.google.com/file/d/13uDgFdGg6eZWcCv0HrS92IrQyBCigIXY/view?usp=drivesdk</t>
  </si>
  <si>
    <t>https://github.com/Ayushhgit</t>
  </si>
  <si>
    <t>https://drive.google.com/file/d/1IZdajt38Go2ofKySRrv5DDJVqsUnT7sR/view?usp=drive_link</t>
  </si>
  <si>
    <t>Most SME and small startups / retailers, loose alot of time and money and also crucial transcripts everyday. This can cost them a nice chunk of money. We offer a Agentic system, which will capture every lost transaction (example:  normal text deal on WhatsApp) and gather every single files and all in one replace so you just need to tap, and every thing for audit and complaince is ready.</t>
  </si>
  <si>
    <t>Namburi Rishika</t>
  </si>
  <si>
    <t>Malla Reddy University,Telangana</t>
  </si>
  <si>
    <t>Malla Reddy University, Hyderabad</t>
  </si>
  <si>
    <t>hyderabad,500090</t>
  </si>
  <si>
    <t>rishikanamburi@gmail.com</t>
  </si>
  <si>
    <t>https://drive.google.com/file/d/1Un2QtmaMZ2Je07x5exf79F7LkdKTWt1K/view?usp=drivesdk</t>
  </si>
  <si>
    <t>https://github.com/Rishika466</t>
  </si>
  <si>
    <t>I built an AI-powered Git Analyzer that automatically analyzes GitHub repositories and developer profiles using GitHub APIs, LLMs, and intelligent workflows. The system solves the problem of manually evaluating repositories by autonomously collecting repository metadata, commit history, contributor activity, programming languages, technology stack, and code insights. The AI agent orchestrates multiple API calls, processes the retrieved information, generates meaningful summaries, identifies strengths, weaknesses, and project quality, and presents the results through an interactive dashboard. The project is built using React.js, Node.js, Express.js, Python, GitHub REST API, Gemini/OpenAI APIs, and modern visualization libraries. The platform significantly reduces repository evaluation time while providing AI-generated insights for recruiters, students, mentors, and developers.</t>
  </si>
  <si>
    <t>Industry: Developer Tools  |  Tech: LLMs, GitHub API, Gemini/OpenAI, React, Node/Express  |  Complexity: Medium — API-orchestrating repo analyzer  |  Common student project: No  |  GitHub repo analyzer, standard API orchestration</t>
  </si>
  <si>
    <t>Sai puja Mohapatra</t>
  </si>
  <si>
    <t>Computer Science (AI and ML)</t>
  </si>
  <si>
    <t>Sambalpur University</t>
  </si>
  <si>
    <t>Sambalpur University Institute of Information and Technology, Burla</t>
  </si>
  <si>
    <t>Others</t>
  </si>
  <si>
    <t>saipujamohapatra96@gmail.com</t>
  </si>
  <si>
    <t>https://drive.google.com/file/d/1KrYeNZxh-YJ_8dviS2i6V5lNEeAir-nu/view?usp=drivesdk</t>
  </si>
  <si>
    <t>https://github.com/mohapatrasai</t>
  </si>
  <si>
    <t>https://github.com/mohapatrasai/Health_prediction_app</t>
  </si>
  <si>
    <t>Health Prediction Application: Developed a web-based Health Prediction Application using Python, Flask, SQLite, and Machine Learning (Decision Tree Classifier). The application allows users to manage patient records with full CRUD operations, validates user input, stores data in a database, and predicts possible health risk based on blood test parameters such as glucose, haemoglobin, and cholesterol. The project demonstrates the integration of a machine learning model into a real-world web application with a simple and user-friendly interface.</t>
  </si>
  <si>
    <t>Industry: Healthcare  |  Tech: ML, Decision Tree, Flask, SQLite (no LLM)  |  Complexity: Low — CRUD app with basic classifier  |  Common student project: Yes  |  Classic student ML CRUD web app</t>
  </si>
  <si>
    <t>Somya</t>
  </si>
  <si>
    <t>Data Science and Engineering</t>
  </si>
  <si>
    <t>NIT Patna</t>
  </si>
  <si>
    <t>REC Bijnor (AKTU)</t>
  </si>
  <si>
    <t>Meerut,India</t>
  </si>
  <si>
    <t>somyamrt2003@gmail.com</t>
  </si>
  <si>
    <t>https://drive.google.com/file/d/1-H3qtZpiHCfM1s2gm0Ja1do_FCOIrJYr/view?usp=drivesdk</t>
  </si>
  <si>
    <t>https://github.com/Somya2003</t>
  </si>
  <si>
    <t>.</t>
  </si>
  <si>
    <t>Archita Shrivastava</t>
  </si>
  <si>
    <t>Bhopal , India</t>
  </si>
  <si>
    <t>shrivastavaarchita56@gmail.com</t>
  </si>
  <si>
    <t>https://drive.google.com/file/d/1sVnTo607IqWgkU6dBOOQm6EqSYETSTbZ/view?usp=drivesdk</t>
  </si>
  <si>
    <t>https://github.com/archita-prog</t>
  </si>
  <si>
    <t>https://drive.google.com/file/d/1LD4sJYoo7SzwVz5A7t4czhIJSEfhS2w3/view</t>
  </si>
  <si>
    <t>My recent AI project is an **E-commerce Product Recommendation System** that provides personalized product suggestions using collaborative filtering and cosine similarity. The system analyzes user-product interactions from historical purchase and rating data to recommend similar products based on user preferences.
I built the project using **Python, Pandas, NumPy, Scikit-learn, SciPy, FastAPI, and Streamlit**. The recommendation engine creates a user-item interaction matrix, computes item similarity using cosine similarity, and serves recommendations through a FastAPI backend. I also developed an interactive Streamlit dashboard where users can select their user ID and view recommended products with images, descriptions, categories, and prices. The project demonstrates my experience in recommendation systems, machine learning, REST API development, and deploying end-to-end AI applications with an interactive user interface.</t>
  </si>
  <si>
    <t>Industry: E-commerce/Retail  |  Tech: Python, Pandas, Scikit-learn, cosine similarity, FastAPI, Streamlit  |  Complexity: Low — classic collaborative filtering, no LLM  |  Common student project: Yes  |  Classic recommender, not agentic AI</t>
  </si>
  <si>
    <t>KOMME ADISHESHU</t>
  </si>
  <si>
    <t>Sri Venkateswara College of Engineering , Tirupati.</t>
  </si>
  <si>
    <t>tirupati</t>
  </si>
  <si>
    <t>adisheshu1913@gmail.com</t>
  </si>
  <si>
    <t>https://drive.google.com/file/d/1Ie0zg2NjE6pYPb8pyv_fiIGo12hHXEPT/view?usp=drivesdk</t>
  </si>
  <si>
    <t>https://github.com/adi1913</t>
  </si>
  <si>
    <t>My most recent agentic AI project was a **Multi-Agent RAG Knowledge Assistant** designed to answer domain-specific questions accurately by combining retrieval, reasoning, and response generation through multiple specialized AI agents.
The problem I aimed to solve was that traditional chatbots often generate generic or hallucinated responses when working with large document collections. I wanted to build a system that could retrieve relevant information from a knowledge base, reason over it, and provide grounded, context-aware answers while making the reasoning process modular and scalable.
Technically, I implemented a **multi-agent architecture** using **LangGraph/CrewAI**, where different agents handled document retrieval, reasoning, and final response generation. The retrieval pipeline used **FAISS** as the vector database for semantic search, enabling efficient retrieval of relevant document chunks. Retrieved context was passed to the reasoning agent, which generated accurate responses using prompt engineering and Retrieval-Augmented Generation (RAG). I developed the backend using **FastAPI** to expose retrieval and generation APIs and built an interactive **Streamlit** frontend that allowed users to submit queries and view agent-wise outputs in real time. The overall stack included **Python, LangGraph/CrewAI, FAISS, FastAPI, Streamlit, and LLM APIs**.
The project significantly improved the quality and reliability of responses by grounding answers in retrieved documents instead of relying solely on the language model's internal knowledge. The modular agent design also made the system easier to extend with additional agents and workflows, while semantic retrieval reduced irrelevant results and improved response relevance. This project strengthened my understanding of agent orchestration, RAG pipelines, vector search, backend API development, and deploying production-style AI applications.</t>
  </si>
  <si>
    <t>Function-level solution (general-purpose document Q&amp;A assistant), not tied to a specific industry vertical. Uses genuinely capable AI (multi-agent orchestration via LangGraph/CrewAI, RAG with FAISS semantic search), but a multi-agent RAG chatbot over documents is a common student/portfolio archetype, so it does not clear the 'not a common student project' bar. The demo link is only a GitHub profile URL, not a working demo.</t>
  </si>
  <si>
    <t>only github url</t>
  </si>
  <si>
    <t>Harijana Surendra</t>
  </si>
  <si>
    <t>Computer Science &amp; Engineering (AI &amp; Machine Learning)</t>
  </si>
  <si>
    <t>Sri Venkateswara College of Engineering &amp; Technology chittoor , india</t>
  </si>
  <si>
    <t>Sri Venkateswara College of Engineering &amp; Technology, Chittoor</t>
  </si>
  <si>
    <t>india</t>
  </si>
  <si>
    <t>h.surendra123@gmail.com</t>
  </si>
  <si>
    <t>https://drive.google.com/file/d/1J-34hgr6w2HJjc7y2QM4Wy-cqsr1619j/view?usp=drivesdk</t>
  </si>
  <si>
    <t>https://github.com/SURISURENDRA18/AI-agent-system-</t>
  </si>
  <si>
    <t>https://drive.google.com/file/d/1tTZzMyqTDLBIO1d1sGpS7kJG26n1L96I/view?usp=sharing</t>
  </si>
  <si>
    <t>My most recent agentic AI project is a Multi-Agent AI Research and Report Generation System built using FastAPI, Streamlit, LangGraph, Groq LLM, and Tavily Search.
The system uses a multi-agent architecture where each AI agent is responsible for a specific task. A Research Agent retrieves real-time information from the web using Tavily, an Analysis Agent processes the research to identify key insights, risks, opportunities, and contradictions, a Writer Agent generates a structured report from the analysis, and a Reviewer Agent performs a final quality check to ensure the output is accurate, coherent, and aligned with the user’s request.
The workflow is orchestrated using LangGraph, allowing the agents to collaborate in a structured pipeline. FastAPI serves as the backend API, while Streamlit provides an interactive frontend where users can submit queries and view the outputs from each stage of the workflow.
My role included designing the overall architecture, implementing the individual agents, integrating external APIs, building the LangGraph workflow, developing the FastAPI backend and Streamlit interface, and testing the end-to-end system.
Through this project, I gained hands-on experience with agent orchestration, LLM integration, retrieval-augmented workflows, prompt engineering, API development, and building scalable AI applications that automate research and report generation.</t>
  </si>
  <si>
    <t>Industry: Productivity  |  Tech: AI agents, LangGraph, LLMs, Tavily, FastAPI, Streamlit  |  Complexity: Medium — standard multi-agent research pipeline  |  Common student project: Yes  |  Common LangGraph multi-agent research clone</t>
  </si>
  <si>
    <t>Kare Mahendra Varma</t>
  </si>
  <si>
    <t>Computer Science &amp; Engineering (AI&amp;ML)</t>
  </si>
  <si>
    <t>Vardhaman College of Engineering and India</t>
  </si>
  <si>
    <t>mahendravarmakare@gmail.com</t>
  </si>
  <si>
    <t>https://drive.google.com/file/d/147CrdILmMSwWsmMHf6L_xm_0dMLjXMF2/view?usp=drivesdk</t>
  </si>
  <si>
    <t>https://github.com/mahendra3421/Slack-GrantGuide</t>
  </si>
  <si>
    <t>https://slack-grantguide-production.up.railway.app/</t>
  </si>
  <si>
    <t>GrantGuide is a Slack-native AI agent that turns chat history into actionable program memory for nonprofits, searching workspace info, tracking deadlines, and automating tasks in real time.</t>
  </si>
  <si>
    <t>Industry: Productivity  |  Tech: Not specified (Slack-native AI agent)  |  Complexity: Medium — Slack agent, sparse detail  |  Common student project: No  |  Slack agent concept, one-line description lacks depth</t>
  </si>
  <si>
    <t>nice idea but the app doesn't load</t>
  </si>
  <si>
    <t>Kommu Hari Kishan</t>
  </si>
  <si>
    <t>Mathematics and Computing</t>
  </si>
  <si>
    <t>Indian Institute of Technology Patna,Bihar, India</t>
  </si>
  <si>
    <t>Hyderabad Telangana India</t>
  </si>
  <si>
    <t>kommuharikishan@gmail.com</t>
  </si>
  <si>
    <t>https://drive.google.com/file/d/1CkzAsHAFzgH1hmQtVYxMYnpGoydu7LZL/view?usp=drivesdk</t>
  </si>
  <si>
    <t>https://github.com/harikishankommu/Droidrun-Hackathon</t>
  </si>
  <si>
    <t>https://www.linkedin.com/posts/kommu-hari-kishan-b87903287_droidrundevsprint2026-round-applymate-activity-7419427593939992576-nkki?utm_source=share&amp;utm_medium=member_android&amp;rcm=ACoAAEW5NtcBOu4JJL7h12w5YXESq1KddhO0TJY</t>
  </si>
  <si>
    <t>My most recent agentic AI project was ApplyMate, built during the DroidRun DevSprint hackathon to solve the repetitive and time-consuming job application process. Job seekers often have to enter the same information across multiple hiring portals, leading to inefficiency and application fatigue.
Our solution uses an AI agent that understands a candidate's resume, extracts structured information using LLMs, and stores it in a reusable profile. The agent intelligently searches for relevant job opportunities, navigates career portals, auto-fills application forms, answers common application questions, and presents the completed application to the user for final review before submission. The system is designed with an agentic workflow where the AI plans, reasons, and executes multiple actions autonomously while keeping the user in control. The stack includes Python, FastAPI, React, LLM APIs (Gemini/OpenAI), browser automation (Playwright), and PostgreSQL for profile management.
The expected impact is to reduce application time by over 80%, eliminate repetitive manual data entry, improve application consistency, and enable candidates to apply to significantly more relevant opportunities in less time. The project demonstrates practical use of agentic AI by combining reasoning, tool use, and autonomous task execution to solve a real-world productivity problem.</t>
  </si>
  <si>
    <t>Industry: HR/Recruiting  |  Tech: AI agent, LLM APIs (Gemini/OpenAI), Playwright browser automation, FastAPI, React, PostgreSQL  |  Complexity: High — autonomous form-filling agent  |  Common student project: No  |  Hackathon job-application agent with browser automation</t>
  </si>
  <si>
    <t>Shaikh Umar Farooq</t>
  </si>
  <si>
    <t>Dbatu university, India</t>
  </si>
  <si>
    <t>Dr. Babasaheb Ambedkar Technological University (DBATU)</t>
  </si>
  <si>
    <t>Nanded</t>
  </si>
  <si>
    <t>naveed8446600@gmail.com</t>
  </si>
  <si>
    <t>https://drive.google.com/file/d/1DWB0ONwtQzlOlcgZVnHW069RL-v70GHJ/view?usp=drivesdk</t>
  </si>
  <si>
    <t>https://github.com/ShaikhUmarFarooq</t>
  </si>
  <si>
    <t>I have made an multi agentic ai model for that will replace pharmacy manual works from a to z it can do anything from taking or to managing stock and updating to costomer and with placing order</t>
  </si>
  <si>
    <t>Industry: Healthcare  |  Tech: AI agents (multi-agent), LLMs (implied)  |  Complexity: Low — vague, overclaimed scope  |  Common student project: Yes  |  Grandiose pharmacy agent, no real detail</t>
  </si>
  <si>
    <t>Abhinav nirapure</t>
  </si>
  <si>
    <t>Data Science and Artificial Intelligence</t>
  </si>
  <si>
    <t>International Institute of Information Technology, Naya Raipur</t>
  </si>
  <si>
    <t>International Institute of Information Technology (IIIT) Naya Raipur</t>
  </si>
  <si>
    <t>Raipur</t>
  </si>
  <si>
    <t>abhinavn1408@gmail.com</t>
  </si>
  <si>
    <t>https://drive.google.com/file/d/1cVxUpsYt8CbFQQoZhFIgDSS_A2E4dPPJ/view?usp=drivesdk</t>
  </si>
  <si>
    <t>https://github.com/abhinaviiitnr/praesidium-desktop-shield</t>
  </si>
  <si>
    <t>https://drive.google.com/drive/folders/1c_uD-zlniwRtRxgOjz3hdoCl7sc60Bfn?usp=sharing</t>
  </si>
  <si>
    <t>My most recent agentic AI project is Praesidium, a real-time multimodal AI system designed to detect “Digital Arrest” scams during live voice/video calls on platforms such as Zoom, Google Meet, WhatsApp Desktop, and similar communication apps.
The problem I am solving is that victims of such scams often remain under pressure during live calls and are unable to identify manipulation patterns in real time. Praesidium acts as an AI safety shield that continuously analyzes the conversation and provides timely risk alerts and victim-support guidance.
My technical approach combines audio, NLP, computer vision, and LLM-based reasoning. The system uses dual-audio monitoring through system audio loopback and microphone capture, Whisper for real-time transcription, FastAPI for the intelligence pipeline, Gemini LLM for reasoning, scam-pattern detection, conversation memory, and multimodal risk fusion. I also built a PyQt6 desktop interface with a Mini Shield, system tray mode, and communication-app detection to provide alerts without disrupting the ongoing call.
The key outcomes I am targeting are faster scam detection, real-time user guidance, reduced victim response time, better identification of suspicious caller behavior, and improved support during high-pressure fraud situations.</t>
  </si>
  <si>
    <t>Industry: Customer Support  |  Tech: Multimodal (audio+NLP+CV), LLMs (Gemini), speech (Whisper), FastAPI, PyQt6 desktop  |  Complexity: High — real-time multimodal scam detection  |  Common student project: No  |  Ambitious real-time multimodal fraud-shield system</t>
  </si>
  <si>
    <t>folder empty, no demo link</t>
  </si>
  <si>
    <t>GNANESWARA ANJANI PRASAD KOKKIRALA</t>
  </si>
  <si>
    <t>Tirumala Engineering college, india</t>
  </si>
  <si>
    <t>Tirumala Engineering College, Narasaraopet</t>
  </si>
  <si>
    <t>Chilakalurupet</t>
  </si>
  <si>
    <t>gnaneswarkokkirala@gmail.com</t>
  </si>
  <si>
    <t>https://drive.google.com/file/d/1Vu5c-a6rMAb_rMA7O66tYkJFlQbNQcZX/view?usp=drivesdk</t>
  </si>
  <si>
    <t>https://ai-rag-chatbot-kqut4cmcnzjvrftxxwmtpk.streamlit.app/</t>
  </si>
  <si>
    <t>I developed an AI RAG (Retrieval-Augmented Generation) Chatbot that enables users to upload PDF documents and ask questions in natural language. The application extracts text from documents, splits it into meaningful chunks, generates embeddings, and stores them in ChromaDB for efficient retrieval. When a user submits a query, the chatbot retrieves the most relevant information from the uploaded documents and uses the Llama 3.3 model via the Groq API to generate accurate, context-aware responses with reduced hallucinations. The project was built using Python, Streamlit, ChromaDB, and LLM technologies, demonstrating my hands-on experience in Generative AI, RAG, vector databases, prompt engineering, and API integration.</t>
  </si>
  <si>
    <t>Industry: Productivity  |  Tech: RAG, ChromaDB, embeddings, Llama 3.3 (Groq), Streamlit  |  Complexity: Low — basic PDF Q&amp;A chatbot  |  Common student project: Yes  |  Classic tutorial PDF RAG chatbot</t>
  </si>
  <si>
    <t>Shikha Raj</t>
  </si>
  <si>
    <t>Birla Institute of Technology,Mesra</t>
  </si>
  <si>
    <t>Patna,India</t>
  </si>
  <si>
    <t>rajshikha1998@gmail.com</t>
  </si>
  <si>
    <t>https://drive.google.com/file/d/1kpBz1qd4O5D2IyaAr4NF2JONe34xlVOS/view?usp=drivesdk</t>
  </si>
  <si>
    <t>https://github.com/yourusername/purplle-store-intelligence</t>
  </si>
  <si>
    <t>My most recent AI project is an AI-powered Store Intelligence System that helps retail stores understand customer behavior using CCTV footage and sales data. The goal was to automate insights such as customer footfall, queue monitoring, zone analytics, and conversion tracking instead of relying on manual observation. I built the solution using Python, YOLOv8, ByteTrack, FastAPI, OpenCV, and PostgreSQL, and integrated AI components to process video streams and generate real-time analytics. The project reduced manual effort, improved the accuracy of customer analytics, and enabled faster, data-driven decisions for store operations.</t>
  </si>
  <si>
    <t>Industry: E-commerce/Retail  |  Tech: Computer vision (YOLOv8, ByteTrack, OpenCV), FastAPI, PostgreSQL  |  Complexity: High — real-time CV video analytics pipeline  |  Common student project: No  |  Solid production CV retail analytics system</t>
  </si>
  <si>
    <t>Chinthakunta Ramakrishna</t>
  </si>
  <si>
    <t>Koneru Lakshmaiah Education Foundation (KL University), India</t>
  </si>
  <si>
    <t>KL University</t>
  </si>
  <si>
    <t>nandak2793370@gmail.com</t>
  </si>
  <si>
    <t>https://drive.google.com/file/d/1V853v23sSsTcomh72X7Z4eLAs165YUqu/view?usp=drivesdk</t>
  </si>
  <si>
    <t>https://NA</t>
  </si>
  <si>
    <t>https://N/A</t>
  </si>
  <si>
    <t>Invoice Fraud Detection System was developed during GDG Agentathon 2025 (Global Agentic AI Hackathon) to help organizations detect potentially fraudulent invoices and reduce manual verification. The solution analyzes invoice data, identifies suspicious patterns, and flags high-risk invoices for review. Our technical stack includes Python, Flask, Machine Learning, Pandas, NumPy, SQL, REST APIs, and Power BI for data processing, model development, backend services, and visualization. The prototype demonstrates how AI can improve fraud detection accuracy, reduce manual effort, accelerate invoice verification, and support faster financial decision-making.</t>
  </si>
  <si>
    <t>Industry: Fintech  |  Tech: Machine Learning, Flask, Pandas, Power BI  |  Complexity: Low — classic ML fraud classifier  |  Common student project: Yes  |  Hackathon ML fraud prototype, no agentic or LLM depth</t>
  </si>
  <si>
    <t>Rajan Yadav</t>
  </si>
  <si>
    <t>Lovely Professional University and India</t>
  </si>
  <si>
    <t>Lovely Professional University</t>
  </si>
  <si>
    <t>rajanyadav29jan@gmail.com</t>
  </si>
  <si>
    <t>https://drive.google.com/file/d/1FFrkLqjL65WnFJkIDd4QoSDfKjMMZyq5/view?usp=drivesdk</t>
  </si>
  <si>
    <t>https://avioraai-mn1m.vercel.app/</t>
  </si>
  <si>
    <t>https://www.loom.com/share/480c91bc707b4d4295df07af43d8d5f2</t>
  </si>
  <si>
    <t>My most recent AI project is **Aviora**, an AI-powered conversational assistant built to make interactions with AI more natural and seamless. The goal was to create a production-style application where users could securely interact with an AI assistant while maintaining a smooth and responsive experience.
I built the project end-to-end using **Next.js, TypeScript, Supabase, Clerk, and VAPI AI**. I was responsible for the frontend, backend integrations, authentication, conversation workflow, database management, and deployment. The application maintains conversation context, integrates with AI services through APIs, and includes error handling and performance optimizations to provide reliable responses.
The biggest outcome wasn't just building a working AI application—it was creating a scalable architecture that could support real users while improving my understanding of AI integration, backend design, and user experience. Throughout the project, I focused on reducing response latency, improving conversation reliability, and ensuring the application remained responsive and easy to use. This project gave me valuable hands-on experience in building AI-powered software from idea to deployment.</t>
  </si>
  <si>
    <t>Industry: Productivity  |  Tech: LLMs, Next.js, Supabase, Clerk, VAPI AI  |  Complexity: Low — conversational assistant wrapper  |  Common student project: Yes  |  Chat assistant wrapper over VAPI, standard</t>
  </si>
  <si>
    <t>common</t>
  </si>
  <si>
    <t>Penumaka sai deepak</t>
  </si>
  <si>
    <t>KL university</t>
  </si>
  <si>
    <t>penumakadeepak7@gmail.com</t>
  </si>
  <si>
    <t>https://drive.google.com/file/d/12ManGhHDxJUynBXnpNQ_P_Nw6XDl42B-/view?usp=drivesdk</t>
  </si>
  <si>
    <t>https://github.com/deepak32108/AI-incident-deduplication-system</t>
  </si>
  <si>
    <t>In IT sector we get number of incidents in a day. So I have created a ai incident Deduplication system. I have used rag, llm, ollama.i have solved the problem using these tools by Idenfing the same incident and mapping them as duplicate incident .</t>
  </si>
  <si>
    <t>Industry: Customer Support  |  Tech: RAG, LLM, Ollama  |  Complexity: Low — basic dedup via RAG  |  Common student project: Yes  |  Very brief incident dedup, minimal detail</t>
  </si>
  <si>
    <t>HIMANSHU GOSWAMI</t>
  </si>
  <si>
    <t>Graphic Era University, India</t>
  </si>
  <si>
    <t>Graphic Era Hill University, Bhimtal</t>
  </si>
  <si>
    <t>Gurugram,India</t>
  </si>
  <si>
    <t>himanshugoswami697@gmail.com</t>
  </si>
  <si>
    <t>https://drive.google.com/file/d/1JqTEbmbjtD73MQDvIIjTQETQxpd2dH2M/view?usp=drivesdk</t>
  </si>
  <si>
    <t>https://simplportfoli-himanshu-8yvk.vercel.app/</t>
  </si>
  <si>
    <t>https://www.loom.com/share/89eb516397094bfbb0510a1d32afc4da</t>
  </si>
  <si>
    <t>My most recent AI project is an AI Image Generation Platform that converts user text prompts into AI-generated images. The problem it solves is enabling users to create custom images quickly without design skills. I built the application using React.js for the frontend, Node.js/Express for the backend, REST APIs, and AI image generation APIs, with SQL-based user authentication and management. I also used ChatGPT, Claude, and Cursor AI to accelerate development, debugging, and API integration. The project demonstrates end-to-end AI integration, secure authentication, and a responsive user experience. It improved my understanding of integrating AI services into production-style full-stack applications and reducing manual effort through AI-assisted workflows.</t>
  </si>
  <si>
    <t>Industry: Content/Media  |  Tech: Image generation APIs, React, Node/Express, SQL  |  Complexity: Low — thin wrapper over image-gen API  |  Common student project: Yes  |  Basic text-to-image API wrapper app</t>
  </si>
  <si>
    <t>Anjali Choudhary</t>
  </si>
  <si>
    <t>Indian Institute of Information Technology, Lucknow</t>
  </si>
  <si>
    <t>MJPRU University</t>
  </si>
  <si>
    <t>Lucknow</t>
  </si>
  <si>
    <t>anjaliannie18@gmail.com</t>
  </si>
  <si>
    <t>https://drive.google.com/file/d/1TEwcPqI2KPXqo3s06Qpr_haj0QpY9Y7c/view?usp=drivesdk</t>
  </si>
  <si>
    <t>https://github.com/Anjli-cdhry</t>
  </si>
  <si>
    <t>https://youtu.be/zsxBNxHsN7Y</t>
  </si>
  <si>
    <t>I built an Autonomous AI Research Agent that automates multi-step research and reasoning workflows. The system uses LangGraph for agent orchestration, LangChain for tool execution, Tavily API for real-time web search, and ChromaDB for long-term memory. It follows a ReAct-based architecture to plan tasks, retrieve information, summarize findings, and iteratively improve responses through self-reflection loops. The goal was to reduce manual research effort and generate structured citation-backed reports. The system was deployed with Streamlit for real-time interaction and improved response quality while reducing research time significantly.</t>
  </si>
  <si>
    <t>Industry: Productivity  |  Tech: LLMs, AI agents, LangGraph, LangChain, vector DB (ChromaDB), RAG, Tavily, Streamlit  |  Complexity: Medium — standard ReAct research agent stack  |  Common student project: Yes  |  Solid but common LangGraph research agent</t>
  </si>
  <si>
    <t>Adriyan Deb Roy</t>
  </si>
  <si>
    <t>SRM Institute of Science and Technology, India</t>
  </si>
  <si>
    <t>adr.debroy@gmail.com</t>
  </si>
  <si>
    <t>https://drive.google.com/file/d/1Xeyz_NrRrHOhxU-AEw_W7mYHUUKryaep/view?usp=drivesdk</t>
  </si>
  <si>
    <t>https://github.com/roy-adriyan04</t>
  </si>
  <si>
    <t>https://drive.google.com/file/d/1yOGkQrn1cdg4zf_obq2HWijW1wChOrR0/view?usp=sharing</t>
  </si>
  <si>
    <t>Micro-Influencer Recommendation Platform Jan 2026 – May 2026
Python, Scikit-learn, TensorFlow, Pandas, FastAPI REST Services
• Built end-to-end recommendation system leveraging collaborative filtering principles and content-based similarity
for ranking 10K+ micro-influencers by brand relevance.
• Implemented cosine similarity and vector-based ranking mechanisms optimized for high-dimensional feature
spaces, improving demographic alignment accuracy by 23%.
• Trained supervised ML models (regression, ensemble methods) achieving 1.5 RMSE on engagement prediction
with 5-fold cross-validation and hyperparameter grid search.
• Developed FastAPI-based inference microservice enabling real-time predictions with sub-100ms latency using
vectorized NumPy operations and in-memory caching.
• Conducted feature importance analysis through permutation feature importance and SHAP analysis, identifying
key drivers of recommendation accuracy.</t>
  </si>
  <si>
    <t>Industry: Marketing/GTM  |  Tech: ML (scikit-learn, TensorFlow), recommendation/collaborative filtering, FastAPI, SHAP  |  Complexity: Medium — solid classic ML pipeline  |  Common student project: No  |  Well-engineered recsys, not LLM/agentic</t>
  </si>
  <si>
    <t>common, no AI</t>
  </si>
  <si>
    <t>KRUPAKAR PUJARI</t>
  </si>
  <si>
    <t>JNTU HYDERABAD ,INDIA</t>
  </si>
  <si>
    <t>CMR Institute of Technology (CMRIT)</t>
  </si>
  <si>
    <t>Gajwel</t>
  </si>
  <si>
    <t>krupakarpujari1510@gmail.com</t>
  </si>
  <si>
    <t>https://drive.google.com/file/d/1j4T-I1h59iZ2G1e5O6PZMxvOYMUv1zzr/view?usp=drivesdk</t>
  </si>
  <si>
    <t>https://github.com/23R01A05BM</t>
  </si>
  <si>
    <t>https://dsacodes.vercel.app</t>
  </si>
  <si>
    <t>I built an AI agent that automates multi-step tasks by understanding user requests, gathering information from different sources, and generating useful outputs with minimal manual intervention. The goal was to reduce repetitive work and improve response time for common workflows. I used Python, LangChain, OpenAI APIs, and vector search for retrieval, along with FastAPI for the backend. The agent maintained conversation context, used external tools when needed, and returned structured responses. The project reduced manual effort significantly, improved response accuracy, and completed most requests in under a few seconds, making it much more efficient than a manual workflow.</t>
  </si>
  <si>
    <t>Industry: Productivity  |  Tech: LLMs (OpenAI), LangChain, vector search, FastAPI  |  Complexity: Medium — generic multi-step tool agent  |  Common student project: Yes  |  Vague generic agent, standard components</t>
  </si>
  <si>
    <t>Ayush Patel</t>
  </si>
  <si>
    <t>Uka tarsadia University and India</t>
  </si>
  <si>
    <t>Uka Tarsadia University</t>
  </si>
  <si>
    <t>Pune City</t>
  </si>
  <si>
    <t>ayushnjp@gmail.com</t>
  </si>
  <si>
    <t>https://drive.google.com/file/d/1WyTITksoT284himZr4xI-D7qlcHtQfiT/view?usp=drivesdk</t>
  </si>
  <si>
    <t>https://github.com/Ayush018P/Survilience-System</t>
  </si>
  <si>
    <t>https://neuroguard-nine.vercel.app/</t>
  </si>
  <si>
    <t>NeuroGuard AI is an agentic smart surveillance platform that autonomously detects, recognizes, and assesses potential security threats from live video streams. The system combines FaceNet for face embeddings, a Spiking Neural Network (SNN) for efficient real-time face classification, and a hybrid decision engine for identity verification and threat scoring. Built with Python, PyTorch, snnTorch, OpenCV, FastAPI, PostgreSQL (pgvector), and Redis, the platform performs automated watchlist matching, event detection, incident prioritization, and real-time alerts. It reduces false positives, improves recognition stability, and enables low-latency CPU-efficient inference suitable for real-world surveillance deployments.</t>
  </si>
  <si>
    <t>Industry: Developer Tools  |  Tech: computer vision, FaceNet, Spiking Neural Nets, PyTorch, pgvector  |  Complexity: High — SNN vision, real-time inference  |  Common student project: No  |  Novel SNN surveillance with real-time CV</t>
  </si>
  <si>
    <t>v basic; just presenting Gemini output</t>
  </si>
  <si>
    <t>Mohammad Rehan Akram</t>
  </si>
  <si>
    <t>Mar 2026</t>
  </si>
  <si>
    <t>JAWAHARLAL NEHRU TECHNOLOGY UNIVERSITY HYDERABAD</t>
  </si>
  <si>
    <t>HYDRABAD,INDIA</t>
  </si>
  <si>
    <t>mohammadrehanakram67@gmail.com</t>
  </si>
  <si>
    <t>https://drive.google.com/file/d/1_GCsF_7y4aVprTAM_ko3WG1ljA9-WD_H/view?usp=drivesdk</t>
  </si>
  <si>
    <t>https://github.com/rehanmd974</t>
  </si>
  <si>
    <t>https://www.linkedin.com/in/mohammad-rehan-akram-626125256/</t>
  </si>
  <si>
    <t>Here is how this agentic framework breaks down across the three areas you mentioned.
1. The Problem
Traditional AI models operate on a simple single-turn "prompt and response" mechanic. If a user asks for a complex task (e.g., "Research the top three competitors in the EV space, summarize their financial health from their latest 10-K filings, and build an interactive calculator to compare their margins"), a standard LLM fails. It cannot browse, calculate, structure data, and build UI interfaces simultaneously in a single leap.
The problem we are solving is transforming a text-bound language model into an autonomous, tool-using agent that can break down vague, multi-step prompts into a structured execution plan, call external tools in sequence, self-correct errors, and output dynamic, interactive interfaces rather than just text blocks.
2. Technical Approach &amp; Stack
To move from a passive model to an active agent, the system uses an orchestrator-worker loop built on a highly optimized stack.
Planning &amp; Orchestration: Built on top of Gemini’s native multimodal architecture. It uses an advanced ReAct (Reasoning and Acting) loop. When a complex prompt enters, the model generates a "Chain of Thought" plan, determining which tools it needs and in what order.
The Agentic Stack:
Perception/Search: A live integration with Google Search API for real-time web grounding.
Computation &amp; Logic: A secure, sandboxed execution environment capable of writing and running Python code on the fly to handle rigorous math, data analysis, or simulations.
UI Synthesis (Neural Expressive UI): A dynamic rendering engine that interprets structured JSON data payloads generated by the model and instantiates client-side interactive modules using specific UI libraries (D3.js for data visualization, Three.js for 3D mapping, Math.js for calculators).
Self-Correction Loop: If a tool call fails (e.g., a search query returns zero results or a code execution throws a syntax error), the agent captures the stack trace or error log, loops back into the planning stage, adjusts its parameters, and tries an alternative path without requiring user intervention.
3. Outcomes &amp; KPIs Impacted
By shifting from simple text generation to agentic tool orchestration, we track success across several key performance indicators:
Task Completion Rate (TCR): A massive reduction in "hallucinations" and "drop-offs" on multi-step instructions. The agent successfully executes complex, multi-layered workflows (search + calculate + visualize) with minimal user steering.
Information Accuracy &amp; Freshness: By forcing the agent to verify claims via real-time search grounding and programmatic computation (rather than relying solely on static parametric memory), factual errors on time-sensitive or highly mathematical data have plummeted.
User Engagement &amp; Cognitive Load: By delivering structured components (like interactive widgets, timelines, and sequential steps) via the Neural Expressive UI, users can digest information "at a glance." This reduces the time a user spends reading dense text walls and increases successful interaction depth.</t>
  </si>
  <si>
    <t>Industry: Developer Tools  |  Tech: Agentic ReAct loop, Gemini multimodal, sandboxed code exec, dynamic UI (D3/Three.js), search grounding  |  Complexity: High — orchestrator-worker agent with self-correction  |  Common student project: No  |  Ambitious tool-using agent with dynamic UI synthesis and self-correction</t>
  </si>
  <si>
    <t>ASHISH Gupta</t>
  </si>
  <si>
    <t>Guru Gobind Singh Indraprastha University, New Delhi</t>
  </si>
  <si>
    <t>Delhi,India</t>
  </si>
  <si>
    <t>gkashish1985@gmail.com</t>
  </si>
  <si>
    <t>https://drive.google.com/file/d/1j_rSAI_tOmj-FJwjEiEsCg-GgmNRnEjc/view?usp=drivesdk</t>
  </si>
  <si>
    <t>https://github.com/guptaashish2003</t>
  </si>
  <si>
    <t>https://drive.google.com/file/d/1hXr4Mn0Wsp3hC4a51U827frICf1YDdOw/view?usp=sharing</t>
  </si>
  <si>
    <t>Built complete conversational voice agent which can guide to plan your travel</t>
  </si>
  <si>
    <t>Industry: Travel  |  Tech: Speech/voice agent (unspecified)  |  Complexity: Low — one-line voice travel agent  |  Common student project: Yes  |  Too terse to gauge real depth</t>
  </si>
  <si>
    <t>Aseem Satish Tapase</t>
  </si>
  <si>
    <t>Dr Babasaheb ambedkar technological university &amp; India</t>
  </si>
  <si>
    <t>Dr. Babasaheb Ambedkar Technological University (DBATU), Maharashtra</t>
  </si>
  <si>
    <t>Bhusawal Maharashtra</t>
  </si>
  <si>
    <t>aseemtapase1@gmail.com</t>
  </si>
  <si>
    <t>https://drive.google.com/file/d/1LcTpEcRFOrtgtP5blUkNUVksJ9LK3MH6/view?usp=drivesdk</t>
  </si>
  <si>
    <t>https://github.com/AseemTapase123</t>
  </si>
  <si>
    <t>https://drive.google.com/file/d/1hSk82MiKc4l4s-dp_QWareqXgVuX3dI-/view?usp=sharing</t>
  </si>
  <si>
    <t>**AI-Powered Predictive Maintenance System for IoT Devices** is an intelligent Industry 4.0 solution that leverages Artificial Intelligence and Machine Learning to predict equipment failures before they occur. Using the NASA CMAPSS dataset and a virtual IoT sensor simulation, the system analyzes equipment health, estimates Remaining Useful Life (RUL), and generates early maintenance alerts. This end-to-end solution demonstrates how predictive analytics can reduce downtime, optimize maintenance costs, improve operational efficiency, and support data-driven decision-making in smart manufacturing and Industrial IoT (IIoT) environments.</t>
  </si>
  <si>
    <t>Industry: Productivity  |  Tech: ML, predictive analytics, NASA CMAPSS dataset  |  Complexity: Medium — RUL prediction on standard dataset  |  Common student project: Yes  |  Tutorial-grade predictive maintenance on CMAPSS</t>
  </si>
  <si>
    <t>Talluru varun sandesh</t>
  </si>
  <si>
    <t>IIIT KOTTAYAM, INDIA</t>
  </si>
  <si>
    <t>Indian Institute of Information Technology Kottayam</t>
  </si>
  <si>
    <t>Nellore</t>
  </si>
  <si>
    <t>varunsandeshtalluru@gmail.com</t>
  </si>
  <si>
    <t>https://drive.google.com/file/d/1e6ZN_cc_1iKa0_24d97Rz4lra2JF8J1v/view?usp=drivesdk</t>
  </si>
  <si>
    <t>https://github.com/varunsande</t>
  </si>
  <si>
    <t>https://sweethub.shop</t>
  </si>
  <si>
    <t>Face mask detection</t>
  </si>
  <si>
    <t>Chindam Vinod</t>
  </si>
  <si>
    <t>Computer Science Engineering (Data Science)</t>
  </si>
  <si>
    <t>Jawaharlal Nehru Technological University</t>
  </si>
  <si>
    <t>chindamvinod11@gmail.com</t>
  </si>
  <si>
    <t>https://drive.google.com/file/d/1wDH2AMcz8CxDXolYzAH9vI-go0p_a2Hv/view?usp=drivesdk</t>
  </si>
  <si>
    <t>https://github.com/vinodchindam</t>
  </si>
  <si>
    <t>https://drive.google.com/file/d/1wbmCZh4y-ViCekKioTNpsdBmbkzi42G2/view?usp=sharing</t>
  </si>
  <si>
    <t>Agentic AI is an intelligent AI system that can autonomously plan, make decisions, and execute tasks with minimal human intervention. Unlike traditional AI that responds to a single prompt, an Agentic AI system understands a goal, breaks it into smaller tasks, uses external tools like web search or APIs when needed, and adapts its actions based on the results. Our project demonstrates how an AI agent can complete an end-to-end workflow efficiently, improving productivity, accuracy, and automation in real-world scenarios.</t>
  </si>
  <si>
    <t>no project - read out the definition of Agentic AI in the demo video.</t>
  </si>
  <si>
    <t>Chollangi Meghana harini</t>
  </si>
  <si>
    <t>JNTUV, India</t>
  </si>
  <si>
    <t>Raghu Institute of Technology</t>
  </si>
  <si>
    <t>KAKINADA</t>
  </si>
  <si>
    <t>meghanahch165@gmail.com</t>
  </si>
  <si>
    <t>https://drive.google.com/file/d/1iuIBu2IgRJ-1lFE7izTuyOG7fLUpaIf6/view?usp=drivesdk</t>
  </si>
  <si>
    <t>https://github.com/meghanahch1605</t>
  </si>
  <si>
    <t>https://drive.google.com/file/d/10mIjH_BkIlq_WQl70U5LHm656UYCcnlv/view?usp=drive_link</t>
  </si>
  <si>
    <t>I built a Multi-Agent RAG System for College-Level Knowledge Processing to help students and faculty obtain accurate answers from academic documents instead of manually searching through large collections of PDFs.
The system follows an agentic architecture where specialized AI agents collaborate to complete a task autonomously. A Query Understanding Agent interprets and refines the user's question, a Retrieval Agent performs semantic search over a Qdrant vector database using embeddings, an Answer Generation Agent generates grounded responses with the Gemma 2 9B LLM, and a Verification Agent validates retrieved evidence, assigns confidence scores, and ensures the final response is supported by source documents.
Tech Stack: Python, Streamlit, LangChain, Qdrant Vector Database, Gemma 2 9B, BAAI embeddings, Semantic Search, Multi-Agent Architecture, Retrieval-Augmented Generation (RAG).
The project significantly improved retrieval quality compared to keyword search by providing context-aware answers with source grounding. It demonstrates autonomous multi-step reasoning, tool usage, document retrieval, verification, and decision-making. The work resulted in a published research paper and serves as a working prototype for academic knowledge assistants.</t>
  </si>
  <si>
    <t>Industry: Education  |  Tech: Multi-agent RAG, LangChain, Qdrant, Gemma 2 9B, BAAI embeddings, Streamlit  |  Complexity: Medium — multi-agent RAG with verification  |  Common student project: Yes  |  Multi-agent academic RAG, common theme</t>
  </si>
  <si>
    <t>Aditya Varma</t>
  </si>
  <si>
    <t>CSE (AI-ML)</t>
  </si>
  <si>
    <t>MNR UIVERSITY</t>
  </si>
  <si>
    <t>HYD</t>
  </si>
  <si>
    <t>adithyav836@gmail.com</t>
  </si>
  <si>
    <t>https://drive.google.com/file/d/1jMZ32bpUnD_76d7I3GT5mNqerDYQXZCI/view?usp=drivesdk</t>
  </si>
  <si>
    <t>https://github.com/adityavarmak</t>
  </si>
  <si>
    <t>https://youtu.be/motRMUasH2s?si=AfZU9pTwEjCtkW7N</t>
  </si>
  <si>
    <t>STILL LEARNING</t>
  </si>
  <si>
    <t>Shruthi Nagalla</t>
  </si>
  <si>
    <t>MNR UNIVERSITY</t>
  </si>
  <si>
    <t>Kamareddy</t>
  </si>
  <si>
    <t>shruthinagalla@gmail.com</t>
  </si>
  <si>
    <t>https://drive.google.com/file/d/1XWxMzQkb2lzI4OTzNGErY07AtyCn4_g9/view?usp=drivesdk</t>
  </si>
  <si>
    <t>https://github.com/ShruthiN28</t>
  </si>
  <si>
    <t>https://drive.google.com/file/d/1DDDPClHadGcXg0axbN-zrZ-Yt44beWBi/view?usp=drivesdk</t>
  </si>
  <si>
    <t>A research agent typically performs several steps:
Understand the objective
Identifies the main question.
Determines the scope, constraints, and desired output.
Collect information
Searches multiple sources.
Retrieves relevant documents, articles, reports, and data.
Evaluate sources
Filters unreliable or irrelevant information.
Prioritizes authoritative and recent sources.
Analyze and compare
Finds patterns, contradictions, advantages, disadvantages, and trends.
Performs reasoning instead of simply copying information.
Generate a structured output
Produces summaries, comparisons, timelines, tables, recommendations, or full reports.</t>
  </si>
  <si>
    <t>takes in query, researches and sends email with output and source links</t>
  </si>
  <si>
    <t>Amit</t>
  </si>
  <si>
    <t>K.R Mangalam University</t>
  </si>
  <si>
    <t>K.R. Mangalam University</t>
  </si>
  <si>
    <t>amit9350@outlook.com</t>
  </si>
  <si>
    <t>https://drive.google.com/file/d/1KktvxFpPnivdcaGsQti38eHdbHAhLjG6/view?usp=drivesdk</t>
  </si>
  <si>
    <t>https://github.com/AMit090912/AI-Powered-Support-Ticket-Platform</t>
  </si>
  <si>
    <t>https://ticket-tau.vercel.app/login</t>
  </si>
  <si>
    <t>My most recent project is an AI-powered ticket management system that automates customer support workflows. The goal was to reduce manual effort by allowing users to create, categorize, prioritize, and resolve tickets using AI. I built the backend with FastAPI, Python, SQLAlchemy, and MySQL, integrating an LLM to understand ticket context, generate summaries, classify tickets, and assist with responses. The frontend was built with Next.js and TypeScript, and the application was deployed on Render and Vercel. The system improves response efficiency by reducing manual ticket handling through AI-assisted automation. You can try the live demo here: https://ticket-tau.vercel.app/login</t>
  </si>
  <si>
    <t>Industry: Customer Support  |  Tech: LLMs, FastAPI, Next.js, MySQL, SQLAlchemy  |  Complexity: Medium — LLM-assisted ticketing, full-stack deployed  |  Common student project: Yes  |  Solid deployed support automation, standard LLM integration</t>
  </si>
  <si>
    <t>Shreyas Vikrant Dewangswami</t>
  </si>
  <si>
    <t>Information Science and Engineering</t>
  </si>
  <si>
    <t>M S Ramaiah Institute of Technology Bengaluru</t>
  </si>
  <si>
    <t>M S Ramaiah Institute of Technology</t>
  </si>
  <si>
    <t>shreyasdewangswami17@gmail.com</t>
  </si>
  <si>
    <t>https://drive.google.com/file/d/1T3TB-3xRhNlNulC3IQ3UkLHDI8x8sJkX/view?usp=drivesdk</t>
  </si>
  <si>
    <t>https://engineering-team.onrender.com/</t>
  </si>
  <si>
    <t>https://drive.google.com/file/d/1RlM16Xq4GsRS6jOIt4TTy8idyWp1PhzS/view?usp=sharing</t>
  </si>
  <si>
    <t>Built a multi-agent AI software engineering assistant using CrewAI where specialized AI agents collaborate to analyze requirements, plan tasks, generate code, review implementations, and produce structured outputs autonomously using LLMs and tool integration</t>
  </si>
  <si>
    <t>Industry: Developer Tools  |  Tech: Multi-agent, CrewAI, LLMs, tool integration  |  Complexity: Medium — multi-agent coding assistant  |  Common student project: Yes  |  Generic CrewAI coding agents, brief</t>
  </si>
  <si>
    <t>Md Shakil Md Shakil</t>
  </si>
  <si>
    <t>Content, Retail, Travel</t>
  </si>
  <si>
    <t>Vivekananda Global university jaipur, india</t>
  </si>
  <si>
    <t>iam.shakil.dev@gmail.com</t>
  </si>
  <si>
    <t>https://drive.google.com/file/d/1aatLPmyeZvA7BMudaDj2VkhInQmUECAz/view?usp=drivesdk</t>
  </si>
  <si>
    <t>https://github.com/mdShakil2004/Reva-ai-project?from=md_shakil_Resume</t>
  </si>
  <si>
    <t>https://reva-ai-six.vercel.app/?from=md_shakil_Resume</t>
  </si>
  <si>
    <t>added in resume</t>
  </si>
  <si>
    <t>ADITYA VISHWAKARMA</t>
  </si>
  <si>
    <t>IIIT Kalyani , India</t>
  </si>
  <si>
    <t>Indian Institute of Information Technology, Kalyani</t>
  </si>
  <si>
    <t>Deoria</t>
  </si>
  <si>
    <t>adityavishwa9450@gmail.com</t>
  </si>
  <si>
    <t>https://drive.google.com/file/d/1fBiAiJQUQsrBLzGQZn-eCKZOZ6XU6v32/view?usp=drivesdk</t>
  </si>
  <si>
    <t>https://github.com/AdIIITyaCS</t>
  </si>
  <si>
    <t>https://github.com/AdIIITyaCS/RAG</t>
  </si>
  <si>
    <t>My most recent AI project was an Intelligent Document Analysis system based on Retrieval-Augmented Generation (RAG). The problem I aimed to solve was enabling users to ask natural language questions over large PDF documents and receive accurate, context-aware answers instead of manually searching through the content.
Technically, I built the pipeline in Python using LangChain for orchestration, Gemini API as the LLM, Google Generative AI Embeddings for vector generation, Pinecone as the vector database, and PyPDF for document parsing. Documents were split into smaller chunks, converted into embeddings, and indexed in Pinecone. When a user submitted a query, the system retrieved the most relevant document chunks and supplied them to the LLM to generate responses grounded in the retrieved context.
The project improved answer relevance and reduced hallucinations by ensuring responses were based on retrieved document content rather than only the LLM's pretrained knowledge. It also reduced the time required to find information in large documents from several minutes of manual searching to a few seconds, making document analysis much more efficient.</t>
  </si>
  <si>
    <t>Industry: Productivity  |  Tech: LangChain, RAG, Gemini, Google embeddings, Pinecone, PyPDF  |  Complexity: Medium — standard PDF RAG pipeline  |  Common student project: Yes  |  Solid but standard document RAG</t>
  </si>
  <si>
    <t>Vyshnavi Jodu</t>
  </si>
  <si>
    <t>Computer Science and Engineering (Cyber Security)</t>
  </si>
  <si>
    <t>MLRITM</t>
  </si>
  <si>
    <t>MLRITM, Hyderabad</t>
  </si>
  <si>
    <t>Hyderabad Telangana</t>
  </si>
  <si>
    <t>joduvyshnavi@gmail.com</t>
  </si>
  <si>
    <t>https://drive.google.com/file/d/1orv9ICXS6Y4vKLMC-eewyPRbFJZsVzz_/view?usp=drivesdk</t>
  </si>
  <si>
    <t>https://github.com/JoduVyshnavi17</t>
  </si>
  <si>
    <t>https://drive.google.com/file/d/1z4m9TduOtLxOzPm0j-LY4HMn1OEngmWy/view?usp=sharing</t>
  </si>
  <si>
    <t>AI Interview Assistant – I developed an AI-powered interview assistant that conducts mock technical interviews using LLM-based question generation, speech/text interaction, emotion detection through OpenCV, and automated candidate evaluation. The system asks follow-up questions based on previous answers, analyzes candidate confidence and performance, stores interview data in a database, and generates a final score with feedback. Built using Python, Flask, OpenCV, TensorFlow/Keras, SQLite/MySQL, HTML, CSS, JavaScript, and LLM APIs. The goal is to help students practice interviews with personalized feedback while reducing manual interviewer effort.</t>
  </si>
  <si>
    <t>Industry: HR/Recruiting  |  Tech: Python, Flask, OpenCV, TensorFlow/Keras, LLM APIs, SQLite/MySQL, computer vision  |  Complexity: Medium — LLM plus emotion CV interview tool  |  Common student project: Yes  |  Interview assistant blending LLM and CV</t>
  </si>
  <si>
    <t>Kalavakuri Gopika</t>
  </si>
  <si>
    <t>MallaReddy Engineering College For Women,India</t>
  </si>
  <si>
    <t>Malla Reddy Engineering College for Women</t>
  </si>
  <si>
    <t>kalavakurigopika@gmail.com</t>
  </si>
  <si>
    <t>https://drive.google.com/file/d/1SXAifm-aIoHszJJM03P4ip2dFIxW9XUL/view?usp=drivesdk</t>
  </si>
  <si>
    <t>https://github.com/Kalavakuri-gopika/AI-chatbot.git</t>
  </si>
  <si>
    <t>My most recent project is an enterprise-grade AI assistant designed to automate knowledge retrieval and customer support for organizations using Retrieval-Augmented Generation (RAG). The primary problem it solves is enabling users to receive accurate, context-aware answers from large collections of internal documents (PDFs, policies, FAQs, and manuals) while preventing AI hallucinations.
From a technical perspective, I built the backend using FastAPI and implemented a LangChain-based RAG pipeline. Documents are parsed, chunked, converted into embeddings using Sentence Transformers (all-MiniLM-L6-v2), and stored in ChromaDB for semantic search. At query time, the system retrieves the most relevant document chunks and passes them to a locally hosted Llama 3/Mistral model via Ollama to generate grounded responses. I also developed document ingestion workflows, source citation, semantic search, conversation context handling, and REST APIs for integration with web applications. The frontend was built with Next.js and Tailwind CSS, enabling a responsive chat interface and admin dashboard.
The project's key outcomes were improved knowledge discovery and reduced manual support effort. By grounding every response in enterprise documents, the assistant significantly increased answer accuracy while minimizing hallucinations. The semantic retrieval pipeline reduced document search time from several minutes to a few seconds, enabling faster support responses and a scalable knowledge management solution. The architecture is modular, self-hosted, and designed to integrate with enterprise systems such as CRM and ERP platforms, making it suitable for production deployments.</t>
  </si>
  <si>
    <t>Industry: Customer Support  |  Tech: RAG, LangChain, Sentence Transformers, ChromaDB, local Llama/Mistral via Ollama, Next.js  |  Complexity: Medium — full RAG with citations, admin UI  |  Common student project: No  |  Well-built enterprise RAG with citations and modular design</t>
  </si>
  <si>
    <t>Manjeet Kumar</t>
  </si>
  <si>
    <t>IIIT Lucknow</t>
  </si>
  <si>
    <t>manjeetkumar36942336@gmail.com</t>
  </si>
  <si>
    <t>https://drive.google.com/file/d/1THoWTAGT07T_-7L5zH7js-J2iNDBSsXf/view?usp=drivesdk</t>
  </si>
  <si>
    <t>https://github.com/manjeetkumar29/Semantic-Recall-Engine</t>
  </si>
  <si>
    <t>I recently built Semantic Recall Engine (SRE), an AI-powered browser memory that helps people find information they've already read online. The idea came from a common problemI often remembered reading something useful but couldn't remember where or when I had seen it.
To solve this, I built a Chrome extension and a FastAPI backend that continuously indexes web pages, stores them in FAISS using embeddings, and uses Gemini to understand user queries and return accurate, source-backed answers. I also added time-aware ranking so recently viewed and frequently visited content is easier to find.
The result is a personalized AI memory that saves time, reduces repetitive searching, and lets users instantly recall past articles, documentation, or research with natural language queries.</t>
  </si>
  <si>
    <t>Industry: Productivity  |  Tech: LLMs, RAG, vector DB (FAISS), embeddings, Gemini, FastAPI, Chrome extension  |  Complexity: Medium — semantic search with time-aware ranking  |  Common student project: No  |  Practical personal-memory RAG with novel time-ranking</t>
  </si>
  <si>
    <t>SACHIN SHARMA</t>
  </si>
  <si>
    <t>CS-AIML</t>
  </si>
  <si>
    <t>AKTU, Lucknow</t>
  </si>
  <si>
    <t>Axis Institute of Technology &amp; Management, Kanpur</t>
  </si>
  <si>
    <t>Unnao, India</t>
  </si>
  <si>
    <t>sachin.s735549@gmail.com</t>
  </si>
  <si>
    <t>https://drive.google.com/file/d/1V0mP279eW4VypGNREBZPYOMnNYV5_dv6/view?usp=drivesdk</t>
  </si>
  <si>
    <t>https://github.com/SACHU11223</t>
  </si>
  <si>
    <t>https://huggingface.co/spaces/SachinSharma01/laptop-performance-heat-predictor</t>
  </si>
  <si>
    <t>The latest AI project that I have worked on is a "Laptop Performance Predictor" that enables users to make predictions about the performance of a laptop depending on its hardware components including CPU, RAM, storage space, graphics processing unit (GPU), and display parameters. For this project, I used programming languages such as "Python, Pandas, Scikit-learn, and Streamlit".</t>
  </si>
  <si>
    <t>Industry: E-commerce/Retail  |  Tech: Python, Pandas, Scikit-learn, Streamlit (classic ML)  |  Complexity: Low — basic regression predictor  |  Common student project: Yes  |  Simple ML predictor, no generative AI</t>
  </si>
  <si>
    <t>Lakshmi Siva Priya Vaishnavi Keesara</t>
  </si>
  <si>
    <t>CSE Honors (Data Science and Big Data Analytics)</t>
  </si>
  <si>
    <t>KL University, India</t>
  </si>
  <si>
    <t>Vizag, India</t>
  </si>
  <si>
    <t>keesaravaishnavi2005@gmail.com</t>
  </si>
  <si>
    <t>https://drive.google.com/file/d/1gCFpr5yMQ4QjdXm8cSW-YEAiqUqG1ZWs/view?usp=drivesdk</t>
  </si>
  <si>
    <t>https://github.com/KeesaraVaishnavi</t>
  </si>
  <si>
    <t>I've collaborated in a project for AI legal documentation assitant.</t>
  </si>
  <si>
    <t>Avisa Abhiram</t>
  </si>
  <si>
    <t>CSE (Data Science)</t>
  </si>
  <si>
    <t>abhiramavisa8@gmail.com</t>
  </si>
  <si>
    <t>https://drive.google.com/file/d/1Ci1GaZTPMHGCLz3McpFjFGdLae2gtbap/view?usp=drivesdk</t>
  </si>
  <si>
    <t>https://github.com/abhiramavisa/parkinsons-prediction-system</t>
  </si>
  <si>
    <t>P-Bot- Parkinson disease detection ML web application 
1) identifing weather the user is having parkinson disease or not using deep voice analysis.
2) ml model is trained oon both voice and voice parameter values 
3) can identify real time parkinson disease to the live user</t>
  </si>
  <si>
    <t>Industry: Healthcare  |  Tech: ML, deep voice analysis (classic model)  |  Complexity: Low — voice-based classifier, terse  |  Common student project: Yes  |  Parkinson voice-detection ML app, minimal detail</t>
  </si>
  <si>
    <t>Sri Nikitha Challa</t>
  </si>
  <si>
    <t>G. Narayanamma Institute of Technology and Sciences, India</t>
  </si>
  <si>
    <t>G. Narayanamma Institute of Technology and Sciences</t>
  </si>
  <si>
    <t>Austin</t>
  </si>
  <si>
    <t>srinikithachalla09@gmail.com</t>
  </si>
  <si>
    <t>https://drive.google.com/file/d/1ugCZRRgfoW8rAlPfmiTFBmL3t6iRZ3aa/view?usp=drivesdk</t>
  </si>
  <si>
    <t>https://github.com/Nikitha250/WanderSoul</t>
  </si>
  <si>
    <t>http://-</t>
  </si>
  <si>
    <t>I'm building WanderSoul, an AI-powered travel planning app where your personality drives the itinerary — not the destination.
The problem: every travel app asks "where?" before understanding "who." The result is generic itineraries that ignore whether you're someone who plans every hour or wanders slowly and lets the city find you.
My approach: a 15-question quiz classifies users into one of five travel personas. That persona feeds a dynamic Claude Sonnet prompt encoding stop count rules, geographic clustering, timing logic, and tone — generating a fully personalised itinerary as structured JSON. I treat the LLM as unreliable by design — every AI-generated place name passes through a Google Places validation pipeline that silently swaps hallucinated venues before the user sees anything. I also built two agentic editing loops — Replace Stop and Redo Day — where Claude receives targeted context, generates a replacement, validates it against Places API, and persists it to Supabase in one tap. Stack: React Native, Express proxy, Claude Sonnet, Google Places API, Supabase.
KPIs: personalisation fidelity across personas, ~15% Places swap rate catching hallucinations, ~95% JSON parse success on first attempt, and full flow retention from quiz to saved trip.</t>
  </si>
  <si>
    <t>Industry: Travel  |  Tech: LLMs (Claude Sonnet), agentic loops, Google Places API, Supabase, React Native  |  Complexity: High — validation pipeline, agentic editing, structured JSON  |  Common student project: No  |  Thoughtful hallucination-guarded travel planner with agentic edits</t>
  </si>
  <si>
    <t>invalid link</t>
  </si>
  <si>
    <t>Shivam Jaiswal</t>
  </si>
  <si>
    <t>DR. APJ ABDUL KALAM TECHNICAL UNIVERSITY</t>
  </si>
  <si>
    <t>Dr. APJ Abdul Kalam Technical University, Lucknow</t>
  </si>
  <si>
    <t>sjcsmu9120@gmail.com</t>
  </si>
  <si>
    <t>https://drive.google.com/file/d/1UCAWdBhPjFCrk6BM1ORugMBFEiZZnExo/view?usp=drivesdk</t>
  </si>
  <si>
    <t>https://github.com/Shivam1456/Multi-Model-RAG-Application</t>
  </si>
  <si>
    <t>https://multiple-model-rag-usecases.vercel.app</t>
  </si>
  <si>
    <t>My most recent AI project is a Multimodal Gemini AI Application built using Python, Streamlit, Google Gemini, and FAISS. The goal of the project was to create an intelligent assistant capable of understanding and responding to multiple types of user inputs, including text, images, voice, and documents.
The application integrates Gemini for natural language understanding and generation, while FAISS is used for semantic search and retrieval. It supports features such as conversational chat, image captioning, document-based question answering, and audio/video transcription. I also designed prompt workflows to improve response quality and provide relevant, context-aware answers.
Although the project is not a fully autonomous multi-agent system, it demonstrates agentic AI concepts such as context-aware reasoning, tool usage, and dynamic task execution based on user requests. I used AI coding assistants during development to accelerate implementation, but I validated the generated code through testing and official documentation.
This project strengthened my understanding of LLM integration, prompt engineering, retrieval-augmented generation (RAG), API integration, and building AI-powered user experiences. It also improved my ability to design scalable AI applications that solve practical problems and deliver a better user experience.</t>
  </si>
  <si>
    <t>Industry: Productivity  |  Tech: LLMs, multimodal, RAG, FAISS, Gemini, Streamlit  |  Complexity: Medium — multimodal assistant, standard RAG  |  Common student project: Yes  |  Multimodal but tutorial-level Streamlit assistant</t>
  </si>
  <si>
    <t>Gangaraju B</t>
  </si>
  <si>
    <t>Garden city university , bangalore</t>
  </si>
  <si>
    <t>Garden City University</t>
  </si>
  <si>
    <t>gangaraju2314@gmail.com</t>
  </si>
  <si>
    <t>https://drive.google.com/file/d/1DgCtknAAzOxSuc23NEsEvn2WWoOUinFY/view?usp=drivesdk</t>
  </si>
  <si>
    <t>https://www.github.com/gangs2314</t>
  </si>
  <si>
    <t>My most recent agentic AI project was building a cloud-native RAG application that answered user queries using enterprise documents. I developed the backend with Python, FastAPI, LangChain, vector databases, and LLM APIs, deploying it on GCP with Docker and CI/CD. The system performed document retrieval, context generation, and secure response generation while supporting monitoring and scalable APIs. The project improved response relevance, reduced manual document search, and provided a reliable foundation for AI-powered knowledge retrieval.</t>
  </si>
  <si>
    <t>Industry: Productivity  |  Tech: RAG, LangChain, vector DB, LLM APIs, GCP, Docker, CI/CD  |  Complexity: Medium — cloud-native RAG with deployment  |  Common student project: Yes  |  Standard enterprise RAG, decent cloud deployment</t>
  </si>
  <si>
    <t>Sriramula Pavan</t>
  </si>
  <si>
    <t>JNTUH - Vardhaman College of Engineering</t>
  </si>
  <si>
    <t>Vardhaman College of Engineering (JNTUH), Shamshabad</t>
  </si>
  <si>
    <t>pawansriramula04@gmail.com</t>
  </si>
  <si>
    <t>https://drive.google.com/file/d/1-tMS7Hoq44GdSDe9OJhME_w2YTAkMPcc/view?usp=drivesdk</t>
  </si>
  <si>
    <t>https://www.linkedin.com/in/pavan-sriramula-8527392b8</t>
  </si>
  <si>
    <t>Pathlavath nithish</t>
  </si>
  <si>
    <t>Vardhaman college of engineering,India</t>
  </si>
  <si>
    <t>Hyderabad,india</t>
  </si>
  <si>
    <t>nithishnaik1@gmail.com</t>
  </si>
  <si>
    <t>https://drive.google.com/file/d/1jx_y0XsbQTN8vz3yABetqqs7j2DamM7-/view?usp=drivesdk</t>
  </si>
  <si>
    <t>https://drive.google.com/drive/folders/1Cu-TA9QEJZ6sTeu6nhQ-JDlgkJhOjYps</t>
  </si>
  <si>
    <t>1) The Problem We're Solving:
Traditional legal and judicial systems face massive case backlogs worldwide, leading to delayed justice. Human legal experts and judges spend an overwhelming amount of time reviewing lengthy legal documents, manually verifying evidence, and cross-referencing legal codes and historical precedents. This project addresses these workflow bottlenecks by automating the initial phases of case analysis, reducing manual research time, and lowering cognitive fatigue to accelerate the delivery of fair legal outcomes. 2) Technical Approach and Stack:
The project deploys an autonomous multi-agent architecture built to ingest, analyze, and draft legal documents.
 Multi-Agent Workflow: Orchestrated using frameworks like LangChain/LangGraph, separating tasks among specialized agents (a Legal Research Agent to pull laws, an Evidence Analysis Agent to audit claims, and a Draft Synthesis Agent).
 RAG &amp; Search Integration: Employs Retrieval-Augmented Generation (RAG) tied to a vector database (e.g., Pinecone or ChromaDB) holding national statutes and historical precedents to prevent AI hallucinations.
 LLM Core: Utilizes advanced LLMs (such as GPT-4o or Claude 3.5 Sonnet) specialized via prompt-engineering for legal reasoning.
 Explainable AI (XAI): Every insight generated is programmatically traced and hard-linked back to exact statutory articles or verified case citations. 3) Outcomes or KPIs Impacted:
 Efficiency &amp; Speed: Reduces initial case-file analysis and legal brief drafting time by up to 70–80%, processing complex documents in minutes instead of days.
 Accuracy &amp; Consistency: Minimizes human oversight errors by ensuring 100% scanning coverage of relevant legal precedents and statutes.
 Academic Validation: The underlying research framework was peer-reviewed, accepted, and presented at the 15th International Conference on Recent Challenges in Engineering and Technology (ICRCET-2026), earning professional CPD accreditation.</t>
  </si>
  <si>
    <t>Industry: Legal  |  Tech: Multi-agent, LangChain/LangGraph, RAG, vector DB (Pinecone/ChromaDB), GPT-4o/Claude, XAI  |  Complexity: High — multi-agent legal RAG, peer-reviewed  |  Common student project: No  |  Ambitious multi-agent legal system, some hypothetical</t>
  </si>
  <si>
    <t>Sriram Sai Laggisetti</t>
  </si>
  <si>
    <t>Creator Economy, Retail, Travel</t>
  </si>
  <si>
    <t>Aditya Engineering College &amp; India</t>
  </si>
  <si>
    <t>Aditya Engineering College, Surampalem</t>
  </si>
  <si>
    <t>sriramlaggisetti@gmail.com</t>
  </si>
  <si>
    <t>https://drive.google.com/file/d/1_3xGOkSaclE4j63WC92aIkUYLsVS2CCl/view?usp=drivesdk</t>
  </si>
  <si>
    <t>https://github.com/sriramsai18</t>
  </si>
  <si>
    <t>https://drive.com/notpublishedyet</t>
  </si>
  <si>
    <t>Problem Statement
Standard customer support bots get confused by different topics and hallucinate facts. We are building an autonomous, multi-agent AI assistant for an e-commerce company ("TechMart Electronics") to cleanly route and resolve complex customer issues without human intervention.
Technical Approach &amp; Stack
Orchestration: Python FastAPI central router that automatically sends user queries to one of five specialized agents (Billing, Tech Support, Product, Complaints, FAQ).
AI &amp; RAG Pipeline: Powered by Google Gemini / OpenAI GPT models using a ChromaDB / FAISS vector database to read company PDFs and ensure 100% factual answers.
Frontend: A clean, responsive chat interface built using React/Next.js and Tailwind CSS.
Outcomes &amp; KPIs Impacted
First-Contact Resolution (FCR): Resolves 75%+ of routine inquiries automatically.
Average Handling Time (AHT): Cuts response latencies down to under 2 seconds.
Hallucination Rate: Drops incorrect AI answers to &lt;1% via strict RAG constraints.</t>
  </si>
  <si>
    <t>Industry: Customer Support  |  Tech: Multi-agent, RAG, ChromaDB/FAISS, Gemini/GPT, React/Next.js router  |  Complexity: High — 5-agent routed support RAG  |  Common student project: No  |  Multi-agent e-commerce support with routing</t>
  </si>
  <si>
    <t>yash barapatre</t>
  </si>
  <si>
    <t>oriental college of technology</t>
  </si>
  <si>
    <t>Oriental College of Technology, Bhopal</t>
  </si>
  <si>
    <t>yashbarapatre182@gmail.com</t>
  </si>
  <si>
    <t>https://drive.google.com/file/d/1JYFjovNAxqjf2WdXWiO2tZVPiVMWBkJL/view?usp=drivesdk</t>
  </si>
  <si>
    <t>https://github.com/Yash12patre</t>
  </si>
  <si>
    <t>https://www.linkedin.com/posts/yash12patre_mern-frontend-backend-ugcPost-7391793964586098688-renl/</t>
  </si>
  <si>
    <t>pooling system for the SharkTank contestant</t>
  </si>
  <si>
    <t>Dongala Tejaswi</t>
  </si>
  <si>
    <t>Bhojreddy engineering college for women india</t>
  </si>
  <si>
    <t>Bhojreddy Engineering College For Women (BRECW)</t>
  </si>
  <si>
    <t>Hyderabad India</t>
  </si>
  <si>
    <t>tejaswidongala@gmail.com</t>
  </si>
  <si>
    <t>https://drive.google.com/file/d/1qQQ-t5IqvmQORsel4kGk2IT_TjOO8O71/view?usp=drivesdk</t>
  </si>
  <si>
    <t>https://github.com/Dongala-Tejaswi/Terraform_local_implementation_</t>
  </si>
  <si>
    <t>https://rag-document-q-a-2.onrender.com/</t>
  </si>
  <si>
    <t>**Current Agentic AI Project: Intelligent Cloud Infrastructure Automation Assistant**
My most recent agentic AI project focuses on automating cloud infrastructure provisioning and deployment on Google Cloud Platform (GCP). The problem I aimed to solve was reducing the manual effort involved in creating, configuring, and deploying cloud resources while minimizing configuration errors and deployment time.
The solution combines Infrastructure as Code (Terraform), containerization (Docker), cloud services (Google Cloud Platform), and an AI-powered assistant capable of understanding user requirements and generating infrastructure configurations. The agent analyzes deployment requests, recommends suitable cloud resources, generates Terraform templates, validates configurations, and guides users through deployment. The project also integrates GitHub for version control and supports automated provisioning workflows.
**Tech Stack:** Python, Terraform, Google Cloud Platform (Cloud Run, Artifact Registry, IAM), Docker, Git/GitHub, HTML/CSS, JavaScript, REST APIs, and Large Language Models (LLMs) for infrastructure recommendation and code generation.
**Outcomes &amp; KPIs:** The solution reduced infrastructure setup time by approximately **70–80%**, improved deployment consistency through Infrastructure as Code, minimized manual configuration errors, and accelerated developer productivity. The agent enables faster onboarding for cloud deployments while providing scalable, repeatable, and secure infrastructure provisioning suitable for DevOps and MLOps workflows.</t>
  </si>
  <si>
    <t>Industry: Developer Tools  |  Tech: LLMs, Terraform, GCP, Docker, Python, IaC  |  Complexity: Medium — LLM generates and validates IaC  |  Common student project: No  |  Useful DevOps agent for Terraform generation; solid scope</t>
  </si>
  <si>
    <t>presented a group project as her, static presentation of a screen - not a working demo</t>
  </si>
  <si>
    <t>Kavibharathi P</t>
  </si>
  <si>
    <t>Anna University,India</t>
  </si>
  <si>
    <t>P.A College of Engineering And Technology, Pollachi</t>
  </si>
  <si>
    <t>Coimbatore, Tamilnadu India</t>
  </si>
  <si>
    <t>pkavibharathi206@gmail.com</t>
  </si>
  <si>
    <t>https://drive.google.com/file/d/1700JxvnhBO1qRVVySc9SDLgU4VnjOem8/view?usp=drivesdk</t>
  </si>
  <si>
    <t>https://github.com/Kavibharathi222</t>
  </si>
  <si>
    <t>https://drive.google.com/file/d/1uf-xHWInDQjBZoUADvcF02Bfic0uIYc3/view?usp=drivesdk</t>
  </si>
  <si>
    <t>BookInsight AI is an AI-powered document analysis application where users upload PDFs and ask questions about the content. It uses LangChain, Cgromadb , and LLMs to extract text, store embeddings, and perform RAG-based question answering. The project improves document understanding by providing fast, accurate, and context-aware responses, reducing the time needed to search through large documents.</t>
  </si>
  <si>
    <t>Industry: Productivity  |  Tech: LLMs, LangChain, ChromaDB, RAG  |  Complexity: Low — basic RAG PDF Q&amp;A app  |  Common student project: Yes  |  Tutorial-level document RAG chatbot</t>
  </si>
  <si>
    <t>Kumarikuntla Sai Kamal</t>
  </si>
  <si>
    <t>Computer Science (AI-ML)</t>
  </si>
  <si>
    <t>Chandigarh University, India</t>
  </si>
  <si>
    <t>Saikamal535@gmail.com</t>
  </si>
  <si>
    <t>https://drive.google.com/file/d/1ltWEuFkvNTaIn7WsBqfxqe16q8qFOphH/view?usp=drivesdk</t>
  </si>
  <si>
    <t>https://github.com/SaiKamal-K/RAG-based-Python-Code-Reviewer</t>
  </si>
  <si>
    <t>https://ai-tutor-6fkzqcc8z7dfxqcjrqhmpw.streamlit.app/</t>
  </si>
  <si>
    <t>My most recent agentic AI project is a RAG-based Python Code Reviewer that automates code analysis and helps developers identify bugs, security issues, and optimization opportunities. The problem it solves is reducing manual code review effort while providing context-aware, explainable feedback. I built the solution using Python, LangChain, FAISS, Hugging Face embeddings, OpenAI-compatible LLMs, and Streamlit, where an AI agent orchestrates code parsing, semantic retrieval from a vector database, prompt engineering, and LLM-based reasoning to generate bug reports, refactored code, and best-practice recommendations. The system delivers faster and more consistent code reviews, significantly reducing review time while improving code quality through automated detection of common programming issues and actionable suggestions, demonstrating practical experience in building autonomous LLM-powered workflows and retrieval-augmented AI applications.</t>
  </si>
  <si>
    <t>Industry: Developer Tools  |  Tech: RAG, LangChain, FAISS, HF embeddings, LLMs, Streamlit  |  Complexity: Medium — RAG code reviewer, standard stack  |  Common student project: Yes  |  Competent RAG code reviewer, common tutorial pattern</t>
  </si>
  <si>
    <t>Apurv Rameshwer Choudhary</t>
  </si>
  <si>
    <t>BIT Mesra</t>
  </si>
  <si>
    <t>Ranchi, India</t>
  </si>
  <si>
    <t>apurvjaishwal19mar@gmail.com</t>
  </si>
  <si>
    <t>https://drive.google.com/file/d/1xWyW7VEOAkKSqtQujKDgxoThTgHLVGIS/view?usp=drivesdk</t>
  </si>
  <si>
    <t>https://github.com/ApurvArc</t>
  </si>
  <si>
    <t>https://huggingface.co/spaces/arcreactor19/DocuFlux-AI</t>
  </si>
  <si>
    <t>I built **DocuFlux AI**, an AI-powered document assistant that lets users ask questions over PDFs and documents using Retrieval-Augmented Generation (RAG). The system ingests documents, creates embeddings, retrieves the most relevant context from ChromaDB, and generates grounded answers using Groq/Mistral LLMs. The stack includes Python, LangChain, ChromaDB, Hugging Face, FastAPI, and LLM APIs. The project reduced hallucinations through retrieval-based prompting and provides fast, context-aware responses for document search and question answering.</t>
  </si>
  <si>
    <t>Industry: Productivity  |  Tech: RAG, LangChain, ChromaDB, HF, FastAPI, Groq/Mistral  |  Complexity: Low — basic PDF Q&amp;A RAG  |  Common student project: Yes  |  Standard document-chat RAG, tutorial-level</t>
  </si>
  <si>
    <t>Manikanta Darapureddy</t>
  </si>
  <si>
    <t>Computer Science and Engineering (AI &amp; Data Science)</t>
  </si>
  <si>
    <t>Bonam Venkata Chalamayya Engineering College, Andhra Pradesh, India</t>
  </si>
  <si>
    <t>BVCE</t>
  </si>
  <si>
    <t>darapureddymanikanta8@gmail.com</t>
  </si>
  <si>
    <t>https://drive.google.com/file/d/1OYb9uJXrivWHPEG89UqcdR6fRtXf4CI1/view?usp=drivesdk</t>
  </si>
  <si>
    <t>https://github.com/chinni-d/ai_analyzer</t>
  </si>
  <si>
    <t>https://chatai.manikantadarapureddy.in</t>
  </si>
  <si>
    <t>Built an AI-powered Document Analyzer that lets users chat with PDFs, DOCX, TXT files, and web pages to instantly retrieve relevant information. I implemented a RAG pipeline using LangChain, Hugging Face Embeddings, FAISS, FastAPI, MongoDB, and Next.js with LLMs via OpenRouter. The system autonomously retrieves relevant context before generating grounded responses, reducing hallucinations and improving answer accuracy. It significantly reduced document search time and delivered fast, context-aware insights through a production-ready AI workflow.</t>
  </si>
  <si>
    <t>Industry: Productivity  |  Tech: RAG, LangChain, HF Embeddings, FAISS, FastAPI, MongoDB, Next.js  |  Complexity: Medium — multi-format document RAG  |  Common student project: Yes  |  Standard document chat, decent stack</t>
  </si>
  <si>
    <t>Prabhat Ranjan</t>
  </si>
  <si>
    <t>Bihar Engineering University, Patna</t>
  </si>
  <si>
    <t>prabhat382002ranjan@gmail.com</t>
  </si>
  <si>
    <t>https://drive.google.com/file/d/1LgP5b5VWCVrX3cBASkPwOgOyYl1Kk_UJ/view?usp=drivesdk</t>
  </si>
  <si>
    <t>https://github.com/Prabhat09s</t>
  </si>
  <si>
    <t>My most recent agentic AI project was a RAG-based Q&amp;A chatbot that enables users to ask natural language questions about uploaded PDF documents and receive accurate, context-aware responses. The goal was to reduce the time spent manually searching through large documents while minimizing LLM hallucinations.
Technically, I built the solution using Python, LangChain, FAISS, Hugging Face embeddings, Groq Llama models, and Streamlit. The pipeline extracts text from PDFs, splits it into semantic chunks, generates vector embeddings, stores them in a FAISS vector database, retrieves the most relevant context for each query, and passes that context to the LLM to generate grounded answers. I also implemented prompt engineering, conversation memory, and error handling to improve response quality and user experience.
The project significantly improved document search efficiency by returning relevant answers within a few seconds instead of requiring users to manually scan documents. It also reduced hallucinations by grounding every response in retrieved document context, resulting in more reliable and accurate answers. This project strengthened my skills in LLMs, Retrieval-Augmented Generation (RAG), vector databases, prompt engineering, and deploying AI applications with Streamlit.</t>
  </si>
  <si>
    <t>Industry: Productivity  |  Tech: RAG, LangChain, FAISS, HF embeddings, Groq Llama, Streamlit  |  Complexity: Medium — standard PDF RAG chatbot  |  Common student project: Yes  |  Competent but common tutorial-tier PDF RAG chatbot</t>
  </si>
  <si>
    <t>Godasi Sai Ammanna Naidu</t>
  </si>
  <si>
    <t>Jawaharlal Nehru technological University Kakinada</t>
  </si>
  <si>
    <t>Godavari Institute of Engineering and Technology</t>
  </si>
  <si>
    <t>naidugodasi751@gmail.com</t>
  </si>
  <si>
    <t>https://drive.google.com/file/d/1S8zyRKMohrx38r1BlNgwMlDscNw5lTPp/view?usp=drivesdk</t>
  </si>
  <si>
    <t>https://github.com/Godasisai/email-cleaner-automation</t>
  </si>
  <si>
    <t>https://drive.google.com/drive/folders/1tnKFybfTDnE8En-Mj_qYCoZvYWu-nBld</t>
  </si>
  <si>
    <t>I built an AI-assisted Email Automation Agent to reduce manual follow-up work by processing recipient data, validating records, and generating structured email workflows. The technical approach uses Python, Pandas, rule-based validation, CSV/Excel data handling, duplicate detection, missing-field checks, follow-up status tracking, and structured output generation; it can be extended with LLM-based email drafting and tool-style workflow execution. The project improves internal operations by reducing manual email preparation and follow-up effort by around 70--80%, while improving data accuracy and workflow visibility.</t>
  </si>
  <si>
    <t>Industry: Productivity  |  Tech: Python, Pandas, rule-based validation (LLM optional)  |  Complexity: Low — rule-based CSV email processor  |  Common student project: Yes  |  Mostly data-processing script, minimal AI</t>
  </si>
  <si>
    <t>BOMMAGANI SRIDEVI</t>
  </si>
  <si>
    <t>bommaganisridevi5@gmail.com</t>
  </si>
  <si>
    <t>https://drive.google.com/file/d/1JrRKvRMEl0caJ9PLduSELM-83e_IMOcW/view?usp=drivesdk</t>
  </si>
  <si>
    <t>https://github.com/sreedevi-2204/Neuro_doc</t>
  </si>
  <si>
    <t>https://your-demo-link.com/</t>
  </si>
  <si>
    <t>Agentic AI Project: NeuroDoc – AI Medical Assistant
My most recent agentic AI project was NeuroDoc, an AI-powered medical assistant designed to help users understand symptoms, access reliable medical information, and receive personalized health guidance. The goal was to reduce the time required to obtain preliminary medical insights while improving access to trustworthy healthcare information.
The system uses an agentic architecture where an LLM coordinates multiple tools to understand user queries, retrieve relevant medical knowledge using Retrieval-Augmented Generation (RAG), maintain conversational context, and generate evidence-based responses. The application supports symptom analysis, health-related Q&amp;A, medication information, appointment guidance, and medical report summarization. To minimize hallucinations, the agent grounds its responses in a curated medical knowledge base and provides appropriate disclaimers when professional medical care is required.
The technical stack includes **Python, FastAPI, LangChain, OpenAI-compatible LLM APIs, FAISS (vector database), Hugging Face embeddings, Streamlit, PostgreSQL, Docker, and Git**. The system uses RAG for knowledge retrieval, tool calling for specialized tasks, and conversational memory to deliver personalized, context-aware interactions.
The project improved response relevance and reduced the time required for users to obtain preliminary medical information. It demonstrated higher retrieval accuracy through semantic search, faster response generation, and a more intuitive user experience while providing scalable, AI-assisted healthcare support.</t>
  </si>
  <si>
    <t>Industry: Healthcare  |  Tech: AI agents, RAG, LangChain, FAISS, HF embeddings, FastAPI, tool calling, Docker  |  Complexity: High — agentic RAG medical assistant with tools  |  Common student project: No  |  Solid agentic medical RAG, broad stack</t>
  </si>
  <si>
    <t>Akhil Kumar Reddy</t>
  </si>
  <si>
    <t>Sir Padmapat Singhania University, India</t>
  </si>
  <si>
    <t>Sir Padampat Singhania University</t>
  </si>
  <si>
    <t>Chennai , India</t>
  </si>
  <si>
    <t>akhilkumarreddy2006@gmail.com</t>
  </si>
  <si>
    <t>https://drive.google.com/file/d/1ZeryqxBD8SY0szQ23DpVcdHw3BsM3ji3/view?usp=drivesdk</t>
  </si>
  <si>
    <t>https://github.com/akhilreddy59/ollama-can-edit/</t>
  </si>
  <si>
    <t>https://github.com/akhilreddy59    still in development, will be available soon</t>
  </si>
  <si>
    <t>1. Currently I'm working on a project which helps the Ollama to make files changes , edits on its own just through running a command.
2. Python , ollama local rest api, and libraries in py.
3.so the local ollama can have a super power of making changes in files on its own</t>
  </si>
  <si>
    <t>Industry: Developer Tools  |  Tech: Python, Ollama local REST API  |  Complexity: Low — early-stage file-editing script  |  Common student project: Yes  |  Vague WIP local file-editing tool</t>
  </si>
  <si>
    <t>Kaushal Kumar</t>
  </si>
  <si>
    <t>Vivekananda Global University Jaipur Rajasthan India</t>
  </si>
  <si>
    <t>Jaipur Rajasthan</t>
  </si>
  <si>
    <t>kumarkaushalranjh@gmail.com</t>
  </si>
  <si>
    <t>https://drive.google.com/file/d/1_-BJ8AwjKL_U3ICdwKuM27L-5u3_xdnM/view?usp=drivesdk</t>
  </si>
  <si>
    <t>https://github.com/kaushal13x/Generative-Ai-</t>
  </si>
  <si>
    <t>https://www.linkedin.com/posts/kaushal-kumar-5014a5300_post010-ai-internshipexperience-activity-7345417285257379842-oKkL?utm_source=social_share_send&amp;utm_medium=android_app&amp;rcm=ACoAAEz1fpEBXYtiV3JSyEwWMvQOH3WBF_RlFFg&amp;utm_campaign=copy_link</t>
  </si>
  <si>
    <t>1.Problem - Lot of people struggling to find there own only joke maker Ai agent 
2.Solution - Ai joke maker
I have used Gemini api key and python and some prompting approach 
3.outcomes is so profeciance and Nice</t>
  </si>
  <si>
    <t>Industry: Content/Media  |  Tech: LLMs (Gemini), Python, prompting  |  Complexity: Low — trivial joke generator  |  Common student project: Yes  |  Trivial Gemini joke-maker, minimal effort</t>
  </si>
  <si>
    <t>Satendra Jaiswal</t>
  </si>
  <si>
    <t>Dr. A. P. J. Abdul Kalam Technical University, Lucknow</t>
  </si>
  <si>
    <t>Dr. A. P. J. Abdul Kalam Technical University</t>
  </si>
  <si>
    <t>Noida, Uttar Pradesh</t>
  </si>
  <si>
    <t>reachout.satendra@gmail.com</t>
  </si>
  <si>
    <t>https://drive.google.com/file/d/1qR2g0m-VSHrS3JsYdTdD-MU3_sG4K-Zs/view?usp=drivesdk</t>
  </si>
  <si>
    <t>https://github.com/satendra-jaiswal/AI-Health-Assistant</t>
  </si>
  <si>
    <t>https://ai-health-assistant-omega.vercel.app/</t>
  </si>
  <si>
    <t>AI Health Assistant : Built an AI-powered voice health assistant for real-time, multilingual consultations using Google Gemini API. Enabled continuous voice
interaction, contextual AI health responses, automatic language detection, responsive UI, and deployed on Vercel for scalable
access.</t>
  </si>
  <si>
    <t>Industry: Healthcare  |  Tech: Gemini API, speech/voice, multilingual  |  Complexity: Low — API wrapper voice chatbot  |  Common student project: Yes  |  Simple Gemini voice health wrapper, shallow engineering</t>
  </si>
  <si>
    <t>Devarasetty Dinakar Sasank</t>
  </si>
  <si>
    <t>Dayananda Sagar Academy of Technology And Management</t>
  </si>
  <si>
    <t>Dayananda Sagar Academy Of Technology And Management</t>
  </si>
  <si>
    <t>sashankdevarasetty31@gmail.com</t>
  </si>
  <si>
    <t>https://drive.google.com/file/d/1PCQo_EE4MDZVthqvHaiu56Lxd4PmoqT8/view?usp=drivesdk</t>
  </si>
  <si>
    <t>https://github.com/devarasasank31/AI-TASK-FLOW-MANAGER</t>
  </si>
  <si>
    <t>https://www.loom.com/share/95a07181c96543e69c82fb7a14cfc798</t>
  </si>
  <si>
    <t>My most recent project is AI TaskFlow Manager, an AI-powered task management platform built to automate how users organize and execute their daily work. The problem I aimed to solve was the time and effort involved in manually planning tasks, setting priorities, and breaking complex work into actionable steps.
The application is built using Python, Django, HTML, CSS, JavaScript, SQLite, and the Groq API (Llama 3.3). Users can create tasks using natural language, after which the AI generates detailed task descriptions, recommends priorities based on context, creates subtasks, and provides productivity assistance through an integrated AI chatbot. The system combines LLM capabilities with backend task management to streamline workflow planning and improve user productivity.
The outcome is a more efficient task management experience, reducing manual planning effort while helping users organize work faster and more consistently. The project demonstrates practical use of AI for workflow automation and intelligent decision support, with a focus on usability, responsiveness, and real-world applicability.</t>
  </si>
  <si>
    <t>Industry: Productivity  |  Tech: LLMs (Groq Llama 3.3), Django, chatbot  |  Complexity: Low — LLM task manager CRUD app  |  Common student project: Yes  |  Standard LLM-wrapper task manager</t>
  </si>
  <si>
    <t>basic search</t>
  </si>
  <si>
    <t>Rishabh Singh Baghel</t>
  </si>
  <si>
    <t>LNCT UNIVERSITY</t>
  </si>
  <si>
    <t>LNCT University Bhopal</t>
  </si>
  <si>
    <t>rishabhsinghbaghel60@gmail.com</t>
  </si>
  <si>
    <t>https://drive.google.com/file/d/1VsevXw7Eap2L1LLaKm7xluquBrR39E8m/view?usp=drivesdk</t>
  </si>
  <si>
    <t>https://github.com/RishabhBaghel8959</t>
  </si>
  <si>
    <t>https://github.com/RishabhBaghel8959/Enterprise-Doc-AI</t>
  </si>
  <si>
    <t>My most recent project is Enterprise Doc AI, an agentic AI platform that helps users query enterprise documents using natural language. The goal was to eliminate manual document searching by providing accurate, context-aware answers.
I built the solution using Python, FastAPI, LangChain, LangGraph, Google Gemini, and vectorDB. The system follows a RAG (Retrieval-Augmented Generation) architecture with agentic workflows for document ingestion, retrieval, and response generation. I also implemented JWT authentication, REST APIs, and Docker-based deployment.
The project significantly improved document search efficiency by delivering context-grounded responses within seconds while reducing irrelevant AI outputs through optimized retrieval and prompt engineering. It strengthened my experience in building scalable AI applications using modern LLM and autonomous agent frameworks.</t>
  </si>
  <si>
    <t>Industry: Productivity  |  Tech: LLMs, RAG, AI agents, LangChain, LangGraph, Gemini, vector DB, FastAPI, Docker  |  Complexity: Medium — agentic RAG doc QA platform  |  Common student project: Yes  |  Standard enterprise doc RAG with auth/deploy</t>
  </si>
  <si>
    <t>N Sanjay Kumar</t>
  </si>
  <si>
    <t>St Joseph Engineering College, Mangaluru, Karnataka, India</t>
  </si>
  <si>
    <t>St Joseph Engineering College</t>
  </si>
  <si>
    <t>Mangaluru, Karnataka</t>
  </si>
  <si>
    <t>sanjaykumar200599@gmail.com</t>
  </si>
  <si>
    <t>https://drive.google.com/file/d/1O1XJlXLm6xDCAiACS20Aa9QGipCTPpFV/view?usp=drivesdk</t>
  </si>
  <si>
    <t>https://github.com/sanjaykumar200599/Careercart</t>
  </si>
  <si>
    <t>https://ai-career-coach-sage.vercel.app/</t>
  </si>
  <si>
    <t>My most recent agentic AI project is an AI Career Coach, an intelligent platform that helps users with resume analysis, personalized career guidance, interview preparation, and job search assistance using autonomous AI workflows.
The core problem I aimed to solve was that job seekers often rely on multiple disconnected tools for resume reviews, interview preparation, skill-gap analysis, and career planning. I built a unified AI-powered platform where intelligent agents collaborate to provide personalized recommendations, generate career roadmaps, analyze resumes against job descriptions, create interview questions, and deliver actionable feedback tailored to each user's profile.
Technically, I built the application using Next.js, React, TypeScript, Tailwind CSS, Prisma ORM, Neon PostgreSQL, and Clerk Authentication. Google Gemini powers the AI agents, while Inngest orchestrates asynchronous, multi-step agent workflows such as resume evaluation, career roadmap generation, and interview content creation. The backend exposes secure APIs, persists user history in the database, and supports scalable background processing for long-running AI tasks.
The project significantly streamlined the career preparation process by reducing manual effort and providing instant, personalized insights. Users receive tailored career recommendations, ATS-aware resume feedback, interview question generation, and skill-gap analysis within seconds instead of spending hours researching independently. The architecture is designed to support concurrent users while maintaining responsive performance through background job orchestration and efficient database design.</t>
  </si>
  <si>
    <t>Industry: HR/Recruiting  |  Tech: AI agents, Gemini, Next.js, Inngest, Prisma, PostgreSQL  |  Complexity: Medium — orchestrated career-coach agents  |  Common student project: No  |  Well-engineered agent platform, common domain</t>
  </si>
  <si>
    <t>couldn't sign up and test</t>
  </si>
  <si>
    <t>Venkatanagalakshmi Yaddala</t>
  </si>
  <si>
    <t>koneru lakshmaiah university guntur</t>
  </si>
  <si>
    <t>Tenali,Andhra Pradesh</t>
  </si>
  <si>
    <t>2300031299cser@gmail.com</t>
  </si>
  <si>
    <t>https://drive.google.com/file/d/1y6fNxIDz0VPsxchwtXoPrxCOFYFBGeX3/view?usp=drivesdk</t>
  </si>
  <si>
    <t>https://github.com/nagalakshmi1101</t>
  </si>
  <si>
    <t>https://colab.research.google.com/drive/1FTLpxiDtAXEUBYtr_f8UlGsBOHsH6Q57</t>
  </si>
  <si>
    <t>I worked on a COVID-19 Sentiment Tweet Analysis project using Natural Language Processing (NLP). The goal of the project was to analyze public sentiment from COVID-19-related tweets and classify them into positive, negative, or neutral categories. This helped understand public opinion and emotional trends during the pandemic.
For implementation, I used Python with Pandas for data preprocessing and cleaning, including handling missing values, removing URLs, punctuation, and stop words. I applied NLP techniques such as tokenization and text preprocessing, and used machine learning libraries from scikit-learn for sentiment classification. For data visualization and analysis, I used Matplotlib and Seaborn to generate graphs showing sentiment distribution and trends.
The project successfully classified tweet sentiments and provided meaningful visual insights into public opinion. It improved my understanding of NLP workflows, text preprocessing, feature engineering, machine learning model building, and data visualization using Python.</t>
  </si>
  <si>
    <t>Industry: Content/Media  |  Tech: NLP, scikit-learn, Pandas, Matplotlib  |  Complexity: Low — classic sentiment classification  |  Common student project: Yes  |  Textbook tweet sentiment analysis, no LLM or agentic work</t>
  </si>
  <si>
    <t>No demo  + No AI</t>
  </si>
  <si>
    <t>Shenishetty Suchir</t>
  </si>
  <si>
    <t>Vardhaman Collage of Engineering, HYD,India</t>
  </si>
  <si>
    <t>suchirshenishetty@gmail.com</t>
  </si>
  <si>
    <t>https://drive.google.com/file/d/11wvqoiD_UZJxsiCoe2c7MDSRTYZWv9Oo/view?usp=drivesdk</t>
  </si>
  <si>
    <t>https://github.com/suchirshetty111/Autonomous-multi-agent-personal-assistant</t>
  </si>
  <si>
    <t>My most recent agentic AI project is an Autonomous Multi-Agent Personal Assistant (AI Life Copilot) designed to help users manage their daily lives through a team of specialized AI agents instead of relying on a single chatbot.
The problem I aimed to solve was the fragmentation of everyday productivity. People typically use separate applications for scheduling, task management, study planning, health tracking, and reminders, which leads to context switching and reduced efficiency. The goal was to build an intelligent assistant capable of understanding user intent, coordinating multiple specialized agents, and autonomously planning and executing tasks.
The system follows a multi-agent architecture where a central orchestrator delegates requests to domain-specific agents, including a Planner Agent, Task Agent, Study Agent, Health Agent, Finance Agent, Calendar Agent, and Emotion Agent. These agents collaborate by sharing context and memory to generate personalized recommendations, schedules, and action plans. The assistant supports natural language conversations, maintains conversational memory, and adapts its responses based on user preferences and previous interactions.
The technical stack includes Python, Flask, React, Tailwind CSS, and Vite for the full-stack application, with OpenAI GPT models powering reasoning and decision-making. The architecture is modular, allowing new agents to be added easily while enabling scalable orchestration and context sharing between components.
The project demonstrated that a coordinated multi-agent system can provide more structured and context-aware assistance than a traditional single-agent chatbot. It successfully automated multi-step planning workflows, generated personalized daily schedules, reduced manual task organization, and delivered more relevant responses by leveraging shared memory and specialized reasoning across agents. The modular design also improved maintainability and made it easier to extend the system with additional capabilities.</t>
  </si>
  <si>
    <t>Industry: Productivity  |  Tech: Multi-agent orchestrator, OpenAI GPT, Python, Flask, React  |  Complexity: Medium — many agents but generic scope  |  Common student project: Yes  |  Broad multi-agent life assistant, ambitious but shallow per-agent</t>
  </si>
  <si>
    <t>Bandi Ashok</t>
  </si>
  <si>
    <t>Computer Science Engineering (AIML)</t>
  </si>
  <si>
    <t>Vardhaman College, Hyderabad</t>
  </si>
  <si>
    <t>bandiashok2004@gmail.com</t>
  </si>
  <si>
    <t>https://drive.google.com/file/d/1ZwH3MJAlu3rE4ztHBU8UcvsJjflER8pz/view?usp=drivesdk</t>
  </si>
  <si>
    <t>https://github.com/Ashok11342</t>
  </si>
  <si>
    <t>http://notfound.com</t>
  </si>
  <si>
    <t>During my academic journey. I worked on major project and mini project. I have used vision transformer and reinforcement learning technique to fine tune the existing models.</t>
  </si>
  <si>
    <t>Shaik Mahaboob Subhani</t>
  </si>
  <si>
    <t>Vardhaman College of Engineering , India</t>
  </si>
  <si>
    <t>iamsubhaniii8@gmail.com</t>
  </si>
  <si>
    <t>https://drive.google.com/file/d/1yb8BSl7duDjd_OLKF3Qg3b30NXEMo9je/view?usp=drivesdk</t>
  </si>
  <si>
    <t>https://github.com/iamsubhaniii</t>
  </si>
  <si>
    <t>https://youtu.be/KqQML-u8HLM?si=AzdZOyTIHkQ8ty5q</t>
  </si>
  <si>
    <t>My most recent agentic AI project was ScamShield, an AI-powered fraud detection and scam prevention platform designed to protect users from phishing attempts, fraudulent messages, and online scams. The problem I aimed to solve was the increasing number of digital fraud cases where users struggle to identify suspicious communications and malicious links in real time.
The system uses machine learning, natural language processing (NLP), and intelligent decision-making agents to analyze messages, emails, URLs, and user-reported content. The technical stack included Python, Scikit-learn, NLP libraries, Flask, SQL databases, and web technologies such as HTML, CSS, and JavaScript. The AI agent automatically evaluates incoming content, detects scam patterns, assigns a risk score, and provides actionable recommendations such as blocking, reporting, or verifying suspicious sources. A dashboard was developed to allow users to monitor alerts and review detected threats.
The project achieved high scam detection accuracy during testing and significantly reduced the time required for manual verification of suspicious messages. Key KPIs impacted included fraud detection accuracy, false-positive reduction, response time to potential threats, and user safety awareness. By providing real-time risk assessment and automated recommendations, ScamShield helps users make safer online decisions and reduces exposure to digital fraud.</t>
  </si>
  <si>
    <t>Industry: Fintech  |  Tech: Machine learning, NLP, Scikit-learn, Flask, SQL  |  Complexity: Medium — ML scam detection with dashboard  |  Common student project: Yes  |  Standard ML fraud classifier with UI</t>
  </si>
  <si>
    <t>KOMMA SANDEEP SAI</t>
  </si>
  <si>
    <t>Vardhaman College of Engineering,India</t>
  </si>
  <si>
    <t>Jangaon</t>
  </si>
  <si>
    <t>kommasandeepsai2004@gmail.com</t>
  </si>
  <si>
    <t>https://drive.google.com/file/d/1bAvq88H7TE6MbC3mO3y22BjlXKztrsn_/view?usp=drivesdk</t>
  </si>
  <si>
    <t>https://github.com/Sunny63012/Startup-market-research-ai</t>
  </si>
  <si>
    <t>https://drive.google.com/file/d/1Zj_C9dPmtJ8xuLIP8vV-2uAh3PrMbJ5X/view?usp=drivesdk</t>
  </si>
  <si>
    <t>I developed an AI-powered Startup Market Research &amp; Business Validation platform using CrewAI and a multi-agent architecture. The system accepts a startup idea as input and automatically performs end-to-end business research, including market analysis, competitor research, customer persona generation, product strategy, and business analysis before producing a comprehensive report.
The project uses CrewAI, OpenRouter (GPT-OSS-120B), Serper API, ScrapeWebsiteTool, and SeleniumScrapingTool to collect and analyze real-time web information. The workflow is implemented using five specialized AI agents collaborating sequentially:
Market Research Specialist
Competitive Intelligence Analyst
Customer Insights Researcher
Product Strategy Advisor
Business Analyst
The project demonstrates autonomous planning, tool usage, inter-agent collaboration, context sharing, web search, and business intelligence generation while providing quantitative performance metrics for architectural comparison.</t>
  </si>
  <si>
    <t>Industry: Productivity  |  Tech: AI agents, CrewAI, OpenRouter, Serper, web scraping  |  Complexity: Medium — 5-agent CrewAI market research  |  Common student project: Yes  |  Standard CrewAI multi-agent research template</t>
  </si>
  <si>
    <t>POLAMARASETTI PRASAD VEERA VENKATA RAMANA</t>
  </si>
  <si>
    <t>IIIT Trichy INDIA</t>
  </si>
  <si>
    <t>Indian Institute of Information Technology, Trichy</t>
  </si>
  <si>
    <t>rajamundry</t>
  </si>
  <si>
    <t>PRASADVENKAT1008@GMAIL.COM</t>
  </si>
  <si>
    <t>https://drive.google.com/file/d/1mn1hHoKhkmN6ixcLmsmRogTYwc3x8f0W/view?usp=drivesdk</t>
  </si>
  <si>
    <t>https://github.com/Prasad1006/Agriunity</t>
  </si>
  <si>
    <t>https://youtu.be/0XO8uDMComU</t>
  </si>
  <si>
    <t>My most recent agentic AI project focused on building an intelligent profile analysis and matching system for a large-scale hiring use case. The goal was to analyze over 100,000 candidate profiles, identify hidden patterns that traditional filtering often misses, and improve the quality of candidate recommendations.
From a technical perspective, I designed a pipeline that combined Python-based data processing with machine learning and LLM-driven reasoning. The system performed resume parsing, feature extraction, similarity scoring, ranking, and pairwise evaluation while using prompt engineering to uncover hidden strengths, potential red flags, and strong candidate-job matches. I also built automation scripts for large-scale data validation, generated audit reports, and optimized the pipeline for efficient processing of large datasets. The primary stack included Python, Pandas, Scikit-learn, PostgreSQL, Git, and LLM APIs, with experimentation and evaluation performed in Jupyter notebooks.
The project significantly reduced manual screening effort by automatically prioritizing high-quality candidates and generating explainable recommendations for recruiters. It improved consistency in candidate evaluation, accelerated the hiring workflow, and provided actionable insights through detailed audit reports and confidence scores. The experience strengthened my skills in building AI-assisted workflows that combine machine learning, automation, and large language models to solve real-world business problems.</t>
  </si>
  <si>
    <t>Industry: HR/Recruiting  |  Tech: Python, Pandas, Scikit-learn, PostgreSQL, LLM APIs, prompt engineering  |  Complexity: Medium — large-scale profile matching pipeline  |  Common student project: No  |  Solid ML+LLM hiring pipeline at scale</t>
  </si>
  <si>
    <t>Harsh Tripathi</t>
  </si>
  <si>
    <t>AKTU university in india</t>
  </si>
  <si>
    <t>NITRA Technical Campus, Ghaziabad</t>
  </si>
  <si>
    <t>k.tripathiharsh2005@gmail.com</t>
  </si>
  <si>
    <t>https://drive.google.com/file/d/1YjxNRyTcoHWW0oTkh1z0duY-73C3zs3R/view?usp=drivesdk</t>
  </si>
  <si>
    <t>https://github.com/harshtriphati6390</t>
  </si>
  <si>
    <t>My recent agentic AI project is an AI Resume Assistant that helps users create ATS-friendly resumes, cover letters, and HR emails from job descriptions. I built it using Python, OpenAI GPT APIs, LangChain, and Streamlit. The project automates resume customization, reducing manual effort by over 80% and improving job application quality.</t>
  </si>
  <si>
    <t>Industry: HR/Recruiting  |  Tech: OpenAI GPT, LangChain, Streamlit  |  Complexity: Low — basic LLM wrapper  |  Common student project: Yes  |  Tutorial-level resume/cover-letter generator</t>
  </si>
  <si>
    <t>Nikitha</t>
  </si>
  <si>
    <t>Vardhaman college of engineering, India</t>
  </si>
  <si>
    <t>nikithadurgam9631@gmail.com</t>
  </si>
  <si>
    <t>https://drive.google.com/file/d/1LUfWm1XBxXyYl40JeaE8LIPgIzdtTors/view?usp=drivesdk</t>
  </si>
  <si>
    <t>https://ieeexplore.ieee.org/abstract/document/10724605</t>
  </si>
  <si>
    <t>One of my most recent AI projects is Skill Sync – an AI-powered Candidate Evaluation Platform,developed to improve the efficiency and objectivity of early-stage hiring. The problem it addresses is the inconsistency and time required for manual candidate screening, particularly when evaluating soft skills such as communication, problem-solving, and emotional intelligence.
From a technical perspective, I built an AI-driven evaluation pipeline using Python and Natural Language Processing (NLP) techniques to analyze candidate responses for tone, intent, clarity, and overall communication quality. I developed automated scoring algorithms that generated standardized candidate assessments, reducing evaluator bias and enabling consistent ranking. The solution leveraged Python, NLP libraries, SQL for data handling, and machine learning techniques for behavioral analysis and scoring. The project was designed with a scalable architecture to support future integration with recruitment platforms and analytics dashboards.
The platform demonstrated measurable business impact by improving hiring accuracy by 40% through automated candidate scoring and behavioral analysis. It significantly reduced manual screening effort while providing recruiters with data-driven insights for faster and more informed hiring decisions. The project was recognized through an IEEE publication, reflecting both its technical implementation and practical value.</t>
  </si>
  <si>
    <t>Industry: HR/Recruiting  |  Tech: NLP, ML, Python, SQL  |  Complexity: Medium — NLP candidate scoring pipeline  |  Common student project: No  |  NLP hiring evaluator, IEEE published</t>
  </si>
  <si>
    <t>good concept but only uploaaded app files and resume, no demo link</t>
  </si>
  <si>
    <t>Shoaib Mohammed</t>
  </si>
  <si>
    <t>Mechanical Engineering</t>
  </si>
  <si>
    <t>Indian Institute of Information Technology Design and Manufacturing Kancheepuram</t>
  </si>
  <si>
    <t>Indian Institute of Information Technology, Design &amp; Manufacturing, Chennai</t>
  </si>
  <si>
    <t>shoaibmohammed1890@gmail.com</t>
  </si>
  <si>
    <t>https://drive.google.com/file/d/1Rj6aWwD157aFylkv30DlCtcqh_n5OyAX/view?usp=drivesdk</t>
  </si>
  <si>
    <t>https://code-mentor-ai-3db2.vercel.app</t>
  </si>
  <si>
    <t>Current Agentic AI Project – CodeMentor AI
CodeMentor AI is an AI-powered software engineering assistant designed to accelerate developer productivity by helping users understand, debug, and implement code across real-world projects. The primary problem it addresses is the time developers spend navigating unfamiliar codebases, diagnosing issues, and searching for relevant implementation patterns.
Technically, the platform combines Retrieval-Augmented Generation (RAG) with modern LLMs to provide context-aware responses grounded in project-specific code and documentation. The backend is built using FastAPI and Python, with vector embeddings for semantic search, PostgreSQL for persistent storage, and React/Next.js on the frontend. The agent performs multi-step reasoning by retrieving relevant code, analyzing dependencies, generating implementation suggestions, and iteratively refining responses instead of relying solely on a single prompt.
The project has significantly improved developer efficiency by reducing the time required to onboard onto new repositories, locate relevant code, and resolve implementation questions. Key KPIs include faster issue resolution, reduced context-switching during development, and improved accuracy of AI-generated coding assistance through retrieval-based grounding.</t>
  </si>
  <si>
    <t>Industry: Developer Tools  |  Tech: RAG, LLMs, vector DB, FastAPI, React/Next.js, PostgreSQL  |  Complexity: Medium — RAG code assistant with reasoning  |  Common student project: No  |  Solid RAG code assistant, standard stack</t>
  </si>
  <si>
    <t>Heera Shanker Malathkar</t>
  </si>
  <si>
    <t>Computer Science Engineering with Data Science</t>
  </si>
  <si>
    <t>Jawaharlal Nehru Technological University Hyderabad</t>
  </si>
  <si>
    <t>heerashanker0214@gmail.com</t>
  </si>
  <si>
    <t>https://drive.google.com/file/d/1IeMYCzjEEMuQ3uKQK8QtfgKh1dx7MXs0/view?usp=drivesdk</t>
  </si>
  <si>
    <t>https://github.com/Imhs14/PharmaRAG</t>
  </si>
  <si>
    <t>https://www.linkedin.com/posts/mheerashanker_machinelearning-generativeai-rag-activity-7473745380443213824-V4qH?utm_source=social_share_send&amp;utm_medium=member_desktop_web&amp;rcm=ACoAAER4NWgB1M71ZUgkakESIuX2OIpLHLsUp6c</t>
  </si>
  <si>
    <t>Healthcare professionals, researchers, and pharmacovigilance teams struggle to quickly extract accurate, context-specific insights from massive volumes of complex, unstructured pharmaceutical data (e.g., clinical trial reports, drug monographs, medical literature). Manual research is incredibly time-consuming and risks overlooking critical details like rare adverse effects or nuanced drug interactions. PharmaRAG solves this by providing an intelligent, natural-language interface that can autonomously query, synthesize, and cite complex biomedical knowledge.</t>
  </si>
  <si>
    <t>Industry: Healthcare  |  Tech: RAG, LLMs (implied), citation synthesis  |  Complexity: Low — description is problem-only, few specifics  |  Common student project: No  |  Pharma RAG described but lacking technical detail</t>
  </si>
  <si>
    <t>Samidha Dhawale</t>
  </si>
  <si>
    <t>Travel, Content</t>
  </si>
  <si>
    <t>Computer science engineering</t>
  </si>
  <si>
    <t>AISSMS COE India</t>
  </si>
  <si>
    <t>samidhadd21@gmail.com</t>
  </si>
  <si>
    <t>https://drive.google.com/file/d/1IHvH-3Jnn3tRvtKvY75EXAN9TE2oiWCW/view?usp=drivesdk</t>
  </si>
  <si>
    <t>https://github.com/Sami210105/research-paper-analyzer</t>
  </si>
  <si>
    <t>Scholar Press – AI Research Paper Analyser | React, FastAPI, FAISS, Sentence Transformers | GitHub 2026
– Built a RAG pipeline (no LangChain) with a chunker, all-MiniLM-L6-v2 embeddings, FAISS, and session-isolated
workspaces for independent document indexing.
– Integrated OKF knowledge layer (7 curated domain files) for grounded LLM evaluation against academic quality
criteria; parallelised methodology extraction via ThreadPoolExecutor (70% faster at scale).
– Designed a hierarchical LLM comparison pipeline (groups of 5) to scale analysis across 50+ research papers in
11 LLM calls; ensured balanced retrieval so each paper contributed relevant context.
– Generated structured citation-backed JSON output with 5 citation fields per paper mapped to exact source
chunk indices.</t>
  </si>
  <si>
    <t>Function problem (research-paper analysis) built as a from-scratch RAG pipeline with FAISS, MiniLM embeddings and a hierarchical LLM-comparison / LLM-as-judge evaluation layer - concretely described and technically solid. However RAG-over-documents is a common student-project archetype, so per calibration it cannot be Strong/Good despite the quality. Demo is a GitHub repo only and still in the build stage.</t>
  </si>
  <si>
    <t>only github url - even that didn't load.</t>
  </si>
  <si>
    <t>Lovely Pandey</t>
  </si>
  <si>
    <t>GGSIPU , India</t>
  </si>
  <si>
    <t>lovelypandey2427@gmail.com</t>
  </si>
  <si>
    <t>https://drive.google.com/file/d/1fdDflbRzJfojy8JJH99ZciJBt6GbmnBl/view?usp=drivesdk</t>
  </si>
  <si>
    <t>https://github.com/Lovely2427</t>
  </si>
  <si>
    <t>Current Agentic AI Project: Auto-Internshala, AI-Powered Internship Application Agent
My most recent agentic AI project is Auto-Internshala, an autonomous job application assistant built using Node.js, Puppeteer, JavaScript, and LLM integration. The system acts as an intelligent agent that automates the internship discovery and application workflow instead of simply executing predefined scripts.
The agent scans and processes 500+ internship listings per session, filters opportunities based on configurable user preferences such as role, skills, location, and eligibility, and autonomously navigates the application process using a headless browser. It leverages AI-driven decision-making to identify relevant openings, extract structured information, and perform application steps with minimal human intervention while maintaining secure, environment-based configuration.
This project reduced manual application effort by over 4 hours per week and demonstrated my ability to build practical agentic AI systems that combine web automation, intelligent reasoning, LLM integration, and scalable backend engineering to solve real-world productivity challenges.</t>
  </si>
  <si>
    <t>Industry: HR/Recruiting  |  Tech: Node.js, Puppeteer, LLM integration, headless browser  |  Complexity: Medium — browser automation agent with filtering  |  Common student project: No  |  Practical auto-apply agent; automation-heavy, light AI reasoning</t>
  </si>
  <si>
    <t>YENUGANTI SRITHIKA</t>
  </si>
  <si>
    <t>yenugantisrithika@gmail.com</t>
  </si>
  <si>
    <t>https://drive.google.com/file/d/1r6NgibPIczCWpWSbRYh2-YdaZbxzEO5_/view?usp=drivesdk</t>
  </si>
  <si>
    <t>https://github.com/yenugantisrithika</t>
  </si>
  <si>
    <t>https://drive.google.com/file/d/1T8asPfqrAm4NF5a0Q8FTrS_COpLGNiJS/view?usp=sharing</t>
  </si>
  <si>
    <t>InterviewIQ-AI is an AI-powered mock interview platform designed to help students prepare for technical interviews through role-based interview simulations and instant, personalized feedback. The platform addresses the lack of accessible, objective interview practice by automatically evaluating candidate responses instead of requiring manual review.
I built the backend using FastAPI with SQLite for managing users, interview sessions, questions, and performance history. For answer evaluation, I integrated Sentence Transformers (all-MiniLM-L6-v2) to generate semantic embeddings and used cosine similarity to compare candidate answers with reference solutions, providing real-time relevance scores and detailed feedback. The frontend includes an interactive dashboard where users can review interview history, topic-wise performance, and personalized improvement suggestions.
The platform automates interview assessment, provides consistent and explainable feedback within seconds, and enables candidates to track their progress across multiple mock interviews. The modular architecture also allows new interview roles, question banks, and evaluation models to be added with minimal changes.</t>
  </si>
  <si>
    <t>Industry: Education  |  Tech: embeddings, Sentence Transformers, cosine similarity, FastAPI  |  Complexity: Medium — mock interview with semantic scoring  |  Common student project: Yes  |  Interview practice via embedding similarity</t>
  </si>
  <si>
    <t>Anshuman Mathur</t>
  </si>
  <si>
    <t>Computer Science and Engineering (AI/ML)</t>
  </si>
  <si>
    <t>bennett university, india</t>
  </si>
  <si>
    <t>noida.india</t>
  </si>
  <si>
    <t>anshuman2382@gmail.com</t>
  </si>
  <si>
    <t>https://drive.google.com/file/d/1gMXKhZZY_idH6_8v5eBzmanZ9W9VbhWP/view?usp=drivesdk</t>
  </si>
  <si>
    <t>https://github.com/AnshumanMathur/Information-Retrieval-System</t>
  </si>
  <si>
    <t>My most recent AI project focuses on building an LLM-powered document assistant that answers user queries using Retrieval-Augmented Generation (RAG). The goal is to enable users to retrieve accurate information from documents instead of relying only on the LLM's built-in knowledge.
I used Python along with LangChain, OpenAI APIs, FAISS for vector search, and Flask to build the application. Documents are embedded into a vector database, relevant chunks are retrieved based on user queries, and the LLM generates context-aware responses.
The project improved the relevance and accuracy of responses compared to direct prompting while reducing hallucinations. It also strengthened my understanding of RAG pipelines, prompt engineering, vector databases, and LLM application development.</t>
  </si>
  <si>
    <t>Industry: Productivity  |  Tech: LLMs, RAG, LangChain, OpenAI, FAISS, Flask  |  Complexity: Low — standard RAG document QA  |  Common student project: Yes  |  Tutorial-level RAG document assistant</t>
  </si>
  <si>
    <t>Thirupathi Sindhu</t>
  </si>
  <si>
    <t>Suryapet</t>
  </si>
  <si>
    <t>thirupathisindhu82@gmail.com</t>
  </si>
  <si>
    <t>https://drive.google.com/file/d/1hB3O6Z9OjtzFfAPxPpnrY0oaQRyvrZAZ/view?usp=drivesdk</t>
  </si>
  <si>
    <t>https://github.com/thirupathisindhu</t>
  </si>
  <si>
    <t>https://drive.google.com/file/d/1865svn34oLhQ6iqU7lHBxiHAj1qoD1yb/view?usp=drivesdk</t>
  </si>
  <si>
    <t>Disaster Preparedness and Response Education System for Schools and Colleges
1)Our project addresses the lack of practical disaster preparedness training in educational institutions. Traditional learning methods often rely on theory and do not provide students with hands-on experience in handling emergencies such as floods, earthquakes, fires, and other disasters.
2)The system uses an AI-powered web platform that delivers personalized learning content, disaster simulations, quizzes, and emergency response training. We developed the platform using Python, HTML, CSS, JavaScript, MySQL, and Flask. The solution includes role-based dashboards for administrators and students, content management features, performance tracking, and progress analytics. The AI component recommends learning materials and adapts training modules based on student progress and assessment results.
3)The project improves disaster awareness, emergency response readiness, and student engagement through interactive simulations and gamification. Key outcomes include improved learning participation, higher assessment scores, and better preparedness levels among students.</t>
  </si>
  <si>
    <t>Industry: Education  |  Tech: Flask, MySQL, recommendation logic (AI-lite)  |  Complexity: Medium — web platform with adaptive content  |  Common student project: Yes  |  CRUD education platform, light AI</t>
  </si>
  <si>
    <t>Duduku VishnuVardhan</t>
  </si>
  <si>
    <t>Vardhaman college of Engineering</t>
  </si>
  <si>
    <t>vishnud1301@gmail.com</t>
  </si>
  <si>
    <t>https://drive.google.com/file/d/1cTNe-Mjhcy2zOfQ3hOnjGaCEevFS_A61/view?usp=drivesdk</t>
  </si>
  <si>
    <t>https://github.com/vishnududuku</t>
  </si>
  <si>
    <t>https://drive.google.com/file/d/1Ql6OoBZZGhF5VQ6SXQVoi1DWOcet4501/view?usp=drive_link</t>
  </si>
  <si>
    <t>AI Skin Disease Classifier
Problem: Most people can't quickly access a dermatologist. Skin conditions like melanoma need early detection — this tool gives anyone an instant preliminary assessment from a photo.
Approach: CNN trained on 13,000+ real clinical images (HAM10000 dataset) to classify 7 skin conditions. Built with TensorFlow/Keras, deployed as a Streamlit web app — upload an image, get a prediction plus medications, advice, and a link to nearby doctors.
Impact: 72.7% test accuracy across 7 disease classes
Assessment in under 5 seconds, zero cost, no appointment needed
Bridges the gap between "should I worry about this?" and seeing a specialist</t>
  </si>
  <si>
    <t>Industry: Healthcare  |  Tech: CNN (TensorFlow/Keras), Streamlit  |  Complexity: Medium — CNN image classifier on clinical data  |  Common student project: Yes  |  Standard HAM10000 skin-disease CNN classifier</t>
  </si>
  <si>
    <t>Shravani Sindagi</t>
  </si>
  <si>
    <t>Visveswaraya Technological University India</t>
  </si>
  <si>
    <t>KLE Institute of Technology, Hubballi</t>
  </si>
  <si>
    <t>Banglore, India</t>
  </si>
  <si>
    <t>shravanisindagi00@gmail.com</t>
  </si>
  <si>
    <t>https://drive.google.com/file/d/1tp5X7LH25BysRhUqc8ov61RLy2MVl6OC/view?usp=drivesdk</t>
  </si>
  <si>
    <t>https://github.com/ShravaniSindagi00</t>
  </si>
  <si>
    <t>https://v0-our-souls-platform-build.vercel.app/</t>
  </si>
  <si>
    <t>I developed OurSouls, an AI-powered mental wellness platform designed to help users connect with suitable therapists through intelligent therapist matching and personalized wellness recommendations. The platform analyzes user mood check-ins and behavioral patterns to generate insights and recommend relevant resources. I built the application using Next.js, React.js, PostgreSQL, and secure session management while optimizing SQL queries and backend workflows for performance. The project currently supports over 250 monthly appointments and was selected for funding under the Government of Karnataka's NAIN initiative.</t>
  </si>
  <si>
    <t>Industry: Healthcare  |  Tech: Next.js, React, PostgreSQL (no clear AI stack detailed)  |  Complexity: Medium — deployed product with real users  |  Common student project: No  |  Funded wellness platform, AI details thin</t>
  </si>
  <si>
    <t>Ananya Patel</t>
  </si>
  <si>
    <t>SNDT Womens University</t>
  </si>
  <si>
    <t>SNDT Women's University, Pune</t>
  </si>
  <si>
    <t>Jalgaon</t>
  </si>
  <si>
    <t>ananyapatel1761@gmail.com</t>
  </si>
  <si>
    <t>https://drive.google.com/file/d/1zAHvrGqUbHlxA2CiNyHx5C3ZhvhYzqh6/view?usp=drivesdk</t>
  </si>
  <si>
    <t>https://github.com/Ananyapatel3/Rag-document-intelligence</t>
  </si>
  <si>
    <t>My most recent agentic AI project is a RAG-based Document Intelligence System built using Python, LangChain, FAISS, Gemini API, and Streamlit. The application allows users to upload PDF documents, automatically extract and chunk the text, generate embeddings, and store them in a FAISS vector database. When a user asks a question, the system converts the query into embeddings, retrieves the most relevant document chunks through semantic similarity search, and uses Gemini via LangChain to generate context-aware, accurate responses. I also developed the complete Streamlit interface for document upload and interactive Q&amp;A. This project strengthened my understanding of LLMs, Retrieval-Augmented Generation (RAG), vector databases, prompt engineering, embeddings,</t>
  </si>
  <si>
    <t>Industry: Productivity  |  Tech: RAG, LangChain, FAISS, Gemini API, Streamlit  |  Complexity: Low — standard RAG PDF Q&amp;A  |  Common student project: Yes  |  Tutorial-style RAG PDF assistant</t>
  </si>
  <si>
    <t>SALONI SAINI</t>
  </si>
  <si>
    <t>Mody University of Science and Technology, India</t>
  </si>
  <si>
    <t>Mody University of Science and Technology</t>
  </si>
  <si>
    <t>Sikar</t>
  </si>
  <si>
    <t>saloniskr2003@gmail.com</t>
  </si>
  <si>
    <t>https://drive.google.com/file/d/1WoM6msouJi13mSIep8PUiWy6T9SAVasB/view?usp=drivesdk</t>
  </si>
  <si>
    <t>https://github.com/SaloniSsSaini</t>
  </si>
  <si>
    <t>My most recent project is an AI-powered Document Intelligence Agent designed to automate the extraction, validation, and processing of invoices and utility bills.
The problem I addressed was reducing manual document processing by building an autonomous workflow that can read documents, extract structured information, validate critical fields, and return standardized outputs for downstream business systems.
The technical stack includes Python, FastAPI, OCR (Tesseract and EasyOCR), Large Language Models, LayoutLM, spaCy, REST APIs, and JSON-based processing pipelines. The agent performs multi-step reasoning by selecting OCR methods, extracting document content, validating fields, applying business rules, and generating structured results automatically. It integrates multiple tools within a single workflow instead of relying on a single prompt.
The project improved document-processing efficiency, reduced manual effort, and enabled automated extraction of key information from diverse document formats. I focused on building a reliable production-oriented pipeline with modular components, validation layers, and API integration for scalable deployment.</t>
  </si>
  <si>
    <t>Industry: Fintech  |  Tech: LLMs, OCR (Tesseract/EasyOCR), LayoutLM, spaCy, FastAPI  |  Complexity: High — multi-tool OCR/LLM pipeline, validation  |  Common student project: No  |  Robust document intelligence pipeline with real depth</t>
  </si>
  <si>
    <t>B VAMSHI</t>
  </si>
  <si>
    <t>Marri Laxman Reddy Institute of technology and management</t>
  </si>
  <si>
    <t>MLR Institute of Technology and Management</t>
  </si>
  <si>
    <t>badigevamshi@gmail.com</t>
  </si>
  <si>
    <t>https://drive.google.com/file/d/1WfVzbmzWWpIW9hRwBiaWfvxTPezEHHtR/view?usp=drivesdk</t>
  </si>
  <si>
    <t>https://github.com/badigevamshi/AI-Fashion-Recommendation-System</t>
  </si>
  <si>
    <t>https://ai-fashion-recommendation-system.onrender.com</t>
  </si>
  <si>
    <t>AI Fashion Recommendation System: I developed an AI-powered fashion recommendation web application that helps users choose outfits based on their uploaded photo. The system uses Python, Flask, OpenCV, HTML, CSS, JavaScript, and the Groq Llama LLM API. It automatically analyzes the user's skin tone and facial features, then generates personalized recommendations for clothing, footwear, accessories, hairstyles, and seasonal outfits. The application is currently live for internal and free users, providing personalized styling suggestions and improving the outfit selection process through AI-driven recommendations.</t>
  </si>
  <si>
    <t>Industry: E-commerce/Retail  |  Tech: LLMs (Groq Llama), OpenCV/computer vision, Flask, deployed  |  Complexity: Medium — CV + LLM styling app  |  Common student project: No  |  Live fashion recommender with vision analysis</t>
  </si>
  <si>
    <t>Anand Singh Chauhan</t>
  </si>
  <si>
    <t>Veer Bahadur Singh Purvanchal University</t>
  </si>
  <si>
    <t>Bangaluru</t>
  </si>
  <si>
    <t>anandsinghc22@gmail.com</t>
  </si>
  <si>
    <t>https://drive.google.com/file/d/1hY_3lIDBrG3mKH9AZ54bCAE-vdxn5fSu/view?usp=drivesdk</t>
  </si>
  <si>
    <t>https://github.com/anand-chauhan/</t>
  </si>
  <si>
    <t>Recommendation system</t>
  </si>
  <si>
    <t>Ujjwal Saini</t>
  </si>
  <si>
    <t>Guru Gobind Singh Indraprastha University, Delhi</t>
  </si>
  <si>
    <t>Guru Tegh Bahadur Institute of Technology, GGSIPU</t>
  </si>
  <si>
    <t>ujjwalsaini0007@gmail.com</t>
  </si>
  <si>
    <t>https://drive.google.com/file/d/1CFPrz6y0TyEzh105x9FqkFrszqkbnV3e/view?usp=drivesdk</t>
  </si>
  <si>
    <t>https://github.com/UjjwalSaini07</t>
  </si>
  <si>
    <t>https://None</t>
  </si>
  <si>
    <t>At Veytra Technology, I'm building a production AI chatbot platform that automates customer support and internal query handling, cutting down manual response time for users. Problem: teams needed fast, reliable AI responses at scale without manual intervention. Approach: I used FastAPI for async request handling, OpenAI APIs for the core reasoning layer, Redis for caching and session state, and PostgreSQL for persistence, with structured logging and retry mechanisms to keep the agent reliable under load. Outcome: the system now delivers real time streaming responses, improved fault tolerance, and better operational visibility through health monitoring, directly improving response reliability and latency for end users.</t>
  </si>
  <si>
    <t>Industry: Customer Support  |  Tech: FastAPI, OpenAI API, Redis, PostgreSQL, streaming  |  Complexity: Medium — production chatbot with reliability focus  |  Common student project: No  |  Solid production support chatbot; standard reasoning layer</t>
  </si>
  <si>
    <t>Muheet Mehraj</t>
  </si>
  <si>
    <t>Uttrakhand Technical University</t>
  </si>
  <si>
    <t>Uttarakhand Technical University</t>
  </si>
  <si>
    <t>muheetmehraj93@gmail.com</t>
  </si>
  <si>
    <t>https://drive.google.com/file/d/1AfxGQJn-PJABMhOF8b-2XSvlPNes9LUP/view?usp=drivesdk</t>
  </si>
  <si>
    <t>https://github.com/Muheet-Mehraj/gtm-intelligence</t>
  </si>
  <si>
    <t>https://gtm-intelligence.onrender.com</t>
  </si>
  <si>
    <t>Built GTM Intelligence, a multi-agent outbound intelligence engine that takes a natural language ICP query and returns enriched, scored target accounts with personalized GTM strategy.
Problem: Most GTM tooling produces static, single-pass outputs. Real sales teams validate and refine before acting — existing tools don't mirror that workflow, leading to low-quality prospect lists that waste SDR time.
Technical approach: Five specialized agents (Planner, Retrieval, Enrichment, Critic, GTM Strategy) orchestrated in a critic-driven feedback loop. The Critic validates every output for hallucinations, region/industry mismatches, and signal quality returning structured PASS/RETRY/FAIL verdicts with machine-readable feedback that the Planner uses to replan. The loop runs up to 3 cycles, preserving the full reasoning trace across retries. Real buying signals are retrieved via MCP integration (Gmail + Google Drive). Built on FastAPI + Python backend with React/TypeScript frontend, real-time WebSocket streaming for live agent updates, and an in-memory vector store for query similarity matching. Deployed as a single service on Render.
Outcomes: The critic-driven retry loop demonstrably improves output relevance over single-pass generation weak or hallucinated results are caught and corrected without human intervention. Every run produces a confidence score (0–1) and full reasoning trace, giving downstream consumers a measurable signal of output quality.</t>
  </si>
  <si>
    <t>Industry: Marketing/GTM  |  Tech: Multi-agent, MCP, FastAPI, React, WebSockets, vector store  |  Complexity: High — critic-loop multi-agent GTM engine  |  Common student project: No  |  Sophisticated critic-driven multi-agent GTM engine, deployed</t>
  </si>
  <si>
    <t>Manish  Yadav</t>
  </si>
  <si>
    <t>Dr. A.P.J. Abdul Kalam Technical University (AKTU), Noida</t>
  </si>
  <si>
    <t>mky80094@gmail.com</t>
  </si>
  <si>
    <t>https://drive.google.com/file/d/1ytjZn-6aYjwAJEi92fqtecbLLFaBxXCj/view?usp=drivesdk</t>
  </si>
  <si>
    <t>https://github.com/MassYadav</t>
  </si>
  <si>
    <t>https://github.com/MassYadav/Multi-Agent-Reasoning-System/tree/main/working_demo_video</t>
  </si>
  <si>
    <t>Problem:
Interacting with complex software environments via manual UI actions fragments user workflow. I built an autonomous, voice-controlled assistant to seamlessly execute real-world tasks (like file management, system automation, and web navigation) from unformatted, natural language commands.
Technical Approach &amp; Stack:
- Frontend/Backend: Built a full-stack system with a Next.js/React frontend (3D Three.js UI) and a Python/FastAPI microservices architecture.
- Agentic Logic: Modeled complex workflows using LangGraph async DAGs paired with LiteLLM for dynamic routing and tool execution across Claude, OpenAI, and Anthropic APIs.
- Data &amp; Observability: Combined PostgreSQL, Redis, and Neo4j for resilient state persistence and long-term memory. Implemented OpenTelemetry across microservices for distributed tracing and sub-second bottleneck diagnosis.
Outcomes &amp; KPIs:
- 70-75% Cost Reduction: Engineered a hybrid VLM + DOM perception pipeline with dynamic screenshot compression, slashing vision-LLM inference overhead while maintaining perfect accuracy.
- Zero-Loss State Resumption: Avoided pipeline crashes by ensuring seamless state recovery across active hardware streams during system faults.
- Sub-1ms Backend Latency: Built highly optimized API routes with complete unit and integration test coverage for reliable production deployment.</t>
  </si>
  <si>
    <t>Industry: Productivity  |  Tech: LLMs, LangGraph, LiteLLM, VLM+DOM perception, Neo4j, Redis, PostgreSQL, OpenTelemetry, Next.js  |  Complexity: High — voice agent with VLM perception  |  Common student project: No  |  Advanced voice-controlled agent with hybrid vision perception</t>
  </si>
  <si>
    <t>good concept but the demo Gdrive folder is empty, No Demo</t>
  </si>
  <si>
    <t>Gagan Bansal</t>
  </si>
  <si>
    <t>Chitkara University, India</t>
  </si>
  <si>
    <t>Chitkara University</t>
  </si>
  <si>
    <t>bansalgagan2004@gmail.com</t>
  </si>
  <si>
    <t>https://drive.google.com/file/d/1CIs6AEmHX0iBZ79lN9tin8pntxQV1kNw/view?usp=drivesdk</t>
  </si>
  <si>
    <t>https://github.com/Gagan2004bansal/Genei-AI</t>
  </si>
  <si>
    <t>• Built a multi-document PDF chatbot using RAG, enabling context-aware question answering with Google Gemini
and semantic retrieval.
• Designed namespace-based indexing in Pinecone to isolate documents and support efficient, scalable multi-PDF
querying.
• Implemented source attribution and optimized retrieval pipeline, improving response accuracy, transparency, and
latency.</t>
  </si>
  <si>
    <t>Industry: Productivity  |  Tech: RAG, Google Gemini, Pinecone, source attribution  |  Complexity: Medium — multi-doc RAG with namespaces  |  Common student project: Yes  |  Solid PDF RAG chatbot, common pattern</t>
  </si>
  <si>
    <t>Chithira Moozhickal</t>
  </si>
  <si>
    <t>SNDT University, India</t>
  </si>
  <si>
    <t>SNDT Women's University</t>
  </si>
  <si>
    <t>chithirabinu2003@gmail.com</t>
  </si>
  <si>
    <t>https://drive.google.com/file/d/1qxful14LxITh2QpofRZ_5A3D8TZz7BpA/view?usp=drivesdk</t>
  </si>
  <si>
    <t>https://github.com/chithira03/SpectralShadows-Unmasking_Voices_and-_Faces_with_Deep_Learning</t>
  </si>
  <si>
    <t>1. Problem I'm solving
Deepfakes and manipulated media were undermining trust in digital content, making it hard to verify whether video/audio was authentic. There was a need for an automated system that could flag manipulated media reliably, at scale, without manual frame-by-frame review.
2. Technical approach &amp; stack
Built a deep learning pipeline in Python and TensorFlow using CNNs to independently analyze two modalities — video frames (visual artifacts of manipulation) and audio waveforms (synthetic voice/audio splicing patterns). Trained and validated the models on labeled real vs. fake datasets, tuning architecture and preprocessing (frame extraction, spectrogram generation) to maximize detection accuracy across both channels.
3. Outcomes / KPIs
Achieved 97% accuracy on video and 93% accuracy on audio detection across test datasets — strengthening trust in AI-driven content validation for media authenticity checks.</t>
  </si>
  <si>
    <t>Industry: Content/Media  |  Tech: Computer vision, multimodal (video+audio), deep learning, Python, TensorFlow, CNNs  |  Complexity: High — dual-modality deepfake detection  |  Common student project: No  |  Multimodal CNN deepfake detector, trained models</t>
  </si>
  <si>
    <t>interactive portfolio but doesn’t contain project demos or videos</t>
  </si>
  <si>
    <t>Kenjolada Padma Sathvika</t>
  </si>
  <si>
    <t>Computational Biology</t>
  </si>
  <si>
    <t>Mahindra University, Hyderabad, India</t>
  </si>
  <si>
    <t>Adoni, Andhra Pradesh, India</t>
  </si>
  <si>
    <t>kenjoladapadmasathvika@gmail.com</t>
  </si>
  <si>
    <t>https://drive.google.com/file/d/1VwjXrwZbRTFDCT88z1Rc9fZQvU_InC5S/view?usp=drivesdk</t>
  </si>
  <si>
    <t>https://github.com/PadmaSathvika/AgentDKI-AI-Driven-Drug-Discovery-Platform</t>
  </si>
  <si>
    <t>The latest agentic AI project is AgentDKI: an AI platform for accelerating early-stage drug discovery by automating literature and database searches, data consolidation, and molecular target analysis. Scientific researchers often manually search multiple databases, analyze academic literature, find possible drug candidates, and characterize potential molecule interactions, a process which can be slow and complex. My agent system, which consists of multiple cooperating agents (built in Python, FastAPI, LangChain, LangGraph, Sentence Transformers, and FAISS), addresses these challenges. 
The system utilizes a RAG system, augmented with direct calls to external biological databases (PubChem, ChEMBL, PubMed, NCBI Gene, RCSB PDB, etc), to retrieve scientific articles, then has agent modules for processing scientific literature, information about molecular structures, identifying target genes, and automating workflows for drug candidate discovery. 
I also utilized AutoDock Vina and OpenBabel for molecule docking and preparation and expose all of these capabilities through RESTful services, making AgentDKI highly scalable. My system, the AgentDKI system reduced the time needed for the literature search and data consolidation portion of the research by around 80% by automated processes, such as information and literature search and database lookups, as well as semantic searching over more than 10,000 scientific literature articles using vector embedding. More generally, the AgentDKI project provided an excellent opportunity to continue honing my skills in designing production-ready AI backends and scaling large AI systems by incorporating an orchestration mechanism for the agent workflows, allowing us to utilize them in real-world research applications.</t>
  </si>
  <si>
    <t>Industry: Healthcare  |  Tech: Multi-agent, LangChain, LangGraph, RAG, FAISS, Sentence Transformers, AutoDock Vina, OpenBabel  |  Complexity: High — multi-agent drug discovery, docking  |  Common student project: No  |  Deep multi-agent drug-discovery pipeline with docking</t>
  </si>
  <si>
    <t>Sai Chaitanya Reddy Mopuri</t>
  </si>
  <si>
    <t>Sreenidhi Institute of Science and Technology</t>
  </si>
  <si>
    <t>Sreenidhi Institute of Science &amp; Technology</t>
  </si>
  <si>
    <t>SAICHAITANYAREDDY08@GMAIL.COM</t>
  </si>
  <si>
    <t>https://drive.google.com/file/d/1RA8jOCIPbBwRVjdn86UTXb-FV5mjH6rE/view?usp=drivesdk</t>
  </si>
  <si>
    <t>https://github.com/Chaitanya1462k4/symptotrackai</t>
  </si>
  <si>
    <t>SymptoTrackAI — RAG-based conversational agent for early symptom detection &amp; disease advisory (B.Tech final-year project).
1) Problem: Early-stage symptom checkers give generic/unreliable advice. Built a system that reasons over medical knowledge to give more accurate, explainable disease guidance, offline-capable for low-connectivity use.
2) Approach &amp; stack:
Hybrid retrieval: FAISS (semantic) + BM25 (lexical)
Neural cross-encoder reranking for relevance
HyDE (Hypothetical Document Embeddings) for query expansion — improves retrieval on vague/underspecified symptom queries
Django backend, MySQL for structured data
Multi-stage pipeline (retrieve → rerank → generate) rather than single-shot RAG — closer to an agentic loop than static QA
3) Outcomes:
Improved retrieval precision over baseline single-method (semantic-only) search via hybrid + reranking
Offline-capable deployment — no dependency on external API uptime
Presented to faculty panel (Dr. K. Kusumalatha) with live Q&amp;A defense</t>
  </si>
  <si>
    <t>Industry: Healthcare  |  Tech: RAG, FAISS+BM25 hybrid, cross-encoder reranking, HyDE, Django  |  Complexity: High — hybrid retrieval with reranking, HyDE  |  Common student project: No  |  Advanced multi-stage RAG pipeline, offline-capable</t>
  </si>
  <si>
    <t>basic UI and functionality with 3 user roles</t>
  </si>
  <si>
    <t>Bhargav Kandiboyina</t>
  </si>
  <si>
    <t>IIIT JABALPUR</t>
  </si>
  <si>
    <t>IIITDM Jabalpur</t>
  </si>
  <si>
    <t>kandiboyinabhargav@gmail.com</t>
  </si>
  <si>
    <t>https://drive.google.com/file/d/1GDunGoH9RyR4M9VuC1jsWJFcyLn-ibFD/view?usp=drivesdk</t>
  </si>
  <si>
    <t>https://github.com/BHARGAV-3001</t>
  </si>
  <si>
    <t>https://drive.google.com/file/d/1D42_U_BHHVn1BW-Ruue8ihNLkfpGEV1S/view?usp=drive_link</t>
  </si>
  <si>
    <t>The problem I was solving is that searching through long PDFs manually is slow and inefficient. I built a RAG pipeline using Python, LangChain, and ChromaDB where users upload a PDF, ask questions, and get accurate answers powered by Gemini. The outcome was near-zero manual search effort, with significantly fewer hallucinated responses compared to direct LLM calls.</t>
  </si>
  <si>
    <t>Industry: Productivity  |  Tech: Python, LangChain, ChromaDB, RAG, Gemini  |  Complexity: Medium — basic PDF RAG pipeline  |  Common student project: Yes  |  Standard PDF RAG, minimal detail</t>
  </si>
  <si>
    <t>Revathi Sanka</t>
  </si>
  <si>
    <t>Cmr engineering college and india</t>
  </si>
  <si>
    <t>CMR Engineering College</t>
  </si>
  <si>
    <t>sankarevathi99@gmail.com</t>
  </si>
  <si>
    <t>https://drive.google.com/file/d/1jM0VucjVYm2CmPKWCscAUzUxZIXiGabw/view?usp=drivesdk</t>
  </si>
  <si>
    <t>https://github.com/sankarevathi99-tech/ai_chat_assistant_model/blob/main/app%20(1).py</t>
  </si>
  <si>
    <t>https://drive.google.com/file/d/1A8gtpzb3q4-ZPKvmbbF1H8-cdCs2nOAn/view?usp=sharing</t>
  </si>
  <si>
    <t>My most recent agentic AI project is an AI Study Assistant that helps students learn more effectively by adapting its responses based on the user's learning objective. The assistant solves the problem of switching between multiple study tools by providing explanations, summaries, and quizzes within a single AI-powered interface.
I built the application using Python, Gradio, and the Google Gemini 2.5 Flash API. The system maintains conversational memory to provide context-aware responses and uses prompt engineering to dynamically change its behavior based on the selected mode (Explain, Summarize, or Quiz) and response style (Friendly or Strict). The workflow acts as a lightweight AI agent by analyzing the user's request, selecting the appropriate prompt template, incorporating previous conversation history, and generating personalized responses through Gemini.
The project reduced the time required to create study material, enabled interactive learning, and demonstrated how LLMs can support personalized education. Key outcomes include context-aware conversations, automated quiz generation, customizable teaching styles, and faster content generation, improving the overall learning experience.</t>
  </si>
  <si>
    <t>Industry: Education  |  Tech: LLMs, Gemini, Gradio, prompt engineering  |  Complexity: Low — prompt-switching study chatbot  |  Common student project: Yes  |  Lightweight prompt-mode study chatbot</t>
  </si>
  <si>
    <t>Sanchit Yadav</t>
  </si>
  <si>
    <t>Dr. APJ Abdul Kalam Technical University Lucknow, U.P. India</t>
  </si>
  <si>
    <t>HMFA Memorial Institute of Engineering &amp; Technology</t>
  </si>
  <si>
    <t>Prayagraj, Uttar Pradesh, India</t>
  </si>
  <si>
    <t>ysanchit78@gmail.com</t>
  </si>
  <si>
    <t>https://drive.google.com/file/d/1R0toK5cPUaRADhRuXxprbD8EUkJBR8c3/view?usp=drivesdk</t>
  </si>
  <si>
    <t>https://github.com/sanchit-yadav/multi-agent-assistant</t>
  </si>
  <si>
    <t>https://youtu.be/5GZ4RtdZfkA?si=voSBEwC-Qr7lXZpQ</t>
  </si>
  <si>
    <t>Architected and deployed a 4-agent AI system (Email, Research, Calendar,
Travel) with cross-provider LLM fallback (Groq/Gemini), agent-to-agent
collaboration, and OAuth-integrated Gmail and Google Calendar APIs.
- Built automatic provider fallback that switches between Groq and
  Gemini on failure, logged to SQLite for full observability
- Implemented input guardrails (email/date validation, prompt-injection
  blocking) and session-based rate limiting for safe public deployment
- Validated reliability with a 22-test pytest suite covering routing,
  memory, and input validation
- Deployed live on Streamlit Cloud with real-time streaming responses
  and a logs dashboard for error/usage tracking.</t>
  </si>
  <si>
    <t>Industry: Productivity  |  Tech: LLMs, multi-agent, Groq/Gemini fallback, OAuth Gmail/Calendar, Streamlit  |  Complexity: Medium — 4-agent system with guardrails, tests  |  Common student project: No  |  Deployed 4-agent assistant with guardrails and tests</t>
  </si>
  <si>
    <t>Puttabanthi Kruparani</t>
  </si>
  <si>
    <t>Jawaharlal Nehru Technological University, Hyderabad and India</t>
  </si>
  <si>
    <t>puttabanthikruparani@gmail.com</t>
  </si>
  <si>
    <t>https://drive.google.com/file/d/1gE3ul3XYkCSYvOkXA-r6D7MGRU9bozp4/view?usp=drivesdk</t>
  </si>
  <si>
    <t>https://github.com/Kruparani666/Ai-Pronunciation-Coaching-System</t>
  </si>
  <si>
    <t>https://drive.google.com/file/d/1t-Iju1IpJsFDe_hArmkZlNe1bhVGrA7J/view?usp=sharing</t>
  </si>
  <si>
    <t>AI Pronunciation Coach – Agentic Language Learning Assistant
I developed an AI-powered pronunciation coach that helps non-native English speakers improve their pronunciation through real-time feedback. Instead of only scoring pronunciation, the system autonomously analyzes the user's speech, identifies mispronounced phonemes, generates personalized correction exercises, provides audio demonstrations, and tracks learning progress across sessions.
Technical Stack: Python, Streamlit, Whisper/DeepSpeech for speech recognition, Montreal Forced Aligner for phoneme alignment, gTTS for speech synthesis, OpenAI/LLM APIs for feedback generation, LangChain for orchestration, and SQLite/JSON-based memory for user progress.
The agent follows a multi-step workflow: it receives spoken input, transcribes speech, aligns phonemes, identifies pronunciation errors, generates personalized feedback, creates practice exercises, synthesizes correct pronunciation audio, and stores learning history for future sessions.
The project demonstrates autonomous tool use, reasoning across multiple steps, memory of previous interactions, and dynamic workflow execution. The goal is to provide personalized language coaching while reducing the manual effort required from language instructors.</t>
  </si>
  <si>
    <t>Industry: Education  |  Tech: Whisper/DeepSpeech, Montreal Forced Aligner, gTTS, LLM APIs, LangChain, Streamlit, memory  |  Complexity: High — multi-step speech pipeline with phoneme alignment  |  Common student project: No  |  Detailed agentic pronunciation coach with phoneme analysis</t>
  </si>
  <si>
    <t>Pallavi Kottam</t>
  </si>
  <si>
    <t>Chaitanya bharathi Institute of Technology,  Hyderabad</t>
  </si>
  <si>
    <t>Chaitanya Bharathi Institute of Technology</t>
  </si>
  <si>
    <t>Sangareddy</t>
  </si>
  <si>
    <t>kottampallavi9@gmail.com</t>
  </si>
  <si>
    <t>https://drive.google.com/file/d/1Gl3DF7c7sapRvR7KpFDORyH8aPL5bfHi/view?usp=drivesdk</t>
  </si>
  <si>
    <t>https://github.com/pallavikottam09</t>
  </si>
  <si>
    <t>My current agentic AI project is an enterprise-grade Retrieval-Augmented Generation (RAG) platform designed to help engineering teams retrieve accurate information and automate complex troubleshooting across large documentation repositories. Traditional keyword search often returns incomplete or irrelevant results, making root-cause analysis slow and heavily dependent on manual expertise.
To solve this, I built a modular, multi-agent architecture where specialized agents handle document ingestion, parsing, embedding generation, hybrid retrieval (vector + keyword search), reranking, reasoning, and response evaluation. The system uses Python, FastAPI, LangChain, Docker, PostgreSQL, vector databases, LLMs, and OCR, with support for PDFs, Word documents, and spreadsheets. I also integrated metadata extraction, citation generation, and evaluation pipelines to improve answer quality and reliability.
The platform is designed to reduce information retrieval time, improve response accuracy, and automate repetitive knowledge-intensive workflows. My focus has been on building a scalable, production-ready system with modular components, low-latency retrieval, and high-quality grounded responses, enabling engineers to resolve issues faster while minimizing hallucinations and manual effort.</t>
  </si>
  <si>
    <t>Industry: Developer Tools  |  Tech: Multi-agent, LangChain, hybrid retrieval, reranking, OCR, FastAPI, PostgreSQL  |  Complexity: High — modular multi-agent RAG with eval pipeline  |  Common student project: No  |  Well-architected enterprise RAG; depth in retrieval and eval</t>
  </si>
  <si>
    <t>Priya Aiyer</t>
  </si>
  <si>
    <t>SASTRA</t>
  </si>
  <si>
    <t>SASTRA University</t>
  </si>
  <si>
    <t>priyaaiyer2004@gmail.com</t>
  </si>
  <si>
    <t>https://drive.google.com/file/d/1ElRxvulUDhcgUXFZGfsPIEYsJXbI11Lw/view?usp=drivesdk</t>
  </si>
  <si>
    <t>https://github.com/priyaaiyer04</t>
  </si>
  <si>
    <t>Have not worked in AI Agent project, now learning and working towards it.</t>
  </si>
  <si>
    <t>Gambhiraopet Ganesh</t>
  </si>
  <si>
    <t>ganeshgambhiraopet@gmail.com</t>
  </si>
  <si>
    <t>https://drive.google.com/file/d/1pAZD_uhGYlhBiICHfmWqT4i3kdLrBrds/view?usp=drivesdk</t>
  </si>
  <si>
    <t>https://github.com/Gani2324/Cognitive-State-Detection</t>
  </si>
  <si>
    <t>https://drive.google.com/file/d/1jSnWhNQGvDSBPMTFZnHzBwHAMjyvr-yu/view?usp=sharing</t>
  </si>
  <si>
    <t>My most recent AI project focuses on developing an intelligent cognitive state detection system for drivers using multimodal physiological data. The primary problem being addressed is the increasing number of road accidents caused by driver fatigue, drowsiness, distraction, and reduced attention. Traditional monitoring systems rely mainly on facial expressions or vehicle behavior, which may not accurately reflect a driver's internal cognitive state. The goal of this project is to improve driver safety by combining brain activity and eye behavior for more reliable real-time cognitive state recognition.
The system integrates simulated EEG signals (alpha, beta, and theta brainwave bands) with real-time eye-tracking data captured through a webcam using MediaPipe. The preprocessing pipeline includes signal filtering, normalization, artifact removal, and feature extraction. EEG features such as power spectral density and frequency-band information are combined with eye-tracking features including Eye Aspect Ratio (EAR), blink rate, gaze direction, and fixation duration. These multimodal features are fused and passed into a hybrid CNN-LSTM deep learning model. The CNN extracts spatial representations from the feature maps, while the LSTM learns temporal patterns associated with gradual changes in driver alertness. The project is implemented using **Python**, **TensorFlow/Keras**, **OpenCV**, **MediaPipe**, **NumPy**, **Pandas**, and **Scikit-learn**.
The system classifies drivers into four cognitive states: Alert, Drowsy, Fatigued, and Distracted. Experimental evaluation demonstrated that multimodal fusion significantly improves classification performance compared to single-modality approaches. The project aims to reduce false detections, improve real-time monitoring accuracy, and support Advanced Driver Assistance Systems (ADAS) by enabling early warning alerts and proactive safety interventions. The long-term objective is to contribute to intelligent transportation systems that adapt to the driver's cognitive condition and help reduce fatigue-related road accidents.</t>
  </si>
  <si>
    <t>Industry: Healthcare  |  Tech: CNN-LSTM, TensorFlow/Keras, MediaPipe, OpenCV, multimodal EEG+eye-tracking  |  Complexity: High — multimodal fusion deep learning  |  Common student project: No  |  Multimodal EEG+gaze CNN-LSTM driver-state detector</t>
  </si>
  <si>
    <t>Syed Kaifuddin</t>
  </si>
  <si>
    <t>Bapuji institute of engineering and technology</t>
  </si>
  <si>
    <t>Bapuji Institute of Engineering &amp; Technology</t>
  </si>
  <si>
    <t>syedkaifuddin4@gmail.com</t>
  </si>
  <si>
    <t>https://drive.google.com/file/d/1LvBs_IZlQbuVcetF1JUbyIa2bX0lXDlw/view?usp=drivesdk</t>
  </si>
  <si>
    <t>https://github.com/syed-kaif07</t>
  </si>
  <si>
    <t>https://syed-portfolio-virid.vercel.app/</t>
  </si>
  <si>
    <t>Market Research Crew</t>
  </si>
  <si>
    <t>Ammala Rajeshwari</t>
  </si>
  <si>
    <t>Anurag University Hyderabad</t>
  </si>
  <si>
    <t>ammalarajeshwari19@gmail.com</t>
  </si>
  <si>
    <t>https://drive.google.com/file/d/1zweZam0QwrHZoRCGiYLW6g5jaDJilXt3/view?usp=drivesdk</t>
  </si>
  <si>
    <t>https://github.com/ammalarajeshwari19-star</t>
  </si>
  <si>
    <t>Airbnb</t>
  </si>
  <si>
    <t>Essa Rani Patro</t>
  </si>
  <si>
    <t>SIksha 'O' Anusandhan(ITER) ,India</t>
  </si>
  <si>
    <t>Institute of Technical Education and Research</t>
  </si>
  <si>
    <t>essapatra27@gmail.com</t>
  </si>
  <si>
    <t>https://drive.google.com/file/d/1pzWTazt6DDbPP1FEF6ey_U22ANkIBjqu/view?usp=drivesdk</t>
  </si>
  <si>
    <t>https://github.com/Essa-Patra-27</t>
  </si>
  <si>
    <t>https://drive.google.com/drive/folders/1JCxn3qkrHU7ZkUu-2IKDt8Imo5m-IjFB?usp=sharing</t>
  </si>
  <si>
    <t>Explainable Multimodal CNN–Vision Transformer Framework for Osteoporosis Detection.
This project addresses the challenge of early osteoporosis detection, where traditional approaches rely only on X-ray images and often overlook important clinical information such as BMI, T-score, age, and patient history. Missing these factors can reduce diagnostic accuracy and increase the risk of false positives or false negatives.
I developed a multimodal deep learning framework that combines knee X-ray images with clinical data for more accurate osteoporosis classification. The model uses EfficientNetB3 to extract local image features, a Vision Transformer (ViT) to capture global patterns, and an MLP to process clinical data. The extracted features are fused using an adaptive fusion mechanism to classify patients into Normal, Osteopenia, or Osteoporosis. To improve performance, I applied image preprocessing, data augmentation, class balancing, and Grad-CAM for explainable AI, allowing clinicians to visualize the regions influencing the model's predictions.
The project was implemented using Python, TensorFlow/Keras, OpenCV, NumPy, Pandas, and Scikit-learn. The final model achieved 95.7% classification accuracy, demonstrating that integrating imaging with clinical data improves diagnostic reliability and supports clinicians in making earlier and more informed treatment decisions.</t>
  </si>
  <si>
    <t>Industry: Healthcare  |  Tech: Multimodal deep learning, computer vision, EfficientNet, Vision Transformer, MLP fusion, Grad-CAM, TensorFlow  |  Complexity: High — multimodal fusion with explainability  |  Common student project: No  |  Novel multimodal CNN-ViT osteoporosis framework</t>
  </si>
  <si>
    <t>tanishka</t>
  </si>
  <si>
    <t>Guru Nanak Dev University (GNDU)</t>
  </si>
  <si>
    <t>mandi</t>
  </si>
  <si>
    <t>tanishkata222@gmail.com</t>
  </si>
  <si>
    <t>https://drive.google.com/file/d/1KxxR49DsTMVmGHlPznsaSV_2wXZbo0JV/view?usp=drivesdk</t>
  </si>
  <si>
    <t>https://github.com/kaashis1111-ship-it git hub link https://github.com/kaashis1111-ship-it/credit-card-fraud-detection.gi</t>
  </si>
  <si>
    <t>sure</t>
  </si>
  <si>
    <t>Bharathi Mora</t>
  </si>
  <si>
    <t>JNTUK,India</t>
  </si>
  <si>
    <t>Rise Krishna Sai Prakasam Group of Institutions</t>
  </si>
  <si>
    <t>Prakasam</t>
  </si>
  <si>
    <t>bharathimora27@gmail.com</t>
  </si>
  <si>
    <t>https://drive.google.com/file/d/1R-JPmj2yfycweHY5ZcW6uDxhA3LW_gG9/view?usp=drivesdk</t>
  </si>
  <si>
    <t>https://www.google.com/search?q=github+login&amp;oq=git&amp;gs_lcrp=EgZjaHJvbWUqCggEEAAYsQMYgAQyBggAEEUYOTISCAEQLhgnGMcBGNEDGIAEGIoFMgoIAhAuGLEDGIAEMgoIAxAAGLEDGIAEMgoIBBAAGLEDGIAEMgoIBRAAGLEDGIAEMg0IBhAuGK8BGMcBGIAEMgYIBxBFGDwyCggIEAAYsQMYgAQyBwgJEAAYgAQyBwgKEAAYgAQyBwgLEAAYgAQyBwgMEAAYgAQyBwgNEAAYgAQyBwgOEAAYjwLSAQg3MTY1ajBqN6gCFLACAfEFFQQWb2moZZDxBRUEFm9pqGWQ&amp;client=ms-android-vivo-terr1-rso2&amp;sourceid=chrome-mobile&amp;ie=UTF-8p</t>
  </si>
  <si>
    <t>https://www.atlassian.com/try/cloud/signup?bundle=loom&amp;edition=premium&amp;application=wac--loom&amp;social-signup-login=true</t>
  </si>
  <si>
    <t>Chatbot</t>
  </si>
  <si>
    <t>Mirapala Greeshma Tejaswini Akhila Devi</t>
  </si>
  <si>
    <t>National Institute of Technology Calicut ,Kerala,India</t>
  </si>
  <si>
    <t>National Institute of Technology Calicut</t>
  </si>
  <si>
    <t>Calicut</t>
  </si>
  <si>
    <t>akhilamirapala@gmail.com</t>
  </si>
  <si>
    <t>https://drive.google.com/file/d/1-PIzZAvfL0V5760xVptxTYvJGuPV1MpJ/view?usp=drivesdk</t>
  </si>
  <si>
    <t>https://github.com/GreeshmaMirapala/</t>
  </si>
  <si>
    <t>https://www.youtube.com/results?search_query=Demo+link%3A+screen+recording+or+live+product+*+90+to+120s+of+your+agent+running+live%3A+making+decisions%2C+calling+tools%2C+completing+a+workflow.+Voiceover+walk-throughs+preferred.+No+slides.</t>
  </si>
  <si>
    <t>I built an AI-driven text generation and evaluation platform to improve the reliability of LLM outputs and reduce hallucinations. Using Python, FastAPI, GCP (Vertex AI, BigQuery, Cloud Storage), Hugging Face Transformers, and LoRA, I developed an end-to-end pipeline for data preprocessing, model fine-tuning, and automated evaluation. I implemented LLM-as-a-Judge evaluation, monitoring with Grafana and Prometheus, and logging using GCP Cloud Logging. The system processed a 50K-row dataset and reduced training compute requirements by approximately 40% while maintaining output quality across 10+ experiment runs. This project gave me hands-on experience in building scalable, production-oriented AI systems involving LLMs, evaluation workflows, and observability.</t>
  </si>
  <si>
    <t>Industry: Developer Tools  |  Tech: LLMs, LoRA fine-tuning, GCP Vertex AI, HF, Grafana/Prometheus  |  Complexity: High — fine-tuning, eval, observability pipeline  |  Common student project: No  |  Production LLM eval pipeline with observability and fine-tuning</t>
  </si>
  <si>
    <t>Mattam Shruthi</t>
  </si>
  <si>
    <t>shruthimattam7@gmail.com</t>
  </si>
  <si>
    <t>https://drive.google.com/file/d/1t0H7Jd7yu0KlcTp3KXtZCWhJdH-l2Zcs/view?usp=drivesdk</t>
  </si>
  <si>
    <t>https://Unpublished yet</t>
  </si>
  <si>
    <t>Hinglish Misinformation Checker
• Building a full-stack web app to detect misinformation in Hinglish (mixed Hindi–English) social media content, an
area underserved by English-only detection tools.
• Fine-tuning MuRIL and IndicBERT on 1,000+ labeled Hinglish samples to classify content as misinformation or
genuine, with a confidence score per prediction.
• Designing a fact-checking module using sentence embeddings and cosine similarity to match claims against a set of 50+
fact-checked references, returning supporting evidence rather than a plain true/false label.
• Planned deployment: React frontend with a FastAPI backend, hosted on HuggingFace Spaces or Render.</t>
  </si>
  <si>
    <t>Industry: Content/Media  |  Tech: fine-tuning, MuRIL, IndicBERT, embeddings, FastAPI  |  Complexity: High — fine-tuning multilingual misinformation models  |  Common student project: No  |  Fine-tuned Hinglish misinformation detector, niche</t>
  </si>
  <si>
    <t>Mukesh Mishra</t>
  </si>
  <si>
    <t>K L University , Andhra Pradesh</t>
  </si>
  <si>
    <t>mukeshmishra6297@gmail.com</t>
  </si>
  <si>
    <t>https://drive.google.com/file/d/1f0IBYFqQ0cXLeEfLNt3ZtlrvkyQzL6Wr/view?usp=drivesdk</t>
  </si>
  <si>
    <t>https://github.com/mukesh9933</t>
  </si>
  <si>
    <t>https://docs.google.com/presentation/d/1nwXEDkV9UAh8klUTRgfRrvUXUPcPoTCUDBkv2eAbzao/edit?usp=drive_link</t>
  </si>
  <si>
    <t>I am currently building an **AI Research Assistant** that helps users retrieve accurate answers from documents using **Retrieval-Augmented Generation (RAG)** and **LLMs**. The project is built with **Python**, **FastAPI**, **LangChain**, vector embeddings, and a vector database, with plans to integrate **LangGraph** for agent orchestration. The goal is to reduce manual document search time, improve answer accuracy, and create an intelligent AI agent for research and knowledge management.</t>
  </si>
  <si>
    <t>Industry: Productivity  |  Tech: RAG, LLMs, LangChain, FastAPI, vector DB; planned LangGraph  |  Complexity: Medium — standard RAG, partly planned  |  Common student project: Yes  |  Standard document RAG assistant, common tutorial pattern</t>
  </si>
  <si>
    <t>Access Requested</t>
  </si>
  <si>
    <t>Bhushan Chaudhari</t>
  </si>
  <si>
    <t>G H Raisoni University, Amravati, India</t>
  </si>
  <si>
    <t>G. H. Raisoni University, Amravati</t>
  </si>
  <si>
    <t>bhushanc3010@gmail.com</t>
  </si>
  <si>
    <t>https://drive.google.com/file/d/1IsY6e14B9x5jyKPC9ZAveCO0mez-HWic/view?usp=drivesdk</t>
  </si>
  <si>
    <t>https://github.com/bhushanc3010-sudo</t>
  </si>
  <si>
    <t>https://drive.google.com/drive/folders/1pp9iHOml-cGfYPsAo86EtXQ6MXCNCdd7?usp=drive_link</t>
  </si>
  <si>
    <t>**Problem:**
Built a solution to automate manual processes and improve data-driven decision-making by addressing inefficient workflows, fragmented data, and limited business insights.
**Technical Approach &amp; Stack:**
Designed and developed the application using **Python, SQL, Pandas, NumPy, Scikit-learn, Power BI, Flask/FastAPI, Git, and REST APIs**. Implemented data collection, preprocessing, exploratory data analysis, machine learning models, backend APIs, and interactive dashboards to deliver actionable insights.
**Outcomes / KPIs:**
* Reduced manual data processing time by **60–80%** through automation.
* Improved reporting efficiency with **real-time interactive dashboards**.
* Increased predictive model performance to **90%+ accuracy** (where applicable).
* Enabled faster, data-driven business decisions through automated analytics and visualizations.
* Improved overall system efficiency, scalability, and user productivity.</t>
  </si>
  <si>
    <t>Industry: Unclear  |  Tech: Python, Pandas, Scikit-learn, Power BI, Flask/FastAPI  |  Complexity: Low — generic ML/dashboard buzzwords  |  Common student project: Yes  |  Vague template-style analytics with padded KPIs</t>
  </si>
  <si>
    <t>HEMANTH KUMAR</t>
  </si>
  <si>
    <t>visakhapatnam</t>
  </si>
  <si>
    <t>kumar07042004@gmail.com</t>
  </si>
  <si>
    <t>https://drive.google.com/file/d/1Uuw5yc7b7HZWSIxv9e3unZ-lO4tHdbxB/view?usp=drivesdk</t>
  </si>
  <si>
    <t>https://github.com/7373HEMU-ux</t>
  </si>
  <si>
    <t>https://drive.google.com/file/d/1xFN7IIx4i-mLEpNW2P0dEp80bHavHXJJ/view?usp=drivesdk</t>
  </si>
  <si>
    <t>Basic it is an drag and drop we can upload a pdf and we can get information what we want</t>
  </si>
  <si>
    <t>Function problem: a drag-and-drop PDF upload and question-answering tool, i.e. a RAG chatbot over documents, which is an explicitly common student project archetype. The form write-up is a single sparse sentence with no differentiating angle, even though the resume shows the underlying no-code workflow builder has more depth. As described, it is a common student project and cannot qualify as Strong or Good.</t>
  </si>
  <si>
    <t>access requested</t>
  </si>
  <si>
    <t>Ajay Ingle</t>
  </si>
  <si>
    <t>Savitribai phule university, India</t>
  </si>
  <si>
    <t>Vishwakarma Institute of Information Technology, Pune</t>
  </si>
  <si>
    <t>ingleajaybhimrao@gmail.com</t>
  </si>
  <si>
    <t>https://drive.google.com/file/d/16nAy9Ad_4CTNISYb2yij7i20YTSHgqlU/view?usp=drivesdk</t>
  </si>
  <si>
    <t>https://github.com/Ajay-Ingle/NeuroBoost-HCI</t>
  </si>
  <si>
    <t>https://neuro-boost-iiert1i5x-ajay-ingles-projects.vercel.app/</t>
  </si>
  <si>
    <t>NeuroBoost-HCI: AI-Powered Cognitive Assessment Platform
1) Problem: Clinicians lacked a scalable, intelligent system to assess and monitor patient cognitive health — relying on manual data review across fragmented records, leading to delayed insights and poor doctor-patient data governance.
2) Technical Approach &amp; Stack: Architected a distributed agentic AI system using a standalone Python MCP server deployed on Render, with a Next.js frontend on Vercel. Built an LLM orchestration layer using Groq with Server-Sent Events (SSE), enabling dynamic tool-calling to synthesize real-time PostgreSQL clinical telemetry. Integrated RAG pipelines via LangChain and Google Gemini API for context-aware cognitive assessments. Implemented strict RBAC security using JWT validation and Supabase Row-Level Security (RLS) to enforce HIPAA-compliant doctor-patient data isolation.
3) Outcomes &amp; KPIs: The platform enabled real-time, agent-driven clinical insights — reducing manual data review effort for clinicians, enforcing zero-trust data access across roles, and delivering low-latency LLM responses via SSE streaming. The architecture was designed for production scalability across independent deployment environments.</t>
  </si>
  <si>
    <t>Industry: Healthcare  |  Tech: LLMs (Groq), MCP server, RAG, LangChain, Gemini, SSE, PostgreSQL, Supabase, JWT  |  Complexity: High — agentic MCP, RBAC, HIPAA design  |  Common student project: No  |  Distributed agentic clinical platform with security depth</t>
  </si>
  <si>
    <t>Adarsh Regatti</t>
  </si>
  <si>
    <t>adarshregatti@gmail.com</t>
  </si>
  <si>
    <t>https://drive.google.com/file/d/1guG72FMFIUSNZFDq8IOwt-eLqjvE3F19/view?usp=drivesdk</t>
  </si>
  <si>
    <t>https://github.com/AdarshRegatti/ProjectNyayLens</t>
  </si>
  <si>
    <t>https://drive.google.com/file/d/1k8dO2befeGbgVH22vpQ__EhxzvhEgJ6c/view?usp=sharing</t>
  </si>
  <si>
    <t>Project Name: NyayLens AI
Role: Lead Developer / Core Architect
Here is the structured breakdown of my most recent production-grade agentic AI platform:
1) The Problem
Traditional legal research within the Indian judicial system is highly labor-intensive, requiring lawyers and researchers to manually parse through millions of dense, unorganized court documents, case files, and statutory acts. Generic, out-of-the-box LLM wrappers completely fail in this domain because they lack domain-specific legal grounding and are highly prone to hallucinations when dealing with precise statutory provisions. NyayLens was engineered to bridge this gap, acting as an authoritative, automated legal research assistant capable of delivering rapid, verifiable, and structured legal insights.
2) Technical Approach &amp; Stack
I architected and deployed a modular, high-performance hybrid Retrieval-Augmented Generation (RAG) system decoupled into an independent API microservice and a responsive frontend web client:
Vector Database &amp; Retrieval Layer: Legal texts are processed and chunked using the BAAI/bge-base-en-v1.5 sentence transformer model. These embeddings feed into a high-density local FAISS index containing approximately 298,000 vectors representing statutory provisions. To maximize accuracy, this is coupled with a SQLite FTS5 (BM25) database layer to implement a robust hybrid dense/sparse search mechanism.
Generation &amp; Execution Agent: The backend is built natively on FastAPI and containerized on Hugging Face Spaces. It features a fallback-isolated routing pipeline. When a legal query is processed, the system maps the context through abstractive modeling pipelines—utilizing fine-tuned weights from Legal-BERT and Legal-PEGASUS—and connects via a dedicated client layer to Llama 3.1 8B inference hosted on Groq for sub-second, highly structured synthesis.
Frontend UI: Built as a modern, stream-capable chat application deployed on Vercel, allowing users to query natural language legal questions and receive structured legal breakdowns (statutory text, context interpretations, and practical applications) instantaneously.
3) Outcomes &amp; KPIs
Drastic Latency Reduction: By migrating inference to Groq cloud pipelines and optimizing local FAISS serialization vector loading, end-to-end question-answering generation latency was brought down to sub-second levels.
System Reliability &amp; Presentation Uptime: Engineered a bulletproof execution boundary with automated huggingface_hub data binary synchronization, ensuring the agent degrades gracefully into direct cloud synthesis fallback loops rather than dropping requests with standard internal 500 errors.
Context Verification: Delivers 100% trace-verifiable statutory context outputs, giving legal researchers instant citations back to actual public legal codes (such as specific sections of the Indian Evidence Act) rather than hallucinated text segments.</t>
  </si>
  <si>
    <t>Industry: Legal  |  Tech: Hybrid RAG (FAISS+BM25), fine-tuning (Legal-BERT/PEGASUS), Llama 3.1/Groq, FastAPI  |  Complexity: High — hybrid RAG, fine-tuning, deployed  |  Common student project: No  |  Deep production hybrid RAG legal system</t>
  </si>
  <si>
    <t>harshita kumari</t>
  </si>
  <si>
    <t>Computer Science (AI &amp; DS)</t>
  </si>
  <si>
    <t>vivekananda global university</t>
  </si>
  <si>
    <t>jaipur</t>
  </si>
  <si>
    <t>22harshitakumari@gmail.com</t>
  </si>
  <si>
    <t>https://drive.google.com/file/d/14EwRkpHWHPrfeSiGpEzEedOs9CVjmV6x/view?usp=drivesdk</t>
  </si>
  <si>
    <t>https://github.com/Harshitakumari201</t>
  </si>
  <si>
    <t>https://drive.google.com/file/d/12yOKWlfo3h23izwp3-eU_1-t7SYTX40A/view?usp=drivesdk</t>
  </si>
  <si>
    <t>The problem we aimed to solve was the inefficiency and inconsistency of online technical interviews. Recruiters often spend significant time on initial screening, while candidates receive limited feedback. Existing interview platforms also struggle to adapt questions dynamically and maintain interview integrity.
To address this, I developed an AI-powered interview platform that automates the end-to-end interview workflow. The system analyzes a candidate's resume and job description, extracts relevant skills, and uses an LLM to generate personalized interview questions. During the interview, the AI assistant evaluates candidate responses, maintains conversation context, asks adaptive follow-up questions, and generates a comprehensive interview report with skill-wise feedback and recommendations.
The platform also includes an AI-based interview monitoring module that detects suspicious events such as multiple faces in the camera, prolonged gaze away from the screen, browser tab switching, camera or microphone interruptions, and other integrity-related signals. These events are summarized in a recruiter-facing report to support fair interview evaluation.
Technical Stack: React + TypeScript (Frontend), Django/FastAPI (Backend), PostgreSQL, Python, OpenAI/Gemini LLM APIs, LangChain/LangGraph for agent orchestration, ChromaDB for RAG, OpenCV and MediaPipe for computer vision, JWT Authentication, Docker, and AWS for deployment.
Outcomes / KPIs: The platform significantly reduces manual interview screening by automating question generation, evaluation, and reporting. It delivers personalized interviews, provides structured candidate feedback, and offers interview integrity insights for recruiters, resulting in a faster, more consistent, and scalable technical interview process.</t>
  </si>
  <si>
    <t>Industry: HR/Recruiting  |  Tech: React, Django/FastAPI, LangGraph, ChromaDB, OpenCV, MediaPipe  |  Complexity: High — agents, RAG, CV proctoring, deployed  |  Common student project: No  |  End-to-end AI interview platform with CV integrity monitoring</t>
  </si>
  <si>
    <t>Adiba Ibrahim Doddamani</t>
  </si>
  <si>
    <t>KLS Gogte Institute of technology</t>
  </si>
  <si>
    <t>Gogte Institute of Technology, Belagavi</t>
  </si>
  <si>
    <t>Belgaum ,India</t>
  </si>
  <si>
    <t>adibadoddamani4@gmail.com</t>
  </si>
  <si>
    <t>https://drive.google.com/file/d/1hCGB4YtnR3cmtwgbPcyIOHdNzwZZe9Sc/view?usp=drivesdk</t>
  </si>
  <si>
    <t>https://github.com/Code-Quick1318</t>
  </si>
  <si>
    <t>https://drive.google.com/file/d/118VayrYOod9Wexmb6QYO45H8D86bILu1/view?usp=drivesdk</t>
  </si>
  <si>
    <t>My most recent agentic AI project is an AI-powered assessment recommendation agent developed for the SHL AI Engineering assignment. It helps recruiters find the most relevant SHL assessments from job descriptions or natural language queries.
The project is built with Python, FastAPI, React, OpenAI GPT models, and a RAG pipeline using vector search for semantic retrieval. The agent understands user intent, retrieves relevant assessment data, and recommends the best matches.
The project demonstrates an end-to-end AI agent workflow, with a focus on improving recommendation accuracy, response speed, and overall user experience.</t>
  </si>
  <si>
    <t>Industry: HR/Recruiting  |  Tech: LLMs (GPT), RAG, vector search, FastAPI, React  |  Complexity: Medium — assessment recommender via RAG  |  Common student project: Yes  |  Standard RAG recommendation agent from assignment</t>
  </si>
  <si>
    <t>potlacheru Sunder Kumar</t>
  </si>
  <si>
    <t>MNR university,india</t>
  </si>
  <si>
    <t>sangareddy,hyderabad,india</t>
  </si>
  <si>
    <t>poylacherusunderkumar13@gmail.com</t>
  </si>
  <si>
    <t>https://drive.google.com/file/d/1uM5-I-FPpYGADWmOxartGA9VlnOecVgY/view?usp=drivesdk</t>
  </si>
  <si>
    <t>https://github.com/sunderkumar34</t>
  </si>
  <si>
    <t>https://drive.google.com/file/d/1JdlUMQ_1yOsQDUJ-wqaPtCqLQOcf8j4U/view?usp=drive_link</t>
  </si>
  <si>
    <t>Industry: E-commerce/Retail  |  Tech: Computer vision, AI agents, YOLOv11, OpenCV, ByteTrack/DeepSORT, POS integration, Python  |  Complexity: High — real-time vision tracking plus agent layer  |  Common student project: No  |  Retail loss-prevention CV with agentic reconciliation</t>
  </si>
  <si>
    <t>P.Suma Reddy</t>
  </si>
  <si>
    <t>IFHE UNIVERSITY HYDERABAD</t>
  </si>
  <si>
    <t>psumareddy040523@gmail.com</t>
  </si>
  <si>
    <t>https://drive.google.com/file/d/1gxWAEC2Sf9mHfafCYqgduhWLMoj8N7Pv/view?usp=drivesdk</t>
  </si>
  <si>
    <t>https://code.swecha.org/Suma2304</t>
  </si>
  <si>
    <t>https://setu1-6wpjkl0bh-psumareddy040523-6991s-projects.vercel.app/login/customer</t>
  </si>
  <si>
    <t>Setu app is Rural Retail Network &amp; Marketplace | React, FastAPI
Engineered a full-stack web application that connects rural retailers through a digital marketplace.
Implemented a negotiation (bargaining) feature to enable dynamic pricing between buyers and sellers.
Built scalable REST APIs using FastAPI and a responsive user interface with React.
Developed modules for user authentication, product management, and retailer interactions.
Focused on improving accessibility and fostering business collaboration among rural merchants.</t>
  </si>
  <si>
    <t>The shared demo (Setu) is a rural retail marketplace built with React and FastAPI, featuring user authentication, product management, and a buyer-seller price-negotiation module. It is a general e-commerce/marketplace function build with no advanced AI component, and follows a common marketplace/CRUD student-project archetype. It is also still in the building stage per the applicant, so it does not meet the advanced-AI, uncommon-project bar for Strong or Good.</t>
  </si>
  <si>
    <t>Ram Lakshman</t>
  </si>
  <si>
    <t>Vellore Institute of technology - AP  &amp;  India</t>
  </si>
  <si>
    <t>VIT Amaravathi</t>
  </si>
  <si>
    <t>ramlakshman2809@gmail.com</t>
  </si>
  <si>
    <t>https://drive.google.com/file/d/1XASSTJirfgRYg9jDNfOK4rs37pAKIaSM/view?usp=drivesdk</t>
  </si>
  <si>
    <t>https://github.com/Ramlakshman2809</t>
  </si>
  <si>
    <t>https://colab.research.google.com/drive/1b_2PXyNsDDtZM-tcMzMbKiyfnaX8qhJ_</t>
  </si>
  <si>
    <t>The most recent agentic AI project I worked on was Project Nova — a credit scoring system that operates end-to-end with minimal human intervention, which is essentially what makes it agentic in nature.
The problem I was solving was straightforward but tricky in practice: how do you assess the creditworthiness of partners when you don't have access to real financial data? In most fintech environments, that data is either restricted or too sensitive to work with directly during development. So the first challenge wasn't even the model — it was creating a believable environment to build and test one.
To get around that, I synthetically generated a dataset of around 8,000 partners where the underlying distributions actually made sense — earnings weren't uniformly random, they followed a log-normal curve like real income data tends to. Tenure was modeled on a gamma distribution. Experienced partners had measurably better performance. The goal was to make the system behave as if it had seen real-world data, even when it hadn't.
For the technical stack, I built a pipeline that compared several algorithms — Ridge Regression, Random Forest, and Gradient Boosting — using stratified cross-validation to handle the skew in the target variable. Hyperparameter tuning was done through RandomizedSearchCV, and I used isotonic regression at the end to map raw predictions cleanly into the 300–900 scoring range. Everything was designed to be reproducible and swappable, so you could plug in a new model without rebuilding the whole system.
On the outcomes side, the KPIs I focused on were prediction accuracy measured by RMSE, score calibration quality, and fairness metrics across demographic groups like age, region, and role. I managed to keep approval rate variation under 10% across all groups, which aligns with what regulators typically expect in real lending systems. That last part honestly surprised me — fairness often feels like an afterthought in ML projects, but building it in from the start made the whole system more trustworthy and easier to defend.**
What I took away from it is that agentic systems aren't just about automation — they're about designing something that can make consistent, defensible decisions at scale. And that requires you to think about data integrity, model calibration, and fairness all at once, not one after another.</t>
  </si>
  <si>
    <t>Industry: Fintech  |  Tech: Ridge/RandomForest/GradientBoosting, RandomizedSearchCV, isotonic calibration, fairness metrics (no LLM/agent)  |  Complexity: Medium — rigorous ML with fairness  |  Common student project: No  |  Thoughtful credit scoring ML, not truly agentic</t>
  </si>
  <si>
    <t>Gonela Hariharan Mudhiraj</t>
  </si>
  <si>
    <t>Osmania University</t>
  </si>
  <si>
    <t>hariharangonela@gmail.com</t>
  </si>
  <si>
    <t>https://drive.google.com/file/d/1yKtbLLMNdb9wBDTrxpNCWq7h9od311CB/view?usp=drivesdk</t>
  </si>
  <si>
    <t>https://github.com/hariharang25</t>
  </si>
  <si>
    <t>https://drive.google.com/drive/folders/1drtB3UhgIhf5b6YJaF6_oWf-sdT4vKYS?usp=drive_link</t>
  </si>
  <si>
    <t>I built an agentic AI Insurance Advisor that helps users compare and understand insurance policies using real policy documents instead of generic LLM responses.
The problem I aimed to solve was that insurance documents are lengthy, difficult to interpret, and often lead users to make uninformed decisions. The system autonomously retrieves relevant policy information, reasons over the available data, and generates contextual recommendations based on the user's query.
The technical stack includes Python, Flask, Retrieval-Augmented Generation (RAG), Sentence Transformers, Ollama LLM, PyTorch, Pandas, and Flask-CORS. The system converts insurance documents into vector embeddings, performs semantic retrieval, and supplies the most relevant context to the LLM before generating a response. The application follows an agentic workflow where it receives a user request, retrieves relevant knowledge, performs reasoning, and returns an actionable answer instead of relying solely on prompting.
The project successfully reduces hallucinations by grounding responses in retrieved documents and produces accurate, explainable answers from real insurance datasets. It demonstrates autonomous decision-making through retrieval, tool usage, and response generation, and serves as a working prototype for enterprise AI assistants.</t>
  </si>
  <si>
    <t>Insurance-policy question-answering assistant that grounds LLM responses in retrieved policy documents. Competent, concrete execution (RAG over vector embeddings, semantic retrieval, Flask backend) and a real problem, but it is fundamentally the common RAG-over-documents chatbot archetype rather than a novel industry-vertical build. It therefore does not clear the 'not a common student project' bar, regardless of decent engineering quality.</t>
  </si>
  <si>
    <t>Kella Gayatri</t>
  </si>
  <si>
    <t>NRI INSTITUTE OF TECHNOLOGY</t>
  </si>
  <si>
    <t>VIJAYAWADA, INDIA</t>
  </si>
  <si>
    <t>kellagayatri9444@gmail.com</t>
  </si>
  <si>
    <t>https://drive.google.com/file/d/1_Q72F_XopX6azaLRkoChcgwZeiF88dDO/view?usp=drivesdk</t>
  </si>
  <si>
    <t>https://github.com/846Gayatri/AI-VIDEO-ANALYSIS</t>
  </si>
  <si>
    <t>https://drive.google.com/file/d/1n3ZypFMw_O1cIvGx1c044Otv2zK-ob-b/view?usp=drive_link</t>
  </si>
  <si>
    <t>AI Video Analysis System is an agentic AI project that helps users understand long videos without watching them completely. The problem it solves is reducing the time required to find important information in videos. The system processes a video by extracting frames and audio, generating a transcript and summary, and allowing users to ask questions about the video's content. Different AI agents handle tasks such as video processing, transcript generation, summarization, and question answering. I built the project using Python, OpenCV, Flask, HTML, CSS, JavaScript, SQLite, and the OpenAI/Gemini API. The outcome is faster video understanding, accurate summaries, and an interactive question-answering experience that saves users time</t>
  </si>
  <si>
    <t>Function problem (video summarization and Q&amp;A to save viewing time) implemented as a Flask pipeline over OpenAI/Gemini APIs with frame/audio extraction. The write-up is concrete, but a summarize-and-chat-with-video assistant is a common student project archetype and the AI is standard API-based transcription/summarization rather than advanced, so it does not qualify as Strong or Good.</t>
  </si>
  <si>
    <t>Rekulapalli Abhinav Reddy</t>
  </si>
  <si>
    <t>CBIT,India</t>
  </si>
  <si>
    <t>Chaitanya Bharathi Institute of Technology (CBIT), Hyderabad</t>
  </si>
  <si>
    <t>rekulapalliabhinavreddy@gmail.com</t>
  </si>
  <si>
    <t>https://drive.google.com/file/d/1_bvhA9yGwukbYja8vPG48vK2e8VroD3u/view?usp=drivesdk</t>
  </si>
  <si>
    <t>http://www.linkedin.com/in/rekulapalliabhinavreddy</t>
  </si>
  <si>
    <t>I built an AI-powered Resume Screening &amp; Job Recommendation Agent that automates resume analysis and internship matching. The agent extracts information from resumes, evaluates skills against job descriptions using LLMs and semantic search, identifies skill gaps, and generates personalized resume improvements and application suggestions. The stack includes Python, LangChain, OpenAI/Gemini APIs, FAISS, ChromaDB, FastAPI, and Streamlit. The project is currently in a working prototype stage and has successfully demonstrated automated resume parsing, job matching, and AI-generated feedback, significantly reducing manual screening time.</t>
  </si>
  <si>
    <t>Industry: HR/Recruiting  |  Tech: LLMs, LangChain, RAG, vector DB (FAISS/ChromaDB), FastAPI, Streamlit  |  Complexity: Medium — semantic matching, prototype stage  |  Common student project: Yes  |  Standard resume-screening RAG agent, common build</t>
  </si>
  <si>
    <t>Varun KV</t>
  </si>
  <si>
    <t>MIT Mysore (VTU) , India</t>
  </si>
  <si>
    <t>Maharaja Institute of Technology, Mysore</t>
  </si>
  <si>
    <t>Banglore</t>
  </si>
  <si>
    <t>varunkvvarunkv1@gmail.com</t>
  </si>
  <si>
    <t>https://drive.google.com/file/d/1tDhcBld3rMHvEBAdkDq7xOIkiV3cWDAL/view?usp=drivesdk</t>
  </si>
  <si>
    <t>https://earnings-call-research-tool-1.onrender.com/</t>
  </si>
  <si>
    <t>https://github.com/varun1-code/earnings-call-research-tool</t>
  </si>
  <si>
    <t>My most recent agentic AI project is an Earnings Call Research Tool that helps analysts quickly extract actionable insights from lengthy earnings call transcripts. The system ingests PDF, DOCX, and TXT files, performs OCR when needed, and uses an LLM with prompt-engineered, structured outputs to identify management sentiment, forward guidance, risks, and growth initiatives while grounding responses with transcript quotes to reduce hallucinations. Built using Python, Streamlit, OCR, OpenAI-compatible APIs, Docker, and prompt engineering, the tool significantly reduces manual analysis time and delivers consistent, analyst-ready insights.</t>
  </si>
  <si>
    <t>Industry: Fintech  |  Tech: LLMs, OCR, prompt engineering, Streamlit, Docker  |  Complexity: Medium — grounded earnings-call extraction  |  Common student project: No  |  Focused analyst tool, sound approach</t>
  </si>
  <si>
    <t>KANDUKURTHI LOKESH</t>
  </si>
  <si>
    <t>Vardhaman College of engineering</t>
  </si>
  <si>
    <t>Nirmal</t>
  </si>
  <si>
    <t>lokeshkandakurthi@gmail.com</t>
  </si>
  <si>
    <t>https://drive.google.com/file/d/1zVzHJJ7LiLIU5ssjHddkmPKxth4JCJtO/view?usp=drivesdk</t>
  </si>
  <si>
    <t>https://github.com/Lokesh0554/AI-Shopping-Assistant</t>
  </si>
  <si>
    <t>https://www.loom.com/share/b0ec0cb2c8b847a1bd5ce87f7d12e17b</t>
  </si>
  <si>
    <t>AI shopping Assistant,automation tool for directly getting the iinks if the product which we wanted to buy from Amazon into our telegram through just a text or voice message.Instead of manually searching ,it helps to save time just by a message.</t>
  </si>
  <si>
    <t>Industry: E-commerce/Retail  |  Tech: Telegram bot, voice/text input, automation (implied)  |  Complexity: Low — Amazon link fetch bot  |  Common student project: Yes  |  Simple shopping-link Telegram automation, thin detail</t>
  </si>
  <si>
    <t>SUHANI ARORA</t>
  </si>
  <si>
    <t>Computer Science - Artificial Intelligence</t>
  </si>
  <si>
    <t>Banasthali Vidyapith</t>
  </si>
  <si>
    <t>Banasthali Vidyapith, Rajasthan</t>
  </si>
  <si>
    <t>suhani191104arora@gmail.com</t>
  </si>
  <si>
    <t>https://drive.google.com/file/d/1-cJ4-eo9PBPCNhX2B8jTQi83_aYS8Al3/view?usp=drivesdk</t>
  </si>
  <si>
    <t>https://not applicable</t>
  </si>
  <si>
    <t>https:// notapplicable</t>
  </si>
  <si>
    <t>Project created during internship .OpsAgent which is a conversational layer added over DCS . IT IS CREATED USING C# MCP and google ADK agent toolkit . Using OpsAgent ,user is able to get the operational answers easily at a single place just by asking.</t>
  </si>
  <si>
    <t>Industry: Customer Support  |  Tech: C#, MCP, Google ADK agent toolkit  |  Complexity: Medium — MCP conversational layer over DCS  |  Common student project: No  |  Interesting MCP/ADK ops agent but description very thin</t>
  </si>
  <si>
    <t>Kondlepu Nikhil</t>
  </si>
  <si>
    <t>JNTUH,India</t>
  </si>
  <si>
    <t>kondlepunikhil@gmail.com</t>
  </si>
  <si>
    <t>https://drive.google.com/file/d/1Q4cLUv1KdIcRYufx0GVOqc_1SP7Kgym0/view?usp=drivesdk</t>
  </si>
  <si>
    <t>https://github.com/kondlepunikhil</t>
  </si>
  <si>
    <t>https://youtu.be/vHBRmXpDIFY?si=mFIyzzXCy9Y5RHqu</t>
  </si>
  <si>
    <t>Deepscout : Open Deep Researcher Framework using Agentic LLMs
Worked on designing and implementing AI agents capable of autonomous research and reasoning tasks. – Designed and optimized structured prompt pipelines to improve task decomposition, response accuracy, and contextual 
memory handling. – Gained hands-on experience in Generative AI, LLM orchestration, and intelligent automation systems through 
project-based assignments. – Explored advanced Large Language Model (LLM) architectures and prompt engineering techniques.</t>
  </si>
  <si>
    <t>Industry: Productivity  |  Tech: AI agents, LLMs, prompt engineering, LLM orchestration  |  Complexity: Medium — deep researcher framework, vague depth  |  Common student project: Yes  |  Deep researcher framework, thin on specifics</t>
  </si>
  <si>
    <t>Saurabh Chandra Shukla</t>
  </si>
  <si>
    <t>KMCLU, Lucknow, India</t>
  </si>
  <si>
    <t>Khwaja Moinuddin Chishti Language University (KMCLU), Lucknow</t>
  </si>
  <si>
    <t>Varanasi ,India</t>
  </si>
  <si>
    <t>saurabhchandrashukla2005@gmail.com</t>
  </si>
  <si>
    <t>https://drive.google.com/file/d/19Z54QwPlSkf1YRQUl3vKpGD225lFtcoa/view?usp=drivesdk</t>
  </si>
  <si>
    <t>https://github.com/saurabhji555</t>
  </si>
  <si>
    <t>https://github.com/saurabhji555/ScholarRAG_project</t>
  </si>
  <si>
    <t>Rag based Research system , where we used lots of Gen ai agent and used LLM and langchain and other tools</t>
  </si>
  <si>
    <t>Anuj Shrivastava</t>
  </si>
  <si>
    <t>Madhav Institute of Technology &amp; Science</t>
  </si>
  <si>
    <t>Madhav Institute of Technology and Science, Gwalior</t>
  </si>
  <si>
    <t>Gwalior</t>
  </si>
  <si>
    <t>anujshrivastava10e@gmail.com</t>
  </si>
  <si>
    <t>https://drive.google.com/file/d/1Yt4u47QbmpV7PuUO-fQ44widYuw3MRM_/view?usp=drivesdk</t>
  </si>
  <si>
    <t>http://cfi.anujshrivastava.tech/</t>
  </si>
  <si>
    <t>My most recent agentic AI project is an AI-powered Court File Indexer built to solve the challenge of searching and extracting information from large volumes of scanned legal documents containing English/Hindi text, handwritten notes, stamps, and seals. I developed an asynchronous AI pipeline using FastAPI, React, Python, OCR (Tesseract/MinerU/Docling), vector embeddings, and a vector database to autonomously orchestrate document ingestion, text extraction, intelligent parsing, indexing, and semantic retrieval. The system enables users to query case files in natural language, reducing manual document review time, improving search accuracy, and significantly increasing productivity for legal professionals handling complex case records.</t>
  </si>
  <si>
    <t>Industry: Legal  |  Tech: RAG, OCR (Tesseract/MinerU/Docling), vector DB, FastAPI  |  Complexity: Medium — OCR plus RAG legal indexer  |  Common student project: No  |  Solid multilingual OCR document retrieval pipeline</t>
  </si>
  <si>
    <t>Raj kumar</t>
  </si>
  <si>
    <t>Army institute of technology pune</t>
  </si>
  <si>
    <t>Army Institute of Technology, Pune</t>
  </si>
  <si>
    <t>rajkumar050105@gmail.com</t>
  </si>
  <si>
    <t>https://drive.google.com/file/d/1D6E6E3CErgyBt9BChB6JA_090LGUQsY5/view?usp=drivesdk</t>
  </si>
  <si>
    <t>https://github.com/Rajkumar5105</t>
  </si>
  <si>
    <t>https://rajkum5r-shl-recommender.hf.space/</t>
  </si>
  <si>
    <t>I built an RAG that was fetching the best suitable assessments for the clients based on their requirements and the catalogue of the company providing all assessments , I used Google's gemini for the Embedding and LLM and used chroma Vector DB.</t>
  </si>
  <si>
    <t>Industry: HR/Recruiting  |  Tech: RAG, Gemini embeddings+LLM, ChromaDB  |  Complexity: Low — basic catalog-matching RAG  |  Common student project: Yes  |  Simple assessment-matching RAG, thin detail</t>
  </si>
  <si>
    <t>Aparna Kothapalli</t>
  </si>
  <si>
    <t>Computer Science and Engineering (Artificial Intelligence)</t>
  </si>
  <si>
    <t>JNTUK</t>
  </si>
  <si>
    <t>Chalapathi Institute of Engineering and Technology</t>
  </si>
  <si>
    <t>Chalapathi Institute of Technology (Guntur ,Andhra Pradesh)</t>
  </si>
  <si>
    <t>kothapalliaparnachowdary@gmail.com</t>
  </si>
  <si>
    <t>https://drive.google.com/file/d/1QmguB-HSiEllguADoL21Qke1OaDEHHHu/view?usp=drivesdk</t>
  </si>
  <si>
    <t>https://github.com/kothapalliaparnachowdary15/kothapalliaparna-website</t>
  </si>
  <si>
    <t>https://tabhi.ai/</t>
  </si>
  <si>
    <t>**Agentic AI Project: AI-Powered Student Learning Assistant**
During my AI internship at Teachnook, I worked on building an AI-powered student learning assistant to help students receive instant answers to academic questions and personalized learning support. The main problem we aimed to solve was reducing the time students spend searching for study materials while improving their learning experience through intelligent assistance.
The project was developed using **Python**, **Scikit-learn**, **Pandas**, **NumPy**, and **Matplotlib** for data preprocessing, exploratory data analysis, and machine learning model development. We cleaned and prepared structured datasets, performed feature engineering, and trained classification and regression models to generate accurate predictions. The workflow included data collection, preprocessing, model training, validation, and performance evaluation using metrics such as **accuracy, precision, recall, and F1-score**. We also created visualizations and dashboards to present insights and support decision-making.
The project improved the efficiency of answering student queries and demonstrated reliable prediction performance through well-evaluated machine learning models. It strengthened my practical understanding of end-to-end AI workflows, model validation, and collaborative AI development while delivering actionable insights through technical reports and presentations.</t>
  </si>
  <si>
    <t>Industry: Education  |  Tech: Scikit-learn, Pandas, NumPy, classic ML (no LLM/agent)  |  Complexity: Low — basic ML, no agentic AI  |  Common student project: Yes  |  Standard ML pipeline mislabeled as agentic</t>
  </si>
  <si>
    <t>Pokala Balaji</t>
  </si>
  <si>
    <t>JNTUA</t>
  </si>
  <si>
    <t>Sri Venkatesa Perumal College of Engineering and Technology</t>
  </si>
  <si>
    <t>Tirupati</t>
  </si>
  <si>
    <t>pokalabalaji113@gmail.com</t>
  </si>
  <si>
    <t>https://drive.google.com/file/d/11LeiaIC7NdGtIUlWhxHs9eJyDC2uSrqF/view?usp=drivesdk</t>
  </si>
  <si>
    <t>https://github.com/pokalabalaji113-jpg/Dual_Brain</t>
  </si>
  <si>
    <t>https://www.linkedin.com/feed/update/urn:li:activity:7471470805311311873/</t>
  </si>
  <si>
    <t>Project: DualBrain AI – Agentic Career Intelligence Platform
DualBrain AI is an Agentic AI platform that helps job seekers and professionals make better career decisions. It uses multiple AI agents built with LangGraph to analyze resumes, identify skill gaps, recommend personalized learning paths, and answer questions from YouTube videos using Hybrid RAG. The system integrates LangChain, FastAPI, Streamlit, MCP, RAGAS, and AWS EC2 for deployment. It improves response quality through retrieval, evaluation, and multi-agent workflows, providing accurate and context-aware career guidance</t>
  </si>
  <si>
    <t>Industry: HR/Recruiting  |  Tech: LLMs, multi-agent, LangGraph, Hybrid RAG, MCP, RAGAS, AWS  |  Complexity: High — multi-agent hybrid RAG, evaluated, deployed  |  Common student project: No  |  Deployed multi-agent career platform with eval</t>
  </si>
  <si>
    <t>Aswin B</t>
  </si>
  <si>
    <t>VSB College Of Engineering Technical campus,Coimbatore,Tamilnadu,India</t>
  </si>
  <si>
    <t>VSB College of Engineering Technical Campus</t>
  </si>
  <si>
    <t>MADUKKARAI</t>
  </si>
  <si>
    <t>aswinbose05@gmail.com</t>
  </si>
  <si>
    <t>https://drive.google.com/file/d/1mxACBRQfC8-z24rHF7f9p_jQfpNd5jOr/view?usp=drivesdk</t>
  </si>
  <si>
    <t>https://github.com/Aswinbose05/LangGraph-OmniAgent-Hybrid-Medical-Web-Assistant</t>
  </si>
  <si>
    <t>LangGraph OmniAgent: Hybrid Medical &amp; Web Assistant. | Github
Developer
Built an AI Agent using LangGraph and LangChain with the ReAct framework for intelligent query processing and tool
selection.
Developed a Retrieval-Augmented Generation (RAG) system using Qdrant Vector Database and Hugging Face Embeddings
for semantic document retrieval.
Integrated web search functionality using Serper API to fetch real-time information and enhance response accuracy.
Implemented custom tools for mathematical reasoning and multi-step task execution.
Added persistent conversational memory using SQLite to maintain context across user sessions.
Utilized Large Language Models (LLMs), Vector Databases, Prompt Engineering, and Tool Calling to improve response
quality and reduce hallucinations.
Designed a modular Agentic AI architecture supporting document retrieval, web search, reasoning, and memory management.
Technologies / Tools Used : Python, LangGraph, LangChain, Agentic AI, AI Agents, Generative AI, LLM Integration,
Retrieval-Augmented Generation (RAG), Vector Databases, Hugging Face Embeddings</t>
  </si>
  <si>
    <t>Industry: Healthcare  |  Tech: LLMs, ReAct agent, LangGraph/LangChain, RAG, Qdrant, Serper, SQLite  |  Complexity: Medium — ReAct agent with RAG and web search  |  Common student project: Yes  |  Standard ReAct RAG agent, tutorial-shaped</t>
  </si>
  <si>
    <t>Lakshay Chauhan</t>
  </si>
  <si>
    <t>Dr. Akhilesh das gupta institute of professional studies, India</t>
  </si>
  <si>
    <t>GGSIPU (ADGIPS), Delhi</t>
  </si>
  <si>
    <t>Uttar Pradesh, India</t>
  </si>
  <si>
    <t>lakshayc816@gmail.com</t>
  </si>
  <si>
    <t>https://drive.google.com/file/d/1gzb4_vXmJ7UmOoAXA1F80Bzp9luBfMqk/view?usp=drivesdk</t>
  </si>
  <si>
    <t>https://github.com/Lakshaychauhan1811</t>
  </si>
  <si>
    <t>https://trackexpensio.onrender.com/</t>
  </si>
  <si>
    <t>Track Expensio is an AI-powered personal finance agent that helps users automatically track expenses, analyze spending patterns, and provide personalized budgeting insights. The agent understands natural language, classifies transactions, stores financial data, generates reports, and answers finance-related queries by calling backend tools. It uses an LLM with tool calling, FastAPI, MongoDB, LangChain, and MCP-based services to execute workflows instead of only generating text. The system also provides intelligent spending recommendations and financial summaries, reducing manual expense tracking and helping users make better financial decisions.</t>
  </si>
  <si>
    <t>Industry: Fintech  |  Tech: LLM tool-calling, LangChain, MCP, FastAPI, MongoDB  |  Complexity: Medium — finance agent with tool calling  |  Common student project: No  |  Personal finance agent, standard tool-calling stack</t>
  </si>
  <si>
    <t>Jay singh rathore</t>
  </si>
  <si>
    <t>Parul university, india</t>
  </si>
  <si>
    <t>Udaipur, Rajasthan,india</t>
  </si>
  <si>
    <t>rathorejaysingh006@gmail.com</t>
  </si>
  <si>
    <t>https://drive.google.com/file/d/144U3QlNuNYv-Aqww6a1lRQzJLi5tnRU9/view?usp=drivesdk</t>
  </si>
  <si>
    <t>https://github.com/Jaysingh-R</t>
  </si>
  <si>
    <t>https://drive.google.com/file/d/1DGpZ6AWlxuXID9FDEjDThMDvNV0w267F/view?usp=sharing</t>
  </si>
  <si>
    <t>I have worked on an automation workflow using active peices platform where it generates an ugc video through an image and i am currently working on applying ai into my mobile app project.</t>
  </si>
  <si>
    <t>Industry: Content/Media  |  Tech: Activepieces automation platform  |  Complexity: Low — no-code workflow, in progress  |  Common student project: Yes  |  Vague no-code UGC workflow; minimal depth shown</t>
  </si>
  <si>
    <t>Sathish S</t>
  </si>
  <si>
    <t>Content, Creator Economy, Retail</t>
  </si>
  <si>
    <t>Dhanalakshmi Srinivasan Engineering College (Autonomous), Perambalur, TamilNadu, India-621212</t>
  </si>
  <si>
    <t>Dhanalakshmi Srinivasan Engineering College</t>
  </si>
  <si>
    <t>Pudukkottai</t>
  </si>
  <si>
    <t>sathishsubramani9043@gmail.com</t>
  </si>
  <si>
    <t>https://drive.google.com/file/d/1d2Bp8AiH2wMGeJmo9Kiv7ijxquxvESvu/view?usp=drivesdk</t>
  </si>
  <si>
    <t>https://github.com/Sathish-ai-dev/RAG_Based_Research_Assistant</t>
  </si>
  <si>
    <t>https://app.readytensor.ai/publications/YUR6mobyJonS</t>
  </si>
  <si>
    <t>My most recent agentic AI project is a RAG-based Research Assistant that helps users find accurate answers from their own documents instead of manually searching through them. The goal was to reduce the time required to retrieve information while improving the relevance of responses.
I built the system using Python, FastAPI, LangChain, vector embeddings, ChromaDB, and LLMs. Documents are processed, converted into embeddings, stored in a vector database, and retrieved through semantic search. The agent then generates context-aware responses using the retrieved information.
The project significantly improved document search efficiency, reduced the time needed to find relevant information, and produced more accurate, context-aware responses compared to traditional keyword-based search. It also gave me hands-on experience with RAG pipelines, vector databases, prompt engineering, and LLM integration.</t>
  </si>
  <si>
    <t>Industry: Productivity  |  Tech: RAG, LangChain, ChromaDB, vector embeddings, FastAPI, LLMs  |  Complexity: Low — basic document Q&amp;A RAG  |  Common student project: Yes  |  Standard RAG document assistant, tutorial-level</t>
  </si>
  <si>
    <t>Kartik Umesh Mandake</t>
  </si>
  <si>
    <t>Savitribai Phule Pune University, Pune, Maharashtra, India</t>
  </si>
  <si>
    <t>MIT Academy of Engineering, Pune</t>
  </si>
  <si>
    <t>kartikmandake2611@gmail.com</t>
  </si>
  <si>
    <t>https://drive.google.com/file/d/1BJoN-Y32fH_PpCRsnVAVfAAyeDrP1RJY/view?usp=drivesdk</t>
  </si>
  <si>
    <t>https://github.com/KartikMandake/EERA</t>
  </si>
  <si>
    <t>A recent agentic AI project I built is EERA (Effective Eye Replication Agent), an AI-powered assistive vision system designed to help visually impaired individuals understand and navigate their surroundings in real time. The problem I aimed to solve was the lack of affordable and portable assistive technologies that can provide accurate environmental awareness and obstacle detection.
My technical approach combined YOLO11m for real-time object detection, Lite-Mono for monocular depth estimation, Python, PyTorch, OpenCV, and ONNX Runtime for optimized inference. The system detects nearby objects, estimates their distance using depth prediction, calculates a proximity score, and generates contextual audio feedback to alert users about obstacles and important surroundings. The architecture was optimized for mobile deployment to ensure low latency and efficient on-device performance.
The project achieved an object detection mAP@0.5 of 0.863 and enabled real-time environmental perception with fast inference speeds suitable for assistive applications. By combining object recognition, depth estimation, and intelligent decision-making, EERA improves situational awareness, enhances user safety, and demonstrates the practical impact of agentic AI in accessibility and human-centered technology.</t>
  </si>
  <si>
    <t>Industry: Healthcare  |  Tech: Computer vision (YOLO11m), monocular depth (Lite-Mono), PyTorch, OpenCV, ONNX, TTS feedback  |  Complexity: High — real-time CV+depth on-device  |  Common student project: No  |  Strong assistive vision system with measured mAP</t>
  </si>
  <si>
    <t>Om Ratilal Nawale</t>
  </si>
  <si>
    <t>Indian Institue of Information Technology Nagpur</t>
  </si>
  <si>
    <t>Indian Institute of Information Technology (IIIT), Nagpur</t>
  </si>
  <si>
    <t>omnawale160@gmail.com</t>
  </si>
  <si>
    <t>https://drive.google.com/file/d/1sEF4B8KO0RVEGIAjhd257H_z0ci4x2R0/view?usp=drivesdk</t>
  </si>
  <si>
    <t>https://github.com/omhome16/Xeno-AI--mini-CRM-agent</t>
  </si>
  <si>
    <t>https://xeno-ai-mini-crm-agent.vercel.app and  https://drive.google.com/file/d/12xrVLzrK1SZJ-oHnCdkWPlCQuuTOTj8L/view?usp=sharing</t>
  </si>
  <si>
    <t>Marketers at Direct-to-Consumer (D2C) and retail brands face massive operational friction when translating raw campaign ideas into technical execution. Traditional workflows require manual customer data segmentation via complex SQL queries, manual multi-channel distribution setup, and continuous cross-referencing of inventory and brand profiles. This creates heavy execution loops and delays time-to-market.Technical Approach &amp; Stack:Architected Xeno AI, an asynchronous, multi-service agentic CRM designed to build, test, and execute customer engagement campaigns from natural language.Core Agent Orchestration: Built a stateful LangGraph orchestration loop paired with Gemini to power two design patterns: an interactive, multi-step conversational studio (Brainstorm $\rightarrow$ Plan $\rightarrow$ Execute) and a single-prompt autonomous one-shot campaign creator.Tool Use &amp; System Design: The agent actively utilizes a custom tool catalog (query_customers_db, create_saved_segment, draft_marketing_message) to convert natural language attributes into secure SQL queries and structured copy.Defense-in-Depth: Implemented SQLGuard, an AST query validator built using sqlglot that blocks multi-statement queries, enforces a strict table allowlist, and injects row-count ceilings, executing entirely over a read-only PostgreSQL connection pool.Asynchronous Scalability: Utilizes Redis task queues (crm_dispatch_queue and crm_receipt_queue) with FastAPI background threads to decouple heavy IO processing. It handles batching, enforces forward-only tracking lifecycle states (pending $\rightarrow$ sent $\rightarrow$ delivered $\rightarrow$ converted), and natively parses out-of-order webhooks.Full Stack: Python, FastAPI, LangGraph, Redis, PostgreSQL, TypeScript, React, Docker.Outcomes / KPIs Impacted:Operational Velocity: Reduced campaign configuration overhead by automating natural language parameter parsing and spelling normalization (e.g., matching "delhi NCR" to "Delhi" against active database records autonomously).System Efficiency: Real-time analytics dashboards leverage denormalized campaign aggregates updated directly via webhook callback pipelines, removing the need for expensive database COUNT operations during high-volume message delivery spikes.Latency Optimization: Implemented intent-routing gateways that parse inbound requests in less than 1ms, preserving valuable LLM context and preventing token bloat.</t>
  </si>
  <si>
    <t>Industry: Marketing/GTM  |  Tech: LLMs, LangGraph, Gemini, text-to-SQL, sqlglot AST guard, Redis, PostgreSQL, React, Docker  |  Complexity: High — stateful agentic CRM with guards  |  Common student project: No  |  Deep agentic CRM with SQL guardrails and async scaling</t>
  </si>
  <si>
    <t>Abhijith J</t>
  </si>
  <si>
    <t>Anna University , India</t>
  </si>
  <si>
    <t>Thiruvananthapuram, India</t>
  </si>
  <si>
    <t>abhijithj2811@gmail.com</t>
  </si>
  <si>
    <t>https://drive.google.com/file/d/1BqGhjJwOizROvpjD4jM09nUBApaUWX-o/view?usp=drivesdk</t>
  </si>
  <si>
    <t>https://github.com/abhijithj12</t>
  </si>
  <si>
    <t>https://drive.google.com/file/d/1rlSZxAmPUWWjnRgv4crpTTRReOrEW9GL/view?usp=drive_link</t>
  </si>
  <si>
    <t>During my college days I used YouTube for learning as well as creating notes. But there is a major problem. For example, if I am watching an educational video of length 30 minutes after finishing watching, I have to spend another 40 minutes making the notes. So, the total time taken will be 70 minutes.
To solve this problem I created an agentic system called CourseTube AI which takes a youtube url as input and produces structured notes out of it. The main tech stack I used consists of CrewAI and Streamlit.
Through CrewAI I designed an agentic system consisting of 7 specialized agents which have goals and responsibilities. The final result is highly structured notes. In addition, I also implemented MCQ-type questions and assignments so that users can read the notes and analyze their understanding.</t>
  </si>
  <si>
    <t>Industry: Education  |  Tech: CrewAI, Streamlit, multi-agent  |  Complexity: Medium — 7-agent CrewAI notes pipeline  |  Common student project: Yes  |  CrewAI YouTube-to-notes generator, tutorial-style</t>
  </si>
  <si>
    <t>Velugu Athrinandhan</t>
  </si>
  <si>
    <t>BTECH</t>
  </si>
  <si>
    <t>MRCET and INDIA</t>
  </si>
  <si>
    <t>athrinandhanvelugu18@gmail.com</t>
  </si>
  <si>
    <t>https://drive.google.com/file/d/1yALpQsVtWmarEWYoteQncXqL1HkH1kWf/view?usp=drivesdk</t>
  </si>
  <si>
    <t>https://nandhan18.github.io</t>
  </si>
  <si>
    <t>Developed an OCR-based resume parsing system using PaddleOCR, achieving 94% extraction accuracy across 200+ PDF,
DOCX, and image resumes; real-time document processing and local Ollama-based deployment, reducing job application
preparation time by 88% (45 min → 5 min).
• Built an LLM-powered cover letter generator with prompt engineering and prompt chaining, producing ATS-optimized content
with 92% quality accuracy; Engineered a role-specific interview preparation module that generates 50+ customized interview
questions per job description with 88% relevance</t>
  </si>
  <si>
    <t>Function problem (automating job-application prep); genuine applied GenAI (PaddleOCR resume parsing at 94%, LLM cover-letter generation with prompt chaining, interview-question generation) with concrete metrics, multi-module and demonstrably working in staging. Not one of the canonical common student archetypes, so Good. Demo link is a github.io deployed portfolio site. Note: CSIT branch treated as CSE-relevant.</t>
  </si>
  <si>
    <t>Kancharla Rohan</t>
  </si>
  <si>
    <t>Indian Institute of Information Technology Kottayam - India</t>
  </si>
  <si>
    <t>Warangal, Telangana</t>
  </si>
  <si>
    <t>rohankancharla04@gmail.com</t>
  </si>
  <si>
    <t>https://drive.google.com/file/d/1YDTL3juM85OnqLY73TeJAdOvxMCZcNC4/view?usp=drivesdk</t>
  </si>
  <si>
    <t>https://github.com/Rohan-Kancharla/AI-Reviewer</t>
  </si>
  <si>
    <t>https://drive.google.com/file/d/1jREPcowELR87n6qbWtIjGwf-x7NXVpq0/view?usp=drive_link</t>
  </si>
  <si>
    <t>I built an AI Resume Reviewer Agent, a full-stack application that autonomously analyzes resumes using LangChain and OpenAI APIs. The agent extracts resume content, calculates an ATS score, identifies missing skills, recommends suitable job roles, rewrites the resume summary, and generates a downloadable report. The project is built with Next.js, FastAPI, SQLite, and LangChain, showcasing end-to-end agentic AI workflows and tool orchestration.</t>
  </si>
  <si>
    <t>Function problem (resume screening/ATS scoring) with a solid full-stack LangChain + FastAPI implementation and agentic workflow framing. However, an AI resume reviewer/ATS scorer is a common student portfolio archetype, which disqualifies Strong/Good regardless of execution quality, and the project is not yet deployed.</t>
  </si>
  <si>
    <t>sampada bari</t>
  </si>
  <si>
    <t>zeal college of engineering</t>
  </si>
  <si>
    <t>Zeal College of Engineering, Pune</t>
  </si>
  <si>
    <t>sampadabari02@gmail.com</t>
  </si>
  <si>
    <t>https://drive.google.com/file/d/1E6H6FT4GqevI9HoDoa-nos3O0Wv80a_N/view?usp=drivesdk</t>
  </si>
  <si>
    <t>https://www.linkedin.com/in/sampada-bari-122974332/</t>
  </si>
  <si>
    <t>No usable demo or project description was provided: the demo link, GitHub, and current-project fields all point to the applicant's LinkedIn profile. There is nothing concrete to assess, so it is flagged Invalid (demo missing).</t>
  </si>
  <si>
    <t>Bhanuprakash reddy</t>
  </si>
  <si>
    <t>Vasavi college of engineering, hyderabad</t>
  </si>
  <si>
    <t>Vasavi College of Engineering, Hyderabad</t>
  </si>
  <si>
    <t>dotmebhanu@gmail.com</t>
  </si>
  <si>
    <t>https://drive.google.com/file/d/1Igob7yhaKOMsaPCW5t1w2wcKsGwBH_WO/view?usp=drivesdk</t>
  </si>
  <si>
    <t>https://multi-agent-researcher-84s3.vercel.app/</t>
  </si>
  <si>
    <t>The problem I tackled was the time-intensive nature of manual research — gathering information from multiple sources, summarizing it, and compiling it into a structured report often takes hours. I built a Multi-Agent Research Assistant to automate this end-to-end workflow autonomously.
Technically, I architected a 3-agent LangGraph pipeline where each agent has a distinct role — a Searcher agent that retrieves real-time web data using the Tavily Search API, a Summarizer agent that condenses and contextualizes findings, and a Report Writer agent that compiles a structured final output. The agents communicate through a shared typed state graph, ensuring clean handoffs. I used Groq's LLaMA 3.3 70B as the inference engine for fast, high-quality generation, exposed the pipeline as a REST API via FastAPI with Pydantic validation, and built a React + Vite frontend with live agent status indicators showing the pipeline progress in real time. The full stack is deployed on Render and Vercel.
In terms of outcomes, the system reduces multi-source research and report generation from hours to under 2 minutes, with live status feedback at each agent stage improving transparency of the AI workflow. It also demonstrates measurable accuracy gains over single-prompt approaches by separating retrieval, reasoning, and writing into specialized agents rather than collapsing all three into one call.</t>
  </si>
  <si>
    <t>Industry: Productivity  |  Tech: AI agents, LangGraph, Tavily, LLMs (LLaMA/Groq), FastAPI, React, deployed  |  Complexity: Medium — standard 3-agent research pipeline  |  Common student project: Yes  |  Clean multi-agent research app, common pattern</t>
  </si>
  <si>
    <t>BOYA VIKRAM NAIDU</t>
  </si>
  <si>
    <t>MNR UNIVERSITY and INDIA</t>
  </si>
  <si>
    <t>Jogulamba Gadwal</t>
  </si>
  <si>
    <t>naiuduvicky@gmail.com</t>
  </si>
  <si>
    <t>https://drive.google.com/file/d/1NiYGznAzsnu72V_sKPVOWaDNT7oNU2Id/view?usp=drivesdk</t>
  </si>
  <si>
    <t>https://github.com/vikram409</t>
  </si>
  <si>
    <t>deepfake detection with using ai and ml</t>
  </si>
  <si>
    <t>SrinivasaRao Maddikunta</t>
  </si>
  <si>
    <t>B.Tech CSE - AIML</t>
  </si>
  <si>
    <t>Woxsen University</t>
  </si>
  <si>
    <t>srinivasaraomaddikunta131@gmail.com</t>
  </si>
  <si>
    <t>https://drive.google.com/file/d/16QO_8UlaiZu2Gk8mLuZliNQCzOE_Lk_E/view?usp=drivesdk</t>
  </si>
  <si>
    <t>https://github.com/Srinivasa000/Medix3D.git</t>
  </si>
  <si>
    <t>My recent agentic AI project focuses on medical imaging by converting 2D X-ray images into 3D anatomical models. I used Python, PyTorch, MONAI, MiDaS, OpenCV, and Retrieval-Augmented Generation (RAG) to combine medical knowledge with AI-based reconstruction. The system enhances X-ray understanding, generates 3D visualizations, and retrieves relevant clinical information to assist healthcare professionals. The project aims to improve diagnostic support, reduce analysis time, and make medical imaging more informative for clinicians.</t>
  </si>
  <si>
    <t>Industry problem (medical imaging: 2D X-ray to 3D anatomical reconstruction) using a non-trivial AI stack (MiDaS depth estimation, MONAI, 3D mesh generation, plus RAG for clinical retrieval); complex and not a common student-project archetype. Description is concrete, not boilerplate. Demo shared only as a GitHub repo and still in build stage, so the artifact itself is code rather than a runnable demo, but on the problem/AI/complexity merits it rates Strong.</t>
  </si>
  <si>
    <t>Sowmya Indurthi</t>
  </si>
  <si>
    <t>M. Tech - CSE</t>
  </si>
  <si>
    <t>VIT-AP UNIVERSITY</t>
  </si>
  <si>
    <t>sowmyaindurthi1406@gmail.com</t>
  </si>
  <si>
    <t>https://drive.google.com/file/d/1oZmIKnXLr5gvFsL0l2gDarRGOnvA00Sl/view?usp=drivesdk</t>
  </si>
  <si>
    <t>https://github.com/Sowmya14aa</t>
  </si>
  <si>
    <t>My most recent agentic AI project is **SHL Assessment Recommender**, where I built a conversational AI assistant that helps users find the most suitable SHL assessments based on their requirements.
I developed the application using **Python, FastAPI, FAISS, Sentence Transformers, and the Groq LLaMA model**. Instead of relying on keyword matching, the AI understands the user's intent, retrieves the most relevant assessment information using a RAG (Retrieval-Augmented Generation) pipeline, and generates accurate, context-aware recommendations.
I also implemented secure APIs, input validation, automated testing with Pytest, Docker-based deployment, and a GitHub Actions CI/CD pipeline. This project strengthened my skills in AI agents, prompt engineering, vector search, API development, and building scalable AI applications. It also gave me hands-on experience in creating practical AI solutions that solve real-world business problems.</t>
  </si>
  <si>
    <t>Function problem (assessment recommendation) built with a RAG + LLM pipeline (advanced AI), moderate complexity and well-engineered (CI/CD, tests, Docker). However it is a RAG-based conversational recommendation engine, a common student-project archetype, so it cannot be Strong/Good. Demo link is only a GitHub profile, not a working demo.</t>
  </si>
  <si>
    <t>GUGULOTH PRAVEEN</t>
  </si>
  <si>
    <t>indian institute of information technology , kottayam (india)</t>
  </si>
  <si>
    <t>Indian Institute of Information Technology, Kottayam</t>
  </si>
  <si>
    <t>praveennaik7995@gmail.com</t>
  </si>
  <si>
    <t>https://drive.google.com/file/d/1eQYxCLLF7Kal0-4czA84pe8e41XCHWU9/view?usp=drivesdk</t>
  </si>
  <si>
    <t>https://github.com/praveen-7995</t>
  </si>
  <si>
    <t>https://drive.google.com/file/d/1LI5-b_6YnBV-NfEAH1Zq2sMRNUUAGPH7/view?usp=sharing</t>
  </si>
  <si>
    <t>Multi-Agent Research Assistant: Built an AI-powered research automation system using Python, LangChain, LangGraph, and LLMs. The system uses specialized agents for research, report writing, review, and supervision to generate high-quality research reports automatically. Implemented agent orchestration and iterative feedback loops to improve report accuracy, completeness, and overall quality while reducing manual research effort.</t>
  </si>
  <si>
    <t>Function problem: multi-agent research report generation with specialized researcher/writer/reviewer agents coordinated by a supervisor and iterative quality-feedback loops (LangChain/LangGraph), live with free/internal users. Genuinely agentic orchestration beyond a basic RAG chatbot and reasonably complex; not one of the listed common student archetypes. Demo artifact is a Google Drive link rather than a live URL or video.</t>
  </si>
  <si>
    <t>NIket Girdhar</t>
  </si>
  <si>
    <t>Computer and Electronics Engineering</t>
  </si>
  <si>
    <t>Vellore Institute of Technology (VIT), Chennai</t>
  </si>
  <si>
    <t>Jalalabad West, India</t>
  </si>
  <si>
    <t>niketgirdhar2004@gmail.com</t>
  </si>
  <si>
    <t>https://drive.google.com/file/d/1aScuAiHeV2xiy-VLvdXfylhTvIeAObQZ/view?usp=drivesdk</t>
  </si>
  <si>
    <t>https://githib.com/NiketGirdhar22</t>
  </si>
  <si>
    <t>https://drive.google.com/file/d/14eYAmWGK_Tx7c2A90Q-7j66RZBUAyH3v/view?usp=share_link</t>
  </si>
  <si>
    <t>My most recent agentic AI project is **ClaraAI**, a privacy-focused personal AI assistant designed to automate knowledge work and repetitive workflows while keeping all inference and data processing local.
**Problem being solved:**
Many existing AI assistants rely heavily on cloud APIs, which introduces concerns around privacy, cost, and vendor lock-in. I wanted to build an agentic system that could autonomously perform multi-step tasks (e.g., information retrieval, summarization, workflow execution, and task orchestration) while running entirely on local infrastructure.
**Technical approach and stack:**
I designed ClaraAI as an agentic pipeline centered around workflow orchestration and tool usage. The system uses **n8n** as the orchestration layer, enabling the agent to execute multi-step workflows, call external tools, and make decisions based on intermediate outputs. For language reasoning, I deployed **Ollama** with locally hosted models (primarily **Gemma 3 4B**) to ensure low-latency, private inference.
The architecture includes:
* **n8n** for workflow automation and agent orchestration.
* **Ollama + Gemma 3** for local LLM inference.
* **Python** for custom tools, API integrations, and data-processing pipelines.
* **JSON-based persistent memory storage** to maintain conversational context and task state.
* REST APIs for integrating external services and enabling extensibility.
I implemented capabilities such as contextual memory, retrieval from local knowledge sources, automated summarization, and dynamic tool invocation, allowing the system to autonomously complete multi-step user requests.
**Outcomes / KPIs impacted:**
The project demonstrated that a fully local agentic system can deliver useful automation without incurring recurring API costs. By leveraging workflow orchestration and persistent memory, ClaraAI reduced manual effort for routine information-processing tasks and provided a reusable framework for rapidly building new AI automations. The modular architecture also made it straightforward to extend the agent with additional tools and workflows, significantly improving development velocity for new capabilities.</t>
  </si>
  <si>
    <t>Industry: Productivity  |  Tech: AI agents, n8n, Ollama (Gemma 3), Python, local inference  |  Complexity: Medium — local agentic n8n orchestration  |  Common student project: No  |  Privacy-focused local agentic assistant</t>
  </si>
  <si>
    <t>Devender Gopagoni</t>
  </si>
  <si>
    <t>Sandip University,India</t>
  </si>
  <si>
    <t>Sandip University, Nashik</t>
  </si>
  <si>
    <t>devendhargopagoni@gmail.com</t>
  </si>
  <si>
    <t>https://drive.google.com/file/d/1HZlmLFnDmn0JLVSNZNpIH-PEQV9weKia/view?usp=drivesdk</t>
  </si>
  <si>
    <t>https://devendhargopagoni.netlify.app</t>
  </si>
  <si>
    <t>We are building and agent platform called jobmerg where students precious and the people who want to convert the job the market place where we list the all jobs on the internet according to the category by sorting and then in that application the features are auto application of auto applying of jobs from the platform and creating custom resumes by the uses from the user prompts</t>
  </si>
  <si>
    <t>Industry: HR/Recruiting  |  Tech: Not specified  |  Complexity: Low — vague auto-apply job platform idea  |  Common student project: Yes  |  Poorly described job auto-apply concept</t>
  </si>
  <si>
    <t>Raghukula Meghana reddy</t>
  </si>
  <si>
    <t>Data science and Artificial Intelligence</t>
  </si>
  <si>
    <t>ICFAI University</t>
  </si>
  <si>
    <t>raghukulameghana@gmail.com</t>
  </si>
  <si>
    <t>https://drive.google.com/file/d/1xqKpsWTucpCB27WwfZgnIHkqzBfWUpSu/view?usp=drivesdk</t>
  </si>
  <si>
    <t>https://github.com/Meghana-raghukula</t>
  </si>
  <si>
    <t>https://ai-interview-self-five.vercel.app/</t>
  </si>
  <si>
    <t>I developed an AI Interview Simulator using the MERN stack (MongoDB, Express.js, React.js, Node.js) integrated with Generative AI APIs to help users prepare for technical and HR interviews. The platform generates role-specific interview questions based on the user's job role and experience, conducts interactive mock interviews, evaluates responses using AI, and provides personalized feedback, scores, and improvement suggestions. The application includes secure user authentication, interview history, performance tracking, and a responsive dashboard. The project demonstrates full-stack development, REST API integration, AI-powered evaluation, and modern web application architecture while providing an effective interview preparation experience.</t>
  </si>
  <si>
    <t>Industry: HR/Recruiting  |  Tech: MERN stack, Generative AI APIs  |  Complexity: Low — basic full-stack LLM wrapper  |  Common student project: Yes  |  Common MERN AI interview simulator</t>
  </si>
  <si>
    <t>DEV PATTNAIK</t>
  </si>
  <si>
    <t>KL UNIVERSITY , INDIA</t>
  </si>
  <si>
    <t>Koneru Lakshmaiah University</t>
  </si>
  <si>
    <t>Bhubaneswar, India</t>
  </si>
  <si>
    <t>pattnaikdev04@gmail.com</t>
  </si>
  <si>
    <t>https://drive.google.com/file/d/1f5u1uT4Z8WXVHO75QgryhJ5ARvVxXPeT/view?usp=drivesdk</t>
  </si>
  <si>
    <t>https://youtu.be/ETAO3fWbT9A</t>
  </si>
  <si>
    <t>During my internship at Hindustan Aeronautics Limited (HAL), I developed an Agentic AI-powered assistant using Python and LangChain to answer user queries from technical PDF documents. The system extracted text from PDFs, converted it into vector embeddings, and stored them in FAISS to enable fast semantic search based on the meaning of the query rather than exact keywords. I also implemented a Retrieval-Augmented Generation (RAG) pipeline that retrieved the most relevant document sections before generating responses, resulting in improved accuracy, faster query resolution, and a more efficient way to access technical information.</t>
  </si>
  <si>
    <t>Industry: Productivity  |  Tech: Python, LangChain, FAISS, RAG  |  Complexity: Low — standard PDF RAG pipeline  |  Common student project: Yes  |  Standard document-QA RAG built during internship</t>
  </si>
  <si>
    <t>Jugal Kishore</t>
  </si>
  <si>
    <t>Computer science and engineering</t>
  </si>
  <si>
    <t>Delhi Skill and Entrepreneurship University, India</t>
  </si>
  <si>
    <t>786ugal@gmail.com</t>
  </si>
  <si>
    <t>https://drive.google.com/file/d/1p_NVUTr8xPkhoBsA4hqrbkKvGfpZ_C1q/view?usp=drivesdk</t>
  </si>
  <si>
    <t>https://github.com/jugal9124/Vendor-Discovery-Shortlist-Builder</t>
  </si>
  <si>
    <t>https://vendor-discovery-shortlist-builder-7dgq.onrender.com/</t>
  </si>
  <si>
    <t>My most recent agentic AI project is an **AI-powered Vendor Discovery and Shortlist Builder** that automates the process of researching, comparing, and recommending software vendors based on a user's business requirements.
The problem I aimed to solve was the time-consuming and manual process of evaluating multiple vendors across different websites. Instead of spending hours researching features, pricing, and capabilities, users simply provide their requirements, and the system autonomously gathers relevant information, evaluates vendors, and generates a ranked shortlist with supporting evidence.
Technically, I built the application using **FastAPI (Python)** for the backend, **React.js** for the frontend, and **MongoDB** for data storage. The AI workflow follows an agentic approach where the system breaks the task into multiple steps: interpreting user requirements, searching and collecting vendor information from multiple sources, extracting key product details, matching vendors against user-defined criteria, identifying potential risks, and generating a comparison report. The application also stores previous shortlists, exposes health monitoring endpoints, and provides robust error handling. The backend is containerized with Docker and deployed on Render.
The project significantly reduces the effort required for vendor evaluation by automating research and comparison. Instead of manually reviewing several websites, users receive a structured shortlist with feature comparisons, pricing insights, requirement match scores, risk analysis, and evidence links in a few minutes. The key success metrics are reduced research time, higher requirement matching accuracy through AI-assisted evaluation, and improved decision-making by presenting transparent, evidence-backed recommendations.</t>
  </si>
  <si>
    <t>Vendor Discovery &amp; Shortlist Builder is an agentic system that autonomously researches, scrapes, and scores software vendors into a ranked shortlist with evidence quotes (FastAPI/React/MongoDB/OpenAI, Dockerized on Render, live). Business/function problem with advanced agentic AI and real complexity; not a common student-project archetype. Live deployment URL demo (valid, +1.5).</t>
  </si>
  <si>
    <t>Aryasomayajula Sree Amoharatnam 22102891101</t>
  </si>
  <si>
    <t>Visakhapatnam, India</t>
  </si>
  <si>
    <t>amohaaarusola@gmail.com</t>
  </si>
  <si>
    <t>https://drive.google.com/file/d/1xaMkW5PxQY2TyonHkAOk8ShuY2lwoazY/view?usp=drivesdk</t>
  </si>
  <si>
    <t>https://github.com/Amoha17</t>
  </si>
  <si>
    <t>https://drive.google.com/file/d/1RCEprcqaD5lOV1IHVf1Y__GWJhpkKFmh/view?usp=sharing</t>
  </si>
  <si>
    <t>I built a multilingual AI knowledge assistant that helps users retrieve and interact with information from large document collections using natural language. The goal was to eliminate manual searching through technical documents by enabling users to ask questions in multiple languages and receive accurate, context-aware responses.
The application was developed using Python, LangChain, FastAPI, FAISS, and local LLMs. Documents are processed into vector embeddings and stored in a FAISS index for semantic retrieval. When a user submits a query, the system retrieves the most relevant document chunks using Retrieval-Augmented Generation (RAG), generates grounded responses with an LLM, and supports multilingual interaction through speech-to-text and text-to-speech capabilities. I also integrated REST APIs and implemented validation, error handling, and monitoring to improve reliability and maintain response quality.
The project demonstrated how AI can automate knowledge retrieval and reduce the time required to locate information within large document repositories. It improved the relevance of retrieved responses through semantic search while providing a more intuitive multilingual interface. Beyond the technical implementation, the project strengthened my understanding of LLM orchestration, retrieval pipelines, API integration, and designing AI-powered workflows that solve practical business problems.</t>
  </si>
  <si>
    <t>Function-level, cross-industry solution (document knowledge retrieval), not an industry vertical. A RAG assistant over documents — even with multilingual speech I/O — is a common student/portfolio archetype and the write-up leans generic.</t>
  </si>
  <si>
    <t>Kshitij Dasare</t>
  </si>
  <si>
    <t>Maharashtra Institute of Technology Aurangabad, India</t>
  </si>
  <si>
    <t>Maharashtra Institute of Technology</t>
  </si>
  <si>
    <t>kshitijdasare@gmail.com</t>
  </si>
  <si>
    <t>https://drive.google.com/file/d/1wj3VIzksvsp4GDchNVIr0pcUff0UGs3x/view?usp=drivesdk</t>
  </si>
  <si>
    <t>https://github.com/Kshitij-Dasare/oil-spill-detection-and-ship-navigation-system</t>
  </si>
  <si>
    <t>https://drive.google.com/file/d/1cSSzGrpBAmnhN7QE1xV-3FFWo2ww4mmt/view?usp=sharing</t>
  </si>
  <si>
    <t>Oil spills cause severe environmental damage, yet many incidents remain undetected due to the vast size of oceans and limitations of manual monitoring. This project presents an AI-based oil spill detection system using satellite images and a U-Net deep learning model to automatically identify oil spill regions with high accuracy.
The model performs pixel-level segmentation to locate oil spill areas and estimate affected coverage. To enhance real-world applicability, the system integrates AIS ship tracking, allowing authorities to monitor vessel movements near detected spill zones and identify potential sources.
The approach achieves 95% test accuracy, improves detection performance by 20%, and reduces false positives by 10%. This system supports faster response, improved monitoring, and sustainable marine protection.</t>
  </si>
  <si>
    <t>Industry: Content/Media  |  Tech: U-Net segmentation, deep learning, satellite imagery, AIS tracking  |  Complexity: Medium — pixel segmentation plus data integration  |  Common student project: No  |  Solid CV segmentation project with real-world integration</t>
  </si>
  <si>
    <t>Priyanshu Paul</t>
  </si>
  <si>
    <t>Maulana Abul Kalam Azad University of Technology, India</t>
  </si>
  <si>
    <t>Asansol Engineering College</t>
  </si>
  <si>
    <t>Asansol, India</t>
  </si>
  <si>
    <t>priyanshupaul32@gmail.com</t>
  </si>
  <si>
    <t>https://drive.google.com/file/d/1NNOiSiFMOEJVzGKgGNpUOGREtqnDNyPQ/view?usp=drivesdk</t>
  </si>
  <si>
    <t>https://github.com/PriyanshuPaul79/AshaPulse</t>
  </si>
  <si>
    <t>https://drive.google.com/file/d/1juPFMhmRSVWxijB-zQyNMxRk5w7xVpQR/view?usp=sharing</t>
  </si>
  <si>
    <t>Recently ive build a RAG based AI healthcare assistant which is currently used by 30-40 ASHA workers daily.
The problem statement that I was trying to solve was that in rural areas many a times ASHA workers don't able to understand the symptoms the diseased is facing so my project NIDAAN will take the symptoms and will judge if the conditions are critical enough to refer to nearby PHC. If the criticality is very high then immediately they are redirected to the nearby PHC which can treat them so i ranked the PHC based the services they have like pathology lab, maternal care, x ray, and also the distance from your current location.
If the criticality is low then it will give advice for home care and medicine to take. Which is present in the ASHA worker guidebook issued by Indian government. So over here I created multi language interface as ASHA workers might not know English well so hindi, hinglish, english all 3 are currently supported.
I'm using llama 3.1 70b model using groq inference API for faster and reasonable results.
The tech stack I used is langchain for RAG creating, chroma DB for vector embedding storage, fastapi for the api creation, docker for containerisation, ReactJS and Tailwind for frontend.
For deployment of frontend Vercel and for backend Hugging Face spaces.
Currently daily 30-40 users are using it. Currently I'm thinking for the v2 which will work without internet for extreme rural environments where I'll be using ollama and also implement output caching and embedding caching to reduce the no. of repeatable outputs.</t>
  </si>
  <si>
    <t>Industry: Healthcare  |  Tech: LLMs (Llama 3.1 70B via Groq), RAG, LangChain, vector DB (Chroma), FastAPI, React, Docker, multilingual  |  Complexity: High — deployed RAG with real daily users  |  Common student project: No  |  Deployed multilingual rural-health RAG, real users</t>
  </si>
  <si>
    <t>Shahil</t>
  </si>
  <si>
    <t>Sanskriti University</t>
  </si>
  <si>
    <t>Mathura</t>
  </si>
  <si>
    <t>shahilkhan976038@gmail.com</t>
  </si>
  <si>
    <t>https://drive.google.com/file/d/1E0HUNPQLMH-TJyBoLHZfsuP_TuaziBvb/view?usp=drivesdk</t>
  </si>
  <si>
    <t>https://github.com/Shahil777</t>
  </si>
  <si>
    <t>Ai chatport to customer support of the Agenic ai model to developing a Machine learning model to pridict health care systme</t>
  </si>
  <si>
    <t>Prakhar Gutpa</t>
  </si>
  <si>
    <t>Computer Science Engineering (AI &amp; Robotics)</t>
  </si>
  <si>
    <t>Vellore Institute of Technology, Chennai and India</t>
  </si>
  <si>
    <t>prakhargupta2525@gmail.com</t>
  </si>
  <si>
    <t>https://drive.google.com/file/d/1emdaJcWzKEOf2Y-P_lokmkHr_Vgm6D3b/view?usp=drivesdk</t>
  </si>
  <si>
    <t>https://github.com/prakharg25</t>
  </si>
  <si>
    <t>https://drive.google.com/file/d/1f6_gRqkqy4skAyK938yg1JfJzoCGgJqt/view?usp=sharing</t>
  </si>
  <si>
    <t>My most recent agentic AI project is an **AI-based Robotic Quality Inspection System** designed to automate product inspection on a conveyor belt in a manufacturing environment. The objective was to eliminate manual quality checks by enabling an AI agent to detect defective products, validate packaging information, and trigger automated sorting decisions in real time.
The system combines **Python, OpenCV, YOLOv8, EasyOCR, ROS, Raspberry Pi, and SQLite**. An overhead camera performs visual defect detection using a deep learning model, while a side camera extracts manufacturing date, expiry date, MRP, batch number, and barcode information using OCR. A decision-making pipeline acts as the AI agent by integrating outputs from multiple perception modules, determining whether a product passes inspection, logging results, and commanding a robotic sorting mechanism to separate defective items from accepted ones.
The project achieved approximately **96% inspection accuracy** on the evaluation dataset while significantly reducing manual inspection effort. The automated pipeline enabled real-time product classification, improved inspection consistency, and demonstrated how agentic AI can coordinate perception, reasoning, and physical actions to streamline industrial quality control.</t>
  </si>
  <si>
    <t>Industry: Productivity  |  Tech: Computer vision, YOLOv8, OpenCV, EasyOCR, ROS, Raspberry Pi  |  Complexity: High — multimodal perception plus robotics  |  Common student project: No  |  Real CV plus OCR robotics inspection system with hardware integration</t>
  </si>
  <si>
    <t>GUNTI ROHITH SAGAR</t>
  </si>
  <si>
    <t>Computer Science and Engineering (Artificial Intelligence &amp; Machine Learning)</t>
  </si>
  <si>
    <t>guntirohithsagar7@gmail.com</t>
  </si>
  <si>
    <t>https://drive.google.com/file/d/1TkUPHNwOvuywttuaAKjogbOPgvs5oXvA/view?usp=drivesdk</t>
  </si>
  <si>
    <t>https://github.com/Rohith27-csm/TravelGenie-AI</t>
  </si>
  <si>
    <t>https://drive.google.com/file/d/1rrfkqU7wODCd47XMZkx-oeWDqRJbDl-x/view?usp=sharing</t>
  </si>
  <si>
    <t>My most recent AI projects focused on solving real-world classification problems, including flood zone detection using Sentinel satellite imagery and Alzheimer's disease classification. I used Python, NumPy, Pandas, and machine learning techniques for data preprocessing, feature engineering, model development, and evaluation. These projects improved prediction accuracy and strengthened my understanding of building end-to-end AI solutions. I am currently learning agentic AI concepts, LLMs, and AI workflow automation to build autonomous AI applications.</t>
  </si>
  <si>
    <t>Industry: Healthcare  |  Tech: Python, NumPy, Pandas, ML classification, satellite imagery  |  Complexity: Medium — two ML classification projects  |  Common student project: Yes  |  Standard satellite and Alzheimer's classifiers</t>
  </si>
  <si>
    <t>Rudra Banerjee</t>
  </si>
  <si>
    <t>LNMIIT Jaipur</t>
  </si>
  <si>
    <t>The LNM Institute of Information Technology (LNMIIT)</t>
  </si>
  <si>
    <t>rb0233451@gmail.com</t>
  </si>
  <si>
    <t>https://drive.google.com/file/d/1cpbIaWUz409f4deuQy6dBAN1_QE8Zasc/view?usp=drivesdk</t>
  </si>
  <si>
    <t>https://github.com/rudra12345678923/CRAG-MASTRA</t>
  </si>
  <si>
    <t>https://drive.google.com/file/d/1oTafy3ZtlG83mK2i0g7XGlZ7eLet2JVM/view?usp=sharing</t>
  </si>
  <si>
    <t>My most recent project is CRAG-MASTRA (github.com/rudra12345678923/CRAG-MASTRA) — a self-correcting RAG chatbot built on Mastra that grades its own retrieval quality instead of answering confidently from bad context.
Every question runs through an agentic pipeline: Retrieve → Evaluate → Correct → Generate. A 5-stage retriever (HyDE embeddings, multi-query expansion, hybrid semantic + keyword scoring, LLM re-ranking over Upstash Vector) fetches candidates; an evaluator LLM then scores each document and issues a verdict — CORRECT routes to knowledge refinement, INCORRECT triggers query rewriting plus Tavily web search, AMBIGUOUS blends both with per-source citations. The agent chooses its path at runtime rather than following a fixed chain.
The system has persistent, per-user memory via Mastra's four layers: message history, a self-maintained user profile (working memory), semantic recall over all past conversations, and observational memory that background-summarizes long chats at 5–40x compression. Users authenticate, and all memory is isolated per account.
What I'm proudest of is the production debugging. Real usage exposed failures no tutorial covers: the LLM truncated documents when relaying them between tool calls (fixed with a server-side run cache — full-fidelity data flows between stages server-side, cutting latency ~50%); PDF extraction silently destroyed financial tables (fixed with a table-linearization pass that reconstructs fused rows against their headers); and stale wrong answers resurfaced through semantic recall (fixed with re-verification rules and explicit source-conflict presentation).
The lesson I took away: agent reliability is mostly won or lost in the data path between components — ingestion, tool I/O, and memory — not in the prompts.</t>
  </si>
  <si>
    <t>Industry: Developer Tools  |  Tech: Mastra, agentic CRAG, HyDE, hybrid retrieval, LLM reranking, Upstash Vector, Tavily, layered memory  |  Complexity: High — self-correcting agentic RAG with memory  |  Common student project: No  |  Sophisticated self-correcting RAG with production debugging</t>
  </si>
  <si>
    <t>Gude Hrudai</t>
  </si>
  <si>
    <t>ARTIFICIAL INTELLIGENCE AND MACHINE LEARNING</t>
  </si>
  <si>
    <t>GEETHANJALI COLLEGE OF ENGINEERING AND TECHNOLOGY</t>
  </si>
  <si>
    <t>hrudai1006@gmail.com</t>
  </si>
  <si>
    <t>https://drive.google.com/file/d/1uvPau7qJ8k4q9Nc4JqGGQEf_Ldzbc-ag/view?usp=drivesdk</t>
  </si>
  <si>
    <t>https://github.com/hrudai-1006/TRAFFIC-EYE</t>
  </si>
  <si>
    <t>https://youtu.be/fWaCxXvKHjI?si=ZdfRNwbmKIIU7Ujv</t>
  </si>
  <si>
    <t>TRAFFIC-EYE AI — an autonomous traffic violation detection and filing system built to solve a scale problem: manual traffic enforcement can't cover enough intersections to actually deter violations. My approach combines YOLOv11 for real-time object detection with ByteTrack for multi-frame vehicle tracking, detecting 7 distinct violation types (helmet non-compliance, signal jumping, wrong-side driving, etc.) from live or recorded video feeds. The agentic layer handles decision-making: violations are only auto-filed when detection confidence exceeds 85%, with time-windowed deduplication to prevent duplicate citations from the same event. A Streamlit dashboard gives live visibility into detections, confidence scores, and filing status. Built and tested on a MacBook Air M4 with Kaggle as secondary compute; helmet detection is confirmed working end-to-end. This cleared Round 1 of the Flipkart Gridlock Hackathon 2.0 and now serves as a reusable perception backbone across my other agentic hackathon projects.</t>
  </si>
  <si>
    <t>TRAFFIC-EYE AI is a real-time traffic-violation detection system (YOLOv11 + ByteTrack, confidence-gated agentic auto-filing, time-windowed dedup, Streamlit dashboard). Civic/industry problem with advanced CV + agentic layer and real complexity; not a common student project. YouTube demo (valid, +2).</t>
  </si>
  <si>
    <t>Krupakar Gurije</t>
  </si>
  <si>
    <t>Ace engineering college,India</t>
  </si>
  <si>
    <t>ACE Engineering College</t>
  </si>
  <si>
    <t>krupakargurije@gmail.com</t>
  </si>
  <si>
    <t>https://drive.google.com/file/d/1o_CEU_WRMn4Biybb86b1hC1e-0_tuNMl/view?usp=drivesdk</t>
  </si>
  <si>
    <t>https://github.com/krupakargurije</t>
  </si>
  <si>
    <t>https://drive.google.com/file/d/1fMDav4VpXoZjMiyugQplY182WphtL7hT/view?usp=drivesdk</t>
  </si>
  <si>
    <t>My most recent agentic AI project is Digital Brain, an AI-powered memory assistant that combines Retrieval-Augmented Generation (RAG) with agentic workflows to provide personalized, context-aware responses.
Problem: Traditional AI assistants lose conversation context and struggle to retrieve user-specific information accurately. I built Digital Brain to create a persistent AI memory system that can intelligently decide when to retrieve stored knowledge, use external tools, or answer directly, enabling more reliable and personalized interactions.
Technical Approach &amp; Stack: I developed the project using Python, the OpenAI SDK, ChromaDB as the vector database, and LangChain-based RAG workflows. The system ingests user information, converts it into embeddings, and stores it in a vector database for semantic retrieval. I implemented agentic decision-making logic that autonomously determines whether to perform memory retrieval or invoke external tools before generating a response. I also integrated multimodal face and voice authentication using OpenCV and PyTorch to securely personalize user sessions. Additionally, I explored PEFT-based fine-tuning techniques to improve domain-specific retrieval and memory indexing.
Outcomes / KPIs: The project significantly improved the relevance and consistency of responses by grounding answers in persistent user memory, reduced hallucinations through retrieval-based generation, and demonstrated autonomous workflow orchestration. It serves as a foundation for AI assistants that require long-term memory, secure personalization, and intelligent decision-making across multiple tools and knowledge sources.</t>
  </si>
  <si>
    <t>Industry: Productivity  |  Tech: RAG, LangChain, ChromaDB, OpenAI, multimodal, OpenCV, PEFT  |  Complexity: High — agentic RAG with multimodal auth  |  Common student project: No  |  Memory assistant with agentic and multimodal features</t>
  </si>
  <si>
    <t>Anshika Patel</t>
  </si>
  <si>
    <t>Computer Science &amp; Engineering (Cyber Security)</t>
  </si>
  <si>
    <t>Pranveer Singh Institute of Technology (PSIT), India</t>
  </si>
  <si>
    <t>anshikapatel383@gmail.com</t>
  </si>
  <si>
    <t>https://drive.google.com/file/d/1sXYfAmSurEL2-Y8ZYy3IevRX9Gc3vdla/view?usp=drivesdk</t>
  </si>
  <si>
    <t>https://hyperlocalitineraryplanner.netlify.app/</t>
  </si>
  <si>
    <t>Problem: Corporate travellers waste significant operational cycles cross-referencing disjointed variables—such as matching flight timings, vetting hotels for precise workspace criteria (Wi-Fi and ergonomics), and aligning routes with local meeting windows—leading to fragmented schedules and logistical friction.
Technical Approach &amp; Stack: To maximize execution velocity, I leveraged advanced AI generation and prototyping tools to design, build, and deploy a state-driven frontend tracking live sequential execution logic. The underlying architecture acts as a multi-step agentic simulation engine. It models how an LLM router interprets intent and executes tool calls to external APIs (simulated via high-fidelity, real-time data streaming layers). The system dynamically parses flight pricing schemas, retrieves localized venue metadata, filters lodging options based on strict connectivity thresholds (&gt;= 4.2/5), and computes a budget allocation matrix. The complete application was rapidly built, iteration-tested, and shipped directly to production on Netlify.
Outcomes &amp; KPIs Impacted: Successfully achieved a fully functional, demonstrably working interface in staging with a 100% synchronization rate between backend simulation logs and frontend UI states. The system compresses complex multi-variable trip planning down to a single autonomous execution loop under 10 seconds, proving how AI-assisted workflows can radically accelerate product delivery timelines.</t>
  </si>
  <si>
    <t>Industry: Travel  |  Tech: AI prototyping tools, simulated agentic frontend, Netlify  |  Complexity: Low — simulated backend, frontend demo  |  Common student project: No  |  Buzzword-heavy; backend is simulated, mostly a UI demo</t>
  </si>
  <si>
    <t>madhav meruva</t>
  </si>
  <si>
    <t>KMIT, India</t>
  </si>
  <si>
    <t>Keshav Memorial Institute of Technology (KMIT)</t>
  </si>
  <si>
    <t>madhavmeruva690@gmail.com</t>
  </si>
  <si>
    <t>https://drive.google.com/file/d/1z0XEHjJwzhPZXkIZuZuATczhQaSxKaPA/view?usp=drivesdk</t>
  </si>
  <si>
    <t>https://github.com/mad674/startupideavalidator</t>
  </si>
  <si>
    <t>https://startupideavalidator.vercel.app</t>
  </si>
  <si>
    <t>siv startup idea validator app where it use ai engine fast api integrated openai framework mcp bsed model agent use different tools and solves the problem , rag for chucking and retrieval of long term memory data</t>
  </si>
  <si>
    <t>Industry: Productivity  |  Tech: LLMs, FastAPI, OpenAI, MCP, RAG, AI agents  |  Complexity: Medium — MCP agent startup validator  |  Common student project: No  |  Interesting MCP idea but poorly described</t>
  </si>
  <si>
    <t>Kruthik Reddy Middela</t>
  </si>
  <si>
    <t>Jawaharlal Nehru technological University , India</t>
  </si>
  <si>
    <t>kruthik340@gmail.com</t>
  </si>
  <si>
    <t>https://drive.google.com/file/d/1sN6TUs7FW_Zz-jPcL5eeMMj0c8FooT2j/view?usp=drivesdk</t>
  </si>
  <si>
    <t>https://github.com/KRUTHIK567</t>
  </si>
  <si>
    <t>FISH Method for Bacterial Species Detection using Deep Learning Model
july-oct ,2025
To train a ML model on a dataset of FISH (Fluorescence In Situ Hybridization) images for detection of bacterial species
– Technologies Used : ResNet50 , Statistical ML frameworks (R, Python, TensorFlow) → for advanced data analysis.
Microscopy acquisition software ( Micro-Manager) → for imaging.
– Automated Detection of Bacteria in Microscopy Images using CNNs”</t>
  </si>
  <si>
    <t>Industry: Healthcare  |  Tech: Computer vision, CNN (ResNet50), TensorFlow, microscopy imaging  |  Complexity: Medium — CNN bacterial image detection  |  Common student project: No  |  Applied CV research on FISH microscopy</t>
  </si>
  <si>
    <t>Palthya Shree Mohan Chandra Naik</t>
  </si>
  <si>
    <t>hyderabad, India</t>
  </si>
  <si>
    <t>shreemohanpalthya359@gmail.com</t>
  </si>
  <si>
    <t>https://drive.google.com/file/d/1oSBpin6puDjDiN4P-pu2GP9soK302Lwi/view?usp=drivesdk</t>
  </si>
  <si>
    <t>https://github.com/Shreemohanpalthya359/medical-fast-checker</t>
  </si>
  <si>
    <t>https://drive.google.com/file/d/1mN24kM6eGDU7heMn3QHERyv21V770eUN/view?usp=sharing</t>
  </si>
  <si>
    <t>I developed Aegis Medical Intelligence, an agentic AI application that helps verify medical claims and analyze medical documents using trusted medical sources. It is built using Python, Flask, React, LangChain, Groq Llama models, ChromaDB, Hugging Face embeddings, and PubMed. The AI agent performs vector search, retrieves relevant medical evidence, and generates reliable responses with confidence scores. The project improves the speed and accuracy of medical fact-checking while reducing AI hallucinations through Retrieval-Augmented Generation (RAG).</t>
  </si>
  <si>
    <t>Industry: Healthcare  |  Tech: AI agents, RAG, LangChain, Groq Llama, ChromaDB, PubMed  |  Complexity: Medium — medical RAG fact-checker  |  Common student project: No  |  Medical RAG claim verification, standard stack</t>
  </si>
  <si>
    <t>Sarath Valluru</t>
  </si>
  <si>
    <t>Vellore Institute of Technology - India</t>
  </si>
  <si>
    <t>VIT-AP University Amaravathi</t>
  </si>
  <si>
    <t>Hosur</t>
  </si>
  <si>
    <t>sarathvalluru1@gmail.com</t>
  </si>
  <si>
    <t>https://drive.google.com/file/d/1Cg3E430mg88r3nOjeohHuPw5C9B2WzBW/view?usp=drivesdk</t>
  </si>
  <si>
    <t>https://github.com/vamsi3126/HOSPITAL_MANAGEMENT_SYSTEM_111</t>
  </si>
  <si>
    <t>My most recent agentic AI project is an AI-powered document assistant that automates question answering and information retrieval from uploaded PDFs. The system uses Python, LangChain, OpenAI APIs, FAISS vector database, and Streamlit to process documents, retrieve relevant context, and generate accurate responses. It autonomously performs document parsing, embedding generation, semantic search, and answer generation with minimal user intervention, reducing manual document search time and improving information accessibility.</t>
  </si>
  <si>
    <t>Industry: Productivity  |  Tech: Python, LangChain, OpenAI, FAISS, Streamlit, RAG  |  Complexity: Low — standard PDF RAG chatbot  |  Common student project: Yes  |  Common chat-with-PDF tutorial project</t>
  </si>
  <si>
    <t>Chennupalli Laxmi Varshitha</t>
  </si>
  <si>
    <t>Computer Science &amp; Information Technology</t>
  </si>
  <si>
    <t>Koneru Lakshmaiah Education Foundation, India</t>
  </si>
  <si>
    <t>2300090064csit.ird@gmail.com</t>
  </si>
  <si>
    <t>https://drive.google.com/file/d/1rfESRPdbgyV-3jnfUBN3WnQEijbgApSK/view?usp=drivesdk</t>
  </si>
  <si>
    <t>https://bhima-astra-ruddy.vercel.app/</t>
  </si>
  <si>
    <t>https://youtu.be/J9ANawCDIyg?si=sct3oAG2BcWOxhzd</t>
  </si>
  <si>
    <t>My most recent project is BHIMA ASTRA, an AI-powered parametric insurance platform designed to provide automatic income protection for gig economy workers during environmental disruptions such as heavy rainfall, heatwaves, poor air quality, floods, and social disruptions. Unlike traditional insurance, the platform automatically detects disruption events, validates eligibility, performs fraud analysis, and triggers payouts without requiring users to file claims.
The platform is built using FastAPI, React, PostgreSQL, Redis, Celery, PyTorch, and XGBoost, with JWT-based authentication and role-based access control. The core of the system is a multi-agent architecture consisting of a Monitor Agent that continuously collects external weather and environmental data, a Trigger Agent that detects policy events, a Fraud Agent that validates claims through a multi-stage fraud detection pipeline, a Payout Agent that automates payouts, and an Insight Agent that periodically retrains models and generates analytics. These agents communicate asynchronously to complete end-to-end workflows with minimal human intervention.
The project is deployed with separate worker, admin, and manager portals, along with a production-ready backend. It demonstrates real-world agentic workflows, automated decision-making, role-based operations, and AI-assisted claim processing. Through this project, I focused on building scalable backend services, integrating AI models into production workflows, and designing autonomous systems that can operate reliably at scale.</t>
  </si>
  <si>
    <t>Industry: Fintech  |  Tech: FastAPI, React, PostgreSQL, Redis, Celery, PyTorch, XGBoost, multi-agent  |  Complexity: High — multi-agent parametric insurance platform  |  Common student project: No  |  Deployed multi-agent insurance system with ML models</t>
  </si>
  <si>
    <t>Anish Goyal</t>
  </si>
  <si>
    <t>B.Tech CSE</t>
  </si>
  <si>
    <t>Bhilai institute of technology, India</t>
  </si>
  <si>
    <t>Durg, India</t>
  </si>
  <si>
    <t>goyalanish1708@gmail.com</t>
  </si>
  <si>
    <t>https://drive.google.com/file/d/1LtUne_sna9ICh64KBD2PJmXYUuJBQavz/view?usp=drivesdk</t>
  </si>
  <si>
    <t>https://ease-weld.vercel.app/</t>
  </si>
  <si>
    <t>Eera - an AI voice agent for company sales by talking to website visitors, and answering there questions, while generating extracting information and generating leads based on the conversation and user needs</t>
  </si>
  <si>
    <t>Function problem (sales lead-gen) solved with a real-time AI voice agent using LangGraph orchestration, LiveKit and Deepgram (advanced, agentic AI) with genuine end-to-end complexity. Not a common student-project archetype. Demo is a live Vercel deployment. No professional/internship experience is listed on the resume (all projects), so Experience scores 0.</t>
  </si>
  <si>
    <t>Amit Kumar Godara</t>
  </si>
  <si>
    <t>Electronics and Communication Engineering (ES and IoT)</t>
  </si>
  <si>
    <t>Indian Institute of Information Technology Ranchi</t>
  </si>
  <si>
    <t>Amitkumargodara8385@gmail.com</t>
  </si>
  <si>
    <t>https://drive.google.com/file/d/1Ktl9vyXBp6Ia4PBBTHVDx-l4s3oTIGiL/view?usp=drivesdk</t>
  </si>
  <si>
    <t>https://echo-prep-nine.vercel.app/</t>
  </si>
  <si>
    <t>https://drive.google.com/drive/folders/1-kRdVJW8we5wh02rLQB5laDXUsONJFt0</t>
  </si>
  <si>
    <t>I built Medibot, a RAG-based healthcare assistant that helps users retrieve accurate information from large medical documents. The system processes PDFs, creates embeddings, retrieves relevant context from Pinecone, and generates grounded responses using LLMs. I used Python, Flask, LangChain, Pinecone, OpenAI/Gemini APIs, and AWS. I focused on the backend, document ingestion, retrieval pipeline, and prompt optimization, improving response relevance and reducing hallucinations through better chunking and retrieval strategies.</t>
  </si>
  <si>
    <t>Industry: Healthcare  |  Tech: RAG, LangChain, Pinecone, OpenAI/Gemini, Flask, AWS  |  Complexity: Low — standard doc-QA RAG  |  Common student project: Yes  |  Common medical RAG chatbot pattern</t>
  </si>
  <si>
    <t>KOPERA JYOTHSNA</t>
  </si>
  <si>
    <t>jyothsnakopera@gmail.com</t>
  </si>
  <si>
    <t>https://drive.google.com/file/d/17HezAqwUreRkeag3B8oDS_N7RD_r4K0d/view?usp=drivesdk</t>
  </si>
  <si>
    <t>https://github.com/jyothsnakopera/AIResumeRankingSystem.git</t>
  </si>
  <si>
    <t>https://drive.google.com/file/d/1iqo7cuPzExJE6MM6cGK8-QHgbCDzG9Xl/view?usp=drivesdk</t>
  </si>
  <si>
    <t>My most recent AI project is an AI-powered Resume Screening and Candidate Ranking System designed to simplify the hiring process. The main goal was to reduce the time and effort recruiters spend manually reviewing large numbers of resumes while making candidate evaluation more fair and consistent. I built the system using Python, Flask, spaCy, NLTK, BERT, and Scikit-learn. It automatically extracts important information such as skills, education, and work experience from resumes, compares it with the job description using NLP-based semantic matching, and ranks candidates based on how well they fit the role. By automating resume screening, the system helps recruiters identify the most suitable candidates faster, reduces manual effort, and supports more accurate, data-driven hiring decisions.</t>
  </si>
  <si>
    <t>Industry: HR/Recruiting  |  Tech: NLP (spaCy, NLTK, BERT), Scikit-learn, Flask  |  Complexity: Medium — NLP semantic matching pipeline  |  Common student project: Yes  |  Common resume screening NLP project</t>
  </si>
  <si>
    <t>Aditya Suhane</t>
  </si>
  <si>
    <t>Rajiv Gandhi Proudyogiki Vishwavidyalaya (R.G.P.V), India</t>
  </si>
  <si>
    <t>Gyan Ganga Institute of Technology and Sciences, Jabalpur</t>
  </si>
  <si>
    <t>Jabalpur</t>
  </si>
  <si>
    <t>adityasuhane01@gmail.com</t>
  </si>
  <si>
    <t>https://drive.google.com/file/d/1y7ibVKVPZVAwJWkW8eLFrQmo8sGc09rJ/view?usp=drivesdk</t>
  </si>
  <si>
    <t>https://github.com/adityasuhane-06/project-samarth</t>
  </si>
  <si>
    <t>https://drive.google.com/file/d/1e5h12OnrK9k5ZP5X5oJffLzA_uERVSf9/view?usp=sharing</t>
  </si>
  <si>
    <t>My most recent agentic AI project is Project Samarth, an agricultural intelligence platform that provides a natural language interface to fragmented Indian government agricultural datasets. Farmers and agricultural stakeholders often need to navigate multiple portals to access information such as crop production, rainfall patterns, soil health, mandi prices, Minimum Support Prices (MSP), and export statistics. The goal of Project Samarth is to unify these data sources and deliver contextual, actionable insights and crop recommendations through a single conversational interface.
The platform is built around a LangGraph-based multi-step agentic workflow that dynamically selects the appropriate tools based on the user's query instead of following a fixed execution path. The agent integrates government APIs (including data.gov.in and APEDA), performs retrieval-augmented generation (RAG) over a knowledge base of more than 1,000 agricultural documents, and uses real-time web search when up-to-date information is required. I built the system end-to-end using Python, FastAPI, React, MongoDB, LangGraph, ChromaDB, Gemini, Docker, and REST APIs. To improve production performance, I designed a MongoDB-based intelligent caching layer with data-specific TTL strategies, query normalization, and fallback mechanisms for external services.
The platform delivers reliable answers across crop production, rainfall, soil health, mandi prices, MSP, export trends, and government schemes while combining these signals to generate crop recommendations. The most significant engineering outcome was reducing repeated-query latency by 30–40×, from approximately 3–4 seconds to under 200 milliseconds, improving responsiveness while reducing redundant API calls and LLM inference costs. The application is fully deployed and demonstrates a production-ready agentic AI system integrating multiple data sources, retrieval, reasoning, and scalable backend engineering.</t>
  </si>
  <si>
    <t>Industry: Productivity  |  Tech: LLMs, AI agents, LangGraph, RAG, ChromaDB, Gemini, web search, FastAPI, MongoDB, Docker  |  Complexity: High — deployed multi-tool agentic platform  |  Common student project: No  |  Deployed multi-source agentic platform with caching depth</t>
  </si>
  <si>
    <t>Srinivas Yarru</t>
  </si>
  <si>
    <t>Vignan University</t>
  </si>
  <si>
    <t>Vignan University, Guntur</t>
  </si>
  <si>
    <t>GUNTUR</t>
  </si>
  <si>
    <t>yarrusrinivas54@gmail.com</t>
  </si>
  <si>
    <t>https://drive.google.com/file/d/1eK2eaESN28IlmsnPU1Zi98oBTADaX-wZ/view?usp=drivesdk</t>
  </si>
  <si>
    <t>https://github.com/srinivas377/Ai-Based-automation.git</t>
  </si>
  <si>
    <t>https://drive.google.com/file/d/1nXDpQ6c7ccAYRKYbbUEPEJGj9DNeJwB-/view?usp=sharing</t>
  </si>
  <si>
    <t>My most recent agentic AI project is an  "AI Based automation platform" that automates the end-to-end job application process for students and job seekers. Instead of manually searching for opportunities, the platform continuously monitors job postings, matches them against a user's profile, and autonomously applies to relevant roles based on predefined preferences. Beyond auto-applying, the platform acts as a career assistant by providing ATS-optimized resume building, personalized resume feedback, skill-gap analysis, interview preparation, and application tracking. The goal is to reduce the time and effort required to find suitable opportunities while increasing the quality and relevance of job applications.
The platform is built using  Python, FastAPI, React.js, LangChain, and Retrieval-Augmented Generation (RAG) with a multi-agent architecture. Specialized AI agents collaborate to discover new job postings, retrieve and analyze job descriptions, compare them with user profiles, optimize resumes, generate tailored application content, and execute application workflows through tool calling and external integrations. Real-time updates are delivered using Server-Sent Events (SSE), enabling users to monitor agent decisions and application progress. The project is currently in a  demonstrably working staging environment, with autonomous agent workflows successfully performing job discovery, resume optimization, application automation, and personalized career guidance, significantly reducing manual effort while improving application quality and matching accuracy.</t>
  </si>
  <si>
    <t>Industry: HR/Recruiting  |  Tech: Multi-agent, LLMs, LangChain, RAG, SSE, Python, FastAPI, React  |  Complexity: High — multi-agent auto-apply platform  |  Common student project: No  |  Working multi-agent job auto-apply platform with SSE</t>
  </si>
  <si>
    <t>Urva Gandhi</t>
  </si>
  <si>
    <t>Computer Science &amp; Engineering (Minor: Adaptive AI)</t>
  </si>
  <si>
    <t>Nirma University, Ahmedabad, Gujarat, India</t>
  </si>
  <si>
    <t>urvagandhi24@gmail.com</t>
  </si>
  <si>
    <t>https://drive.google.com/file/d/1tyus1ffEp03dAU6Yw9kyCokRODcr8bGN/view?usp=drivesdk</t>
  </si>
  <si>
    <t>https://github.com/urvagandhi/TBD</t>
  </si>
  <si>
    <t>https://drive.google.com/file/d/1OUGBPV9YWHX2nNPGIMHAJC7PWyEhkVCJ/view?usp=sharing</t>
  </si>
  <si>
    <t>Built Agent Paperpal, an agentic AI platform that automates manuscript formatting and submission readiness for researchers. The problem addressed is the time-consuming, error-prone process of adapting research papers to different journal formatting standards (APA, IEEE, Vancouver, Springer, Chicago). I led a 5-member team to develop a 4-agent workflow using CrewAI, Python, Google Gemini 2.5 Flash, React, and Office.js. Specialized agents collaborate to analyze manuscripts, identify formatting issues, apply corrections, validate compliance, and generate a 7-dimensional compliance score with actionable recommendations. The solution integrates a React web application with a Microsoft Word add-in for an end-to-end workflow. The project achieved Track Runner-Up at HACKaMINeD 2026 (400+ teams, 2300+ registrations) and demonstrated significant reduction in manual formatting effort while improving submission readiness for academic manuscripts.</t>
  </si>
  <si>
    <t>Agent Paperpal is an agentic AI manuscript-formatting and compliance-validation platform (CrewAI multi-agent workflow, Gemini 2.5 Flash, React, Microsoft Word add-in). It solves a cross-industry function problem (document formatting and compliance automation for researchers) rather than a specific named industry vertical. The AI is genuinely advanced, a multi-agent orchestration with a 7-dimensional compliance-scoring system, and complex, and it is not a common student-project archetype.</t>
  </si>
  <si>
    <t>Lakkakula Chandhu</t>
  </si>
  <si>
    <t>Jagtial,India</t>
  </si>
  <si>
    <t>chandhu5355@gmail.com</t>
  </si>
  <si>
    <t>https://drive.google.com/file/d/1fSHArhvdHmeaqdH_Ubi7Gt6IVxRuzXHE/view?usp=drivesdk</t>
  </si>
  <si>
    <t>https://github.com/chandhu5355</t>
  </si>
  <si>
    <t>Yashraj Kumar</t>
  </si>
  <si>
    <t>yashrajworkk09@gmail.com</t>
  </si>
  <si>
    <t>https://drive.google.com/file/d/1hfEIMAESGECuiqdiBfPun_7NCgFcH7nH/view?usp=drivesdk</t>
  </si>
  <si>
    <t>https://github.com/Yashraj0906</t>
  </si>
  <si>
    <t>Built CodeSentinel AI, a multi-agent code review platform using LangGraph, RAG, Qdrant, FastAPI, and Docker. The system automates code analysis through specialized agents for bug detection, security review, code quality assessment, and documentation generation. Implemented retrieval pipelines, agent orchestration, and evaluation workflows to improve review quality and reduce manual effort. The project is fully functional and demonstrates end-to-end agentic AI workflow design.</t>
  </si>
  <si>
    <t>Industry: Developer Tools  |  Tech: LLMs, LangGraph, RAG, Qdrant, FastAPI, Docker  |  Complexity: High — multi-agent code review, eval workflows  |  Common student project: No  |  Multi-agent code review with retrieval and evals</t>
  </si>
  <si>
    <t>Vinay Kumar Dubey</t>
  </si>
  <si>
    <t>Computer Science &amp; Design</t>
  </si>
  <si>
    <t>Indraprastha Institute of Information Technology, Delhi (IIIT-Delhi)</t>
  </si>
  <si>
    <t>vinay22573@iiitd.ac.in</t>
  </si>
  <si>
    <t>https://drive.google.com/file/d/1McNTwxH3WmwM-QVbfoA5rPg1Rpi6MNeN/view?usp=drivesdk</t>
  </si>
  <si>
    <t>https://www.github.com/vinay22573</t>
  </si>
  <si>
    <t>Don't have agentic projects</t>
  </si>
  <si>
    <t>Kasanagottu Aditya</t>
  </si>
  <si>
    <t>GITAM DEEMED TO BE UNIVERSITY, INDIA</t>
  </si>
  <si>
    <t>GITAM Deemed to be University, Bengaluru</t>
  </si>
  <si>
    <t>kasanagottuaditya@gmail.com</t>
  </si>
  <si>
    <t>https://drive.google.com/file/d/1sJz6VUJIdZGeCUpUNZ10NyduoMj4EuUz/view?usp=drivesdk</t>
  </si>
  <si>
    <t>https://github.com/akasanag16</t>
  </si>
  <si>
    <t>https://snapcations.co</t>
  </si>
  <si>
    <t>SNAPCAPTIONS
• Built an AI-powered caption automation solution enabling users to upload MP4 videos and generate editable subtitles in 
real time—reducing manual effort by ~98% (3+ hours → 3 minutes)
• Integrated multilingual speech-to-text capabilities using Google Speech-to-Text (22 Indian languages) and Sarvam API 
for bilingual caption generation (local + English)
• Designed and explained solution workflows to non-technical stakeholders, clearly communicating system capabilities, 
limitations, and configuration options
• Implemented quality validation checks and real-time preview functionality, achieving 95%+ caption accuracy across 
supported languages
• Created comprehensive technical and operational documentation in Notion to support knowledge transfer, onboarding, 
and long-term scalability
• Maintained project dashboards and KPIs, providing regular visibility into progress, quality metrics, and delivery status for 
stakeholde</t>
  </si>
  <si>
    <t>Industry: Content/Media  |  Tech: speech-to-text, multilingual, Google STT, Sarvam API  |  Complexity: Medium — multilingual captioning with validation  |  Common student project: No  |  Practical multilingual captioning, real impact</t>
  </si>
  <si>
    <t>Saketh Enjamuri</t>
  </si>
  <si>
    <t>Biomedical Engineering</t>
  </si>
  <si>
    <t>IIT Hyderabad</t>
  </si>
  <si>
    <t>Indian Institute of Technology (IIT) Hyderabad</t>
  </si>
  <si>
    <t>enjamurisaketh@gmail.com</t>
  </si>
  <si>
    <t>https://drive.google.com/file/d/1CvLcjnfWhxuwrx0As8WG4aUzd23FGnNg/view?usp=drivesdk</t>
  </si>
  <si>
    <t>https://github.com/Saketh-0</t>
  </si>
  <si>
    <t>https://saketh2103-researchmind.hf.space/</t>
  </si>
  <si>
    <t>My most recent agentic AI project is ResearchMind, a multi-document Agentic RAG application that helps users query and synthesize information from multiple documents through natural language. The goal was to make document research more efficient by providing context-aware answers instead of requiring users to manually search through files.
The application is built with React and FastAPI, using LangChain for orchestration, FAISS as the vector database, and Groq LLMs for inference. Documents are embedded, indexed, and retrieved using semantic search, with isolated vector stores for each user session. When relevant information is not found in the uploaded documents, the system autonomously performs a web search and incorporates external context before generating a response. The application also includes authentication, session management, Docker-based deployment, and a REST API for scalable integration.
The project successfully delivers accurate, context-aware responses across multiple documents while reducing manual document navigation. It demonstrates end-to-end implementation of an agentic RAG workflow, including retrieval, tool usage, orchestration, and production deployment, while maintaining low-latency responses and a scalable architecture.</t>
  </si>
  <si>
    <t>Industry: Productivity  |  Tech: LangChain, FAISS, Groq LLMs, agentic RAG, web-search tool, FastAPI, Docker  |  Complexity: Medium — agentic RAG with web fallback  |  Common student project: No  |  Solid multi-doc agentic RAG with deployment</t>
  </si>
  <si>
    <t>bhavesh yadav</t>
  </si>
  <si>
    <t>vivekananda global university, india</t>
  </si>
  <si>
    <t>bhaveshy9654@gmail.com</t>
  </si>
  <si>
    <t>https://drive.google.com/file/d/15A2SFAirJMYE71Eu4s7MsGESnEq5Rfjt/view?usp=drivesdk</t>
  </si>
  <si>
    <t>https://github.com/bhaveshraoo/SHL_assignment</t>
  </si>
  <si>
    <t>https://drive.google.com/file/d/11E9GBKdLurkaxpRdvaku9VnB3QXK6AEM/view?usp=sharing</t>
  </si>
  <si>
    <t>Recent agentic AI project: Conversational SHL Assessment Recommender
Problem
Recruiters describe hiring needs in plain language, not catalog search terms
Built a conversational agent to turn vague intent into a grounded assessment shortlist through dialogue — clarifying, refining on new constraints, comparing named assessments, and refusing off-topic/injection attempts
Approach &amp; stack
Stateless FastAPI service, single /chat endpoint
Two-pass LLM pipeline (Gemini Flash): classify intent + extract search terms → retrieve → generate reply
TF-IDF/cosine retrieval over a Playwright-scraped SHL catalog
Recommendations resolved in application code (not the LLM) — guarantees every URL is real, eliminating hallucination structurally
Outcomes
Deployed on Render; verified all 4 required behaviors via live multi-turn testing
Ran benchmark eval (Recall@3 / MAP@3 ≈ 0.17) — identified retrieval as the weak link, motivating a planned upgrade from TF-IDF to embeddings</t>
  </si>
  <si>
    <t>Industry: HR/Recruiting  |  Tech: LLMs (Gemini Flash), TF-IDF retrieval, FastAPI, Playwright, eval benchmarks  |  Complexity: Medium — conversational retrieval agent, evaluated  |  Common student project: No  |  Thoughtful conversational recommender with honest evals</t>
  </si>
  <si>
    <t>Aayush Kumar</t>
  </si>
  <si>
    <t>Jun 2027</t>
  </si>
  <si>
    <t>Vivekananda Global University, Jaipur, India</t>
  </si>
  <si>
    <t>beingaayushraj@gmail.com</t>
  </si>
  <si>
    <t>https://drive.google.com/file/d/13e6nIP1M2OhhiHQ60e-iJEXzQEOVxClr/view?usp=drivesdk</t>
  </si>
  <si>
    <t>https://github.com/beingaayush/Ai-Mock-Interview-Platform</t>
  </si>
  <si>
    <t>AI Mock Interview Platform — Developed a full-stack AI-powered interview preparation platform using React, Node.js, Express.js, MongoDB, and Google Gemini API. Implemented role-based interview generation, automated answer evaluation, scoring, feedback generation, and persistent interview history through RESTful APIs.</t>
  </si>
  <si>
    <t>Industry: HR/Recruiting  |  Tech: LLMs (Gemini), React, Node.js, Express, MongoDB, REST APIs  |  Complexity: Medium — full-stack interview app, LLM eval  |  Common student project: Yes  |  Full-stack AI mock interview platform, standard</t>
  </si>
  <si>
    <t>Jitendra Kumar Soni</t>
  </si>
  <si>
    <t>Indian Institute of information technology kalyani West Bengal India</t>
  </si>
  <si>
    <t>Indian Institute of Information Technology Kalyani</t>
  </si>
  <si>
    <t>Pratapgarh</t>
  </si>
  <si>
    <t>sonijitendra349@gmail.com</t>
  </si>
  <si>
    <t>https://drive.google.com/file/d/1UQkKo0S__I3bQWhghTDarO8KyCRCRuQD/view?usp=drivesdk</t>
  </si>
  <si>
    <t>https://github.com/sonijitendra</t>
  </si>
  <si>
    <t>https://hypertext-agent.vercel.app/</t>
  </si>
  <si>
    <t>During my internship i worked on hypertext agent for company website which is basically a rag based agent for user</t>
  </si>
  <si>
    <t>Industry: Customer Support  |  Tech: RAG, AI agent  |  Complexity: Low — vague RAG website agent  |  Common student project: Yes  |  One-line vague RAG chatbot mention</t>
  </si>
  <si>
    <t>Harshitha</t>
  </si>
  <si>
    <t>Pragati engineering college, surempalem,India</t>
  </si>
  <si>
    <t>Pragati Engineering College</t>
  </si>
  <si>
    <t>Kakinada, Andhra Pradesh, India</t>
  </si>
  <si>
    <t>harshitharaju2006@gmail.com</t>
  </si>
  <si>
    <t>https://drive.google.com/file/d/190ogk-cT8By3kdSJfyn9fi5fPYj941eY/view?usp=drivesdk</t>
  </si>
  <si>
    <t>https://harshitham556.github.io/e-artifact-2k26/</t>
  </si>
  <si>
    <t>My most recent project is E-ARTIFACT, an AI-assisted event management portal developed for my department's Strides festival. The main problem we addressed was the inefficient manual event registration and check-in process, which often caused delays and made participant data management difficult.
I served as the full-stack developer and built a responsive web application using Python, HTML, CSS, JavaScript, Git, and GitHub. The platform automates participant registration, stores event data, and integrates Python scripts to streamline data collection and processing. I also leveraged AI-assisted development tools to accelerate development, improve code quality, and enhance the user experience throughout the project.
The project reduced registration and check-in latency by 40%, resulting in faster participant onboarding and improved event management efficiency. It also provided a scalable digital solution that simplified organizer workflows and improved the overall experience for participants.</t>
  </si>
  <si>
    <t>Industry: Productivity  |  Tech: Python, HTML/CSS/JS, AI-assisted dev tools (no real AI in product)  |  Complexity: Low — basic CRUD web app  |  Common student project: Yes  |  Event registration portal, minimal actual AI</t>
  </si>
  <si>
    <t>Trivendra Singh</t>
  </si>
  <si>
    <t>Panjab University Chandigarh India</t>
  </si>
  <si>
    <t>UIET, Punjab University Chandigarh</t>
  </si>
  <si>
    <t>trivendrasingh0711@gmail.com</t>
  </si>
  <si>
    <t>https://drive.google.com/file/d/1v9F6Elnc-Mh8Ch5WRuGzGGTk4Y2Q1136/view?usp=drivesdk</t>
  </si>
  <si>
    <t>https://github.com/singhtrivendra</t>
  </si>
  <si>
    <t>https://yathaavat.com/</t>
  </si>
  <si>
    <t>Problem: I'm building the autonomous knowledge/agent layer for Yathaavat, a B2B natural-products (essential oils, hydrosols, extracts) sourcing platform. The core problem: buyers need to trust product authenticity and purity claims, but the underlying evidence — GC/MS lab reports, adulterant markers, compliance documents, market signals — is scattered, manually reviewed, and slow to keep current. I'm building a multi-agent system that continuously discovers gaps in the company's "knowledge universe," gathers evidence, and keeps a trusted knowledge base current without letting unverified data reach customers.
Technical approach &amp; stack: The system is a microservices ecosystem (Docker Compose, Postgres, FastAPI/Python backend, React frontend) built around a gap-driven agent architecture rather than a fixed pipeline. A "Gap Brain" continuously diffs required knowledge (product specs, GC/MS profiles, adulterant markers, market intelligence, buyer requirements) against current state and raises typed gaps. Those gaps get planned into typed tasks and picked up by specialized agents — a GCMS Intelligence Agent, Crawler Strategy Agent, Business Profile Agent, Learning Agent, Quote Intelligence Agent — each leasing tasks from a Postgres-backed queue (SELECT...FOR UPDATE SKIP LOCKED) so multiple workers run concurrently and safely. Agents pull from real sources via gateway abstractions (DMS document service, web crawler service) with deterministic fixture fallbacks so the system degrades gracefully when live sources are unavailable. Every extracted fact becomes a review-gated "evidence candidate" — nothing is auto-trusted; compliance-sensitive findings (like adulteration markers) are always routed to human review before publishing to the trusted knowledge base. A dedicated Knowledge Service then serves that trusted layer to downstream products.
Outcomes / KPIs I'm impacting: Knowledge coverage (% of required sections backed by trusted, sourced facts — currently tracked per "book/section" in a coverage heatmap), evidence traceability (every trusted fact carries a citation, source URL, and confidence score), review throughput (candidates awaiting human validation), and system self-healing (agents auto-detect and requeue stale or failed extractions rather than needing manual intervention). The end goal is reducing time-to-trusted-data for new products/claims while keeping a hard human checkpoint on anything compliance-sensitive.</t>
  </si>
  <si>
    <t>Industry: E-commerce/Retail  |  Tech: AI agents (multi-agent), LLMs, RAG-style knowledge base, FastAPI, Postgres, React, Docker, human-in-loop  |  Complexity: High — gap-driven multi-agent architecture  |  Common student project: No  |  Sophisticated gap-driven multi-agent knowledge system</t>
  </si>
  <si>
    <t>Vinaya Vincent</t>
  </si>
  <si>
    <t>Mahata Gandhi University, India</t>
  </si>
  <si>
    <t>Kuriakose Elias College</t>
  </si>
  <si>
    <t>vinayavincent007@gmail.com</t>
  </si>
  <si>
    <t>https://drive.google.com/file/d/1vc1zZklJ1Y4AldF9eSRS6IFPLRVC_AYf/view?usp=drivesdk</t>
  </si>
  <si>
    <t>https://github.com/Vinaya-Vincent</t>
  </si>
  <si>
    <t>Tarun Singh</t>
  </si>
  <si>
    <t>Abdul Kalam Technical University, India</t>
  </si>
  <si>
    <t>Greater Noida Institute of Technology</t>
  </si>
  <si>
    <t>tarunsingh0602@gmail.com</t>
  </si>
  <si>
    <t>https://drive.google.com/file/d/1Tib28dhCcFZvdAljGvROPFKB-29GfZ0S/view?usp=drivesdk</t>
  </si>
  <si>
    <t>https://GitHub.com/tarunsingh0290</t>
  </si>
  <si>
    <t>YouTube video creation and push post agent.</t>
  </si>
  <si>
    <t>Vanguri Deepak Kumar</t>
  </si>
  <si>
    <t>Vardhaman College of Enginnering</t>
  </si>
  <si>
    <t>deepakvanguri7101@gmail.com</t>
  </si>
  <si>
    <t>https://drive.google.com/file/d/1vpsz0Y6sYWH7cf5hoitQ9yY85RnfveRD/view?usp=drivesdk</t>
  </si>
  <si>
    <t>https://github.com/DeepakVanguri</t>
  </si>
  <si>
    <t>https://drive.google.com/file/d/1ekkH6yI12wc6CBxVooU8cg2jOloXGok9/view?usp=sharing</t>
  </si>
  <si>
    <t>My most recent project is a Rule-Based Bias Detection System, which I designed as an agentic AI solution to identify biased content in news articles and textual data.
The goal of this project is to detect whether a piece of text shows favoritism or bias toward specific groups such as gender, religion, or political entities. Instead of relying purely on black-box models, I implemented a hybrid agentic approach where different components act as decision-making agents.</t>
  </si>
  <si>
    <t>Industry: Content/Media  |  Tech: Rule-based system, NLP (implied)  |  Complexity: Low — rule-based, no ML depth  |  Common student project: Yes  |  Vague rule-based bias detection, minimal detail</t>
  </si>
  <si>
    <t>Vithanala Poojitha</t>
  </si>
  <si>
    <t>DRK Institute of Science and Technology, Hyderabad, INDIA</t>
  </si>
  <si>
    <t>Kukatpally, Hyderabad, India</t>
  </si>
  <si>
    <t>poojithavithanala308@gmail.com</t>
  </si>
  <si>
    <t>https://drive.google.com/file/d/1u6l8yD3zRGWb3riVkqFuFn_YNDisiPsE/view?usp=drivesdk</t>
  </si>
  <si>
    <t>https://github.com/poojitha2038</t>
  </si>
  <si>
    <t>My most recent agentic AI project focused on "Financial time-series forecasting and risk quantification" using an enhanced Attention-Augmented N-BEATS-GAN (AA-NBEATS-GAN) architecture. The goal was to improve multi-series forecasting by modeling cross-market dependencies, reducing manual loss tuning, and generating more reliable risk-aware predictions for financial indices. 
From a technical perspective, I built the solution in Python using PyTorch, with NumPy, Pandas, Scikit-learn, SciPy, Plotly, and Matplotlib for data processing, training, and visualization. The model combined an N-BEATS-based generator with Cross-Series Attention to learn relationships between multiple financial markets, Adaptive TILDE-Q Weighting for dynamic loss balancing, and a Sentiment-Augmented Conditioning module to incorporate engineered contextual features. To improve GAN stability, I implemented supervised pretraining, reconstruction loss, gradient clipping, spectral normalization, exponential moving average (EMA), and progressive adversarial training.   
The prototype achieved a final EMA-evaluated MAE of 0.1905, MSE of 0.0589, and CRPS of 0.1904, improving significantly over earlier unstable model variants while validating the effectiveness of the proposed architecture. Although the current implementation used synthetic MSCI-inspired data, it established a scalable pipeline that is ready for integration with real financial and sentiment datasets and provides a strong foundation for further optimization and production-scale experimentation.</t>
  </si>
  <si>
    <t>Industry-oriented (financial markets) forecasting with a genuinely advanced, research-grade architecture — an Attention-Augmented N-BEATS-GAN with cross-series attention and adaptive loss balancing. Complex and beyond a common student project, though currently on synthetic data and in staging.</t>
  </si>
  <si>
    <t>Atban Nawazish</t>
  </si>
  <si>
    <t>Guru Gobind Singh Indraprastha University , India</t>
  </si>
  <si>
    <t>Dr. Akhilesh Das Gupta Institute of Professional Studies</t>
  </si>
  <si>
    <t>atbannawazish@gmail.com</t>
  </si>
  <si>
    <t>https://drive.google.com/file/d/1guMb5Bwn_RKCxUi-ovDfs7SPlisQ7fsl/view?usp=drivesdk</t>
  </si>
  <si>
    <t>https://www.github.com/atbannawazish</t>
  </si>
  <si>
    <t>My most recent agentic AI project was an AI-powered document assistant designed to answer questions from uploaded PDF documents. The goal was to reduce the time users spend searching through lengthy documents by allowing them to ask questions in natural language and receive context-aware answers.
I built the solution using Python, LangChain, Hugging Face embeddings, and a vector database for semantic search. The workflow extracts text from PDFs, chunks and embeds the content, stores it in a vector database, retrieves the most relevant context based on the user's query, and uses a Large Language Model to generate accurate responses. I also focused on prompt design and retrieval quality to improve answer relevance.
The project significantly reduced the time needed to locate information in large documents and improved the overall user experience by providing fast, conversational access to document knowledge. It also helped me gain practical experience with RAG pipelines, LLM integration, prompt engineering, and AI workflow design.</t>
  </si>
  <si>
    <t>Industry: Productivity  |  Tech: RAG, LangChain, HF embeddings, vector DB, LLMs  |  Complexity: Low — basic PDF Q&amp;A RAG  |  Common student project: Yes  |  Standard document-chat RAG, tutorial-level</t>
  </si>
  <si>
    <t>Inchara S</t>
  </si>
  <si>
    <t>Vidyavardhaka college of engineering</t>
  </si>
  <si>
    <t>Vidyavardhaka College of Engineering</t>
  </si>
  <si>
    <t>incharas.work@gmail.com</t>
  </si>
  <si>
    <t>https://drive.google.com/file/d/1j8h32Qn6wUdokWHMwdCa-yDRU17zQhQx/view?usp=drivesdk</t>
  </si>
  <si>
    <t>https://github.com/incharaS06/</t>
  </si>
  <si>
    <t>Ai agent factory for developing a code using document parsing</t>
  </si>
  <si>
    <t>Topireddy Bharathi</t>
  </si>
  <si>
    <t>Electronics and Communication Engineering (ECE)</t>
  </si>
  <si>
    <t>Indian Institute of Information Technology Design and Manufacturing Kurnool, Andhra Pradesh, India</t>
  </si>
  <si>
    <t>IIITDM Kurnool</t>
  </si>
  <si>
    <t>Kurnool, India</t>
  </si>
  <si>
    <t>tbharati583@gmail.com</t>
  </si>
  <si>
    <t>https://drive.google.com/file/d/1NwwlfqGupf4Vpfchg9vs8Ii_0muOkcOn/view?usp=drivesdk</t>
  </si>
  <si>
    <t>https://github.com/tbharati876/Finance-Data-Processing-and-Access-Control-Backend</t>
  </si>
  <si>
    <t>https://drive.google.com/file/d/17MjHJJogqC1i0J0ijTxy1UJExzPbwN1o/view?usp=sharing</t>
  </si>
  <si>
    <t>I am currently working full stack application with React, AI model projects with deployment, user , CRUD Operations, Docker container, QUERIES logs, Fetching and Building API, with GET, POST requests in POSTMAN, Node.js, and AI web development, Researching on AI Scripts.</t>
  </si>
  <si>
    <t>Nikhil Soni</t>
  </si>
  <si>
    <t>Malaviya National Institute of Technology (MNIT) Jaipur</t>
  </si>
  <si>
    <t>ndhalla78@gmail.com</t>
  </si>
  <si>
    <t>https://drive.google.com/file/d/11uK9vwQ5d93WlKkcq2Uz62FNKkjHZKHt/view?usp=drivesdk</t>
  </si>
  <si>
    <t>https://github.com/Nikhil02062004</t>
  </si>
  <si>
    <t>https://jewelcart-pearl.vercel.app/</t>
  </si>
  <si>
    <t>I developed an AI-powered Resume Screening &amp; Job Recommendation Agent that automates candidate evaluation and job matching. The agent accepts resumes, extracts structured information using LLMs and NLP, ranks candidates based on job descriptions, and recommends the most suitable roles. It also generates candidate summaries and skill-gap analysis. The project was built using Python, FastAPI, LangChain, OpenAI/Gemini APIs, FAISS, and PostgreSQL, with REST APIs for integration. The system significantly reduces manual screening time and improves the accuracy of candidate-job matching.</t>
  </si>
  <si>
    <t>Industry: HR/Recruiting  |  Tech: LLMs, NLP, LangChain, FastAPI, FAISS, PostgreSQL  |  Complexity: Medium — resume ranking with semantic search  |  Common student project: Yes  |  Standard resume screening agent, common build</t>
  </si>
  <si>
    <t>Rushabh Ingle</t>
  </si>
  <si>
    <t>MIT Academy Of Engineering, Pune</t>
  </si>
  <si>
    <t>rushabh.ingle2111@gmail.com</t>
  </si>
  <si>
    <t>https://drive.google.com/file/d/1zwxz1fuh3InxxxbDXYin_cP4T2fd2vPd/view?usp=drivesdk</t>
  </si>
  <si>
    <t>https://ri-dev.vercel.app</t>
  </si>
  <si>
    <t>https://orcabase.in</t>
  </si>
  <si>
    <t>1. Problem I'm Solving
Orcabase helps organizations securely leverage AI for customer support and internal data access. It provides an embeddable RAG chatbot that answers customer queries from uploaded documents on the company's website, with an option to switch to Human Mode for live support. It also enables administrators and non-technical users to query their company databases using natural language without exposing database credentials.
2. Technical Approach &amp; Tech Stack
I built the application using React.js for the frontend and Node.js, Express.js, and PostgreSQL for the backend. The chatbot uses a RAG pipeline with Qdrant Vector Database and the OpenAI Agent SDK. For secure database access, I designed a Docker-based agent that runs inside the client's infrastructure, allowing an agentic Text-to-SQL workflow with guardrails and human approval before executing read-only SQL queries. Authentication is implemented using JWT along with Google and GitHub OAuth.
3. Outcomes / KPIs
Reduced customer support effort by automating responses to frequently asked questions using the AI chatbot.
Improved support experience by allowing users to switch to Human Mode and enabling admins to manage tickets from a centralized dashboard.
Enabled non-technical users to retrieve business insights from databases without writing SQL.
Improved security by ensuring database credentials never leave the client's infrastructure and allowing only approved, read-only queries to be executed.</t>
  </si>
  <si>
    <t>Industry: Customer Support  |  Tech: RAG, Qdrant, OpenAI Agent SDK, Text-to-SQL, Docker, React, Node, PostgreSQL, OAuth  |  Complexity: High — embeddable RAG, guarded Text-to-SQL agent  |  Common student project: No  |  Production support platform with secure agentic SQL</t>
  </si>
  <si>
    <t>Rakshitha Khodanpur</t>
  </si>
  <si>
    <t>Electronics and Communication</t>
  </si>
  <si>
    <t>Sdm college of engineering and technology,india</t>
  </si>
  <si>
    <t>SDM College of Engineering and Technology, Dharwad</t>
  </si>
  <si>
    <t>Hubli,india</t>
  </si>
  <si>
    <t>rakshithakhodanpur@gmail.com</t>
  </si>
  <si>
    <t>https://drive.google.com/file/d/105kF2O8gI2meZOFvNHagUkgISC2DoF7t/view?usp=drivesdk</t>
  </si>
  <si>
    <t>https://github.com/rakshithakh</t>
  </si>
  <si>
    <t>https://teachermarket.in/</t>
  </si>
  <si>
    <t>Fake News Detection System - built to solve the problem of misinformation spreading through news articles and URLs. The core challenge was that a single LLM call isn’t reliable enough for fact-checking, so I built an agentic pipeline where the system first scrapes the article content, then uses Gemini as the reasoning model with Serper API as a real-time web search tool to cross-verify claims against multiple live sources, and finally returns a Fake or Real verdict with supporting reasons.
Stack: Python, FastAPI, Gemini API, Serper API
Outcome: The system processes any article in under 3 seconds and provides source-backed reasoning rather than just a binary answer  making it explainable, not just accurate.</t>
  </si>
  <si>
    <t>Industry: Content/Media  |  Tech: Gemini API, Serper web search, FastAPI, Python  |  Complexity: Medium — agentic scrape-verify pipeline  |  Common student project: No  |  Fact-checking agent with live search; explainable, decent depth</t>
  </si>
  <si>
    <t>Harshvardhan Jadhav</t>
  </si>
  <si>
    <t>D Y Patil Technical Campus Talsande Kolhapur</t>
  </si>
  <si>
    <t>D. Y. Patil Technical Campus, Kolhapur</t>
  </si>
  <si>
    <t>Ambajogai</t>
  </si>
  <si>
    <t>harshvardhanjadhav980@gmail.com</t>
  </si>
  <si>
    <t>https://drive.google.com/file/d/1x0YcdnBKradqHrMOVQSNi83UpjppDgeA/view?usp=drivesdk</t>
  </si>
  <si>
    <t>https://github.com/Ha-sde</t>
  </si>
  <si>
    <t>https://medai-9lex.onrender.com</t>
  </si>
  <si>
    <t>MedAI is a deployed clinical documentation platform that uses Retrieval-Augmented Generation (RAG) to help streamline medical documentation workflows. I built a pipeline combining FAISS for vector similarity search with LLM APIs to retrieve and synthesize relevant clinical information accurately, reducing hallucination risk compared to a standalone LLM. The system is live at medai-9lex.onrender.com, and I handled the full stack — from designing the retrieval architecture to deploying and testing it in a working production environment. The project grew out of an earlier system I built (a RAG + FAISS-based diagnostic tool for classical texts), which I evolved into a more general clinical documentation use case as I got deeper into applied LLM engineering.</t>
  </si>
  <si>
    <t>Industry: Healthcare  |  Tech: RAG, FAISS, LLM APIs, full-stack, deployed  |  Complexity: Medium — deployed clinical RAG documentation  |  Common student project: No  |  Live deployed clinical RAG, modest depth</t>
  </si>
  <si>
    <t>Yannam Suryaprakash Reddy</t>
  </si>
  <si>
    <t>Vardhaman college of engineering and india</t>
  </si>
  <si>
    <t>suryareddyyannam232003@gmail.com</t>
  </si>
  <si>
    <t>https://drive.google.com/file/d/1BEyRvMIhwxXCZ04R35pQzQ2yMCzhsfQE/view?usp=drivesdk</t>
  </si>
  <si>
    <t>https://github.com/suryareddy-y</t>
  </si>
  <si>
    <t>I am currently learning Agentic AI concepts and have hands-on experience building AI applications using Python and machine learning. My most recent AI project is a YouTube Video Transcript Summarizer, which extracts transcripts from YouTube videos and generates concise summaries using NLP techniques. I also completed a Movie Recommendation System during my AI/ML internship using collaborative and content-based filtering. While these are AI-powered applications rather than fully agentic systems, I am actively learning AI agents, tool calling, and LLM-based workflows and am eager to build production-ready agentic AI solutions.</t>
  </si>
  <si>
    <t>Industry: Content/Media  |  Tech: NLP summarization, LLMs, collaborative filtering  |  Complexity: Low — transcript summarizer + recommender  |  Common student project: Yes  |  Tutorial YouTube summarizer and movie recommender</t>
  </si>
  <si>
    <t>Sambit Mohapatra</t>
  </si>
  <si>
    <t>KIIT University,India</t>
  </si>
  <si>
    <t>Cuttack,Odisha</t>
  </si>
  <si>
    <t>sambitmohapatra543@gmail.com</t>
  </si>
  <si>
    <t>https://drive.google.com/file/d/1fyjoD0-3zgJ3MrWAcP6jFBy2tT7DAKPS/view?usp=drivesdk</t>
  </si>
  <si>
    <t>https://github.com/Sambit2890/KIIT-GPT</t>
  </si>
  <si>
    <t>Here’s a strong, ATS-friendly response tailored to your KIIT GPT project and the question about an agentic AI project:
My most recent AI project is KIIT GPT, an agentic AI assistant designed to answer university-related queries accurately using Retrieval-Augmented Generation (RAG). The primary problem it solves is the difficulty students face in finding reliable information scattered across university websites, PDFs, notices, and FAQs. Instead of manually searching multiple sources, users can ask questions in natural language and receive context-aware answers.
Technically, I built a data pipeline to collect, clean, and chunk information from university websites and documents. The knowledge base is indexed using FAISS with embedding models for semantic retrieval. The application is built in Python using LangChain to orchestrate retrieval and LLM interactions, enabling the agent to retrieve relevant context before generating responses. The system also incorporates prompt engineering, conversation memory, and response validation to reduce hallucinations and improve answer relevance.
The project significantly improved information accessibility by providing fast, context-aware responses while reducing dependence on manual searches. Compared to a standard LLM, the RAG architecture improved factual accuracy and consistency by grounding responses in trusted university data. The project strengthened my experience in building AI applications using Python, LangChain, FAISS, vector embeddings, Transformers, and LLMs, while applying practical concepts in semantic search, retrieval pipelines, and agentic AI workflows.</t>
  </si>
  <si>
    <t>KIIT GPT is a RAG chatbot answering university queries over scraped web/PDF data via LangChain + FAISS. Concrete write-up (not boilerplate), but RAG-over-documents is a common student-project archetype, so per calibration it cannot be Strong/Good regardless of quality. Demo link is a GitHub repo, not a runnable demo (artifact 0.5).</t>
  </si>
  <si>
    <t>Prajwal Ghurde</t>
  </si>
  <si>
    <t>ECE</t>
  </si>
  <si>
    <t>SPPU</t>
  </si>
  <si>
    <t>Dr. D.Y. Patil Institute of Technology, Pune (SPPU)</t>
  </si>
  <si>
    <t>prajwalghurde320@gmail.com</t>
  </si>
  <si>
    <t>https://drive.google.com/file/d/1wZmA4fHK0zU2k8YfWXU8rPppXOn4OHsX/view?usp=drivesdk</t>
  </si>
  <si>
    <t>https://github.com/prajwalghurde</t>
  </si>
  <si>
    <t>https://ghoomify.onrender.com/</t>
  </si>
  <si>
    <t>The form's project description is only a GitHub profile link, and the submitted demo (Ghoomify) is a property-listing CRUD platform with authentication and no AI component per the resume. It fails the advanced-AI and complexity criteria and a CRUD listing app is a common student project, so it is scored Invalid rather than Need Clarity since the demo is clearly identifiable from the resume.</t>
  </si>
  <si>
    <t>Koppula Bhavan</t>
  </si>
  <si>
    <t>JNTUK india</t>
  </si>
  <si>
    <t>KITS, Ramachandrapuram (JNTUK)</t>
  </si>
  <si>
    <t>mr.munna126@gmail.com</t>
  </si>
  <si>
    <t>https://drive.google.com/file/d/1HL2ydHdxr0U6K-ZpfIfJ0WfZRlE55wIf/view?usp=drivesdk</t>
  </si>
  <si>
    <t>https://www.github.com.bhavankoppula</t>
  </si>
  <si>
    <t>https://www.github.com/bhavankoppula</t>
  </si>
  <si>
    <t>automated supply chain security scanner</t>
  </si>
  <si>
    <t>The demo is only a GitHub profile link, and the flagship project (an automated supply-chain security scanner) is a deterministic dependency-crawling and CVE-mapping tool rather than an advanced AI system. Without meaningful AI sophistication, it does not meet the Strong or Good bar.</t>
  </si>
  <si>
    <t>Ishant Yadav</t>
  </si>
  <si>
    <t>ishant3010y@gmail.com</t>
  </si>
  <si>
    <t>https://drive.google.com/file/d/1Zh11JiBp6p0d3XsAJiDzoivR40dFT671/view?usp=drivesdk</t>
  </si>
  <si>
    <t>https://github.com/ishant54mkntjk?tab=overview&amp;from=2026-07-01&amp;to=2026-07-02</t>
  </si>
  <si>
    <t>https://jago-grahak-jago-version-2.onrender.com/</t>
  </si>
  <si>
    <t>Jago Grahak Jago 2.0
Added 7 feature modules including AI legal advisor, company complaint scoring, CCPA dark pattern identifier, and BIS gold 
hallmark HUID verifier.</t>
  </si>
  <si>
    <t>nikhil teja</t>
  </si>
  <si>
    <t>VNRVJIET,  INDIA</t>
  </si>
  <si>
    <t>VNR VJIET, Hyderabad</t>
  </si>
  <si>
    <t>nikhilnikhil1022@gmail.com</t>
  </si>
  <si>
    <t>https://drive.google.com/file/d/1R0nDYIgpsS21riXaG7GQxCvfcg1SEWI1/view?usp=drivesdk</t>
  </si>
  <si>
    <t>https://github.com/nikhil255288</t>
  </si>
  <si>
    <t>https://drive.google.com/file/d/1VKifNG2hYJMeY4j8IlOSaM9x-5LLLzpo/view?usp=sharing</t>
  </si>
  <si>
    <t>The Problem
Legal research and case-document review is slow and language-fragmented — users need to query large, multilingual sets of legal documents and get grounded, trustworthy answers rather than generic LLM hallucinations. I built NyayaSetu to automate that retrieval-and-reasoning workflow end-to-end, so a user's question is autonomously routed through document retrieval, cross-lingual processing, and grounded answer generation without manual intervention at each step.
Technical Approach &amp; Stack
I designed a Hybrid RAG architecture — combining dense vector retrieval (ChromaDB) with keyword/full-text search (ElasticSearch) — so the system pulls both semantically similar and precisely-matched passages before generating an answer, which reduces missed context compared to vector-only RAG. The backend is built on FastAPI with MongoDB for document/session storage, containerized with Docker, and deployed on Linux. I own the full pipeline: multilingual document ingestion and normalization, the retrieval layer, workflow orchestration connecting retrieval to generation, and the REST API layer that exposes it to the frontend.
Outcomes / Impact
The system reliably serves grounded, source-backed answers over large unstructured legal document sets across multiple languages — the core reliability bar for any agentic system users have to trust. Architecturally, the hybrid retrieval approach improved answer relevance over single-method retrieval by giving the generation step better-grounded context, and the modular pipeline design means new document types or languages can be onboarded without re-architecting the system.</t>
  </si>
  <si>
    <t>Industry: Legal  |  Tech: Hybrid RAG, ChromaDB, ElasticSearch, FastAPI, MongoDB, Docker, multilingual  |  Complexity: High — hybrid retrieval, full pipeline ownership  |  Common student project: No  |  Strong multilingual hybrid-RAG legal system with real depth</t>
  </si>
  <si>
    <t>Rakshit Saxena</t>
  </si>
  <si>
    <t>Jaypee University of Engineering and Technology India</t>
  </si>
  <si>
    <t>Jaypee University of Engineering &amp; Technology</t>
  </si>
  <si>
    <t>rakshitsaxena96@gmail.com</t>
  </si>
  <si>
    <t>https://drive.google.com/file/d/1SFfTMxnUulMdJhgtCEolRiKEu41Zddy2/view?usp=drivesdk</t>
  </si>
  <si>
    <t>https://github.com/rakshitsaxena07/easy-leave-backend</t>
  </si>
  <si>
    <t>Sujan J Amin</t>
  </si>
  <si>
    <t>Nitte University, India</t>
  </si>
  <si>
    <t>NMAM Institute of Technology, Nitte</t>
  </si>
  <si>
    <t>Udupi, Karnataka</t>
  </si>
  <si>
    <t>sujanamin16@gmail.com</t>
  </si>
  <si>
    <t>https://drive.google.com/file/d/1Kbvpy-w5TZN6oVMe2LbdULkfTrR35tq_/view?usp=drivesdk</t>
  </si>
  <si>
    <t>https://drive.google.com/file/d/1_-f23c_kz-bCd2kTDEKYczj8HAPr1tCr/view?usp=sharing</t>
  </si>
  <si>
    <t>Calmora - A Smart Stress Tracking and Recovery System
1) The Problem - Stress is something almost everyone faces knowingly or unknowingly. So it becomes very important to diagnose with it and get proper treatment. Calmora takes real time voice input of user and analyzes the stress levels based on voice, pitch and other factors and suggests users remedies.
2) Unlike all other projects taking dataset from Kaggle or any other platform we collected real time data from real people and made a dataset of 500 audio files. We then did audio preprocessing and extracted important features required. We then made 2 seperate csv files one having linguistic features and another having acoustic features. Then the model was trained based on these csv files. Traditional ml models like Linear Regression, Random Forest, Logistic Regression, SVM were used and Deep Learning models like CNN, RNN, LSTM were used. 
3) Since the dataset was only limited to 500 deep learning models could not give better results but Random Forest turned out to be the best model. We then fed the pickle file from the results of Random Forest to real time Flask app which does the real time detection of stress.</t>
  </si>
  <si>
    <t>Industry: Healthcare  |  Tech: Speech/audio features, ML (RF/SVM), CNN/RNN/LSTM, Flask  |  Complexity: Medium — custom dataset, real-time voice pipeline  |  Common student project: No  |  Original data collection, solid ML breadth</t>
  </si>
  <si>
    <t>aaman raees</t>
  </si>
  <si>
    <t>2016</t>
  </si>
  <si>
    <t>Integral University, India</t>
  </si>
  <si>
    <t>Integral University, Lucknow</t>
  </si>
  <si>
    <t>aamanraees022@gmail.com</t>
  </si>
  <si>
    <t>https://drive.google.com/file/d/1yBmrJiz_PVqQ8ZIgCcX7hrjj9NdiiCR6/view?usp=drivesdk</t>
  </si>
  <si>
    <t>https://github.com/aaman11 , https://langie-invoice-processor-f07f6081.base44.app/</t>
  </si>
  <si>
    <t>https://drive.google.com/file/d/1RGTiL2ScZseJ4svJf0kil35fy6p7UjBv/view?usp=drivesdk</t>
  </si>
  <si>
    <t>My most recent agentic AI project was a LangGraph-based invoice processing and workflow orchestration system designed to automate document understanding and financial data extraction workflows.
The core problem we aimed to solve was reducing manual effort in invoice handling, validation, and structured data extraction from semi-structured financial documents. Traditional OCR pipelines often fail on inconsistent invoice formats and require significant human intervention. The goal was to create a reliable multi-step AI workflow capable of reasoning over documents, extracting key fields, validating outputs, and routing tasks automatically.
Technically, I built the system using Python, LangGraph, LangChain, and LLM APIs with a modular agent-based architecture. The workflow included document ingestion, OCR/text extraction, structured parsing, validation agents, and response formatting pipelines. I used retrieval and context management techniques to improve consistency and reduce hallucinations during extraction. The backend workflow was designed with stateful orchestration, retry handling, and step-wise execution tracing for reliability and debugging. I also integrated REST APIs and lightweight database storage for workflow persistence.
The project improved automation efficiency by reducing repetitive manual review effort and enabling faster invoice processing workflows. Key outcomes included improved extraction consistency, better handling of variable document formats, and more reliable multi-step reasoning compared to traditional single-prompt pipelines. The system also demonstrated how agentic orchestration frameworks can improve robustness and maintainability in production-oriented AI workflows.</t>
  </si>
  <si>
    <t>Industry: Fintech  |  Tech: LangGraph, LangChain, LLM APIs, OCR, stateful orchestration  |  Complexity: Medium — multi-step invoice extraction workflow  |  Common student project: No  |  Solid agentic invoice pipeline with validation and retries</t>
  </si>
  <si>
    <t>Nagavelli Sravani</t>
  </si>
  <si>
    <t>NAGAVELLISRAVANI106@GMAIL.COM</t>
  </si>
  <si>
    <t>https://drive.google.com/file/d/1kngWu-wsCY7ni-6p9lHUiiCrwLw8ewrC/view?usp=drivesdk</t>
  </si>
  <si>
    <t>https://github.com/sravani106/Skin_DiseaseDetection</t>
  </si>
  <si>
    <t>Developed an AI-based Skin Disease Detection system to classify skin diseases from uploaded images, helping users obtain quick preliminary predictions. The project uses image preprocessing and a Convolutional Neural Network  built with TensorFlow. Images are resized, normalized, and passed through the trained model for classification. The model was evaluated using accuracy and other classification metrics, and the project received the II Best Product Award at Product Expo 2K25</t>
  </si>
  <si>
    <t>Industry: Healthcare  |  Tech: computer vision, CNN, TensorFlow  |  Complexity: Low — image classifier CNN  |  Common student project: Yes  |  Basic CNN skin disease classifier</t>
  </si>
  <si>
    <t>SATYAM SHRIVASTAVA</t>
  </si>
  <si>
    <t>KIIT,INDIA</t>
  </si>
  <si>
    <t>Bhubaneswar,India</t>
  </si>
  <si>
    <t>23052996@kiit.ac.in</t>
  </si>
  <si>
    <t>https://drive.google.com/file/d/1J5yyeajLa6D1235aNoE0yYWlGXWYjD4j/view?usp=drivesdk</t>
  </si>
  <si>
    <t>https://github.com/satyamworks247</t>
  </si>
  <si>
    <t>https://www.youtube.com/watch?v=LJATGdIkt4c</t>
  </si>
  <si>
    <t>AI Powered Hiring Platform</t>
  </si>
  <si>
    <t>The demo write-up is a single line ('AI Powered Hiring Platform') with no detail on stack, implementation, or the candidate's specific contribution, making it too sparse to assess AI sophistication or complexity. Resume experience is frontend/full-stack (React/MySQL intern) plus a basic ML predictor. Need Clarity on the demo itself.</t>
  </si>
  <si>
    <t>Joshitha kosaraju</t>
  </si>
  <si>
    <t>Bvrit Hyderabad college of engineering for women</t>
  </si>
  <si>
    <t>BVRIT Hyderabad College of Engineering for Women</t>
  </si>
  <si>
    <t>kosarajujoshitha@gmail.com</t>
  </si>
  <si>
    <t>https://drive.google.com/file/d/1yDOUfUsiVNT1PRuF8qfbhJx0U3ZxaCKD/view?usp=drivesdk</t>
  </si>
  <si>
    <t>https://github.com/KosarajuJoshitha/Fake-news-Detection</t>
  </si>
  <si>
    <t>https://devpost.com/software/fake-news-detection-tcw7zn</t>
  </si>
  <si>
    <t>Fake News Detection System (Interview Answer)
"One of my recent AI projects was a Fake News Detection System, developed using Python and machine learning. This project became a finalist in the All India Women Hackathon."
The main objective of the project was to identify whether a news article is real or fake by analyzing its textual content. With the rapid spread of misinformation on social media and online platforms, we wanted to build a system that could assist users in verifying news credibility.
Technologies Used
Python
Pandas
NumPy
Scikit-learn
Google Colab
How It Works
We collected a dataset containing both real and fake news articles.
The text data was cleaned by removing punctuation, stop words, and unnecessary characters.
We converted the text into numerical features using TF-IDF Vectorization.
We trained a machine learning classification model (such as Logistic Regression or Passive Aggressive Classifier) on the processed data.
The trained model predicts whether a newly entered news article is real or fake based on the learned patterns.
My Contributions
Performed data preprocessing and cleaning.
Implemented feature extraction using TF-IDF.
Trained and evaluated the machine learning model.
Compared model performance using metrics such as accuracy and precision.
Assisted in preparing the project presentation and demonstrating the solution during the hackathon.
Challenges Faced
One of the biggest challenges was improving the model's accuracy while avoiding overfitting. We experimented with different preprocessing techniques and machine learning algorithms before selecting the model that produced the best results.
Outcome
Our project successfully classified news articles with good accuracy and was selected as a Finalist in the All India Women Hackathon, where it was appreciated for addressing a real-world problem using artificial intelligence.
What I Learned
This project strengthened my understanding of:
Natural Language Processing (NLP)
Text preprocessing
Feature engineering using TF-IDF
Machine Learning classification
Model evaluation and teamwork under hackathon deadlines</t>
  </si>
  <si>
    <t>Function problem (text classification for misinformation detection), built with traditional ML (TF-IDF plus Logistic Regression/Passive Aggressive Classifier) rather than advanced AI. Fake-news detection with TF-IDF is a common student project archetype, so despite the hackathon finalist placement it does not meet the Strong/Good bar. Write-up is detailed and clear, not boilerplate, but the project itself is common and not complex.</t>
  </si>
  <si>
    <t>Deepak Balaji S</t>
  </si>
  <si>
    <t>Vel Tech Multi Tech Dr.Rangarajan Dr.Sakunthala Engineering College, India</t>
  </si>
  <si>
    <t>ChennaiI, Tamilnadu</t>
  </si>
  <si>
    <t>deepakbalaji1604@gmail.com</t>
  </si>
  <si>
    <t>https://drive.google.com/file/d/1Cdrq96fO46ao9l2H9S56uc2vhubO2jgG/view?usp=drivesdk</t>
  </si>
  <si>
    <t>https://db16.netlify.app/</t>
  </si>
  <si>
    <t>Built an AI-powered stool image classification system to support early digestive health screening. Developed using **Python, Flask, TensorFlow, MobileNetV2, OpenCV, and SQLite**, with REST APIs for inference. Achieved high classification accuracy and real-time predictions, demonstrating practical AI deployment and efficient model serving.</t>
  </si>
  <si>
    <t>Targets a healthcare (digestive health screening) industry problem, but the implementation is a standard transfer-learning image classifier (MobileNetV2 + TensorFlow served via Flask REST API) - a common tutorial-stack student project pattern despite the unusual dataset. AI sophistication and system complexity are limited; demo link is a personal portfolio site rather than a direct product demo. Not boilerplate, but fails the 'advanced AI + complex + not a common student project' bar.</t>
  </si>
  <si>
    <t>Akshar Samudrala</t>
  </si>
  <si>
    <t>Amrita Vishwa Vidyapeetham, Amaravati</t>
  </si>
  <si>
    <t>aksharsamudrala@gmail.com</t>
  </si>
  <si>
    <t>https://drive.google.com/file/d/1CgERSzWyRYAdyyMjlZAvBGaz7ShT7jnj/view?usp=drivesdk</t>
  </si>
  <si>
    <t>https://github.com/AksharSamudrala/Medical_Text_Simpleification_using_LLM</t>
  </si>
  <si>
    <t>I worked on a project that translates complex medical jargon into simple layman text using the Llama 3B model by fine-tuning with QLora.</t>
  </si>
  <si>
    <t>Industry: Healthcare  |  Tech: Fine-tuning (QLoRA), Llama 3B  |  Complexity: Medium — fine-tuned medical simplifier  |  Common student project: No  |  QLoRA fine-tune for medical jargon simplification</t>
  </si>
  <si>
    <t>Phani Mallikarjun Gali</t>
  </si>
  <si>
    <t>The New College, Chennai, India</t>
  </si>
  <si>
    <t>phanigaali@gmail.com</t>
  </si>
  <si>
    <t>https://drive.google.com/file/d/1D-BERyNP40JUs3JSbDYyJRtEL4r3cVE7/view?usp=drivesdk</t>
  </si>
  <si>
    <t>https://github.com/ArjunGali/KnowledgePilot</t>
  </si>
  <si>
    <t>https://drive.google.com/drive/folders/1wHuFqxY3LSwy9ydfFx_puclqSDmATrI4</t>
  </si>
  <si>
    <t>I built KnowledgePilot, an agentic AI knowledge assistant that intelligently routes user queries to the right tool instead of relying on a single LLM response. It solves the problem of efficiently handling different types of requests, including document search, live web search, calculations, and conversation memory.
The project is built with React, Express.js, LangChain, OpenRouter, Qdrant, and local embeddings. An LLM-based planner analyzes each query and selects the appropriate tool, while uploaded PDF, DOCX, and TXT files are indexed for Retrieval-Augmented Generation (RAG).
The result is a modular AI system that demonstrates multi-document retrieval, intelligent tool selection, and workflow automation, while making it easy to extend with additional tools and capabilities.</t>
  </si>
  <si>
    <t>Industry: Productivity  |  Tech: LLMs, RAG, tool routing, LangChain, Qdrant, React/Express  |  Complexity: Medium — LLM planner tool routing  |  Common student project: Yes  |  Standard tool-routing RAG assistant</t>
  </si>
  <si>
    <t>Mudavath Kumar</t>
  </si>
  <si>
    <t>Vardhaman college of engineering hyd</t>
  </si>
  <si>
    <t>Vardhaman College of Engineering (VCE), Hyderabad</t>
  </si>
  <si>
    <t>kc893825@gmail.com</t>
  </si>
  <si>
    <t>https://drive.google.com/file/d/1XMJ5CZyQA80kR5PEX4tEDHCfIH_Zps4Q/view?usp=drivesdk</t>
  </si>
  <si>
    <t>https://github.com/Mudavath-kumar</t>
  </si>
  <si>
    <t>https://viktor-rag-landing.vercel.app/</t>
  </si>
  <si>
    <t>Traditional agricultural recommendation systems rely on static, isolated inputs, forcing farmers or analysts to manually stitch together data from satellite imagery, soil sensors, and shifting weather forecasts. I built an Autonomous Agri-Tech Orchestration Agent to solve this fragmentation. The goal was to eliminate manual data aggregation and build an agent capable of autonomously analyzing real-time localized environmental data, reasoning through multi-step ecological constraints, and executing end-to-end crop and irrigation planning without human intervention.
2. Technical Approach &amp; Stack
Instead of a simple linear prompt, I designed a multi-agent system built on a cyclic graph to handle complex, iterative reasoning and feedback loops.
Orchestration &amp; Reasoning: Built using LangGraph and Gemini, leveraging advanced tool-calling and multi-step reasoning states.
Tools &amp; Integration: The agent is equipped with specific tools to dynamically fetch and parse localized data: an API connector for real-time satellite imagery analysis, a vector database (ChromaDB) containing historical soil data profiles, and a live weather forecasting API.
Agentic Workflow: The lead agent assesses the baseline soil health, determines if current weather anomalies present a risk, autonomously calls the satellite vision tool if cloud cover permits, and iterates on its recommendations until all environmental safety and yield constraints are mathematically optimized.
3. Outcomes &amp; KPIs
Decision Efficiency: Reduced the time required to generate an actionable, localized crop and irrigation strategy from hours of manual data cross-referencing to under 15 seconds.
Accuracy &amp; Adaptability: In staging, the agent's multi-step verification loop successfully flagged and corrected sub-optimal crop recommendations caused by sudden 14-day weather shifts in 94% of test cases.
Resource Optimization: Simulated models projected a 20% savings in water usage due to the agent's precise dynamic scheduling tools compared to traditional static models.</t>
  </si>
  <si>
    <t>Industry: Productivity  |  Tech: Multi-agent AI, LangGraph, Gemini, vector DB (ChromaDB), tool-calling, APIs  |  Complexity: High — cyclic multi-agent with tools  |  Common student project: No  |  Detailed agri-tech orchestration agent, iterative reasoning</t>
  </si>
  <si>
    <t>Baddam Sneha</t>
  </si>
  <si>
    <t>baddamsneha2@gmail.com</t>
  </si>
  <si>
    <t>https://drive.google.com/file/d/1CuGGTwpGULh9KNPMtv8HWfUCky6Uz_Kv/view?usp=drivesdk</t>
  </si>
  <si>
    <t>https://github.com/Sneha851</t>
  </si>
  <si>
    <t>My most recent AI project is an **AI-Powered Career Guidance System** developed to help students identify suitable career paths based on their interests, skills, and goals. The system addresses the challenge of providing personalized career guidance to students who are undecided or exploring multiple career options. I built the application using **Python, Flask, and Machine Learning**, where the backend analyzes user inputs and generates personalized career recommendations through a recommendation engine, while the Flask web application provides an interactive user interface. The project improved the accessibility of career guidance by delivering tailored recommendations and structured career roadmaps, demonstrating the practical application of machine learning to support informed career decision-making.</t>
  </si>
  <si>
    <t>Industry: Education  |  Tech: ML, Flask, recommendation engine  |  Complexity: Low — simple recommendation career tool  |  Common student project: Yes  |  Basic ML career recommender</t>
  </si>
  <si>
    <t>Zubair Ahmad Beigh</t>
  </si>
  <si>
    <t>SVCE Bangalore</t>
  </si>
  <si>
    <t>Sri Venkateshwara College of Engineering (SVCE)</t>
  </si>
  <si>
    <t>beighzubair35@gmail.com</t>
  </si>
  <si>
    <t>https://drive.google.com/file/d/1GNJ89YKcuD_z7cH4lGgzVpyxEe_YFxyv/view?usp=drivesdk</t>
  </si>
  <si>
    <t>https://github.com/zubair-ahmad-beigh/friendly-tech-interviewer</t>
  </si>
  <si>
    <t>Sujith Vaishnav Malla</t>
  </si>
  <si>
    <t>Indian Institute Of Information Technology, SriCity</t>
  </si>
  <si>
    <t>sujithvaishnavmalla@gmail.com</t>
  </si>
  <si>
    <t>https://drive.google.com/file/d/1bwYXrXOEGcYmpaFxiu3c3hBpeG2PWwfD/view?usp=drivesdk</t>
  </si>
  <si>
    <t>https://github.com/sujithvaishnav/Agentic_Data_Analysis</t>
  </si>
  <si>
    <t>https://drive.google.com/drive/home</t>
  </si>
  <si>
    <t>Developed an Agentic AI-powered data analysis system that transforms natural language questions into actionable insights from structured datasets, eliminating the need for manual coding and analysis. The project addresses the challenge of making data analytics accessible to non-technical users.
I designed a multi-agent workflow using LangGraph, where specialized agents collaborate to interpret user intent, plan the analysis, generate and execute Python code, validate results, and produce visualizations and reports. The system was built using Python, LangGraph, LangChain, Pandas, NumPy, Matplotlib, and Groq-hosted LLMs, with a sandboxed execution environment for safe code execution.
To ensure reliability, I integrated agent-level validation and evaluation, improving the accuracy and consistency of generated analyses while producing explainable reports with charts and statistical insights.</t>
  </si>
  <si>
    <t>Demo link points to the generic Google Drive home page (drive.google.com/drive/home), not a shareable file, folder, or working demo, so the artifact is inaccessible and cannot be evaluated. The described project is an agentic natural-language data-analysis system solving a general cross-industry developer/analytics function rather than a specific industry vertical. Demo flagged invalid.</t>
  </si>
  <si>
    <t>Shubham Jadhav</t>
  </si>
  <si>
    <t>Nashik, Maharashtra,India</t>
  </si>
  <si>
    <t>shubhamjadhav7705@gmail.com</t>
  </si>
  <si>
    <t>https://drive.google.com/file/d/1G0XUmguCymd8_EcQj4L2bHpJB32Z_T1C/view?usp=drivesdk</t>
  </si>
  <si>
    <t>https://github.com/shubh7705/Adaptive-AI-Assistant</t>
  </si>
  <si>
    <t>https://drive.google.com/file/d/1OGAdkvGIA5mn53bj6xdKSqmMlxGdFPiB/view?usp=drive_link</t>
  </si>
  <si>
    <t>My most recent project is an Model Router AI, a multi-LLM gateway designed to reduce AI costs without sacrificing response quality. The problem I wanted to solve was that sending every request to powerful LLMs is expensive and slow, while using only lightweight models hurts performance on complex tasks.
I built the system using FastAPI, Python, Redis, PostgreSQL, Docker, Next.js, LangChain, ChromaDB, and sentence-transformers. Instead of using an LLM for intent detection, it classifies queries locally with vector embeddings and routes them to the most suitable model. It also includes Redis caching for repeated queries, automatic fallback to backup models during provider failures, and a real-time analytics dashboard for monitoring routing decisions and token usage.
The system reduced AI API costs by 85%+, served cached responses in under 50 ms, improved reliability through automatic failover, and provided complete visibility into latency, token usage, and model performance through live telemetry.</t>
  </si>
  <si>
    <t>Solves a cross-industry function problem (LLM cost/latency-aware routing) rather than a specific industry vertical. Technically advanced and complex: embedding-based local query classification, multi-model routing, Redis caching, automatic failover, and live telemetry. A multi-LLM gateway is not a common student project archetype and the write-up is concrete and first-person.</t>
  </si>
  <si>
    <t>BIYYALA ASHRITHA</t>
  </si>
  <si>
    <t>Shamshabad,Hyderabad</t>
  </si>
  <si>
    <t>biyyalaashritha573@gmail.com</t>
  </si>
  <si>
    <t>https://drive.google.com/file/d/13ggKmvf5KGiy3EL7ijxi0P_Jnv-zINvp/view?usp=drivesdk</t>
  </si>
  <si>
    <t>https://lovable.dev/projects/f783505a-dc46-4e6f-a323-fa8877314118</t>
  </si>
  <si>
    <t>My recent agentic AI project is an **AI-powered Student Career Path Prediction System** that helps students identify suitable career paths based on their skills, academic performance, and interests. I built it using **Python, Flask, Scikit-learn, Pandas, HTML, CSS, and JavaScript**, with a **Random Forest** machine learning model for predictions. The system automates career recommendations, reducing manual effort while providing personalized guidance. It achieved **high prediction accuracy** and improved the speed and quality of career decision-making.</t>
  </si>
  <si>
    <t>Industry: Education  |  Tech: Flask, Scikit-learn, Random Forest  |  Complexity: Low — single-model classifier, not agentic  |  Common student project: Yes  |  Basic career-prediction classifier mislabeled agentic</t>
  </si>
  <si>
    <t>Ameya Balange</t>
  </si>
  <si>
    <t>ECE (IoT)</t>
  </si>
  <si>
    <t>ameyabalange014@gmail.com</t>
  </si>
  <si>
    <t>https://drive.google.com/file/d/1GXhFfuWG1NKBnRA_pJvWVY4sxih64Dz9/view?usp=drivesdk</t>
  </si>
  <si>
    <t>https://github.com/Amex47-web/sql-llm-reasoning-engine</t>
  </si>
  <si>
    <t>https://sql-llm-market-analysis.vercel.app/</t>
  </si>
  <si>
    <t>My most recent agentic AI project is a **Multi-Agent Intelligent SQL System** that enables users to query databases using natural language while ensuring reliable and safe SQL generation.
The core problem I addressed was that LLM-generated SQL is often ambiguous, error-prone, and susceptible to hallucinations, making it unreliable for production database operations. To solve this, I designed a multi-agent workflow where specialized agents collaboratively interpret user intent, detect ambiguities, generate execution plans, validate SQL, and execute queries only after all checks pass.
Technically, I built the system using **LangGraph** for agent orchestration, **FastAPI** for serving APIs, **LLMs** for reasoning and SQL generation, **Pydantic** for structured JSON validation, and a **React** frontend to support Human-in-the-Loop approvals. The agents communicate through structured state transitions, allowing the workflow to request clarifications, validate generated SQL, and recover from failures before execution. This architecture provides transparent, modular, and extensible agent behavior suitable for production environments.
The project reduced SQL query failures by **75%** through multi-agent planning and validation, while the Human-in-the-Loop approval gateway reduced hallucination-related execution errors by **90%**. It also demonstrated scalable event-driven orchestration, low-latency API workflows, and robust tool-calling capabilities for conversational database interactions.</t>
  </si>
  <si>
    <t>Industry: Developer Tools  |  Tech: Multi-agent AI, LangGraph, FastAPI, LLMs, Pydantic, React, human-in-the-loop  |  Complexity: High — multi-agent SQL with validation/HITL  |  Common student project: No  |  Well-designed NL-to-SQL agent with safety gates</t>
  </si>
  <si>
    <t>Kasanagottu Ashritha</t>
  </si>
  <si>
    <t>Keshav Memorial Engineering College, India</t>
  </si>
  <si>
    <t>kashrithak@gmail.com</t>
  </si>
  <si>
    <t>https://drive.google.com/file/d/1cxTSN9EQrQCUFVu58MTN7xm8rKsjGr-w/view?usp=drivesdk</t>
  </si>
  <si>
    <t>https://github.com/Ashritha05-gg/ai_investment</t>
  </si>
  <si>
    <t>https://drive.google.com/file/d/1xWds_0iTKKTn6pHoxaOMY8szC-MU2yUZ/view?usp=sharing</t>
  </si>
  <si>
    <t>Built an AI Market-Aware Investment Decision System using React, FastAPI, LangChain, and Google Gemini 2.5 Flash. The application uses a tool-based AI agent that orchestrates four specialized tools for technical analysis (SMA &amp; RSI), risk analysis, news sentiment analysis, and market regime analysis before generating a BUY, SELL, or HOLD recommendation with confidence and reasoning. The solution is deployed on Vercel and Render, with GitHub Actions for CI/CD, demonstrating agentic AI, tool calling, and multi-step reasoning.</t>
  </si>
  <si>
    <t>Industry: Fintech  |  Tech: AI agents, tool-calling, LangChain, Gemini 2.5 Flash, React, FastAPI, CI/CD  |  Complexity: Medium — multi-tool investment agent  |  Common student project: No  |  Deployed tool-calling investment advisor, decent depth</t>
  </si>
  <si>
    <t>Dileep Gedela</t>
  </si>
  <si>
    <t>Andhra University and india</t>
  </si>
  <si>
    <t>Anil Neerukonda Institute of Technology and Sciences</t>
  </si>
  <si>
    <t>dileepgedela18@gmail.com</t>
  </si>
  <si>
    <t>https://drive.google.com/file/d/16_pnlbS-at3aMD-bTdUeyMn1TRVdjGxf/view?usp=drivesdk</t>
  </si>
  <si>
    <t>https://github.com/DileepGedela</t>
  </si>
  <si>
    <t>Worked on ai agents building by using lang chain and lang graph</t>
  </si>
  <si>
    <t>DINA USMAN</t>
  </si>
  <si>
    <t>A P J ABDUL KALAM TECHNOLOGICAL UNIVERSITY KTU INDIA</t>
  </si>
  <si>
    <t>College of Engineering, Thalassery (KTU)</t>
  </si>
  <si>
    <t>dinausman2001@gmail.com</t>
  </si>
  <si>
    <t>https://drive.google.com/file/d/14x8_kCfpOTFVtG8L1DKgRXz-KTUM7g4f/view?usp=drivesdk</t>
  </si>
  <si>
    <t>https://github.com/dinamain</t>
  </si>
  <si>
    <t>https://www.loom.com/share/f253e7f6de11437f83a8cb82bd39d2ab</t>
  </si>
  <si>
    <t>It's an end-to-end RAG pipeline — upload any PDF, ask questions, get grounded answers with source citations using Groq's Llama 3.1. Built solo: PDF ingestion, chunking with overlap, FastEmbed ONNX embeddings, ChromaDB vector store, FastAPI backend, React frontend, Docker, and CI/CD.
It hasn't scaled to thousands of users — it's a portfolio project I built to understand RAG deeply, not a consumer product. But it broke in a real way during deployment: the app crashed on Render's free tier with an OOM error before a single request came in. I traced it to PyTorch's initialization overhead consuming ~2GB RAM against a 512MB limit. I didn't just upgrade the server — I researched the root cause, found FastEmbed which runs on ONNX Runtime instead of PyTorch, cut memory from ~2GB to ~130MB, and deployed successfully at zero cost.
What I care about most: I can explain every decision in this system because I made every decision. The chunking strategy, why similarity search outperformed MMR on focused academic PDFs, why k=6 retrieves better than k=3 for multi-section documents. I didn't follow a tutorial — I built it, broke it, and fixed it.</t>
  </si>
  <si>
    <t>Industry: Developer Tools  |  Tech: RAG, Groq Llama 3.1, FastEmbed ONNX, ChromaDB, FastAPI  |  Complexity: Medium — RAG with real debugging depth  |  Common student project: Yes  |  Portfolio RAG but strong engineering reasoning</t>
  </si>
  <si>
    <t>Pendli Akshara</t>
  </si>
  <si>
    <t>Vardhaman College Of Engineering, Shamshabad</t>
  </si>
  <si>
    <t>pendliakshara@gmail.com</t>
  </si>
  <si>
    <t>https://drive.google.com/file/d/1ucg8_TyJzWgGayubCwwqWtns0UAMp00o/view?usp=drivesdk</t>
  </si>
  <si>
    <t>https://github.com/pendliakshara</t>
  </si>
  <si>
    <t>https://drive.google.com/file/d/1RFERVosloquq9zPUTVvzWDDGj8SuuqBJ/view?usp=drivesdk</t>
  </si>
  <si>
    <t>Built an AI-powered Meditation and Exercise Assistant that provides real-time posture correction and personalized guidance using LLMs. Developed with Python, Flask, MediaPipe, and OpenRouter API. The AI agent analyzes posture, answers user queries, and improves workout accuracy and user experience.</t>
  </si>
  <si>
    <t>Industry: Healthcare  |  Tech: LLMs, computer vision (MediaPipe), Flask, OpenRouter API  |  Complexity: Medium — pose estimation plus LLM guidance  |  Common student project: Yes  |  MediaPipe posture app with LLM layer</t>
  </si>
  <si>
    <t>Utkarsh Ajay Shirbhate</t>
  </si>
  <si>
    <t>Electronics and Telecommunication</t>
  </si>
  <si>
    <t>savitribai phule pune university, India</t>
  </si>
  <si>
    <t>UtkarshShirbhate1311@gmail.com</t>
  </si>
  <si>
    <t>https://drive.google.com/file/d/1nyqsqC5KHJnf7936rWlgvFDrYFd7-M4E/view?usp=drivesdk</t>
  </si>
  <si>
    <t>https://github.com/Vukung/AI-Ad-Mapping-Category-Classification-System</t>
  </si>
  <si>
    <t>https://drive.google.com/drive/folders/1u8PiEn4p_GLo2wLPJBIog58v8fjo6O7k?usp=sharing</t>
  </si>
  <si>
    <t>Problem: At Aristok Technologies, ad performance data from Google and Meta campaigns had no consistent product-category mapping, creatives, campaigns and spend data existed, but there was no structured way to tell which ad belonged to which product or category. This made it impossible to analyze creative performance or spot trends without hours of manual tagging every reporting cycle, which was slowing down budget decisions on a ₹6L/month spend.
Technical approach and stack: I built an agentic classification pipeline in n8n, orchestrated around Groq's LLaMA-3.1 for the reasoning layer. The system ingests raw campaign data from Google Ads and Meta via API, runs it through an LLM-based classification step that maps each ad to structured attributes (product, category, format), and writes clean, schema-consistent outputs into Google Sheets, which then feed Looker Studio dashboards. Rather than a single prompt-in-prompt-out call, it's a multi-step pipeline: ingestion → classification → validation/schema enforcement → structured write-out. I added retry logic, rate-limit handling (HTTP 429s), and backoff to keep it reliable under real production API load, and used structured prompt constraints on the LLM outputs to keep hallucination/inconsistency low, since bad category labels would be worse than no labels at all.
Outcomes: The pipeline replaced a fully manual tagging workflow, cutting manual classification effort by ~80%. It also improved data consistency enough to make the resulting dashboards trustworthy for real budget decisions, the same audience/spend reallocation work that contributed to a 28% improvement in CPA that quarter.</t>
  </si>
  <si>
    <t>Industry: Marketing/GTM  |  Tech: AI agents, n8n, Groq LLaMA, API integration  |  Complexity: Medium — production ad-classification pipeline  |  Common student project: No  |  Real deployed ad-tagging pipeline with impact</t>
  </si>
  <si>
    <t>Prince Pandey</t>
  </si>
  <si>
    <t>Manipal University jaipur india</t>
  </si>
  <si>
    <t>princejsps12@gmail.com</t>
  </si>
  <si>
    <t>https://drive.google.com/file/d/1Y0Z_gZmYJuUluU93mBa8yRlCwHVd0lAj/view?usp=drivesdk</t>
  </si>
  <si>
    <t>https://tailortalk-frontend-fbsz.onrender.com</t>
  </si>
  <si>
    <t>Problem: People waste time manually searching through scattered documents in Google Drive to find answers. I built TailorTalk, a RAG-based AI agent that lets users query their own Drive files in natural language and get accurate, grounded answers.
Technical approach and stack: The agent uses LangChain to orchestrate retrieval, embeds and indexes documents from Google Drive, and passes relevant context to Google's Gemini model to generate answers. The backend is built with FastAPI, with a separate frontend, and it's deployed live (backend on Railway, frontend on Render).
Outcomes: It removes manual document searching by giving instant, source-grounded answers directly from a user's own files, cutting lookup time significantly and reducing wrong answers by keeping responses tied to retrieved context.</t>
  </si>
  <si>
    <t>Industry: Productivity  |  Tech: LLMs (Gemini), LangChain, RAG, FastAPI, deployed (Railway/Render)  |  Complexity: Medium — deployed RAG over Drive  |  Common student project: Yes  |  Deployed Drive RAG, standard but shipped</t>
  </si>
  <si>
    <t>Boddepalli Mamatha</t>
  </si>
  <si>
    <t>MNR University,India</t>
  </si>
  <si>
    <t>mamatha050107@gmail.com</t>
  </si>
  <si>
    <t>https://drive.google.com/file/d/1G3xbvQVOWINzw-8fqKM6ws45-Lb1y1PG/view?usp=drivesdk</t>
  </si>
  <si>
    <t>https://github.com/mamatha050107-blip/ev-smart-parking</t>
  </si>
  <si>
    <t>https://github.com/mamatha050107-blip/ev-smart-parking/blob/main/app.py</t>
  </si>
  <si>
    <t>Here I worked on the project called EV Smart parking system, where we needed to detect the occupancy of the parking slot for the car. Here I used numpy, PyTorch, OpenCV, and some machine learning algorithms, and for the dataset training, I used Roboflow for detection purposes by using YOLOv8</t>
  </si>
  <si>
    <t>Industry: Real Estate  |  Tech: Computer vision, YOLOv8, PyTorch, OpenCV, Roboflow  |  Complexity: Medium — YOLO parking occupancy detection  |  Common student project: Yes  |  Standard YOLO object-detection parking project</t>
  </si>
  <si>
    <t>Bhuvanesh D</t>
  </si>
  <si>
    <t>Voorhees College, India.</t>
  </si>
  <si>
    <t>Voorhees College, Vellore</t>
  </si>
  <si>
    <t>Vellore, India.</t>
  </si>
  <si>
    <t>bhuvanesh4772168@gmail.com</t>
  </si>
  <si>
    <t>https://drive.google.com/file/d/1wuvO1xpArnMhd45gCUDnBoGtTqwM5CE4/view?usp=drivesdk</t>
  </si>
  <si>
    <t>https://github.com/Bhuvanesh0301b/multimodal-rag</t>
  </si>
  <si>
    <t>https://drive.google.com/file/d/1egsUI-igEwBeb88Lw9AP0r7FUKmuxZDJ/view?usp=drive_link</t>
  </si>
  <si>
    <t>My most recent agentic AI project is a **Multimodal RAG (Retrieval-Augmented Generation) AI Document Intelligence Platform**. I built it using Python, FastAPI, ChromaDB, Sentence Transformers, and Groq LLaMA. The system allows users to upload PDFs, Word documents, PowerPoint files, and images, then retrieves relevant information using semantic search before generating context-aware answers with an LLM. It includes document ingestion, embedding generation, vector search, and conversational querying through REST APIs. This project helped me gain hands-on experience in RAG pipelines, vector databases, LLM integration, backend development, and building scalable AI applications.</t>
  </si>
  <si>
    <t>Industry: Productivity  |  Tech: RAG, ChromaDB, Sentence Transformers, Groq LLaMA, FastAPI  |  Complexity: Medium — multimodal doc RAG, learning-oriented  |  Common student project: Yes  |  Standard multi-format RAG; self-described learning project</t>
  </si>
  <si>
    <t>Rajendra Acharya</t>
  </si>
  <si>
    <t>VTU Belgum, India</t>
  </si>
  <si>
    <t>St. Joseph Engineering College Mangalore</t>
  </si>
  <si>
    <t>rajendracharyarr@gmail.com</t>
  </si>
  <si>
    <t>https://drive.google.com/file/d/1wTTyfYNBQ3rlAO1CgS1e1ZcTyIguJiev/view?usp=drivesdk</t>
  </si>
  <si>
    <t>https://github.com/rajendra1322</t>
  </si>
  <si>
    <t>https://talentflow--ai.vercel.app</t>
  </si>
  <si>
    <t>TalentFlow Ai is Ai based recruiting platform using MERN Stack technologies, here I add the features like resume parsing, key based shortlist</t>
  </si>
  <si>
    <t>Industry: HR/Recruiting  |  Tech: MERN stack; AI resume parsing  |  Complexity: Low — basic resume parser/shortlist  |  Common student project: Yes  |  Very thin MERN recruiting CRUD app</t>
  </si>
  <si>
    <t>Vraj Vimalkumar Prajapati</t>
  </si>
  <si>
    <t>Birla Vishvakarma Mahavidyalaya, India</t>
  </si>
  <si>
    <t>Birla Vishvakarma Mahavidyalaya</t>
  </si>
  <si>
    <t>Anand, India</t>
  </si>
  <si>
    <t>vvprajapati3101@gmail.com</t>
  </si>
  <si>
    <t>https://drive.google.com/file/d/15TnkLzLXkw-guIfZGltip719x0o6TFEL/view?usp=drivesdk</t>
  </si>
  <si>
    <t>https://github.com/vraj3125</t>
  </si>
  <si>
    <t>https://drive.google.com/drive/folders/17crrYCL2zOBAl0bj_HDZ_Z8LIACsKljW?usp=sharing</t>
  </si>
  <si>
    <t>My most recent agentic AI project is a Multi-Agent Travel Planner for Indian Destinations, designed to simplify travel planning by using AI agents to automate itinerary creation, destination recommendations, and personalized travel assistance. Traditional travel planning requires users to search across multiple sources for attractions, accommodations, and transportation. The goal of this project was to create an intelligent system where specialized AI agents collaborate to understand user preferences, retrieve reliable information, and generate complete travel plans with minimal user effort.
The application was built using Python, FastAPI, LangChain, FAISS, Sentence Transformers, SQLite, and Large Language Models (LLMs). I implemented a Retrieval-Augmented Generation (RAG) pipeline to retrieve relevant travel information from a vector database before generating responses, ensuring that recommendations were grounded in curated data. The system uses multiple AI agents responsible for different tasks, such as destination recommendation, itinerary generation, information retrieval, and explanation of recommendations. FastAPI was used to expose REST APIs, while FAISS enabled semantic search over embedded travel documents, resulting in faster and more relevant information retrieval.
The project significantly improved the quality and relevance of travel recommendations by reducing hallucinations through RAG-based grounding and providing personalized itineraries based on user preferences. It also demonstrated scalable AI workflow orchestration, modular agent design, and efficient API-driven communication between components. This project strengthened my understanding of AI agents, prompt engineering, enterprise-style backend development, and intelligent workflow automation, making it highly relevant to building agentic AI solutions.</t>
  </si>
  <si>
    <t>Industry: Travel  |  Tech: Multi-agent, LangChain, FAISS, Sentence Transformers, RAG, FastAPI  |  Complexity: Medium — multi-agent travel planner, RAG  |  Common student project: Yes  |  Multi-agent travel planner, common but decent depth</t>
  </si>
  <si>
    <t>Balaraju Mekala</t>
  </si>
  <si>
    <t>Osmania University, India</t>
  </si>
  <si>
    <t>University College of Engineering, Osmania University</t>
  </si>
  <si>
    <t>balaraju1106@gmail.com</t>
  </si>
  <si>
    <t>https://drive.google.com/file/d/1hBwRl5fPreJBc9STs8zWpxSfMzgAl1tk/view?usp=drivesdk</t>
  </si>
  <si>
    <t>https://github.com/balaraju0616/WaterQualityEstimation</t>
  </si>
  <si>
    <t>1) The Problem
Environmental agencies spend $100-500 per lake sample and can only monitor ~500 of Florida's 30,000+ lakes regularly. This means:
90% of lakes have no water quality data
Algae blooms are detected only after they become crises
Reactive instead of proactive management
My solution: An agentic AI system that uses free satellite imagery to predict water quality across thousands of lakes automatically.
2) Technical Approach &amp; Stack
Architecture:
Data Agent → Fetches ground truth + Landsat 8 imagery from Google Earth Engine
Processing Agent → Cleans data, converts coordinates, filters water pixels
ML Agent → Trains/evaluates models (Random Forest, XGBoost, Ridge Regression)
Orchestration Agent → Schedules weekly runs via Python + Prefect
Tech Stack:
Component	Tools
Cloud	Google Earth Engine, AWS Lambda
Data	Pandas, NumPy, Geopandas
ML	Scikit-learn, XGBoost
Orchestration	Python, Prefect
Visualization	Matplotlib, Seaborn
3) Outcomes &amp; KPIs
Key Metrics:
KPI	Result
Prediction Accuracy (R²)	0.53
Prediction Error (RMSE)	14.43 μg/L
Lakes Monitored	5,751 (vs. 500 manually)
Cost Per Lake	**&lt; $0.01** (vs. $100-500 manually)
Processing Speed	2 minutes per 1,000 lakes
Business Impact:
* 1,050% increase in monitoring coverage
* 99.94% cost reduction vs. traditional methods
* 90% faster insights (24 hours vs. 2-4 weeks)
* Early warning system for harmful algal blooms
Current Status:
Live with internal users (state environmental agency pilot)
Live with paying customers</t>
  </si>
  <si>
    <t>Industry: Unclear  |  Tech: AI agents, ML (XGBoost/RandomForest), satellite imagery, cloud (GEE/AWS), Prefect  |  Complexity: High — multi-agent geospatial ML, deployed  |  Common student project: No  |  Deployed multi-agent satellite water-quality system with paying users</t>
  </si>
  <si>
    <t>Jonnada Pavan</t>
  </si>
  <si>
    <t>jonnadapavan14@gmail.com</t>
  </si>
  <si>
    <t>https://drive.google.com/file/d/1eG5fHLlZ2MEFDI3vfblsOV-Bb8KcxBjr/view?usp=drivesdk</t>
  </si>
  <si>
    <t>https://github.com/pavanjonnada</t>
  </si>
  <si>
    <t>https://drive.google.com/file/d/1B-YL_zVdl0rJ3ZAV0EkfokDDjQNCgnVf/view?usp=sharing</t>
  </si>
  <si>
    <t>I am currently learning to build agentic AI applications using LLMs, tool calling, and retrieval-augmented generation. My current focus is on creating a prototype AI assistant that can answer questions from documents and use external tools to complete simple tasks. I'm experimenting with Python, FastAPI, OpenAI-compatible APIs, and vector databases while learning agent orchestration frameworks.</t>
  </si>
  <si>
    <t>Industry: Productivity  |  Tech: Python, FastAPI, OpenAI-compatible APIs, vector DB, RAG  |  Complexity: Low — learning-stage prototype assistant  |  Common student project: Yes  |  Still learning, early prototype only</t>
  </si>
  <si>
    <t>Mohammed Sinan Tairim Tamake Tairim Tamake</t>
  </si>
  <si>
    <t>Ratnagiri</t>
  </si>
  <si>
    <t>tamakesinan04@gmail.com</t>
  </si>
  <si>
    <t>https://drive.google.com/file/d/1sZWe7_9Vo5Z1Gdl8K72lW3JNzt3tNKrV/view?usp=drivesdk</t>
  </si>
  <si>
    <t>https://github.com/Sinan2005/multi-agent-shopping-assistant</t>
  </si>
  <si>
    <t>https://drive.google.com/file/d/1JohovHHAocBdVHpvjL4FKplMVT6XIFqL/view?usp=sharing</t>
  </si>
  <si>
    <t>My most recent agentic AI project is a Budget Shopping Assistant that helps users find products within a specified budget by coordinating multiple AI agents. The goal was to move beyond a single chatbot and build a system where specialized agents collaborate to solve complex shopping queries.
I implemented the system using LangGraph to orchestrate a multi-agent workflow and LangChain for tool integration. The architecture consists of a Planner agent that decomposes user requests, a Researcher agent that gathers product information, an Analyzer agent that compares options based on price and features, and a Critic agent that reviews the final recommendation before presenting it to the user. The application was built in Python with Streamlit for the frontend, Groq (Llama 3) as the LLM, and SerpAPI for web search. I also incorporated conversational memory to maintain context across interactions.
The project improved recommendation quality by enforcing structured reasoning instead of a single-pass response. During testing, it consistently produced budget-compliant product recommendations and more transparent reasoning, while reducing manual effort required to compare products across multiple sources. The project also strengthened my understanding of agent orchestration, workflow design, tool calling, and state management in production-style AI applications.</t>
  </si>
  <si>
    <t>Industry: E-commerce/Retail  |  Tech: AI agents (LangGraph), LangChain, Groq (Llama 3), SerpAPI, Streamlit  |  Complexity: Medium — planner-critic multi-agent workflow  |  Common student project: Yes  |  Multi-agent shopping assistant, common pattern</t>
  </si>
  <si>
    <t>Sri Sai Manjunath Sreerama</t>
  </si>
  <si>
    <t>Vellore Institute of technology</t>
  </si>
  <si>
    <t>saimanjunath4444@gmail.com</t>
  </si>
  <si>
    <t>https://drive.google.com/file/d/1DoUlG5HAh-C94iRt3jNQBNuBqMIjh4dG/view?usp=drivesdk</t>
  </si>
  <si>
    <t>https://github.com/Saimanjunath003</t>
  </si>
  <si>
    <t>https://github.com/Saimanjunath003/kers2</t>
  </si>
  <si>
    <t>I recently drove the development of Silent Alert, an agentic AI campus safety platform built to solve the urgent problem of real‑time incident detection and rapid communication. The system was designed to cut through noise and deliver only high‑confidence alerts, ensuring reliability even under heavy usage.
On the technical side, I engineered the backend with Python, Django, and FastAPI, integrated machine learning models with refined feature engineering to reduce false positives, and deployed dashboards using React.js for live monitoring. I leveraged Firebase for authentication and concurrency management, while implementing MongoDB for structured data storage and cloud deployment practices for scalability. To guarantee trust, I added retry logic, validation layers, and a human‑in‑the‑loop verification system for edge cases.The results were decisive: Silent Alert achieved 93.8% detection accuracy, scaled seamlessly to handle spikes in concurrent usage, and improved campus safety response times by cutting false positives. Piloted with hundreds of students, the app generated adoption data and live feedback that validated usability and trust. This project highlights my strengths in AI/ML integration, full‑stack engineering, scalable backend design, and data visualization, while directly impacting KPIs such as accuracy, reliability, and user adoption.</t>
  </si>
  <si>
    <t>Industry: Productivity  |  Tech: ML models, Python, Django, FastAPI, React, Firebase, MongoDB  |  Complexity: Medium — full-stack ML safety platform  |  Common student project: No  |  Piloted campus safety app with real users</t>
  </si>
  <si>
    <t>Luv Mangesh Partani</t>
  </si>
  <si>
    <t>luv.partani@mitwpu.edu.in</t>
  </si>
  <si>
    <t>https://drive.google.com/file/d/1JL6IxA-Z9_k7nyM9uUP0kbi5VtqFtSKb/view?usp=drivesdk</t>
  </si>
  <si>
    <t>https://github.com/Luv-Partani/agentic-ai-travel-planner</t>
  </si>
  <si>
    <t>https://drive.google.com/file/d/19TRgVJQxGlWLTswwlUiv9D04v24hKNS7/view?usp=sharing</t>
  </si>
  <si>
    <t>Multi-Agent AI Travel Planner
My most recent project is a Multi-Agent AI Travel Planner designed to automate personalized travel planning. The problem I aimed to solve was that creating travel itineraries often requires users to search across multiple platforms for attractions, hotels, budgets, and schedules, making the process time-consuming and fragmented.
To solve this, I developed a modular agentic AI system in which specialized agents collaborate to generate complete travel plans. The application includes Planner, Research, Hotel, Budget, Reflection, and Memory Agents, each responsible for a specific task. I built the backend using Python and Flask, integrated the Google Gemini API for itinerary generation, and implemented dynamic dataset selection to support multiple destinations (Mumbai, Goa, and Manali) with destination-specific attractions and hotel recommendations. The project also uses CSV-based datasets, reusable utility modules, and a modular architecture for scalability and maintainability.
The final system generates personalized day-wise itineraries based on the user's destination, trip duration, budget, and preferences in a single workflow. Compared with a static rule-based planner, the multi-agent architecture provides more relevant recommendations, is easily extensible to new cities and datasets, and significantly reduces the manual effort required for travel planning while improving the quality and personalization of the generated itineraries.</t>
  </si>
  <si>
    <t>Industry: Travel  |  Tech: Python, Flask, Gemini API, multi-agent, CSV datasets  |  Complexity: Medium — multi-agent but CSV-backed  |  Common student project: Yes  |  Multi-agent travel planner on static datasets</t>
  </si>
  <si>
    <t>Pooja jangid</t>
  </si>
  <si>
    <t>Master of Computer Applications</t>
  </si>
  <si>
    <t>Aurora's Degree and PG College</t>
  </si>
  <si>
    <t>poojabjjangid@gmail.com</t>
  </si>
  <si>
    <t>https://drive.google.com/file/d/1z-Spd8LRcnZNRcaDjA_VLTyde7PxoIne/view?usp=drivesdk</t>
  </si>
  <si>
    <t>https://github.com/Pooja-j02</t>
  </si>
  <si>
    <t>https://drive.google.com/file/d/1fsWPyOcv69MX0zrqln8RNjJ2b59MDAqk/view?usp=sharing</t>
  </si>
  <si>
    <t>A robust and user-friendly application designed to enable natural language interactions with PDF documents. By integrating the capabilities of Streamlit for the frontend, LangChain for managing document queries, and OpenAI’s LLMs for generating human-like responses, the system allows users to extract meaningful insights from complex documents in a conversational format. It simplifies the traditionally manual and time-consuming task of reading and interpreting lengthy documents, making it especially useful in academic, legal, and professional domains. Through its ability to process multiple documents, generate vector-based embeddings, and retrieve relevant information efficiently, Intelli-Convo demonstrates the practical utility of combining AI with document processing for intelligent knowledge retrieval.</t>
  </si>
  <si>
    <t>Industry: Productivity  |  Tech: LLMs (OpenAI), LangChain, RAG, vector embeddings, Streamlit  |  Complexity: Low — basic chat-with-PDF RAG  |  Common student project: Yes  |  Standard tutorial-level chat-with-PDF app</t>
  </si>
  <si>
    <t>Shaik Hafeez</t>
  </si>
  <si>
    <t>2019</t>
  </si>
  <si>
    <t>B.Sc</t>
  </si>
  <si>
    <t>Mathematics, Electronics &amp; Computer Science</t>
  </si>
  <si>
    <t>Avanthi degree collage</t>
  </si>
  <si>
    <t>Avanthi Degree and PG College</t>
  </si>
  <si>
    <t>MEDCHAL</t>
  </si>
  <si>
    <t>shaikhafeezh1@gmail.com</t>
  </si>
  <si>
    <t>https://drive.google.com/file/d/105VQrt6rBAmiC5Ex0RWdjZcCrKXGrNWU/view?usp=drivesdk</t>
  </si>
  <si>
    <t>https://github.com/shaikhafeezh1-ctrl/Multi-agent-travel-planner-MCP</t>
  </si>
  <si>
    <t>https://huggingface.co/spaces/shaik8143/Multi-agent-travel-planner-MCP</t>
  </si>
  <si>
    <t>Built a 4-agent LangGraph pipeline (Flight, Hotel, Weather, Itinerary agents) with MCP servers for real-time external data.
FastAPI backend with async PostgreSQL checkpointing (AsyncPostgresSaver) for persistent multi-turn conversation state.
Deployed backend on Railway with GitHub Actions CI/CD (auto-deploy on push to deploy branch); frontend on HuggingFace Spaces (Docker).
Architected with strict separation: main.py untouched, all changes isolated to backend.py; lifespan context manager for async pool init.</t>
  </si>
  <si>
    <t>Industry: Travel  |  Tech: AI agents, LangGraph, MCP, FastAPI, async PostgreSQL, CI/CD, Docker  |  Complexity: Medium — 4-agent travel with solid infra  |  Common student project: Yes  |  Travel agents with strong deployment engineering</t>
  </si>
  <si>
    <t>Nitu Rawat</t>
  </si>
  <si>
    <t>Sanskriti University and India</t>
  </si>
  <si>
    <t>niturawat262@gmail.com</t>
  </si>
  <si>
    <t>https://drive.google.com/file/d/1N2WMpI1J5gS9fC264ItQ9Ef-FU3dsk-d/view?usp=drivesdk</t>
  </si>
  <si>
    <t>https://github.com/nitu-rawat/AI-Classroom-Assistant-CDF</t>
  </si>
  <si>
    <t>https://drive.google.com/file/d/1azZkpNQNqJWxow6H_lmfNVVAT0fqEQlv/view?usp=drivesdk</t>
  </si>
  <si>
    <t>Built an AI Classroom Assistant using Python. The project helps answer student queries and automate basic classroom support. It uses Python, NLP, and AI logic to process user inputs and generate relevant responses. The project improved response automation and is currently being enhanced with more intelligent agent capabilities.</t>
  </si>
  <si>
    <t>Industry: Education  |  Tech: LLMs, NLP (vague)  |  Complexity: Low — basic Q&amp;A chatbot  |  Common student project: Yes  |  Generic classroom chatbot, little detail</t>
  </si>
  <si>
    <t>Siddharth Kumar</t>
  </si>
  <si>
    <t>Computer Science and Engineering - DSAI</t>
  </si>
  <si>
    <t>MIT Arts Design and Technology University, India</t>
  </si>
  <si>
    <t>MIT Arts, Design and Technology University, Pune</t>
  </si>
  <si>
    <t>siddharthkr102@gmail.com</t>
  </si>
  <si>
    <t>https://drive.google.com/file/d/1nCina6894Zm5S9GQv6UR3iCjzBFPgIIr/view?usp=drivesdk</t>
  </si>
  <si>
    <t>https://github.com/0SiddharthKumar0/The-LLM-Incident-Resolution-Engine/</t>
  </si>
  <si>
    <t>http:// Dont have it</t>
  </si>
  <si>
    <t>The project is called the LLM Incident Resolution Engine.
The idea came from a common challenge in production environments where engineers spend a significant amount of time searching through runbooks, architecture documentation, troubleshooting guides, and historical incidents before they can identify a root cause and decide on a resolution.
To address this problem, I built an AI-assisted incident diagnosis platform using a Retrieval-Augmented Generation architecture.
The system allows a user to submit an incident through a FastAPI API. The incident description is converted into embeddings and used to search a Qdrant vector database containing operational knowledge such as runbooks, architecture documents, and historical incidents.
The most relevant documents are retrieved and combined with the incident description to create contextual information. This context is then passed to a locally hosted Llama 3.1 model running through Ollama, which generates a root-cause analysis and recommended actions.
After diagnosis generation, the platform extracts a confidence score and passes the result through an approval workflow. High-confidence diagnoses can be automatically approved, while lower-confidence recommendations require human review.
All incidents, diagnoses, approvals, and audit events are stored in PostgreSQL to maintain complete traceability.
The project helped me gain hands-on experience with FastAPI, PostgreSQL, vector databases, Retrieval-Augmented Generation, LLM integration, approval workflows, and audit logging while building an end-to-end AI-powered backend system.</t>
  </si>
  <si>
    <t>Industry: Developer Tools  |  Tech: RAG, Qdrant vector DB, local Llama via Ollama, FastAPI, PostgreSQL  |  Complexity: Medium — end-to-end RAG with approval workflow  |  Common student project: No  |  Well-structured incident RAG backend with audit and confidence gating</t>
  </si>
  <si>
    <t>Nalla Rushmitha</t>
  </si>
  <si>
    <t>Vardhaman College of engineering, India</t>
  </si>
  <si>
    <t>Shamshabad, Telengana, India</t>
  </si>
  <si>
    <t>rushmithareddy8@gmail.com</t>
  </si>
  <si>
    <t>https://drive.google.com/file/d/1eRZ0HppgoPzDVATfya4nWT2YEx76azkG/view?usp=drivesdk</t>
  </si>
  <si>
    <t>https://github.com/sainathgoud326-design/CareerAI---AI-Powered-Career-Path-Predictor</t>
  </si>
  <si>
    <t>https://drive.google.com/file/d/1vzNXwrjF0LnU_ZiE4EpV_lBkMBvWpZ6C/view?usp=drive_link</t>
  </si>
  <si>
    <t>AI Powered Career Path Predictor helps students discover career paths based on their skills, interests, and academic background. It uses AI to recommend suitable job roles, identify skill gaps, and suggest personalized learning paths to support better career decisions.</t>
  </si>
  <si>
    <t>Rishabh Zambre</t>
  </si>
  <si>
    <t>World Peace University, India</t>
  </si>
  <si>
    <t>PUNE</t>
  </si>
  <si>
    <t>rzambre7@gmail.com</t>
  </si>
  <si>
    <t>https://drive.google.com/file/d/1DUPNuglfWiqaz59dqLCIKN-Lb0U4pXpd/view?usp=drivesdk</t>
  </si>
  <si>
    <t>https://github.com/WarLord7821</t>
  </si>
  <si>
    <t>1. RAG projects for auditing purpose of certifications such as ISO, hippa, CORF,etc.
data is retrievd and basic details are generated and shown to user. user verifies (can edit for better context) and again data is retrived and sent to AI and treatment plan is generated.
2. Evidence validator.
uses ollama's qwen to describe image (evidence) and validate it by retriving data by semantic search which is most relevant and feed as context to gpt oss 20b which gives a report why the evidence is valid or not valid and what can be done to make it valid.
3. Automated email updates.
whenever my team pushes new feature or some functionality changes, we had to mail the clients/ the client-side employee about those changes manually.
An agent collects all data from commits done, summarizes it, sends to locally running ollama's gpt-oss-20b, gets data which page of the application/ feature/functionality has been changed.
The agent goes to that page, takes a screenshot and attaches it in a mail and sends it to our team lead, team lead verifies and sends it to clients/concerned employees.
4. LSTM model for stock market prediction + an enviornment to train that model (under progress).
stock market is too volatile and random, their can be any random reason for a companies stock to shoot up or crash.
currently i have made an application, which fetched 5 year stock data from yahoo finance, trains an LSTM and predicts if one should hold, sell, or buy.
I plan to make an enviornment where we take a stock, collect all data about it from 2-3 years, like lay-offs, war, natural / man made disaster, new AI innovations, new projects, big deals that are made, government support, etc. (random reasons which might hav/had affected the stock. This enviornment will make the AI go through all incidence, eg a timer will run which will count days, day 1 IPO declared, day 30 war declared (price down), day 60 new AI inovations (stock up),etc.
this will train the model in real time enviornment and improve accuracy from 55% (current) to a better number.</t>
  </si>
  <si>
    <t>Industry: Productivity  |  Tech: RAG, AI agents, multimodal vision, Ollama, semantic search, LSTM  |  Complexity: Medium — varied agents plus WIP LSTM  |  Common student project: No  |  Multiple practical agents; ambitious but uneven</t>
  </si>
  <si>
    <t>Bharadwaj Mittapelli</t>
  </si>
  <si>
    <t>Institute of Aeronautical Engineering   -Hyderabad, India</t>
  </si>
  <si>
    <t>Institute of Aeronautical Engineering</t>
  </si>
  <si>
    <t>bharadwajmittapellii@gmail.com</t>
  </si>
  <si>
    <t>https://drive.google.com/file/d/1Z4v__d7cus93jRumjRM2SktO3QFcrOdU/view?usp=drivesdk</t>
  </si>
  <si>
    <t>https://github.com/BharadwajMittapelli/blackswan-ai</t>
  </si>
  <si>
    <t>https://drive.google.com/drive/folders/18LIRM6WKycvXj76KS53RhiA0ioSiZwo7?usp=sharing</t>
  </si>
  <si>
    <t>The Problem with Current "AI Auditors":
Right now, most AI smart contract auditors are just lazy UI wrappers slapped over a basic LLM prompt. You dump raw code into a massive context window, and the model guesses what's wrong based on semantic patterns. This approach is fundamentally broken for blockchain security. It guarantees hallucinated risk metrics, throws false positives, and provides zero deterministic proof. If you cannot point to the exact structural logic flaw that triggered the alert, your audit is useless.
The Engineering Approach &amp; Stack:
We threw out the wrapper model and built a cleanly decoupled system. The frontend is a high-performance Next.js app deployed at the edge, while the core engine runs on a persistent FastAPI Python microservice. Instead of letting the LLM try to "read" raw code, we use an AST-aware (Abstract Syntax Tree) parser to programmatically extract the actual logic and vulnerabilities. We then route that hard data through a custom Model Context Protocol (MCP) broker, which enforces a strict Retrieval-Augmented Generation (RAG) pipeline. The LLM is stripped of its autonomy; it only synthesizes verified facts.
The Real-World Impact &amp; KPIs:
By tightly controlling the execution loop, we completely kill generative hallucinations—the AI literally cannot invent a vulnerability that doesn't exist in the AST footprint. Furthermore, because we rely on localized tool calls and RAG retrieval instead of dumping massive files into the prompt, we drastically shrink the context window, which slashes API token waste and operational costs. The end result is a mathematically grounded forensic audit delivered through a zero-latency UI that is actually ready for production.</t>
  </si>
  <si>
    <t>Industry: Developer Tools  |  Tech: LLMs, AST parsing, MCP, RAG, Next.js, FastAPI  |  Complexity: High — AST-grounded RAG audit engine  |  Common student project: No  |  AST-grounded smart-contract auditor; strong architecture, marketing tone</t>
  </si>
  <si>
    <t>Vamshi Krishna Emmadi</t>
  </si>
  <si>
    <t>CMR College Of Engineering &amp; Technology</t>
  </si>
  <si>
    <t>vamshikris25@gmail.com</t>
  </si>
  <si>
    <t>https://drive.google.com/file/d/1jJPQOJGrNrnBxQ0IrIe6ikas5nXH7i8D/view?usp=drivesdk</t>
  </si>
  <si>
    <t>https://github.com/heyvamshii/Smart-Trip-Planner-Agent</t>
  </si>
  <si>
    <t>https://youtu.be/ck0RhRFPomA</t>
  </si>
  <si>
    <t>1) Problem: LLM chatbots can't be trusted to actually plan a trip - they hallucinate flight/hotel prices, produce math that doesn't add up, ignore hard constraints like a budget, and can't take real actions. I built an agent that turns a plain-English request into a complete, budget-verified itinerary you can actually rely on.
2) Technical approach &amp; stack: Python + Groq (Llama 3.3 70B) using OpenAI-style function calling. An autonomous tool-calling loop lets the model decide which of 5 tools to invoke and in what order — flights, hotels, weather, local costs, and a budget check. The key design: tools are deterministic and act as the single source of truth, so the system owns all cost math, not the model - eliminating numeric hallucination. Includes retry handling for malformed tool calls and a two-panel Streamlit UI that exposes every tool call as a live, auditable trace. Fully zero-cost stack.
3) Outcomes / KPIs: 100% reproducible outputs (identical input → identical, correct numbers every run), zero hallucinated figures (all costs computed by tools and internally consistent), complete budget accounting across flights + hotel + food + transport + activities with hard budget-constraint enforcement, and ~3-second end-to-end planning latency.</t>
  </si>
  <si>
    <t>Industry: Travel  |  Tech: Python, Groq Llama 3.3, function calling, Streamlit  |  Complexity: Medium — deterministic tool-calling agent  |  Common student project: No  |  Tool-grounded travel agent eliminating numeric hallucination</t>
  </si>
  <si>
    <t>Akshar Sunkari</t>
  </si>
  <si>
    <t>Kakatiya Institute of Technology and Science, Warangal, India</t>
  </si>
  <si>
    <t>sunkariakshar10@gmail.com</t>
  </si>
  <si>
    <t>https://drive.google.com/file/d/1xkvvPvn7_RUZiVNJhSx4Lp2XhvZSfYV9/view?usp=drivesdk</t>
  </si>
  <si>
    <t>https://www.github.com/Akshar070</t>
  </si>
  <si>
    <t>https://drive.google.com/file/d/1EFjO4oSbPC5wp4pscPeGFNzwpVvcLz0K/view?usp=sharing</t>
  </si>
  <si>
    <t>Stock Market Trend Analyzer using Machine Learning
Developed a Stock Market Trend Analyzer using Machine Learning to automate market analysis and assist users in making data-driven investment decisions. The system collects and processes historical stock data, analyzes trends using machine learning models, and generates actionable insights with minimal human intervention. The project was built using Python, Pandas, NumPy, Scikit-learn, Flask, and React.js for data processing, prediction, backend APIs, and visualization. Key outcomes included achieving approximately 85%+ prediction accuracy on historical datasets and significantly reducing manual analysis time through automation.</t>
  </si>
  <si>
    <t>Targets a FinTech/investing problem but uses only classical ML (linear regression, random forest) rather than advanced AI, and a stock-trend-prediction dashboard is a well-known student project archetype. Implementation detail is concrete and first-person, not boilerplate, but the concept is a common student project, so it cannot qualify as Strong or Good.</t>
  </si>
  <si>
    <t>Shardul Pande</t>
  </si>
  <si>
    <t>Computer Science Engineering and Data Science</t>
  </si>
  <si>
    <t>Sphoorthy Engineering College, India</t>
  </si>
  <si>
    <t>Sphoorthy Engineering College, Hyderabad</t>
  </si>
  <si>
    <t>shardul2503@gmail.com</t>
  </si>
  <si>
    <t>https://drive.google.com/file/d/1R8p9iqi5TqmdXgZKOUge_4T5zeOYDtlC/view?usp=drivesdk</t>
  </si>
  <si>
    <t>https://medgpt-website.vercel.app</t>
  </si>
  <si>
    <t>https://drive.google.com/file/d/19cq5RRkstbRlIdr-Dn8gN5TG3laN_Eim/view</t>
  </si>
  <si>
    <t>I'm currently building an agentic AI system for medical decision support (MedicalRAG) that helps clinicians and healthcare professionals retrieve evidence-based information from large medical knowledge bases in seconds instead of manually searching textbooks and guidelines. The core problem is that medical information is fragmented across thousands of pages, making fast, accurate retrieval difficult during time-sensitive decision-making.
Technically, I designed a multi-stage retrieval pipeline using OpenAI embeddings, LangChain, FAISS, and Python. The system indexes over 10,000 medical documents, performs semantic retrieval, reranks results based on relevance, and uses an LLM to generate grounded responses with citations from the retrieved context. The architecture includes document preprocessing, chunking, vector indexing, retrieval-augmented generation (RAG), and prompt engineering to minimize hallucinations. I also built evaluation workflows to measure retrieval precision and continuously improve answer quality.
The project achieved 91% Precision@5 on retrieval benchmarks and reduced medical information lookup time by 85%, from roughly 15 minutes of manual searching to under 2 minutes for evidence-backed responses. The system is designed as an agentic workflow where retrieval, reasoning, validation, and response generation are orchestrated automatically, allowing users to interact naturally while receiving accurate, context-aware answers.</t>
  </si>
  <si>
    <t>Targets a healthcare industry problem with a competently executed multi-stage RAG pipeline (OpenAI embeddings, FAISS, reranking, cited answers, retrieval evaluation) that is demonstrably working in staging. However, it is fundamentally a RAG chatbot over documents — a common student project archetype — with no genuinely unusual angle, so it does not meet the not-a-common-student-project bar regardless of execution quality.</t>
  </si>
  <si>
    <t>bhatlapenumarthy jyothi sai srinivas</t>
  </si>
  <si>
    <t>parul university</t>
  </si>
  <si>
    <t>vadodara,ind</t>
  </si>
  <si>
    <t>ssai603174@gmail.com</t>
  </si>
  <si>
    <t>https://drive.google.com/file/d/1E_fIPU6EPxZ0i25WpL5KHwxaXxFcDHFj/view?usp=drivesdk</t>
  </si>
  <si>
    <t>https://github.com/srinivasBJ/OpenMesh</t>
  </si>
  <si>
    <t>https://srinivasbj.github.io/projects/</t>
  </si>
  <si>
    <t>My current agentic AI project is **OpenMesh**, an open-source AI agent observability and control platform. The problem it solves is the lack of visibility into multi-agent systems, including understanding agent decisions, tool usage, execution flow, and failures.
I built it using **Python, FastAPI, PostgreSQL, React, TypeScript, LangGraph, Ollama, WebSockets, and Docker**. The system uses event-driven architecture, agent lifecycle tracking, trace reconstruction, graph analysis, and SDK integrations for monitoring agent workflows.
The key outcomes are improved debugging, workflow transparency, and reliability of agent systems. It enables developers to analyze execution paths, identify bottlenecks, and build more dependable AI applications.</t>
  </si>
  <si>
    <t>Function-level solution (developer tooling — observability/control for multi-agent AI systems), not an industry vertical. Genuinely advanced and complex (event-driven trace reconstruction, LangGraph lifecycle observability, SDK and TUI), well outside the common student-project set. No formal internship/work experience on the resume (only projects and open-source PRs).</t>
  </si>
  <si>
    <t>Toneswar Pawan. D</t>
  </si>
  <si>
    <t>Vellore Institute of Technology, Vellore, India</t>
  </si>
  <si>
    <t>Chennai, India</t>
  </si>
  <si>
    <t>toneswar.pawan@gmail.com</t>
  </si>
  <si>
    <t>https://drive.google.com/file/d/1e1PhEHxLHhppd9pKigAlUtwOvvr_HVzQ/view?usp=drivesdk</t>
  </si>
  <si>
    <t>https://github.com/tony-pawan/Datapilot-ai</t>
  </si>
  <si>
    <t>My most recent agentic AI project is DataPilot AI, a multi-agent data analytics platform that automates tasks such as data analysis, insight generation, SQL querying, and visualization. Built using Python, LangGraph, LangChain, LLMs, FastAPI, and RAG pipelines, the system uses specialized AI agents that collaborate to understand datasets and provide actionable insights through natural language interactions. The project focuses on simplifying data analysis and enabling faster, data-driven decision-making.</t>
  </si>
  <si>
    <t>Industry: Developer Tools  |  Tech: LLMs, LangGraph, LangChain, RAG, FastAPI  |  Complexity: Medium — multi-agent analytics, standard stack  |  Common student project: No  |  Multi-agent data analytics, solid but standard</t>
  </si>
  <si>
    <t>Jasraj Jitendrasing Patil</t>
  </si>
  <si>
    <t>North Maharashtra University, India</t>
  </si>
  <si>
    <t>North Maharashtra University</t>
  </si>
  <si>
    <t>jasrajjp25@gmail.com</t>
  </si>
  <si>
    <t>https://drive.google.com/file/d/1z2sGWNv7VY_fFbAXhriL1Ztk0AWI164Y/view?usp=drivesdk</t>
  </si>
  <si>
    <t>https://github.com/jasrajpatil</t>
  </si>
  <si>
    <t>Advanced Q&amp;A Chatbots with Ollama Databases and Vector Embedding
 Overview: Engineered chatbots that provide accurate, context-aware answers by integrating Vector databases with vector embedding techniques.
 Technologies: Ollama, vector embedding algorithms, Groq API key, VectorDB FAISS
 Outcome: Achieved a 40% reduction in the need for human intervention in customer service inquiries, improving response accuracy and user satisfaction.</t>
  </si>
  <si>
    <t>Industry: Customer Support  |  Tech: LLMs, RAG, Ollama, FAISS, Groq API  |  Complexity: Low — basic vector-DB QA chatbot  |  Common student project: Yes  |  Standard RAG chatbot, minimal depth</t>
  </si>
  <si>
    <t>Arpit Kumar Mishra</t>
  </si>
  <si>
    <t>KL University, Vijayawada - India</t>
  </si>
  <si>
    <t>KL University, Vijayawada</t>
  </si>
  <si>
    <t>Koraput</t>
  </si>
  <si>
    <t>arpitakm07@gmail.com</t>
  </si>
  <si>
    <t>https://drive.google.com/file/d/1zctxUYl2ZjP-13dbayDE9xmaeXpQlfnS/view?usp=drivesdk</t>
  </si>
  <si>
    <t>https://github.com/SkybridgeFinancial  -&gt; Private company repository (available only to authorized employees).</t>
  </si>
  <si>
    <t>https://github.com/SkybridgeFinancial  -&gt;  Not publicly available (internal enterprise system).</t>
  </si>
  <si>
    <t>My most recent agentic AI project focused on automating settlement request processing and operational workflows for a financial services platform. The problem was that loan settlement operations relied on multiple manual steps across Zoho CRM, internal systems, and Slack, causing delays, inconsistent processing, and limited visibility for operations teams.
I built Python-based workflow automation that integrated with Zoho CRM APIs to retrieve and validate settlement data, orchestrate business logic, trigger downstream actions, and send automated Slack notifications. The solution used Python, REST APIs, OAuth 2.0, Zoho CRM, Git/GitHub, and AWS-oriented backend patterns, with modular components for API clients, validation, configuration management, and logging to make the workflows maintainable and extensible.
The project reduced manual intervention in settlement operations, improved data consistency through automated validation, and accelerated operational response times by providing real-time notifications and standardized processing. The outcome was a more reliable, scalable workflow that enabled operations teams to process settlement requests faster while reducing the risk of manual errors.</t>
  </si>
  <si>
    <t>Industry: Fintech  |  Tech: Python, REST APIs, OAuth, Zoho CRM (no AI/LLM)  |  Complexity: Medium — CRM workflow automation, not AI  |  Common student project: No  |  Plain automation, no actual AI despite label</t>
  </si>
  <si>
    <t>Pappu Kumar</t>
  </si>
  <si>
    <t>Technocrats institute of technology Bhopal</t>
  </si>
  <si>
    <t>Technocrats Institute of Technology, Bhopal</t>
  </si>
  <si>
    <t>mrpappusahu4841@gmail.com</t>
  </si>
  <si>
    <t>https://drive.google.com/file/d/1AHNflq_vhUeOCWpHccB7LPz0dEOOGayq/view?usp=drivesdk</t>
  </si>
  <si>
    <t>https://github.com/pappukumar8521</t>
  </si>
  <si>
    <t>https://pappukumar8521.github.io/pappu-portfolio/</t>
  </si>
  <si>
    <t>lokesh zope</t>
  </si>
  <si>
    <t>2021</t>
  </si>
  <si>
    <t>Electronics &amp; Telecommunications</t>
  </si>
  <si>
    <t>G H Raisoni College of Engineering and Management, Jalgaon</t>
  </si>
  <si>
    <t>lokeshzope05@gmail.com</t>
  </si>
  <si>
    <t>https://drive.google.com/file/d/1c_l4OiT0MGhIrW2An140WBzVGRblUZHv/view?usp=drivesdk</t>
  </si>
  <si>
    <t>https://github.lokeshzope</t>
  </si>
  <si>
    <t>http://lokeshzope</t>
  </si>
  <si>
    <t>---------------------</t>
  </si>
  <si>
    <t>Amith Sirisilla Jayadevgari</t>
  </si>
  <si>
    <t>amithsirisilla28@gmail.com</t>
  </si>
  <si>
    <t>https://drive.google.com/file/d/1UyfmwwXDDmBDaGbGsfLaOzl4A_00CM2D/view?usp=drivesdk</t>
  </si>
  <si>
    <t>https://github.com/Amith-S28/BestSAASEver</t>
  </si>
  <si>
    <t>https://As this is still in the building stage, I cannot show the working product yet.</t>
  </si>
  <si>
    <t>1. Problem Extracting and synthesizing clinical insights from complex, multi-page medical records offline without cloud privacy risks (data leaks), text truncation, or running heavy server databases on unified-memory workstations.
2. Technical Stack &amp; Approach A fully local, chunking-free RAG pipeline optimized for Apple Silicon (24GB memory: ~16GB active, ~8GB buffer):
Ingestion: Chandra OCR 2 (5B VLM) converts scans and PDFs into layout-preserved Markdown.
Vectorization: Jina-Embeddings-v5-Omni-Small (32k context) encodes whole documents as single units, preserving global clinical relationships.
Storage &amp; Search: Serverless, in-process LanceDB utilizing hybrid IVF-PQ semantic search and Tantivy Full-Text Search.
Synthesis: Local Qwen 3.5 9B Instruct (Q5_K_M/Q8_0 quantization) for generating citation-backed clinical answers.
3. Outcomes &amp; KPIs
100% Privacy &amp; Zero Cost: Completely offline execution, eliminating data leakage and cloud API fees.
Minimal Memory Footprint: LanceDB operates with a 0MB idle RAM footprint, reserving max memory for model execution.
Clinical Accuracy: Eliminates traditional micro-chunking errors (preserving dense tabular data and narrative continuity) and provides precise, citation-backed answers.</t>
  </si>
  <si>
    <t>Industry: Healthcare  |  Tech: Local RAG, multimodal OCR VLM, LanceDB vector DB, quantized LLM, hybrid search  |  Complexity: High — offline optimized RAG, deep engineering  |  Common student project: No  |  Sophisticated privacy-first local clinical RAG with strong specifics</t>
  </si>
  <si>
    <t>Abisri Jayavarshini.M</t>
  </si>
  <si>
    <t>Sri Sai Ram Institute of Technology India</t>
  </si>
  <si>
    <t>Sri Sai Ram Institute Of Technology</t>
  </si>
  <si>
    <t>mabisri04@gmail.com</t>
  </si>
  <si>
    <t>https://drive.google.com/file/d/1Rp-I7ebAmLA2UHul95uPXoKiMskyKeTd/view?usp=drivesdk</t>
  </si>
  <si>
    <t>https://mabisri04</t>
  </si>
  <si>
    <t>I am currently learning and building agentic AI applications. My recent AI projects include a melanoma detection system using image processing and a Feed Forward Neural Network (FFNN), and an autonomous river cleaning boat using a custom MobileNetV2-based CNN for waste classification and IoT-based navigation. Through these projects, I gained experience in Python, machine learning, deep learning, computer vision, data preprocessing, and model evaluation. I am now expanding these skills into agentic AI by learning frameworks such as LangChain, Retrieval-Augmented Generation (RAG), LLMs, and tool-calling workflows to build AI agents that can automate real-world tasks.</t>
  </si>
  <si>
    <t>Industry: Healthcare  |  Tech: Computer vision, FFNN, MobileNetV2 CNN, IoT; learning LangChain/RAG  |  Complexity: Medium — CV/DL projects, agentic aspirational  |  Common student project: Yes  |  Decent CV/DL portfolio, agentic AI still aspirational</t>
  </si>
  <si>
    <t>SETTEM SAI SANDEEP</t>
  </si>
  <si>
    <t>KADAPA</t>
  </si>
  <si>
    <t>settamsaisandeep@gmail.com</t>
  </si>
  <si>
    <t>https://drive.google.com/file/d/120oH-Yp2TPq9xl80xDeEwXZs_lh-kyOs/view?usp=drivesdk</t>
  </si>
  <si>
    <t>https://github.com/Saisandeep-s/AI-Travel-Planner</t>
  </si>
  <si>
    <t>https://drive.google.com/file/d/1UEcXkTZGDt8JSP5J-D803KHEa2Rsm1Di/view?usp=sharing</t>
  </si>
  <si>
    <t>My most recent project is an Agentic AI Travel Planner that simplifies travel planning by generating personalized itineraries based on a user's destination, budget, trip duration, and interests. The problem it solves is reducing the time and effort users spend searching across multiple websites for travel information.
I built the application using Python and Streamlit, with the Google Gemini API as the reasoning engine. The application collects user inputs, retrieves live travel information through a web search tool, integrates Google Maps links for navigation, and uses prompt engineering with REST API integration to generate structured, day-wise travel itineraries.
The project demonstrates an agentic workflow where the AI combines user input with external information to produce personalized recommendations in a single interaction. It provides trip summaries, hotel and restaurant suggestions, tourist attractions, budget estimates, packing checklists, and travel tips, significantly reducing the manual effort involved in planning a trip while showcasing practical AI application development and workflow automation.</t>
  </si>
  <si>
    <t>Industry: Travel  |  Tech: LLMs (Gemini), web search tool, prompt engineering, Streamlit  |  Complexity: Low — single-call itinerary generator  |  Common student project: Yes  |  Common tutorial-level travel planner wrapper</t>
  </si>
  <si>
    <t>Vadaparthi Subhash</t>
  </si>
  <si>
    <t>KL University,India</t>
  </si>
  <si>
    <t>2300030695cseird@gmail.com</t>
  </si>
  <si>
    <t>https://drive.google.com/file/d/15VUsY3UIXQZDAKJPhRxXchfubwwCnGBP/view?usp=drivesdk</t>
  </si>
  <si>
    <t>https://github.com/KL2300030695/InfoFlowAI</t>
  </si>
  <si>
    <t>https://www.linkedin.com/posts/vadaparthisubhash_generativeai-ai-machinelearning-ugcPost-7431095500046626817-s-NI/?utm_source=share&amp;utm_medium=member_desktop&amp;rcm=ACoAAE-NTVMBUtV9NO_0_UdE2oT1WaLT8QjG-0A</t>
  </si>
  <si>
    <t>My most recent agentic AI project is **InfoFlow AI**, an intelligent knowledge retrieval platform that enables users to ask natural language questions and receive accurate, context-aware answers from their organization's documents.
The problem I aimed to solve was the difficulty employees and students face in finding relevant information across large collections of PDFs, documents, and knowledge bases. Traditional keyword search often returns irrelevant results and requires users to manually browse multiple files. InfoFlow AI acts as an AI agent that understands user queries, retrieves the most relevant information, and generates grounded responses with source context.
Technically, I implemented the solution using a **Retrieval-Augmented Generation (RAG)** architecture. Documents are ingested, cleaned, chunked, and converted into vector embeddings before being stored in a vector database for semantic search. When a user submits a query, the system retrieves the most relevant document chunks using similarity search and provides them as context to a Large Language Model, which generates an accurate, context-aware response while minimizing hallucinations. The backend was built with **FastAPI** and **Python**, with vector embeddings managed through a vector database, while the frontend was developed using **React** to provide an intuitive chat interface. The application also supports document upload, indexing, conversational memory, and citation of retrieved sources.
The project improved knowledge discovery by enabling users to retrieve relevant information within seconds instead of manually searching through lengthy documents. It increased answer accuracy through context-grounded generation, reduced search time significantly, and provided a scalable architecture capable of handling large document collections. The platform demonstrates practical agentic AI by autonomously understanding user intent, retrieving the most relevant knowledge, reasoning over the retrieved context, and delivering reliable, source-aware answers.</t>
  </si>
  <si>
    <t>Demo link is a LinkedIn post, not a valid demo artifact (no video/deployment/Drive), scored 0 and flagged RED. Underlying project (InfoFlow AI/InfoWise) is a RAG chatbot over documents, a common student-project archetype. Label Invalid due to missing valid demo link.</t>
  </si>
  <si>
    <t>Adiba</t>
  </si>
  <si>
    <t>AI/ML</t>
  </si>
  <si>
    <t>GL Bajaj Institute Of Technology And Management</t>
  </si>
  <si>
    <t>adiba.devtech@gmail.com</t>
  </si>
  <si>
    <t>https://drive.google.com/file/d/1MABRRVKSjGcdKifGAYrfgRgBgCcUK8E0/view?usp=drivesdk</t>
  </si>
  <si>
    <t>https://github.com/Adiba829</t>
  </si>
  <si>
    <t>https://web-production-fc16a.up.railway.app/</t>
  </si>
  <si>
    <t>My recent work includes two complementary GenAI projects. The first is a production-grade Vector Database built from scratch in Python to solve the challenge of efficient semantic retrieval for Retrieval-Augmented Generation (RAG). I implemented HNSW, KD-Tree, and Brute Force indexing with support for Cosine, Euclidean, Manhattan, and Dot Product similarity, exposing the system through FastAPI and an interactive web UI. The platform includes document ingestion, embedding generation, semantic search, Recall@K evaluation, live algorithm benchmarking, and offline RAG using Ollama with SentenceTransformers, making it suitable for production experimentation and performance analysis.
I also built a LangGraph Agentic AI Blog Generator that automates SEO-focused blog creation from a single prompt. Using Python, LangGraph, FastAPI, Groq (Llama 3.1), and Pydantic, I designed a multi-step agent workflow where one agent generates an optimized title and another generates the complete article. This reduced manual prompting by approximately 90% and established a modular architecture that can be extended with RAG, tool calling, and multi-agent workflows. Together, these projects strengthened my experience in building production-ready AI systems involving vector search, RAG pipelines, agent orchestration, FastAPI services, and LLM integration, closely aligning with real-world GenAI application development.</t>
  </si>
  <si>
    <t>Demo is a live Railway deployment (valid, artifact 1.5). Custom vector database built from scratch (HNSW/KD-Tree/brute-force, multiple similarity metrics, Recall@K benchmarking) plus a LangGraph multi-agent blog generator: advanced GenAI infra, concretely described, complex, and not a common student project. This is a function/infrastructure problem rather than a specific industry vertical, so Good rather than Strong.</t>
  </si>
  <si>
    <t>GangaRamPrasad Kotakonda</t>
  </si>
  <si>
    <t>SRM University AP</t>
  </si>
  <si>
    <t>gangaramprasadkotakonda@gmail.com</t>
  </si>
  <si>
    <t>https://drive.google.com/file/d/1rUTYoGRM0-DcavQpEOW1a3sSr4s94hlz/view?usp=drivesdk</t>
  </si>
  <si>
    <t>https://github.com/GangaRamPrasad2004</t>
  </si>
  <si>
    <t>https://drive.google.com/file/d/17-NPK2HEc-RNGg79dhgmmJrU9eH6CdoR/view?usp=sharing</t>
  </si>
  <si>
    <t>Python · FastAPI · Streamlit · LangChain · LangGraph · Docker 
The fragmentation and cognitive overload of travel planning.
Currently, planning a trip is an exhausting, multi-tab experience. To build a solid itinerary, a person typically has to act as a human API, jumping back and forth between:
Discovery &amp; Routing: Google Maps, TripAdvisor, or blogs to find places and figure out logistics.
Logistics &amp; Environment: Weather apps to ensure the plans match the climate.
Budgeting: Excel spreadsheets or notes apps to track estimated costs.
Finance: Currency converter apps for international travel.
The sheer amount of context-switching takes the joy out of traveling and turns it into a stressful administrative task.
"Do-It-Yourself Multi-Tool" approach with a "Conversational Agentic Workflow".
By unifying all these fragmented steps (Weather, Places, Expense Calculation, Currency Conversion) under a single LangGraph ReAct agent, the project allows the user to just state their intent (e.g., "Plan a 3-day budget trip to Tokyo for next week"). The AI autonomously decides which tools to invoke, gathers the disparate data, does the math, and synthesizes it into a cohesive, day-by-day plan.
this cuts the manual look up time from minutes to seconds</t>
  </si>
  <si>
    <t>Function problem (travel planning); genuine agentic AI (LangGraph ReAct with 10+ tools and real APIs), moderately complex and live with free users. However a multi-tool travel/itinerary planner agent is a common tutorial-stack student project archetype, so per strict calibration it is Invalid despite good execution.</t>
  </si>
  <si>
    <t>THUNAM LAHARSHINI</t>
  </si>
  <si>
    <t>thunamlaharshini@gmail.com</t>
  </si>
  <si>
    <t>https://drive.google.com/file/d/1fpfz5fH5jriz7oEjKEI04UPEDuu2WLG5/view?usp=drivesdk</t>
  </si>
  <si>
    <t>https://github.com/thunamlaharshini/C-suite-Analytics-Project</t>
  </si>
  <si>
    <t>C-Suite Analytical Insights: Actionable Intelligence for Decision-Making is an AI-driven business intelligence project designed to help executives make data-driven decisions. The system integrates enterprise data, applies machine learning models for forecasting and risk analysis, and provides actionable insights through interactive dashboards. The project was developed using Python, Flask, TensorFlow, Scikit-learn, Power BI, and Chart.js. It achieved 96.5% prediction accuracy, enabling real-time KPI monitoring, trend forecasting, and strategic decision support.</t>
  </si>
  <si>
    <t>Industry: Productivity  |  Tech: Machine learning, TensorFlow, Scikit-learn, Flask, Power BI  |  Complexity: Medium — BI forecasting with dashboards  |  Common student project: Yes  |  Standard ML BI dashboard, suspicious accuracy</t>
  </si>
  <si>
    <t>Shravan kumar aniga</t>
  </si>
  <si>
    <t>Sreyas Institution of Engineering and Technology , India</t>
  </si>
  <si>
    <t>Sreyas Institute of Engineering and Technology</t>
  </si>
  <si>
    <t>shravananiga@gmail.com</t>
  </si>
  <si>
    <t>https://drive.google.com/file/d/1pqqlDfyNFSLw2HZDBEYGILe2hCW_Fs8L/view?usp=drivesdk</t>
  </si>
  <si>
    <t>https://github.com/shravan0106</t>
  </si>
  <si>
    <t>Designed and built an enterprise-grade MLOps platform orchestrating 9 specialized AI agents via LangGraph to autonomously monitor, diagnose, and remediate failures across the ML lifecycle — without human intervention. The system combines a FastAPI backend with an event-driven architecture (Kafka) and a full observability/data stack (PostgreSQL, Redis, MLflow, Prometheus, Grafana, Qdrant), fronted by a React/TailwindCSS dashboard for real-time visibility into agent decisions and system health.</t>
  </si>
  <si>
    <t>Industry: Developer Tools  |  Tech: Multi-agent, LangGraph, FastAPI, Kafka, PostgreSQL, Redis, MLflow, Prometheus, Grafana, Qdrant, React  |  Complexity: High — 9-agent MLOps, event-driven, observability  |  Common student project: No  |  Deep autonomous MLOps platform with full stack</t>
  </si>
  <si>
    <t>Sandeep Kumar</t>
  </si>
  <si>
    <t>Bilaspur University</t>
  </si>
  <si>
    <t>Raipur Chhattisgarh</t>
  </si>
  <si>
    <t>sandeepkumarnitrr@gmail.com</t>
  </si>
  <si>
    <t>https://drive.google.com/file/d/1LwM-QMNfbk7A3AUXLyufFAEnSlcuOrcV/view?usp=drivesdk</t>
  </si>
  <si>
    <t>https://github.com/sandeep-kumar-21</t>
  </si>
  <si>
    <t>https://quick-ai1.vercel.app</t>
  </si>
  <si>
    <t>QuickAI
Problem: Slow, manual content generation. 2) Stack: MERN, gemini-2.0-pro API, JWT. 3) KPI: Sub-2-second AI responses and a 25% reliability increase.
MOM Extension
Problem: Tedious, error-prone manual meeting documentation. 2) Stack: React, Nest.js, gemini-2.0-pro, Chrome DOM scraping. 3) KPI: Fully automated, real-time meeting minutes with accurate speaker diarization.
AI Content Detector
Problem: Difficulty verifying multi-modal digital media authenticity. 2) Stack: NextAuth, GPTZero API. 3) KPI: Fast, centralized authenticity scoring across text, images, and audio.</t>
  </si>
  <si>
    <t>Industry: Content/Media  |  Tech: LLMs, Gemini API, MERN, GPTZero API  |  Complexity: Low — API-wrapper content tools  |  Common student project: Yes  |  Multiple thin API-wrapper apps</t>
  </si>
  <si>
    <t>Nidhi Sunil Devare</t>
  </si>
  <si>
    <t>Pimpri Chinchwad College of Engineering</t>
  </si>
  <si>
    <t>devarenidhi@gmail.com</t>
  </si>
  <si>
    <t>https://drive.google.com/file/d/13Hyc_a6vG8wBe-qlVisW6E2-LemY6Ge1/view?usp=drivesdk</t>
  </si>
  <si>
    <t>https://github.com/devarenidhi25</t>
  </si>
  <si>
    <t>https://drive.google.com/drive/folders/1mNEGHwQ72GhpGfQxmEHoM_gAYjWwRDrW?usp=sharing</t>
  </si>
  <si>
    <t>Built TraceFix Agent, an AI debugging agent that analyzes runtime errors, decides between rule-based or LLM reasoning, uses tools to detect files and apply code fixes, and learns from previous debugging attempts. Built with Python, FastAPI, LangGraph, LangChain, Ollama (Llama 3.2), and Pydantic. It automates debugging, reduces repetitive troubleshooting, and speeds up issue resolution.</t>
  </si>
  <si>
    <t>Industry: Developer Tools  |  Tech: AI agents, LangGraph, LangChain, Ollama Llama, Pydantic  |  Complexity: Medium — debugging agent with tool use  |  Common student project: No  |  Agentic debugger with hybrid reasoning</t>
  </si>
  <si>
    <t>Vardhan Chopada</t>
  </si>
  <si>
    <t>MS</t>
  </si>
  <si>
    <t>Supply Chain Management</t>
  </si>
  <si>
    <t>Hyderabad, IN</t>
  </si>
  <si>
    <t>vardhanchopada32@gmail.com</t>
  </si>
  <si>
    <t>https://drive.google.com/file/d/1yyTTWiAN2EL-MsiUtHXyTPEOdYk42q5w/view?usp=drivesdk</t>
  </si>
  <si>
    <t>https://apps.apple.com/in/app/odies-ai-companions/id6754986881?mt=12</t>
  </si>
  <si>
    <t>AI Companion App, companion for desktop, learned how to build ML/AI in depth</t>
  </si>
  <si>
    <t>Function-facing consumer product: a live macOS AI companion app on the App Store with paying customers, using LLM APIs with a real-time ScreenCaptureKit screen-context pipeline and streaming responses. AI sophistication is moderate (LLM API integration and prompt engineering rather than agentic/RAG work), but the shipped, monetized multi-platform engineering is complex and not a common student project. The form write-up is thin but not boilerplate; the resume and live App Store listing provide concrete corroboration.</t>
  </si>
  <si>
    <t>Navneet Kumar</t>
  </si>
  <si>
    <t>Galgotias University and India</t>
  </si>
  <si>
    <t>vnavneet1541@gmail.com</t>
  </si>
  <si>
    <t>https://drive.google.com/file/d/1ssUhSlbekOIpbIfqeDAM9MixVESxWOSY/view?usp=drivesdk</t>
  </si>
  <si>
    <t>https://github.com/Navneetk29</t>
  </si>
  <si>
    <t>My most recent agentic AI project is AI for Credit Risk Scoring, designed to help financial institutions assess loan applicants more accurately and efficiently. The problem I aimed to solve was the limitation of traditional rule-based credit evaluation systems, which often struggle to process large volumes of customer data, adapt to changing financial behavior, and provide real-time risk assessments.
The system uses an AI-driven workflow that autonomously collects applicant information, preprocesses and validates data, engineers relevant financial features, evaluates multiple machine learning models, and generates a credit risk recommendation. The technical stack includes Python, Pandas, NumPy, Scikit-learn, XGBoost/Gradient Boosting, SHAP Explainability, Matplotlib, and Google Colab for experimentation and model training. Historical credit and loan datasets were cleaned, normalized, and transformed into predictive features such as income-to-loan ratio, credit score, employment stability, and repayment history. To improve transparency, SHAP was integrated to explain model predictions and highlight the most influential factors behind each credit decision.
The project achieved strong predictive performance, with the Gradient Boosting model reaching approximately 91% accuracy and an AUC-ROC of 0.95, outperforming baseline models such as Logistic Regression and Decision Trees. The solution demonstrates the potential to reduce manual review effort, accelerate loan approval decisions, improve risk identification, and support more consistent lending outcomes while maintaining explainability and fairness in the decision-making process.</t>
  </si>
  <si>
    <t>Industry: Fintech  |  Tech: ML, XGBoost, Scikit-learn, SHAP, Pandas  |  Complexity: Medium — classic ML credit scoring, no LLM  |  Common student project: Yes  |  Standard ML credit model, mislabeled agentic</t>
  </si>
  <si>
    <t>Shivansh Mishra</t>
  </si>
  <si>
    <t>DR.A.P.J ABDUL KALAM TECHNICAL UNIVERSITY LUCKNOW INDIA</t>
  </si>
  <si>
    <t>A.K.T.U University Lucknow</t>
  </si>
  <si>
    <t>kanpur</t>
  </si>
  <si>
    <t>shivanshmisrha211@gmail.com</t>
  </si>
  <si>
    <t>https://drive.google.com/file/d/19DgM-fWZj1cBcLl8QF0tuhSBdf3WINBA/view?usp=drivesdk</t>
  </si>
  <si>
    <t>https://github.com/Shivansh1234567772/density-detector</t>
  </si>
  <si>
    <t>https://github.com/Shivansh1234567772/Fake-News-Detection</t>
  </si>
  <si>
    <t>Developed a Density Detector system to estimate the density of objects or people in images/video using computer vision techniques.
Implemented image preprocessing, object detection, and density estimation algorithms to analyze crowded scenes in real time.
Improved detection accuracy using OpenCV and optimized the model for faster processing and visualization.</t>
  </si>
  <si>
    <t>Industry: Content/Media  |  Tech: OpenCV, object detection, computer vision  |  Complexity: Low — standard CV crowd counting  |  Common student project: Yes  |  Common CV density detector; tutorial-level scope</t>
  </si>
  <si>
    <t>AJAY SINGH</t>
  </si>
  <si>
    <t>JAIPUR</t>
  </si>
  <si>
    <t>12321ajaysingh@gmail.com</t>
  </si>
  <si>
    <t>https://drive.google.com/file/d/1e5Cp7fgblpbhrAhId0XC3BbDpstezVFe/view?usp=drivesdk</t>
  </si>
  <si>
    <t>https:// ndjdj</t>
  </si>
  <si>
    <t>https:/// ejejejjdjsjsnnsnsns</t>
  </si>
  <si>
    <t>...</t>
  </si>
  <si>
    <t>Rishabh Mishra</t>
  </si>
  <si>
    <t>AKTU University</t>
  </si>
  <si>
    <t>IMS Engineering College, AKTU University</t>
  </si>
  <si>
    <t>ghaziabad</t>
  </si>
  <si>
    <t>rishabh45628@gmail.com</t>
  </si>
  <si>
    <t>https://drive.google.com/file/d/1CgtNty6zL3KA3mL8W1-C-nqGzCqZPE9Q/view?usp=drivesdk</t>
  </si>
  <si>
    <t>https://github.com/rishu685/focus-mentor</t>
  </si>
  <si>
    <t>https://drive.google.com/file/d/10HqhIFVEIKWJBMJ960iOxei07yMsEq3C/view?usp=sharing</t>
  </si>
  <si>
    <t>My most recent agentic AI project is Focus Mentor, an AI-native learning platform.
Problem: Standard AI tutors often "hallucinate" or provide inaccurate information when helping students with specific study materials.
Approach &amp; Stack: I built an end-to-end platform using Next.js, Node.js, LangChain, and the Groq SDK. The core is a RAG (Retrieval-Augmented Generation) pipeline that enforces "strict grounding," meaning the AI is programmatically constrained to answer only based on verified user-uploaded PDFs.
Outcomes: I successfully eliminated model hallucinations within the tutoring environment, providing a reliable, source-based learning experience that supports real-time interaction.</t>
  </si>
  <si>
    <t>Industry: Education  |  Tech: LLMs, RAG, LangChain, Groq, Next.js, Node.js  |  Complexity: Medium — strict-grounding RAG tutor  |  Common student project: Yes  |  Standard PDF-grounded RAG tutor</t>
  </si>
  <si>
    <t>Vakiti Yashwanth Reddy</t>
  </si>
  <si>
    <t>Nalla Narasimha Reddy Education Society's Group of Institutions</t>
  </si>
  <si>
    <t>NNRG Group of Institutions</t>
  </si>
  <si>
    <t>yashwanthreddy.ds@gmail.com</t>
  </si>
  <si>
    <t>https://drive.google.com/file/d/14pxg_ntRR1PKBZVDt0jxAySi71EXyHre/view?usp=drivesdk</t>
  </si>
  <si>
    <t>https://github.com/Yash14-prog/AI-Powered-Zomato-Assistant</t>
  </si>
  <si>
    <t>https://huggingface.co/spaces/Yash-14/AI-Zomato-Chatbot</t>
  </si>
  <si>
    <t>Developed an AI-powered restaurant recommendation chatbot using Python, Streamlit, and Large Language Models (LLMs). The chatbot understands natural language queries, retrieves relevant restaurant information using Retrieval-Augmented Generation (RAG), and provides personalized recommendations. Integrated vector embeddings for semantic search and deployed the application on Hugging Face Spaces for real-time user interaction.</t>
  </si>
  <si>
    <t>Industry: E-commerce/Retail  |  Tech: LLMs, RAG, vector embeddings, Streamlit, Hugging Face Spaces  |  Complexity: Low — basic RAG chatbot  |  Common student project: Yes  |  Tutorial-level RAG restaurant chatbot</t>
  </si>
  <si>
    <t>Piyush Bhardwaj</t>
  </si>
  <si>
    <t>Chitkara University , India</t>
  </si>
  <si>
    <t>Chitkara University, Punjab</t>
  </si>
  <si>
    <t>Karnal</t>
  </si>
  <si>
    <t>piyushbhardwaj634@gmail.com</t>
  </si>
  <si>
    <t>https://drive.google.com/file/d/1hI2QLuLoOAzt6uUfycWPueJOTFAaPhcA/view?usp=drivesdk</t>
  </si>
  <si>
    <t>https://github.com/piyushxbhardwaj</t>
  </si>
  <si>
    <t>https://piyushxbhardwaj.vercel.app/</t>
  </si>
  <si>
    <t>My most recent AI project is AetherGuard Forensic, an AI-powered deepfake detection platform designed to help users verify the authenticity of images and videos.
The problem we aimed to solve was the growing spread of AI-generated manipulated media, which makes it difficult to distinguish genuine content from deepfakes. The goal was to provide a practical tool that could detect manipulated media quickly and present results through an intuitive web interface.
From a technical perspective, I built the solution using Python, PyTorch, FastAPI, React.js, and PostgreSQL. The pipeline performs image preprocessing and face extraction, runs inference using a deep learning model for deepfake detection, and exposes predictions through REST APIs consumed by the React frontend. I also integrated explainability techniques to help users understand model predictions and optimized the inference pipeline for responsive performance. Throughout the project, I used Git for version control and Docker for deployment workflows.
The project improved my understanding of production-oriented AI systems, including model serving, API integration, data preprocessing, and full-stack deployment. It achieved high detection accuracy on benchmark datasets while providing low-latency inference suitable for interactive use. Beyond model development, the project strengthened my experience in integrating AI into user-facing applications and collaborating across the complete AI development lifecycle.
In parallel, I have been exploring Generative AI concepts such as prompt engineering, LLM APIs, and RAG architectures through personal learning and prototype applications, and I am eager to apply these skills to production-grade agentic AI systems.</t>
  </si>
  <si>
    <t>Industry: Content/Media  |  Tech: Computer vision, PyTorch deep learning, FastAPI, React, PostgreSQL, explainability  |  Complexity: High — deepfake CV model, explainability, full-stack  |  Common student project: No  |  Real CV deepfake detector with serving and XAI</t>
  </si>
  <si>
    <t>Md Aamir Raza</t>
  </si>
  <si>
    <t>Biotechnology</t>
  </si>
  <si>
    <t>IIT Guwahati, India</t>
  </si>
  <si>
    <t>Indian Institute of Technology Guwahati</t>
  </si>
  <si>
    <t>Gaya, India</t>
  </si>
  <si>
    <t>itsaamirrazaofficial@gmail.com</t>
  </si>
  <si>
    <t>https://drive.google.com/file/d/1nyv1zjbGLzC6Bgp8Rz28pn5CzY4hT7Sy/view?usp=drivesdk</t>
  </si>
  <si>
    <t>https://www.github.com/AamirRaza01</t>
  </si>
  <si>
    <t>https://drive.google.com/drive/folders/19kqQ-kWeKuyeu3N66YRrQhAQZyAcVoni</t>
  </si>
  <si>
    <t>Designed and deployed a production LLM ReAct Agent automating email and task workflows via Google Workspace APIs,
cutting manual intervention by 50%.
• Built a hybrid RAG pipeline (ChromaDB, sliding-window chunking, full-text cache) to ground agent responses and suppress
hallucinations during autonomous multi-step execution.
• Engineered an independent XAI guard layer computing real-time confidence scores and enforcing a Human-in-the-Loop
(HITL) intercept gate, preventing unauthorized data mutations</t>
  </si>
  <si>
    <t>Industry: Productivity  |  Tech: LLM ReAct agent, hybrid RAG, ChromaDB, XAI, HITL  |  Complexity: High — production ReAct agent with guard layer  |  Common student project: No  |  Production agent with HITL and XAI guard</t>
  </si>
  <si>
    <t>Aman Parganiha</t>
  </si>
  <si>
    <t>Shri Shankaracharya Technical Campus, Bhilai</t>
  </si>
  <si>
    <t>Shri Shankaracharya Technical Campus Bhilai</t>
  </si>
  <si>
    <t>Bhilai</t>
  </si>
  <si>
    <t>aman.parganiha.16@gmail.com</t>
  </si>
  <si>
    <t>https://drive.google.com/file/d/1FUmqzDpbFleB-Z_z2_HeWQ0zSTJjtWrC/view?usp=drivesdk</t>
  </si>
  <si>
    <t>https://github.com/amanparganiha/Event-Driven-RAG-Agent</t>
  </si>
  <si>
    <t>http://event-driven-rag-agent.streamlit.app/</t>
  </si>
  <si>
    <t>I built an event-driven RAG AI agent that answers questions over large document collections with source citations. The system uses FastAPI, LlamaIndex, Qdrant, OpenAI APIs, and asynchronous pipelines for retrieval, indexing, and response generation. It supports document ingestion, semantic search, and grounded answers while reducing hallucinations. I also implemented monitoring, caching, and modular APIs to make the system scalable and production-ready.</t>
  </si>
  <si>
    <t>Industry: Productivity  |  Tech: LLMs, RAG, AI agent, LlamaIndex, vector DB (Qdrant), OpenAI, FastAPI, async pipelines  |  Complexity: Medium — event-driven RAG with monitoring  |  Common student project: Yes  |  Production-oriented RAG QA with citations</t>
  </si>
  <si>
    <t>Vikas Yadav</t>
  </si>
  <si>
    <t>IIIT BHUBANESWAR INDIA</t>
  </si>
  <si>
    <t>IIIT Bhubaneswar</t>
  </si>
  <si>
    <t>vikasyaa19@gmail.com</t>
  </si>
  <si>
    <t>https://drive.google.com/file/d/10NrltpnXHOfjaCtZ3boGyd3skC9nr47G/view?usp=drivesdk</t>
  </si>
  <si>
    <t>https://rag-project-theta.vercel.app/</t>
  </si>
  <si>
    <t>Built reposage, a deployed RAG system that lets engineers ask 
natural-language questions about any GitHub codebase and get 
answers grounded in exact file:line citations.
Problem: Existing "chat with codebase" tools use naive token-window 
chunking, which breaks functions mid-body and produces poor-quality 
embeddings — retrieval quality suffers badly on real codebases.
Technical approach: Replaced token-window chunking with AST-aware 
chunking via tree-sitter, emitting one chunk per function/class so 
every embedding represents a complete semantic unit. Retrieval uses 
hybrid search — pgvector for semantic similarity and Postgres 
full-text search for exact symbol lookups — merged with Reciprocal 
Rank Fusion. A Cohere cross-encoder reranks the top 20 candidates 
to top 5 before generation. Answers stream token-by-token over SSE 
with citations.
Stack: FastAPI, asyncpg, pgvector (Neon), tree-sitter, OpenAI 
text-embedding-3-small, GPT-4o-mini, Cohere Rerank, Next.js 14, 
deployed on Render + Vercel.
Outcomes: Deployed at rag-project-theta.vercel.app — successfully 
indexes real-world repos (tested on Express.js: 141 files → 226 
chunks) and returns cited answers in under 3 seconds on warm 
instances. The two-stage retrieve-then-rerank funnel directly 
improves answer relevance compared to naive single-stage retrieval.</t>
  </si>
  <si>
    <t>Industry: Developer Tools  |  Tech: LLMs, RAG, vector DB (pgvector), tree-sitter AST chunking, hybrid search, Cohere rerank, FastAPI, Next.js  |  Complexity: High — AST-aware hybrid RAG, deployed  |  Common student project: No  |  Deployed code-RAG with real retrieval engineering depth</t>
  </si>
  <si>
    <t>Shreya Som</t>
  </si>
  <si>
    <t>Machine Learning and Computing</t>
  </si>
  <si>
    <t>Vidyasagar University, India</t>
  </si>
  <si>
    <t>Vidyasagar University</t>
  </si>
  <si>
    <t>IIST, Thiruvananthapuram, Kerala, 695547</t>
  </si>
  <si>
    <t>somshreya843@gmail.com</t>
  </si>
  <si>
    <t>https://drive.google.com/file/d/1OVM1mEvMc5EEeCH-LHAGlMhwlf8GeqOm/view?usp=drivesdk</t>
  </si>
  <si>
    <t>https://github.com/somshreya843-ctrl/shl-assessment-agent</t>
  </si>
  <si>
    <t>https://drive.google.com/file/d/1Wc4ojGh5QzmBLyJv3dY2eNmv3Nj5byKV/view?usp=drivesdk</t>
  </si>
  <si>
    <t>I recently developed an SHL Assessment Recommendation Agent, a conversational AI system that helps recruiters identify the most appropriate SHL assessments based on job requirements. The agent interacts with users in multiple turns, asks clarifying questions (such as role, experience level, required skills, and hiring constraints), retrieves relevant assessments from the SHL catalog, and generates grounded recommendations.
The system is built using Python, FastAPI, Groq API (Llama-3.3-70B-Versatile), and a retrieval module that searches a structured SHL catalog stored as JSON. The backend exposes REST APIs (/chat and /health) and was deployed on Render. The dialogue manager maintains conversation context, determines whether additional information is required, and only generates recommendations after gathering sufficient details.
The project demonstrates an end-to-end agentic workflow combining conversation management, retrieval, reasoning, and recommendation generation. It was successfully deployed and tested using multiple hiring scenarios, producing relevant SHL assessment recommendations with supporting catalog information.</t>
  </si>
  <si>
    <t>Industry: HR/Recruiting  |  Tech: LLMs, FastAPI, Groq Llama-3.3, retrieval, deployed  |  Complexity: Medium — multi-turn retrieval recommender  |  Common student project: No  |  Deployed assessment recommender agent</t>
  </si>
  <si>
    <t>Bhanu Prakash Murki</t>
  </si>
  <si>
    <t>Jawaharlal Nehru Technological University Hyderabad, India</t>
  </si>
  <si>
    <t>Sreyas Institute Of Engineering And Technology</t>
  </si>
  <si>
    <t>bhanumurki0404@gmail.com</t>
  </si>
  <si>
    <t>https://drive.google.com/file/d/1mtkjIF7P-pOi_RyN7l5_snZ_7sW_hU0x/view?usp=drivesdk</t>
  </si>
  <si>
    <t>https://github.com/Bhanuprakash0704</t>
  </si>
  <si>
    <t>I have not yet built a complete agentic AI project. However, I have hands-on experience with Python, AI/ML, computer vision, and LLM tools such as ChatGPT and Gemini. I have developed machine learning and deep learning projects, including object detection using YOLO and Faster R-CNN, and I am currently learning frameworks such as LangChain and FastAPI to build production-ready AI agents. I am eager to apply these skills to develop agentic AI systems in a professional environment.</t>
  </si>
  <si>
    <t>Harshitha Manneri</t>
  </si>
  <si>
    <t>KL University and India</t>
  </si>
  <si>
    <t>2300031589cseird@gmail.com</t>
  </si>
  <si>
    <t>https://drive.google.com/file/d/1JCErwZesaiHg1mzYhVcpsppg2RiXjSyc/view?usp=drivesdk</t>
  </si>
  <si>
    <t>https://github.com/harshithamanneri/Inflow-AI.git</t>
  </si>
  <si>
    <t>https://infoflowai.vercel.app/</t>
  </si>
  <si>
    <t>InfoWise is an AI-powered information assistant designed to help users quickly retrieve accurate answers from large collections of documents and web resources using natural language queries. I built the system using Python, LangChain, Retrieval-Augmented Generation (RAG), Large Language Models (LLMs), vector embeddings, and a React frontend, with document indexing and semantic search to improve retrieval accuracy. The project significantly reduced information search time, improved answer relevance through context-aware retrieval, and demonstrated how agentic AI can automate knowledge discovery and decision support.</t>
  </si>
  <si>
    <t>Demo is a live Vercel deployment (valid, artifact 1.5). Project (InfoWise) is a RAG-based document/web Q&amp;A assistant, a common student-project archetype (RAG chatbot over documents), so despite reasonable execution the label is Invalid per the strict common-project rule. Function-level knowledge-retrieval problem, not a novel industry problem.</t>
  </si>
  <si>
    <t>Pranav Vijay Gurav</t>
  </si>
  <si>
    <t>Bioengineering</t>
  </si>
  <si>
    <t>MIT</t>
  </si>
  <si>
    <t>guravpranav.18@gmail.com</t>
  </si>
  <si>
    <t>https://drive.google.com/file/d/15tQN0yffjBdIaSQSGcPFdOBhXZw5ar3X/view?usp=drivesdk</t>
  </si>
  <si>
    <t>https://www.linkedin.com/in/pranav-gurav-91a774256/</t>
  </si>
  <si>
    <t>finance bot for us stock market</t>
  </si>
  <si>
    <t>Demo link is a LinkedIn profile, not a demo, and the six-word project description ('finance bot for us stock market') gives nothing concrete to assess against the claimed live deployment. Resume shows real ML/data-science internships and an agentic 'Personal AI OS' project with FAISS memory and tool execution, but nothing shareable ties to the demo claim.</t>
  </si>
  <si>
    <t>Bhumit Mittal</t>
  </si>
  <si>
    <t>maharaja agrasen institute of technology delhi</t>
  </si>
  <si>
    <t>Rohini</t>
  </si>
  <si>
    <t>bhumit9416@gmail.com</t>
  </si>
  <si>
    <t>https://drive.google.com/file/d/1nS5zhPdN7WHGZeB6K7BRdmlQuBEJAU6B/view?usp=drivesdk</t>
  </si>
  <si>
    <t>https://github.com/Bhumit9416</t>
  </si>
  <si>
    <t>Modugula Rahul Chowdary</t>
  </si>
  <si>
    <t>IIT ISM Dhanbad, India</t>
  </si>
  <si>
    <t>Indian Institute of Technology (ISM) Dhanbad</t>
  </si>
  <si>
    <t>Dhanbad</t>
  </si>
  <si>
    <t>rahulchowdarymodugula@gmail.com</t>
  </si>
  <si>
    <t>https://drive.google.com/file/d/1wH5cmPf2EbGyO9Twg55ZEjwZ0_2LSGjx/view?usp=drivesdk</t>
  </si>
  <si>
    <t>https://github.com/rahulchowdary07</t>
  </si>
  <si>
    <t>Built an autonomous multi-agent software engineering platform comprising Project Manager, Software Architect, Backend Python Developer, Frontend Gradio Developer, and QA Engineer agents that collaboratively transform natural language requirements into deployable applications using CrewAI and MCP.</t>
  </si>
  <si>
    <t>Industry: Developer Tools  |  Tech: Multi-agent AI, CrewAI, MCP  |  Complexity: Medium — multi-agent codegen, brief  |  Common student project: No  |  CrewAI+MCP software team; concise but real</t>
  </si>
  <si>
    <t>Somil Srivastava</t>
  </si>
  <si>
    <t>Pranveer Singh Institute of Technology, India</t>
  </si>
  <si>
    <t>somilsrivastava1@gmail.com</t>
  </si>
  <si>
    <t>https://drive.google.com/file/d/1O6ItPLNBPP5ieQ0lkWxKpLJDqrhiAKto/view?usp=drivesdk</t>
  </si>
  <si>
    <t>https://github.com/Somils1</t>
  </si>
  <si>
    <t>https://drive.google.com/file/d/1JQuwrdCLQvTC00bbhbECUH9EyB8uWUWW/view?usp=sharing</t>
  </si>
  <si>
    <t>I recently built a multi-agent AI Research Assistant as a real-world technical assignment. The system uses LangGraph StateGraph with four nodes — a Coordinator Agent, Retriever Agent, General Agent, and Synthesizer.
The Coordinator performs a lightweight retrieval preview against the document knowledge base before routing. If the query matches document content, it routes to the Retriever Agent which uses ChromaDB with MMR retrieval and metadata filtering. If not, it routes to the General Agent which implements a ReAct pattern — calling tools like DuckDuckGo search and a calculator in a loop until it has enough information to answer.
The Synthesizer combines all outputs and displays retrieved chunks transparently so users can verify the source of information.
Key technical decisions — ChromaDB over DuckDB for native vector search, MMR over similarity search to reduce redundant chunks, retrieval-aware routing to avoid unnecessary RAG calls, and LangSmith for end-to-end observability and tracing.
The system was built and submitted within 48 hours with a detailed README covering architecture, design decisions, and tradeoffs.</t>
  </si>
  <si>
    <t>Industry: Productivity  |  Tech: Multi-agent AI, LangGraph, ChromaDB (MMR), RAG, ReAct, LangSmith, DuckDuckGo  |  Complexity: Medium — thoughtful retrieval-aware routing  |  Common student project: Yes  |  Well-reasoned research assistant, good tradeoff notes</t>
  </si>
  <si>
    <t>Rana Pratap Kanumala</t>
  </si>
  <si>
    <t>MBA</t>
  </si>
  <si>
    <t>Commerce</t>
  </si>
  <si>
    <t>Bachelors of Commerce</t>
  </si>
  <si>
    <t>Kakatiya University</t>
  </si>
  <si>
    <t>Mancherial</t>
  </si>
  <si>
    <t>ranakanumala@gmail.com</t>
  </si>
  <si>
    <t>https://drive.google.com/file/d/1leuat4lVPtI_zsEAvq9DRcmqMHHU3uNj/view?usp=drivesdk</t>
  </si>
  <si>
    <t>https://www.linkedin.com/in/rana-pratap-kanumala-347ab9420?utm_source=share_via&amp;utm_content=profile&amp;utm_medium=member_android</t>
  </si>
  <si>
    <t>Travel AI chat Bot</t>
  </si>
  <si>
    <t>No valid demo was provided — the demo link is a LinkedIn profile URL, not a working demo, deployment, or video, so the project cannot be assessed. Project description ('Travel AI chat Bot') is also too sparse to evaluate.</t>
  </si>
  <si>
    <t>Smruti Pratisruti Maharana</t>
  </si>
  <si>
    <t>C. V. RAMAN GLOBAL UNIVERSITY</t>
  </si>
  <si>
    <t>C. V. Raman Global University</t>
  </si>
  <si>
    <t>Jamshedpur</t>
  </si>
  <si>
    <t>smrutipratisruti@gmail.com</t>
  </si>
  <si>
    <t>https://drive.google.com/file/d/1D0x_sayEjiimT3UIeMw4xlDWvd069ztE/view?usp=drivesdk</t>
  </si>
  <si>
    <t>https://github.com/smrutipratisruti/deploy</t>
  </si>
  <si>
    <t>https://deploy-gold-theta.vercel.app/</t>
  </si>
  <si>
    <t>My most recent agentic AI project is an AI Career Copilot, designed to automate the job search process for students and early-career professionals. The system uses multiple AI agents to analyze resumes, match job descriptions, identify skill gaps, recommend learning resources, and generate tailored resumes and cover letters. It also assists with application tracking and interview preparation by providing personalized feedback based on each target role. The project leverages LLMs, prompt engineering, and workflow orchestration to enable autonomous decision-making while keeping the user in control of final actions. The goal is to reduce the time spent on repetitive job application tasks and improve interview success rates.</t>
  </si>
  <si>
    <t>Industry: HR/Recruiting  |  Tech: LLMs, AI agents (multi-agent), prompt engineering, workflow orchestration  |  Complexity: Medium — multi-agent career assistant  |  Common student project: Yes  |  Multi-agent job-search copilot, vague on stack</t>
  </si>
  <si>
    <t>BALAYALA SUSMITHA</t>
  </si>
  <si>
    <t>Vardhaman college of Engineering,India</t>
  </si>
  <si>
    <t>susmithabalayala@gmail.com</t>
  </si>
  <si>
    <t>https://drive.google.com/file/d/1DFsLy_QZ3jyifQ6s_wkQlzlKwsj-K7f-/view?usp=drivesdk</t>
  </si>
  <si>
    <t>https://lnkd.in/gCjNt7fg</t>
  </si>
  <si>
    <t>I developed a House Price Prediction system for Hyderabad that predicts property prices based on features like location, area, BHK, and amenities. I used Python, Pandas, Scikit-learn, and Flask to build the ML model and deployed it through a simple HTML/CSS web interface. The project automates price estimation, helping users get quick and data-driven property valuations while achieving reliable prediction accuracy using regression evaluation metrics like R², MAE, and RMSE.</t>
  </si>
  <si>
    <t>Industry: Real Estate  |  Tech: Scikit-learn regression, Pandas, Flask  |  Complexity: Low — regression price prediction  |  Common student project: Yes  |  Classic house-price regression tutorial</t>
  </si>
  <si>
    <t>Deekshith Reddy Kudumula</t>
  </si>
  <si>
    <t>Jawaharlal Nehru Technological University-India</t>
  </si>
  <si>
    <t>deekshithkudumula@gmail.com</t>
  </si>
  <si>
    <t>https://drive.google.com/file/d/1PPzj3olEoRj50lYhQIENUnCQw44EuEca/view?usp=drivesdk</t>
  </si>
  <si>
    <t>https://github.com/deekshithkudumul/docuchat</t>
  </si>
  <si>
    <t>https://phenomenal-ganache-41a765.netlify.app</t>
  </si>
  <si>
    <t>I built DocuChat, a RAG-based document chatbot that lets users upload PDFs and interact with them through multiple AI-driven workflows — contextual Q&amp;A with source highlighting, automatic summarization, quiz generation, and answer evaluation. The system autonomously routes each query through a chunking → embedding → vector search → LLM pipeline, and dynamically switches between LLM providers (Groq's Llama 3.3-70B as primary, falling back to Gemini 2.0 Flash across 6 rotating API keys) based on context length thresholds, so the agent adapts its own execution path without manual intervention.</t>
  </si>
  <si>
    <t>Industry: Productivity  |  Tech: RAG, LLMs (Groq Llama 3.3, Gemini), vector search, provider fallback  |  Complexity: Medium — RAG with dynamic provider routing  |  Common student project: Yes  |  PDF RAG chatbot with fallback routing</t>
  </si>
  <si>
    <t>Aum raj</t>
  </si>
  <si>
    <t>MLR Institute of Technology , India</t>
  </si>
  <si>
    <t>MLR Institute of Technology</t>
  </si>
  <si>
    <t>aumrajbachu@gmail.com</t>
  </si>
  <si>
    <t>https://drive.google.com/file/d/1XxnBW8XnlSxtNEush41WuZfiAydHHJne/view?usp=drivesdk</t>
  </si>
  <si>
    <t>https://github.com/aumraj005</t>
  </si>
  <si>
    <t>http://na</t>
  </si>
  <si>
    <t>Komal Sonar</t>
  </si>
  <si>
    <t>NMU India</t>
  </si>
  <si>
    <t>Shirpur</t>
  </si>
  <si>
    <t>komalsonar19@gmail.com</t>
  </si>
  <si>
    <t>https://drive.google.com/file/d/1r6WPlZRwfleRJXbqgEPy5XWz-UszI1Km/view?usp=drivesdk</t>
  </si>
  <si>
    <t>https://komal-arnishai</t>
  </si>
  <si>
    <t>https://portfolio-komal-sonar.vercel.app/</t>
  </si>
  <si>
    <t>Recently, I worked on a project where I used AI tools to review code, find bugs, improve security, and speed up debugging. AI helped me understand the code faster, but I made the final decisions and fixes myself</t>
  </si>
  <si>
    <t>Apoorva Balachandra Hegde</t>
  </si>
  <si>
    <t>KUD ( Karnataka University,Dharwad )</t>
  </si>
  <si>
    <t>MES's M M Arts and Science College, Sirsi</t>
  </si>
  <si>
    <t>Benglaluru</t>
  </si>
  <si>
    <t>apoorva.mca23@bmsce.ac.in</t>
  </si>
  <si>
    <t>https://drive.google.com/file/d/1qCuz7J44kVIsJFYLMhImfIn6RDcIQb3N/view?usp=drivesdk</t>
  </si>
  <si>
    <t>https://github.com/ApoorvaHegde09/My-project</t>
  </si>
  <si>
    <t>https://drive.google.com/drive/u/0/folders/1w9s_8-w0aK6ltvYrdf4nZYUPugZ164_S</t>
  </si>
  <si>
    <t>The problem I am solving is the inefficiency and manual effort involved in managing academic operations such as admissions, attendance tracking, student performance monitoring, and report generation. Traditional systems often require significant administrative work and make it difficult to gain actionable insights from data.
My technical approach involves developing EduVerse, a smart academic management platform using Oracle APEX, SQL, and PL/SQL for application development and database management. The system integrates AI-powered features using Cohere's Command Xlarge model and Retrieval-Augmented Generation (RAG) to provide intelligent recommendations, automate report generation, and support data-driven decision-making. Role-based access control, interactive dashboards, and automated workflows ensure efficient management of academic processes.
The key outcomes and KPIs impacted include reduced administrative workload through automation, faster admission and attendance processing, improved accuracy of academic records, enhanced visibility through real-time dashboards, and better decision-making using AI-generated insights. The platform aims to increase operational efficiency, reduce manual errors, and improve the overall academic management experience for administrators, faculty, and students.</t>
  </si>
  <si>
    <t>Industry: Education  |  Tech: Oracle APEX, SQL/PL-SQL, Cohere Command, RAG  |  Complexity: Medium — full platform with RAG features  |  Common student project: No  |  Solid academic management platform with AI features bolted on</t>
  </si>
  <si>
    <t>Nikhileshwar Jakka</t>
  </si>
  <si>
    <t>Computer Science &amp; Engineering (IoT &amp; IS)</t>
  </si>
  <si>
    <t>jkk.nikhil@gmail.com</t>
  </si>
  <si>
    <t>https://drive.google.com/file/d/1sTAtBGumU4NmkKH2sE1lqAFJY6UkSERc/view?usp=drivesdk</t>
  </si>
  <si>
    <t>https://github.com/jkknikhil-git</t>
  </si>
  <si>
    <t>Financial RAG Architecture
• Building a production-grade RAG pipeline to extract and verify risk indicators and compliance metrics across SEC 10-K/10-Q
filings via the EDGAR API.
• Designing hybrid retrieval — BGE embeddings + BM25 fused via RRF, re-ranked with a Cohere cross-encoder paired with
table-aware ingestion (unstructured + pdfplumber) for accurate financial table parsing.
• Implementing a citation enforcer to block ungrounded answers, orchestrated via LangGraph with Groq’s llama-3.3-70b-versatile
for generation.
• Using RAGAS-based continuous evaluation (faithfulness, relevance, context precision) on a manually verified dataset, wiring
this into continuous ingestion pipeline,if the quality drops below the threshold, the build fails.</t>
  </si>
  <si>
    <t>Industry: Fintech  |  Tech: Production RAG, hybrid retrieval (BGE+BM25+RRF), Cohere rerank, LangGraph, Groq Llama-3.3, RAGAS eval  |  Complexity: High — production RAG with depth  |  Common student project: No  |  Sophisticated financial RAG with CI eval gating</t>
  </si>
  <si>
    <t>Aditi Verma</t>
  </si>
  <si>
    <t>B.tech</t>
  </si>
  <si>
    <t>Madan Mohan Malaviya University of Technology</t>
  </si>
  <si>
    <t>aditi1312verma@gmail.com</t>
  </si>
  <si>
    <t>https://drive.google.com/file/d/1X6Upzf_-u6pmkCpTikHgKBOvEGbIsTWD/view?usp=drivesdk</t>
  </si>
  <si>
    <t>https://github.com/aditiverma13</t>
  </si>
  <si>
    <t>https://lms-1-nczd.onrender.com/</t>
  </si>
  <si>
    <t>My most recent agentic AI project is a Virtual AI Assistant built using the MERN stack with the Google Gemini API. The goal was to create an intelligent assistant that can understand user queries, generate contextual responses, and interact naturally through both text and voice.
The application uses React for the frontend, Node.js and Express for the backend, MongoDB for storing user data and chat history, Firebase Authentication for secure login, Cloudinary for image uploads, and the Google Gemini API for AI powered responses. I also integrated Speech to Text and Text to Speech so users can communicate with the assistant using voice. JWT based authentication and protected routes ensure secure access.
The project delivers fast and personalized conversations while improving the overall user experience. It reduced the effort required for users to search for information manually by providing instant AI generated responses. Through this project, I gained hands on experience with LLM integration, API orchestration, authentication, prompt handling, and building scalable AI powered web applications.</t>
  </si>
  <si>
    <t>Industry: Productivity  |  Tech: LLMs, Gemini API, MERN, speech/TTS, Firebase  |  Complexity: Medium — voice assistant with full stack  |  Common student project: Yes  |  Gemini wrapper assistant, tutorial-ish</t>
  </si>
  <si>
    <t>Jyotishmoy Narzary</t>
  </si>
  <si>
    <t>IIIT Bhagalpur, India</t>
  </si>
  <si>
    <t>Indian Institute of Information Technology, Bhagalpur</t>
  </si>
  <si>
    <t>Biswanath, India</t>
  </si>
  <si>
    <t>nityanarzary27@gmail.com</t>
  </si>
  <si>
    <t>https://drive.google.com/file/d/11H1aXsIi8rFe4k2OT28fSC51uuYNrl66/view?usp=drivesdk</t>
  </si>
  <si>
    <t>https://github.com/Jyotishmoy2002</t>
  </si>
  <si>
    <t>https://drive.google.com/file/d/1vn3ro6FboyFPED2MKZpTXD608qi6FAqU/view</t>
  </si>
  <si>
    <t>My most recent project is an Agentic Personal Trainer Chatbot designed to act as an autonomous fitness and nutrition consultant.To solve the limitations of static tracking apps and unsafe LLM hallucinations in the digital health space, I architected an autonomous, safety-first Reasoning and Acting AI Agent using Python, LangChain, and a Vector Database. The system acts as an intelligent orchestrator, dynamically breaking down complex user goals into multi-step workflows, executing precise function calls such as querying relational databases or routing mathematical calculations and utilizing a grounded Retrieval-Augmented Generation (RAG) pipeline to pull safe, verified fitness data. By establishing strict semantic guardrails, the project achieved a 0% hallucination rate on domain-specific queries, maintained end-to-end latency under 1.8 seconds, and successfully mapped ambiguous user requests into structured, executable JSON payloads with a 95%+ first-turn task completion rate.</t>
  </si>
  <si>
    <t>Industry: Healthcare  |  Tech: AI agents, LangChain, RAG, vector DB, function calling  |  Complexity: High — ReAct agent, guardrails, metrics  |  Common student project: No  |  Safety-first agent with grounded RAG</t>
  </si>
  <si>
    <t>Teja Matta</t>
  </si>
  <si>
    <t>Rajiv Gandhi University of Knowledge and Technologies</t>
  </si>
  <si>
    <t>Rajiv Gandhi University of Knowledge Technologies (RGUKT), Ongole</t>
  </si>
  <si>
    <t>tejamatta05@gmail.com</t>
  </si>
  <si>
    <t>https://drive.google.com/file/d/18tPbYglWO9gfKgmChewYc6z5y3JeHB1k/view?usp=drivesdk</t>
  </si>
  <si>
    <t>https://github.com/teja05-45</t>
  </si>
  <si>
    <t>https://github.com/teja05-45/DataPilot-AI</t>
  </si>
  <si>
    <t>Built an AI-Powered Data Analyst Agent that autonomously analyzes raw datasets and generates insights, visualizations, and recommendations without manual intervention.
Used Python, LangGraph, LangChain, Llama-3/GPT APIs, Pandas, Plotly, Streamlit, and implemented ReAct reasoning, tool calling, multi-step decision making, schema validation, and response caching.
The system automates end-to-end EDA, reduces repetitive LLM calls through caching, and significantly speeds up data analysis workflows while generating contextual business insights automatically.</t>
  </si>
  <si>
    <t>Industry: Productivity  |  Tech: LangGraph, LangChain, LLMs, ReAct, tool calling, Streamlit, Plotly  |  Complexity: Medium — agentic EDA with ReAct/caching  |  Common student project: No  |  Solid autonomous data-analyst agent</t>
  </si>
  <si>
    <t>Kumar Yash</t>
  </si>
  <si>
    <t>Vivekananda Global University, Jaipur, Rajasthan</t>
  </si>
  <si>
    <t>kumaryash2621@gmail.com</t>
  </si>
  <si>
    <t>https://drive.google.com/file/d/1L0dlR0o6pttZyZYWY9RE-IOCg0KNpvMD/view?usp=drivesdk</t>
  </si>
  <si>
    <t>https://github.com/kumar2621</t>
  </si>
  <si>
    <t>Agentic AI Job Search Platform
I am building an Agentic AI-powered job search platform that aggregates job opportunities from multiple sources into a single interface. The problem it solves is that job seekers currently need to visit numerous websites—such as government job portals, banking recruitment sites, IT job boards, defense recruitment portals, and individual company career pages—to find relevant opportunities. This process is time-consuming and often leads to missed opportunities.
The platform uses an agentic AI architecture where autonomous agents continuously search and monitor job postings across multiple sources, including government recruitment portals, banking sector websites, technology job boards, defense and navy recruitment portals, and the career pages of leading MNCs. The agents collect, filter, deduplicate, and categorize job listings based on user preferences such as role, skills, experience level, location, salary, and industry. The backend is built with Python, FastAPI, and PostgreSQL, while AI orchestration is handled using LangGraph/LangChain with OpenAI LLMs for intelligent filtering, ranking, and personalized recommendations. The frontend is developed using React/Next.js, and background agents run scheduled searches to keep listings up to date.
The platform aims to provide users with a single destination for discovering job opportunities instead of searching across dozens of websites. By consolidating listings from diverse sources and delivering personalized recommendations, it significantly reduces job search time, improves job discovery, and helps users find relevant opportunities more efficiently. The long-term goal is to increase application success by ensuring users never miss suitable openings while offering a seamless, unified job search experience.</t>
  </si>
  <si>
    <t>Industry: HR/Recruiting  |  Tech: AI agents, LangGraph/LangChain, OpenAI LLMs, FastAPI, PostgreSQL  |  Complexity: Medium — agent aggregation and dedup  |  Common student project: No  |  Solid agentic job aggregator, standard scope</t>
  </si>
  <si>
    <t>Rahul Mamidi</t>
  </si>
  <si>
    <t>vignan institute of technology and science, Hyderabad</t>
  </si>
  <si>
    <t>Vignan Institute of Technology &amp; Science, Hyderabad</t>
  </si>
  <si>
    <t>viratrahulmamidi@gmail.com</t>
  </si>
  <si>
    <t>https://drive.google.com/file/d/1qcPnOiQaxBccOme84MRuUyIsYInQb4hC/view?usp=drivesdk</t>
  </si>
  <si>
    <t>https://github.com/Rahul1816Mamidi</t>
  </si>
  <si>
    <t>https://demoagentvisuals.lovable.app/</t>
  </si>
  <si>
    <t>I'm building an agentic platform that takes raw, unstructured data from any business and cross references it against stated pain points to surface problems a company hasn't identified on its own. The detection layer runs on an LLM pipeline (your usual LangChain or LangGraph setup, with Pinecone or Supabase for storage) that clusters and scores signals in the data, then ranks them into a prioritized problem list. Each problem gets mapped to a proposed AI solution, a suggested tech stack, and a demo. The system is designed to keep learning per client through a feedback loop similar to RLHF, so detection accuracy improves the longer it runs on a given industry. I measure impact through detection precision, the percentage of surfaced problems a client confirms as real, and the rate at which surfaced problems turn into shipped solutions.</t>
  </si>
  <si>
    <t>Industry: Productivity  |  Tech: LLMs, LangChain/LangGraph, Pinecone/Supabase, RLHF-style feedback  |  Complexity: Medium — problem-detection agentic platform  |  Common student project: No  |  Ambitious concept, described vaguely with hedged stack</t>
  </si>
  <si>
    <t>Akhil Reddy Manajipet</t>
  </si>
  <si>
    <t>Artificial Intelligence and machine learning</t>
  </si>
  <si>
    <t>Jntu india</t>
  </si>
  <si>
    <t>akhilmanajipet11@gmail.com</t>
  </si>
  <si>
    <t>https://drive.google.com/file/d/1rPmkMVPid5spoZQUbiYiSKR_iE32WF1_/view?usp=drivesdk</t>
  </si>
  <si>
    <t>https://github.com/akhilreddy011</t>
  </si>
  <si>
    <t>https://drive.google.com/file/d/1iGas6y3F0ck3_U2KZh891t3ACKHj8Fzy/view?usp=drivesdk</t>
  </si>
  <si>
    <t>I have recently done the project on credit card fraud transaction using deep learning and ai mechanism</t>
  </si>
  <si>
    <t>The demo write-up is a single vague line (credit-card fraud detection with deep learning) with no detail on implementation, stack, data, or outcomes, so it is too sparse to assess. Marked Need Clarity.</t>
  </si>
  <si>
    <t>Gyandipu Deori</t>
  </si>
  <si>
    <t>Assam Downtown University, India</t>
  </si>
  <si>
    <t>Assam Down Town University</t>
  </si>
  <si>
    <t>Guwahati</t>
  </si>
  <si>
    <t>gyandipu0629@gmail.com</t>
  </si>
  <si>
    <t>https://drive.google.com/file/d/11Zz_N8jHyioju07ExOZoBKj2TftBaBDp/view?usp=drivesdk</t>
  </si>
  <si>
    <t>https://github.com/gyandipu-deori</t>
  </si>
  <si>
    <t>Nishith Reddy Makireddy</t>
  </si>
  <si>
    <t>Woxsen University, India</t>
  </si>
  <si>
    <t>nishithreddyyyy@gmail.com</t>
  </si>
  <si>
    <t>https://drive.google.com/file/d/122vhIWB3cqHouGfActh9SinXWRQL1utb/view?usp=drivesdk</t>
  </si>
  <si>
    <t>https://github.com/Nishith25/TripGuard-AI</t>
  </si>
  <si>
    <t>https://drive.google.com/file/d/1EHl809Baa1_ZlDoYC6_puLJskI-p-whU/view?usp=drivesdk</t>
  </si>
  <si>
    <t>My most recent agentic AI project is TripGuard AI, an agentic corporate travel platform designed to reduce the manual effort involved in planning and approving business travel.
The problem I am solving is that employees and travel managers often need to manually compare flights, hotels, budgets, workplace distance, arrival-time requirements, company travel policies, and weather conditions. This process is slow, difficult to audit, and can lead to non-compliant bookings.
I built a multi-step agentic workflow using Python, FastAPI, LangGraph, React, SerpApi, and Open-Meteo. The agent structures the employee’s request, retrieves the active company policy, searches live flight and hotel inventory, checks weather conditions, evaluates different flight-and-hotel combinations, and ranks the best itinerary. It also provides transparent reasoning, including why cheaper alternatives were rejected.
The platform separates rules that can be automatically enforced from policy clauses requiring human judgment. When an exception is detected, the recommended itinerary is sent to a manager approval queue, where the manager can review the evidence, approve or reject the trip, and create an auditable decision record.
The project is currently focused on improving itinerary quality, reducing manual travel-planning time, increasing policy compliance, and making approval decisions more transparent and traceable.</t>
  </si>
  <si>
    <t>Industry: Travel  |  Tech: LLMs, LangGraph, FastAPI, React, SerpApi, Open-Meteo, multi-step agent  |  Complexity: High — multi-step agent with policy/approval  |  Common student project: No  |  Corporate travel agent with policy compliance logic</t>
  </si>
  <si>
    <t>Boddu Devi Shivanand</t>
  </si>
  <si>
    <t>Electronics and Communication Engineering (Data Science)</t>
  </si>
  <si>
    <t>KLH University, Hyderabad, Telangana, India</t>
  </si>
  <si>
    <t>Koneru Lakshmaiah Education Foundation (KLEF)</t>
  </si>
  <si>
    <t>boddudevishivanand@gmail.com</t>
  </si>
  <si>
    <t>https://drive.google.com/file/d/14FrkEbG47bSaQuvi0AORJXm0WlaRZcoB/view?usp=drivesdk</t>
  </si>
  <si>
    <t>https://github.com/boddudevishivanand-creator</t>
  </si>
  <si>
    <t>AirDrawing PRO:
A browser-based hand-tracking canvas app — draw in the air using just your webcam and hand gestures. Built with MediaPipe, HTML5 Canvas, and JavaScript.
AI Software Team (n8n Automation):
A multi-agent AI pipeline that takes a task description, splits it into subtasks, runs multiple agents in parallel to write the code, and auto-commits the result to GitHub — like a mini virtual dev team.
AI Job Search Agent (v1 &amp; v2):
An automated job-hunting assistant built in n8n. It searches job listings (JSearch API), scores them against your resume using Gemini AI, filters duplicates, and logs matches to Google Sheets — with email alerts for top picks.
FoodRush:
A full-stack food ordering platform (React + Node.js + MongoDB) with login, restaurant search/filters, and live order status updates.
WAVIX;
A Spotify-style music streaming web app with a clean player UI and playlist browsing experience.
Cricket Championship Game
An interactive cricket game built entirely with HTML, CSS, and JavaScript — complete with match logic and scoring.
Birthday Surprise Web App:
A personalized, animated web page built as a creative surprise gift — showcasing UI/UX and interaction design skills outside of typical portfolio pieces.
Colon Cancer Detection (Capstone Project):
A deep learning-based system to detect colon cancer from medical images, built as a 4-member B.Tech capstone project under faculty supervision.</t>
  </si>
  <si>
    <t>Industry: Productivity  |  Tech: CV (MediaPipe), multi-agent, n8n, Gemini, MERN, deep learning  |  Complexity: Medium — mixed portfolio, some agentic and CV  |  Common student project: Yes  |  Broad portfolio of mostly tutorial-level projects</t>
  </si>
  <si>
    <t>Sricharan Sirikonda</t>
  </si>
  <si>
    <t>sirikondasricharan999@gmail.com</t>
  </si>
  <si>
    <t>https://drive.google.com/file/d/1Gt_98QDyd7saAbQ5cJWFC6Ftio9zeWeu/view?usp=drivesdk</t>
  </si>
  <si>
    <t>https://github.com/Charangh09/medicalbot</t>
  </si>
  <si>
    <t>https://drive.google.com/file/d/xxxxxxxx/view</t>
  </si>
  <si>
    <t>My most recent project is a Medical AI Assistant using RAG and agentic workflows. It solves the problem of unreliable medical chatbot responses by retrieving information from trusted medical documents before generating answers.
I built it using Python, Flask, LangChain, Pinecone, and OpenAI APIs. The system uses agents for document retrieval, response generation, and conversation management.
The outcome was more accurate, context-aware responses with reduced hallucinations, while giving me hands-on experience in building end-to-end agentic AI systems.</t>
  </si>
  <si>
    <t>Industry: Healthcare  |  Tech: LLMs (OpenAI), Flask, LangChain, Pinecone, RAG, agents  |  Complexity: Medium — medical RAG assistant, standard stack  |  Common student project: Yes  |  Standard medical RAG chatbot, common build</t>
  </si>
  <si>
    <t>Rajesh Kumar Yadav</t>
  </si>
  <si>
    <t>IIIT Manipur India</t>
  </si>
  <si>
    <t>Indian Institute of Information Technology Senapati, Manipur</t>
  </si>
  <si>
    <t>yrajeshkumar799@gmail.com</t>
  </si>
  <si>
    <t>https://drive.google.com/file/d/19GVac5cNshSxvLSgKSKq1GfGQE8d-bSJ/view?usp=drivesdk</t>
  </si>
  <si>
    <t>https://github.com/RajeshKumarYadav12/Graph-Based-Data-Modeling-and-Query-System</t>
  </si>
  <si>
    <t>https://graph-based-data-modeling-and-query-tau.vercel.app/</t>
  </si>
  <si>
    <t>My most recent project is a Graph-Based Data Modeling and Query System, an AI-powered enterprise knowledge platform that enables users to query structured business data using natural language. The problem it solves is making complex enterprise databases accessible to non-technical users without requiring SQL knowledge.</t>
  </si>
  <si>
    <t>Industry: Productivity  |  Tech: Graph-based modeling, NL-to-query (implied)  |  Complexity: Low — brief, few technical details  |  Common student project: No  |  Promising NL-to-query idea but description too thin</t>
  </si>
  <si>
    <t>Devansh Sharma</t>
  </si>
  <si>
    <t>Engineering</t>
  </si>
  <si>
    <t>NIT Jalandhar</t>
  </si>
  <si>
    <t>Dr. B. R. Ambedkar National Institute of Technology Jalandhar</t>
  </si>
  <si>
    <t>Devansh.apply@gmail.com</t>
  </si>
  <si>
    <t>https://drive.google.com/file/d/12bzGcUkP7i3dzpdtjvaPWN5_VXHDfAfg/view?usp=drivesdk</t>
  </si>
  <si>
    <t>https://github.com/Devansh-react/Chem_Procress_studio.git</t>
  </si>
  <si>
    <t>https://drive.google.com/file/d/1nydrXRj-MWsDR02fDhsJWGAEqBF7ApR7/view?usp=sharing</t>
  </si>
  <si>
    <t>I am currently building an **agentic AI platform for early-stage drug discovery** that predicts chemical reaction outcomes under user-defined conditions. The system combines a **fine-tuned T5 model** (trained on ~1.5 million chemical reactions) with a **LangGraph-based multi-agent workflow**. A supervisor agent orchestrates specialized agents for reaction prediction, chemical validation (RDKit), document retrieval (RAG), mechanism verification, and explanation generation. The platform also supports **human-in-the-loop validation** and allows researchers to upload proprietary research papers to improve prediction quality. I built the backend using **Python, FastAPI, LangGraph, ChromaDB, and Hugging Face**, focusing on tool orchestration, state management, confidence scoring, and reliable AI decision-making.</t>
  </si>
  <si>
    <t>Industry: Healthcare  |  Tech: Fine-tuned T5, multi-agent LangGraph, RDKit, RAG, ChromaDB, HF  |  Complexity: High — fine-tuned model, multi-agent, HITL  |  Common student project: No  |  Advanced drug-discovery agent, fine-tuning and domain tools</t>
  </si>
  <si>
    <t>Deepak Bajaj</t>
  </si>
  <si>
    <t>Oriental Institute of Science and Technology (OIST), (Bhopal, India)</t>
  </si>
  <si>
    <t>Oriental Institute of Science and Technology, Bhopal</t>
  </si>
  <si>
    <t>bajajd382@gmail.com</t>
  </si>
  <si>
    <t>https://drive.google.com/file/d/18-oNdghnWBKd-Z-d3wJkmYKYzStm8D1t/view?usp=drivesdk</t>
  </si>
  <si>
    <t>https://github.com/deepakbajaj12/AI-Job-Screening-Analyzer</t>
  </si>
  <si>
    <t>https://drive.google.com/file/d/1zLjshWTaUc8EPecK0qz6pjUeMaY5kcXj/view?usp=sharing</t>
  </si>
  <si>
    <t>I built an AI Career Intelligence Platform that helps job seekers and recruiters automate the hiring process using AI-powered workflows. The platform addresses the challenge of manual resume screening, job matching, and interview preparation by providing intelligent resume analysis, ATS scoring, semantic matching, skill-gap identification, AI-generated interview questions, cover letters, recruiter evaluation, and career recommendations. It is built using Python, Flask, React, SQL, MongoDB, Redis, Firebase Authentication, REST APIs, Docker, and LLM APIs, with NLP and semantic similarity techniques powering the analysis engine. The platform automates end-to-end recruitment workflows and demonstrates production-ready AI application development with scalable backend services.</t>
  </si>
  <si>
    <t>Industry: HR/Recruiting  |  Tech: LLM APIs, NLP, Flask, React, MongoDB, Redis, Docker  |  Complexity: Medium — broad recruitment platform, semantic matching  |  Common student project: Yes  |  Feature-broad resume/ATS platform, standard techniques</t>
  </si>
  <si>
    <t>Shaik Sohail</t>
  </si>
  <si>
    <t>sohailmr38@gmail.com</t>
  </si>
  <si>
    <t>https://drive.google.com/file/d/1xr2yBo1JnKU1UaflSR4pZg3UNsqU6ZmA/view?usp=drivesdk</t>
  </si>
  <si>
    <t>https://github.com/sohaill38</t>
  </si>
  <si>
    <t>https://drive.google.com/file/d/1G73qvaWUaalKNYXWZaXSZ863CiZ0SVsB/view?usp=sharing</t>
  </si>
  <si>
    <t>Ai application which we use a multiple ai platform in at once using n8n method</t>
  </si>
  <si>
    <t>Rakshitha Valipireddy</t>
  </si>
  <si>
    <t>Electronics and Communication Engineering (AIML)</t>
  </si>
  <si>
    <t>Koneru Lakshmaiah University (KL)</t>
  </si>
  <si>
    <t>Warangal</t>
  </si>
  <si>
    <t>rakshithavalipireddy4515@gmail.com</t>
  </si>
  <si>
    <t>https://drive.google.com/file/d/1odSTnjc0bccGV2x_8qz30FJI8eu6Vapp/view?usp=drivesdk</t>
  </si>
  <si>
    <t>https://github.com/rak-shi</t>
  </si>
  <si>
    <t>https://drive.google.com/file/d/12ervaMaUXzWaUX2VeWvhV37Bji-sNb8K/view?usp=sharing</t>
  </si>
  <si>
    <t>I designed and deployed an Enterprise Agentic RAG Chatbot for multi-format document intelligence (PDF, DOCX, TXT), using Python, LangChain, FastAPI, and Model Context Protocol (MCP) for context-aware, agent-driven retrieval. The system architected autonomous context selection across an end-to-end pipeline — text extraction, chunking, embedding generation, and vector-based semantic search — improving response relevance for complex, multi-document queries. I deployed a Streamlit interface for real-time document Q&amp;A and interactive knowledge discovery.</t>
  </si>
  <si>
    <t>Industry: Productivity  |  Tech: Python, LangChain, FastAPI, MCP, RAG, vector DB, Streamlit  |  Complexity: Medium — agentic RAG with MCP  |  Common student project: No  |  Multi-format agentic RAG using MCP</t>
  </si>
  <si>
    <t>Juhi Nahar</t>
  </si>
  <si>
    <t>B.P.Poddar Institute of Management and Technology, MAKAUT, India</t>
  </si>
  <si>
    <t>B.P.Poddar Institute of Management and Technology</t>
  </si>
  <si>
    <t>juhinahar373@gmail.com</t>
  </si>
  <si>
    <t>https://drive.google.com/file/d/1CsrNS71R57TRAbrC-2jTOkSOkj7ExHmj/view?usp=drivesdk</t>
  </si>
  <si>
    <t>https://github.com/juhinahar</t>
  </si>
  <si>
    <t>https://github.com/juhinahar/RAG-Chatbot-</t>
  </si>
  <si>
    <t>I built this PDF Chatbot to solve a problem I ran into often—finding specific information in long research papers and notes without having to skim through dozens of pages. Instead of treating a PDF like a static document, I wanted users to be able to ask questions and get answers directly from it.
The frontend is built with React, while the backend uses a Retrieval-Augmented Generation (RAG) pipeline. When a PDF is uploaded, the application extracts and chunks the text, generates embeddings using Google's Gemini embedding model, and stores them in a vector database for semantic search. When a user asks a question, the system retrieves the most relevant sections of the document and sends them to `gemini-3.5-flash`, allowing the model to generate answers based on the document rather than relying on general knowledge.
One of the more interesting parts of the project was making it reliable. I added error handling for API rate limits and checks to reject unreadable or image-only PDFs so users would get clear feedback instead of unexpected failures.
Overall, the project gave me hands-on experience building a complete RAG application and showed how AI can make working with large documents much more efficient.</t>
  </si>
  <si>
    <t>Industry: Productivity  |  Tech: React, RAG, Gemini embeddings, vector DB  |  Complexity: Medium — PDF RAG with error handling  |  Common student project: Yes  |  Standard PDF chatbot, decent robustness</t>
  </si>
  <si>
    <t>Aditya J</t>
  </si>
  <si>
    <t>CMRIT</t>
  </si>
  <si>
    <t>CMRIT, Bangalore</t>
  </si>
  <si>
    <t>adityagond1035@gmail.com</t>
  </si>
  <si>
    <t>https://drive.google.com/file/d/1y7o7Jn1FC8N1VhqZqSlxv_vz6JKjmn8G/view?usp=drivesdk</t>
  </si>
  <si>
    <t>https://github.com/Adii0906/ml-agent</t>
  </si>
  <si>
    <t>https://www.linkedin.com/posts/aditya-j-458824313_machinelearning-opensource-ai-activity-7460342642908852224-P1fH?utm_source=share&amp;utm_medium=member_desktop&amp;rcm=ACoAAE-tj4QBuk9Bw_XgVOuyudfurqGLyFcWjfs</t>
  </si>
  <si>
    <t>I built an **ML Agent** that automates the machine learning workflow by analyzing datasets, preprocessing data, selecting and training models, and recommending the best-performing solution. It was built using **Python, scikit-learn, Pandas, Streamlit, and Mistral AI**. The agent reduces manual effort, speeds up model experimentation, and helps users make data-driven decisions faster.</t>
  </si>
  <si>
    <t>Industry: Developer Tools  |  Tech: AI agents, scikit-learn, Pandas, Streamlit, Mistral AI  |  Complexity: Medium — AutoML workflow agent  |  Common student project: Yes  |  AutoML assistant, moderate scope</t>
  </si>
  <si>
    <t>P.Lakshmi gayatri</t>
  </si>
  <si>
    <t>Gudimalkapur</t>
  </si>
  <si>
    <t>gayatripalamury@gmail.com</t>
  </si>
  <si>
    <t>https://drive.google.com/file/d/1LcX3LshCLon4WJ_J7OcCVTKxXWib4c3x/view?usp=drivesdk</t>
  </si>
  <si>
    <t>https://github.com/gayatripalamury/Agentic-FileMaker</t>
  </si>
  <si>
    <t>AI-powered development environment for Claris FileMaker featuring intelligent script generation, XML-based schema analysis, layout design, AI-assisted coding, project management, Git integration, and developer productivity tools built with React, TypeScript, Node.js, and Vite.</t>
  </si>
  <si>
    <t>Industry: Developer Tools  |  Tech: LLMs, React, TypeScript, Node.js, Vite; details sparse  |  Complexity: Medium — AI IDE for FileMaker  |  Common student project: No  |  Niche AI dev environment; thin on AI specifics</t>
  </si>
  <si>
    <t>Bhargavi Aitipamula</t>
  </si>
  <si>
    <t>Keshav Memorial Institute of Technology India</t>
  </si>
  <si>
    <t>aitipamulabhargavi01@gmail.com</t>
  </si>
  <si>
    <t>https://drive.google.com/file/d/1_x4siilRUcZCeCTwtZBDFmSZbaRfopBs/view?usp=drivesdk</t>
  </si>
  <si>
    <t>https://github.com/BhargaviAitipamula</t>
  </si>
  <si>
    <t>https://drive.google.com/file/d/10wDbEEY89jp-blAxa5XOLA70xaBAfxfU/view?usp=sharing</t>
  </si>
  <si>
    <t>Problem:
Built and phishing website detection system to identify malicious websites by analysing both webpage screenshots and HTML content helping users avoid phishing attacks. 
Technical approach and stack:
Developed a multi model AI pipeline using Python, Flask, OpenAI GPT models, HTML parsing and image analysis. The system process a screenshot and webpage source code, combined insights, and classify websites as phishing or legitimate through a agentic workflow. 
Outcomes:
 Improved phishing detection by leveraging multiple data sources. Instead of relying only on URL, the project delivers faster and more reliable website classification with clear reasoning for the prediction, enhancing user security and trust.</t>
  </si>
  <si>
    <t>Industry: Customer Support  |  Tech: LLMs (GPT), Python, Flask, multimodal (image + HTML)  |  Complexity: Medium — multimodal phishing classifier  |  Common student project: No  |  Multimodal phishing detection combining screenshot and HTML</t>
  </si>
  <si>
    <t>Sanya Dewan</t>
  </si>
  <si>
    <t>Computer Science (Hons.) with Minor in Economics</t>
  </si>
  <si>
    <t>Indraprastha College for Women (IPCW), University of Delhi</t>
  </si>
  <si>
    <t>Indraprastha College for Women, University of Delhi</t>
  </si>
  <si>
    <t>sanyadewan13@gmail.com</t>
  </si>
  <si>
    <t>https://drive.google.com/file/d/1ctmG8KbeZQVJoYDfJTUmY2XfciEGT_Dx/view?usp=drivesdk</t>
  </si>
  <si>
    <t>https://github.com/sanyadewan13/Text-to-SQL-generation-using-TinyLlama-and-LoRA-fine-tuning</t>
  </si>
  <si>
    <t>• Fine-tuned TinyLlama (1.1B) using LoRA (PEFT) on Text-to-SQL training samples, enabling natural
language-to-SQL generation through prompt engineering, dataset preprocessing, and supervised fine-tuning.
• Built end-to-end LLM training and inference pipelines using PyTorch, Transformers, and TRL; leveraged
parameter-efficient fine-tuning to adapt the model for SQL generation with minimal computational overhead.</t>
  </si>
  <si>
    <t>Industry: Developer Tools  |  Tech: fine-tuning, LoRA/PEFT, TinyLlama, PyTorch, TRL  |  Complexity: Medium — LoRA fine-tuning text-to-SQL  |  Common student project: No  |  Focused fine-tuning pipeline, solid but narrow</t>
  </si>
  <si>
    <t>Jampala venkatalaxman</t>
  </si>
  <si>
    <t>Vaagdevi College of Engineering</t>
  </si>
  <si>
    <t>jampalavenkatalaxman123@gmail.com</t>
  </si>
  <si>
    <t>https://drive.google.com/file/d/1MJwtlCevzDeDxLiiwT_EbcznActelPJt/view?usp=drivesdk</t>
  </si>
  <si>
    <t>https://www.linkedin.com/in/jampala-venkata-laxman-b40779263</t>
  </si>
  <si>
    <t>I seek challenging opportunities where I can fully use my skills for the success of the organization</t>
  </si>
  <si>
    <t>Suraj Shantaram Doifode</t>
  </si>
  <si>
    <t>surajdoifode1234@gmail.com</t>
  </si>
  <si>
    <t>https://drive.google.com/file/d/1Pp02r80AB9L4yr7jIbZlyBJZ5vPLRZUF/view?usp=drivesdk</t>
  </si>
  <si>
    <t>https://github.com/SurajD45</t>
  </si>
  <si>
    <t>https://drive.google.com/file/d/1HzcI88Zl_g9Wdbi0u8RWmlxhawViVflt/view?usp=sharing</t>
  </si>
  <si>
    <t>1. What Problem Does FORGE Solve?
If you’ve ever tried using ChatGPT or Claude to write a full backend, you know the frustration: it gives you great code snippets, but when you paste them together, nothing works. You get missing imports, broken circular dependencies, models that don't match routes, and syntax errors.
Standard LLMs are great at conversational text, but software engineering requires determinism. What usually takes about two hours of setting up boilerplate, setting up routing, mapping out Pydantic schemas, and debugging simple typos ends up being a manual chore.
FORGE was built to fix that—taking a simple text prompt and turning it into a clean, working, and deployable FastAPI backend in minutes without the usual hallucination headaches.
2. How It Actually Works &amp; The Stack
Instead of relying on one massive prompt, FORGE breaks down software creation into a 4-agent dev team powered by CrewAI:
The Explorer: Reads your prompt and figures out what you're actually trying to build, mapping out requirements.
The Architect: Takes those requirements and plans the app design—defining the file structure, route endpoints, and data models.
The Developer: Writes the actual Python and FastAPI code module by module.
The Reviewer: Inspects the generated code for structure and quality before handing it over.
The Secret Sauce: AST Validation
To stop the agents from outputting broken code, FORGE uses a Python Abstract Syntax Tree (AST) validation layer. Instead of blindly trusting the LLM, the code is parsed into an AST gate. If the syntax is broken or an import is missing, it gets caught and fixed before the pipeline moves forward.
The Stack
Agent Framework: CrewAI for coordinating roles and handoffs.
Target Stack: FastAPI and Pydantic for clean, asynchronous Python backends.
Task Management: Celery + Redis to queue up tasks and keep execution smooth on constrained infrastructure.
Hosting: AWS EC2 for worker nodes.
3. The Impact
Speed: Cut down the time to scaffold a complete, modular backend from ~2 hours to under 8 minutes.
Reliability: The AST validation layer ensures that whatever comes out of the pipeline is 100% syntactically valid Python code that actually runs.
Resource Friendly: Built using Celery/Redis queueing so heavy multi-agent pipelines run reliably without spiking memory or crashing worker nodes.</t>
  </si>
  <si>
    <t>FORGE is an agentic 4-agent code-generation studio (CrewAI + Python AST validation, Celery/Redis on EC2) turning prompts into deployable FastAPI backends. Function/developer-tooling problem with advanced multi-agent AI and genuine complexity; not a common student project. Demo hosted on Google Drive (valid, +1).</t>
  </si>
  <si>
    <t>ARVAPALLY SHARAN KRISHNA</t>
  </si>
  <si>
    <t>Vardhaman College of Engineering, Hyderabad, India</t>
  </si>
  <si>
    <t>sharanarvapally005@gmail.com</t>
  </si>
  <si>
    <t>https://drive.google.com/file/d/1Ch6ANnR0TmhvXMoSDCtSf1xDn3cvG29k/view?usp=drivesdk</t>
  </si>
  <si>
    <t>https://github.com/sharanarvapally/Non-intrusive-glucose-monitoring-system</t>
  </si>
  <si>
    <t>My most recent AI project is a **Non-Intrusive Glucose Monitoring System**, developed to provide an accessible and comfortable alternative to traditional invasive blood glucose testing. The goal was to estimate blood glucose levels using physiological data, reducing the need for frequent finger-prick tests while enabling efficient health monitoring.
The system combines **machine learning** with a **web application**. I trained an **XGBoost** model on processed physiological data and integrated it into a **Flask** backend for real-time glucose prediction. The application includes user authentication, prediction history, PDF report generation, and automated email reports using SMTP. The frontend was built with **HTML, CSS, and JavaScript**, while **SQLite** was used for data storage. The project followed a modular architecture, making it easy to scale and enhance with additional features in the future.
The project successfully demonstrated accurate glucose predictions on the available dataset while providing a user-friendly dashboard for monitoring and reporting. It automated report generation and email delivery, improving usability for users. The modular design and end-to-end workflow established a strong foundation for future enhancements and real-world deployment.</t>
  </si>
  <si>
    <t>Industry-oriented (healthcare glucose monitoring) but built on classical ML (XGBoost) rather than advanced/agentic AI. A prediction model wrapped in a Flask dashboard with auth and reporting is a common student-project pattern.</t>
  </si>
  <si>
    <t>Vikram P</t>
  </si>
  <si>
    <t>Sri venkateswara college of engineering</t>
  </si>
  <si>
    <t>Sri Venkateswara College of Engineering</t>
  </si>
  <si>
    <t>vikrampp13@gmail.com</t>
  </si>
  <si>
    <t>https://drive.google.com/file/d/1nBgN48xfRFBqVYgDnEZ89GUaqzKJV02a/view?usp=drivesdk</t>
  </si>
  <si>
    <t>https://github.com/Vikram-p-13</t>
  </si>
  <si>
    <t>https://drive.google.com/drive/folders/1LXmzecYE0hzpUtPXZ-RLqlYE1xK_G4MD</t>
  </si>
  <si>
    <t>My most recent AI project is an AI-powered Retrieval-Augmented Generation (RAG) application designed to provide accurate, context-aware responses from a custom knowledge base. The problem I aimed to solve was reducing hallucinations in LLM responses by grounding answers in domain-specific documents.
The application was built using Python, LLM APIs, vector embeddings, a vector database for semantic retrieval, and REST APIs. The workflow involves processing user queries, retrieving the most relevant document chunks using semantic search, and generating responses through an LLM based on the retrieved context. I also implemented backend APIs and integrated the retrieval pipeline to provide reliable and relevant answers.
The project demonstrates practical usage of Generative AI, RAG architecture, API integration, and backend development. It strengthened my understanding of AI application development, prompt engineering, vector search, and scalable backend design while significantly improving response relevance compared to using an LLM without retrieval.</t>
  </si>
  <si>
    <t>Industry: Productivity  |  Tech: LLMs, RAG, vector DB, embeddings, REST APIs, Python  |  Complexity: Low — generic RAG QA app  |  Common student project: Yes  |  Boilerplate RAG description, no domain specifics</t>
  </si>
  <si>
    <t>Vennachedu Shivani</t>
  </si>
  <si>
    <t>Shamshabad</t>
  </si>
  <si>
    <t>vennachedushivani14@gmail.com</t>
  </si>
  <si>
    <t>https://drive.google.com/file/d/1vwZHwV6sJhgfJLFqBuMn5xxhsIwwXD26/view?usp=drivesdk</t>
  </si>
  <si>
    <t>https://github.com/vennachedushivani14-hub/ai-hand-gesture-automation</t>
  </si>
  <si>
    <t>Ai Hand Gesturing Automation
AI system that controls computer functions like mouse, volume, presentation and finger counting using hand gestures.</t>
  </si>
  <si>
    <t>Industry: Productivity  |  Tech: Computer vision, hand gesture recognition  |  Complexity: Low — common gesture-control demo  |  Common student project: Yes  |  Popular OpenCV gesture-control tutorial project</t>
  </si>
  <si>
    <t>A Raju</t>
  </si>
  <si>
    <t>rajuaddakula2004@gmail.com</t>
  </si>
  <si>
    <t>https://drive.google.com/file/d/1ieS5lSvCh4psaMUpQu93nUTL3kHazb76/view?usp=drivesdk</t>
  </si>
  <si>
    <t>https://github.com/Addakula-Raju/candidate-transformer</t>
  </si>
  <si>
    <t>https://drive.google.com/file/d/1q0PbO-Ke-VHVr5c6LC_xWiKcxk-QjQ_w/view?usp=drive_link</t>
  </si>
  <si>
    <t>My most recent agentic AI project was a **Multi-Source Candidate Data Transformer**, designed to automate the process of creating a unified candidate profile from multiple data sources such as resumes (PDFs) and recruiter-provided CSV files.
**Problem Solved:**
Recruiters often receive candidate information from different sources that contain inconsistent, incomplete, or duplicated data. Manually reviewing resumes, validating details, and creating a structured candidate profile is time-consuming and error-prone. The goal of this project was to build an intelligent pipeline that automatically extracts, validates, merges, and standardizes candidate information into a single reliable profile.
**Technical Approach &amp; Stack:**
I developed the solution using **Python** with an agentic workflow architecture. The pipeline consists of multiple specialized stages that act like independent agents:
* Data ingestion from CSV and PDF sources
* Resume information extraction
* Data normalization and standardization
* Entity matching and profile merging
* Validation and quality checks
* Configurable output generation using projection rules
The project leveraged **PyPDF2/pdfplumber** for document parsing, **Pandas** for data processing, **Regex and validation libraries** for data quality checks, and **Pytest** for automated testing. The architecture was designed to be modular and configurable through JSON-based projection files, enabling different output formats without changing the core code.
**Outcomes &amp; Impact:**
The system automatically generated structured candidate profiles with confidence scoring and validation checks, reducing manual processing effort significantly. It successfully handled duplicate information, missing fields, inconsistent formatting, and conflicting data from multiple sources. The project achieved high reliability with over **100 automated test cases** covering extraction, transformation, validation, and end-to-end workflow scenarios. The modular architecture also improved scalability and maintainability, making it easier to extend the system with additional data sources and AI-powered extraction capabilities in the future.</t>
  </si>
  <si>
    <t>Industry: HR/Recruiting  |  Tech: Python, PDF parsing, Pandas, Regex, Pytest (no LLM)  |  Complexity: Medium — modular ETL, no real AI  |  Common student project: No  |  Well-tested pipeline but agentic claim overstated</t>
  </si>
  <si>
    <t>Nalla Sumang</t>
  </si>
  <si>
    <t>Mrits, India</t>
  </si>
  <si>
    <t>Malla Reddy Institution of Technology and Science</t>
  </si>
  <si>
    <t>sumangsumang41@gmail.com</t>
  </si>
  <si>
    <t>https://drive.google.com/file/d/1HwPogPOHRGyfPwXKv2y1WfLq8ZmFIY95/view?usp=drivesdk</t>
  </si>
  <si>
    <t>https://github.com/nallasumang</t>
  </si>
  <si>
    <t>The problem is to have a researcher to do searching, cleaning and taking that info to the user so I have built a multi researcher chat bot</t>
  </si>
  <si>
    <t>Abhishek Singh</t>
  </si>
  <si>
    <t>KIET Group Of Institutions</t>
  </si>
  <si>
    <t>abhisheksingh098524@gmail.com</t>
  </si>
  <si>
    <t>https://drive.google.com/file/d/1FU7QBKByWI-EnqY0lR2eqtoK0aPC_vC-/view?usp=drivesdk</t>
  </si>
  <si>
    <t>https://hire-ai-assistant.designarena.ai/</t>
  </si>
  <si>
    <t>• Developed an automated workflow system to streamline job application processes and improve business 
operations efficiency.
• Generated structured outputs including reports, resumes, and communication templates for decision 
support.
• Reduced manual effort by ~70–80%, improving process efficiency and productivity.</t>
  </si>
  <si>
    <t>Kandula Manohar Tej</t>
  </si>
  <si>
    <t>Vignana bharathi institute of technology</t>
  </si>
  <si>
    <t>manohartejkandula@gmail.com</t>
  </si>
  <si>
    <t>https://drive.google.com/file/d/12EQ_Z07SZmocRlj20NpHarYOliGoZsk0/view?usp=drivesdk</t>
  </si>
  <si>
    <t>https://github.com/ManoharTej</t>
  </si>
  <si>
    <t>A personal Ai assistant for My own daily Study checkup and suggested more things to learn , and I have used Open router Api for making it unlimited tokens and request and also used comfy ui for using lora and more models to genrate images in the backend and runs totally local on my pc</t>
  </si>
  <si>
    <t>Function problem (personal study/productivity assistant), not an industry vertical. AI usage is moderate (OpenRouter API calls plus ComfyUI image generation) and the tool runs only locally on the candidate's own PC, so complexity is low. A personal AI study assistant is a common student project archetype, which rules out Strong/Good regardless of execution.</t>
  </si>
  <si>
    <t>Harsh Biradar</t>
  </si>
  <si>
    <t>MVJ COLLEGE OF ENGINEERING , INDIA</t>
  </si>
  <si>
    <t>MVJ College of Engineering</t>
  </si>
  <si>
    <t>harshbiradar321@gmail.com</t>
  </si>
  <si>
    <t>https://drive.google.com/file/d/1LJVTjDKjCzfH5LMflFFTaF2WUTYTrwFL/view?usp=drivesdk</t>
  </si>
  <si>
    <t>https://github.com/Harsh28-HB</t>
  </si>
  <si>
    <t>https://docs.google.com/presentation/d/1CEE1zJ1uQ-PAyHH3fZPKEFVLFUCDizzN/edit?usp=drivesdk&amp;ouid=117375720685605659242&amp;rtpof=true&amp;sd=true</t>
  </si>
  <si>
    <t>My most recent AI project is an AI-powered Shopping Assistant designed to help users make informed purchasing decisions by analyzing product reviews and recommending the most suitable products. The primary objective was to reduce the time users spend evaluating products manually and improve confidence in online purchasing through AI-driven insights.
The solution was built using Python, Scikit-learn, Pandas, NumPy, and OpenCV, with SQL for data management and REST APIs for data integration. I implemented data collection, preprocessing, sentiment analysis, feature extraction, and machine learning models to classify customer reviews and generate product recommendations. My contribution included designing the data pipeline, training and evaluating the models, integrating the recommendation logic, and optimizing the overall workflow. The project achieved high classification accuracy on the evaluation dataset and significantly improved the speed of review analysis, demonstrating the potential of AI-assisted decision-making for e-commerce applications.</t>
  </si>
  <si>
    <t>Industry: E-commerce/Retail  |  Tech: Scikit-learn, sentiment analysis, SQL, REST APIs  |  Complexity: Low — basic sentiment/recommender ML  |  Common student project: Yes  |  Standard review-sentiment shopping recommender</t>
  </si>
  <si>
    <t>Harshit Joshi</t>
  </si>
  <si>
    <t>Graphic Era hill university, india</t>
  </si>
  <si>
    <t>Nainital, uttarakhand</t>
  </si>
  <si>
    <t>harshit1503joshi@gmail.com</t>
  </si>
  <si>
    <t>https://drive.google.com/file/d/1W7VwqCk5aocaxpkAeMUnAroPD2JG8o6v/view?usp=drivesdk</t>
  </si>
  <si>
    <t>https://github.com/Harry-012?tab=repositories</t>
  </si>
  <si>
    <t>CHATBOTS USING LANGCHAIN, LANGGRAPH,RAG,MEM0, VECTOR DB,</t>
  </si>
  <si>
    <t>Taruni Middela</t>
  </si>
  <si>
    <t>Computer Science (AI &amp; Machine Learning)</t>
  </si>
  <si>
    <t>St. Mary's College, India</t>
  </si>
  <si>
    <t>St. Mary's College, Osmania University</t>
  </si>
  <si>
    <t>taruni.middela0115@gmail.com</t>
  </si>
  <si>
    <t>https://drive.google.com/file/d/1kuZx7dFB3fLN-83SPONNoCBKOO5ai4gD/view?usp=drivesdk</t>
  </si>
  <si>
    <t>https://github.com/tarunibuilds/SmartDoc_RAG</t>
  </si>
  <si>
    <t>https://drive.google.com/file/d/1wp0DuAVSVaip7IhLeGk82BbYbqAvCoEu/view?usp=sharing</t>
  </si>
  <si>
    <t>One of my recent agentic AI projects was a Retrieval-Augmented Generation (RAG) based intelligent document assistant designed to help users interact with large collections of documents through natural language queries.
The main problem I aimed to solve was the difficulty users face when searching through lengthy PDFs or technical documents manually. Traditional keyword search often misses context, so I built an AI assistant capable of understanding user questions and retrieving context-aware answers directly from uploaded documents.
For the technical approach, I used Python as the core language along with LangChain for orchestration, FAISS for vector storage, and OpenAI/Hugging Face embeddings for semantic search. The workflow involved document ingestion, text chunking, embedding generation, vector indexing, retrieval, and LLM-based response generation. I developed the frontend using Streamlit to create an interactive user interface where users could upload documents and chat with them in real time.
The project functioned as an agentic AI workflow because the system autonomously handled multiple tasks including document parsing, context retrieval, reasoning over retrieved information, and generating relevant responses dynamically based on user intent.
The key outcomes included significantly reducing the time required to extract information from documents and improving answer relevance compared to basic keyword-based search. The project also enhanced my understanding of Generative AI, prompt engineering, vector databases, and AI application deployment workflows.</t>
  </si>
  <si>
    <t>Industry: Productivity  |  Tech: LLMs (OpenAI/HF), LangChain, FAISS, embeddings, Streamlit, RAG  |  Complexity: Medium — standard RAG document assistant  |  Common student project: Yes  |  Standard chat-with-docs RAG, well described</t>
  </si>
  <si>
    <t>Aadeesh Reddi Vitta</t>
  </si>
  <si>
    <t>Computer Science and Engineering (Specialization: AI &amp; ML)</t>
  </si>
  <si>
    <t>Keshav memorial institute of technology</t>
  </si>
  <si>
    <t>Keshav Memorial Institute of Technology</t>
  </si>
  <si>
    <t>aadeeshreddi@gmail.com</t>
  </si>
  <si>
    <t>https://drive.google.com/file/d/16s88lC5KjLF9gqkK1JkqkmLIeWLc7POb/view?usp=drivesdk</t>
  </si>
  <si>
    <t>https://github.com/adeeshreddi</t>
  </si>
  <si>
    <t>https://github.com/adeeshreddi/ShadowFox</t>
  </si>
  <si>
    <t>Project explanation is just 'NA' and the demo link is a bare GitHub repository, so the problem targeted, AI sophistication, and complexity cannot be assessed at all. Resume shows solid CV/deep-learning projects, but the shared demo itself is too sparse to judge. Resume also lists no work experience or internships of any kind.</t>
  </si>
  <si>
    <t>Sejal Soni</t>
  </si>
  <si>
    <t>Mody University of Science and Technology, Rajasthan</t>
  </si>
  <si>
    <t>Sikar, Rajasthan, India</t>
  </si>
  <si>
    <t>sejalsoni7877@gmail.com</t>
  </si>
  <si>
    <t>https://drive.google.com/file/d/1X-IYKZyqu9nu68ITiW7hx0OJXGG-wvy9/view?usp=drivesdk</t>
  </si>
  <si>
    <t>https://github.com/Sejal8824/LifeLink</t>
  </si>
  <si>
    <t>https://drive.google.com/drive/folders/1kKFdN11OO_PPCN9lMu3A3TMuRh-m6Tzi</t>
  </si>
  <si>
    <t>1. Problem I Was Solving
Hospitals often face blood shortages because inventory is managed manually or with limited visibility. Blood is also highly perishable, so units can expire before being used, while another hospital may be facing an urgent shortage.
The goal of LifeLink was to create a centralized system that helps a blood warehouse monitor inventory, identify shortages before they become critical, prioritize hospital requests fairly, and recommend the best warehouse for dispatch. This helps reduce delays, minimize blood wastage, and ensure that critical patients receive blood first.
2. Technical Approach and Tech Stack
I built the project in Python with a Streamlit frontend.
For data, I generated realistic synthetic datasets containing hospitals, blood inventory, blood requests, and blood type rarity.
The workflow is:
* Blood inventory is continuously monitored for stock levels and expiry dates.
* The system compares available stock against predefined threshold values for each blood component.
* When a hospital raises a request, the system calculates a priority score based on:
    * Patient criticality
    * Blood type rarity
    * Distance from the warehouse
    * Waiting time
* The system recommends the best warehouse to fulfill the request and estimates delivery time.
* Separate dashboards are available for hospitals and warehouse staff to view inventory, requests, alerts, and recommendations.
Tech Stack:
* Python
* Pandas &amp; NumPy (data processing)
* Streamlit (dashboard)
* Scikit-learn (prediction logic where applicable)
* CSV datasets (prototype data storage)
3. Outcomes / KPIs
The project is designed to improve key operational metrics rather than just display data.
The main KPIs are:
* Reduced blood stock-outs by generating low-stock alerts before inventory becomes critical.
* Reduced blood wastage by monitoring expiry dates and encouraging timely utilization.
* Faster response time through automated request prioritization.
* Improved fairness in allocation by using a data-driven priority score instead of manual decisions.
* Better operational visibility through centralized dashboards for hospitals and the warehouse.
* Estimated delivery time for each request to support quicker dispatch planning.
Overall, LifeLink enables faster, more informed decision-making, helping ensure that available blood reaches the hospitals with the highest need while minimizing waste.</t>
  </si>
  <si>
    <t>Industry: Healthcare  |  Tech: Python, Pandas, Streamlit, Scikit-learn, synthetic data  |  Complexity: Medium — rules-based prioritization, no real AI  |  Common student project: No  |  Thoughtful blood-inventory system but mostly rule-based logic</t>
  </si>
  <si>
    <t>Praneetha Yennam</t>
  </si>
  <si>
    <t>yennampraneetha@gmail.com</t>
  </si>
  <si>
    <t>https://drive.google.com/file/d/1Ow1JbS3sAviMsdoTIV64SS5J46kksjbC/view?usp=drivesdk</t>
  </si>
  <si>
    <t>https://github.com/praneetha311</t>
  </si>
  <si>
    <t>IntelliBroker: A Conversational AI for Real Estate Trend Analysis and Document Summarization using Retrieval-Augmented Generation (RAG)
Problem: Built IntelliBroker to simplify real estate search by answering property queries, summarizing legal documents, and providing market insights using AI.
Technical Approach &amp; Stack: Developed a RAG-based conversational AI using Python, LLMs, NLP, Sentence Transformers, FAISS, Scikit-learn, and FastAPI to retrieve relevant documents and generate context-aware responses.
Outcomes/KPIs: Improved search relevance with semantic retrieval, reduced document review time through AI summarization, and enabled faster, data-driven real estate decisions.</t>
  </si>
  <si>
    <t>Industry: Real Estate  |  Tech: RAG, LLMs, Sentence Transformers, FAISS, scikit-learn, FastAPI  |  Complexity: Medium — RAG with summarization, market insights  |  Common student project: Yes  |  Standard real estate RAG assistant, reasonable stack</t>
  </si>
  <si>
    <t>Marthoor Spoorthi</t>
  </si>
  <si>
    <t>mspoorthi06@gmail.com</t>
  </si>
  <si>
    <t>https://drive.google.com/file/d/16prrt1Eu7ZkFiA4WawHInyIhbx7QG65w/view?usp=drivesdk</t>
  </si>
  <si>
    <t>https://github.com/M-Spoorthi20/House-Price-Prediction</t>
  </si>
  <si>
    <t>https://C:\Users\mspoo\OneDrive\Desktop\WhatsApp Video 2026-07-02 at 22.51.11.mp4</t>
  </si>
  <si>
    <t>I built a House Price Prediction project to estimate residential property prices based on features such as area, number of bedrooms, bathrooms, stories, parking, and amenities. The goal was to help make property valuation faster and more data-driven for real estate use cases, where manual pricing can be inconsistent and time-consuming. The project focused on understanding which house attributes influence price the most and building a model that can predict prices with good accuracy.</t>
  </si>
  <si>
    <t>Industry: Real Estate  |  Tech: ML regression (implied), Not specified in detail  |  Complexity: Low — basic price regression  |  Common student project: Yes  |  Classic house-price prediction tutorial project</t>
  </si>
  <si>
    <t>Akash Katakam</t>
  </si>
  <si>
    <t>Vel Tech Rangarajan Dr Sagunthala R and D Institute of Science and Technology, Chennai, India</t>
  </si>
  <si>
    <t>Vel Tech Rangarajan Dr. Sagunthala R&amp;D Institute</t>
  </si>
  <si>
    <t>akashkatakam63@gmail.com</t>
  </si>
  <si>
    <t>https://drive.google.com/file/d/1LARajOZe0GUnvJ4T4w-Wc8CiKIU_dYQA/view?usp=drivesdk</t>
  </si>
  <si>
    <t>https://github.com/akashkatakam-2004</t>
  </si>
  <si>
    <t>https://huggingface.co/spaces/Akashkatakam/DocSense,https://akashkatakam-2004.github.io/watchtower_showcase.html,https://huggingface.co/spaces/Akashkatakam/jobfit-ai-agent</t>
  </si>
  <si>
    <t>Project: The Watchtower – Autonomous AI Job-Hunting Agent
1) Problem I'm solving:
I was manually checking my Gmail 10+ times a day to catch recruiter emails. Time-sensitive opportunities (interview invites, follow-ups) were getting buried under newsletters and spam. I needed a way to automatically triage emails and get instant alerts for high-priority messages without spending hours on my inbox.
2) Technical approach and stack:
I built an agentic pipeline that runs every 2 hours via a GitHub Actions cron job. The agent:
Authenticates with Gmail API using OAuth 2.0 (with automatic token refresh).
Fetches unread emails from the last 2 hours.
Uses LangChain to structure a prompt and sends each email (subject + body snippet) to Groq's Llama 3.1 8B for classification.
The LLM labels each email as URGENT (interview invites, recruiter follow-ups), ROUTINE (newsletters, alerts), or IGNORE (spam, promotions).
If classified as URGENT, the agent triggers a Discord DM alert (via discord.py) and optionally auto-replies with my resume attached.
All actions are logged, and tokens are stored securely as GitHub Secrets.
Stack: Python, LangChain, Groq API (Llama 3.1 8B), Gmail API, Discord.py, GitHub Actions (CI/CD), Docker, OAuth 2.0.
3) Outcomes and KPIs:
Processed 200+ emails per week with &lt;5% false positives.
Caught 30+ urgent opportunities (interview invites, recruiter DMs) in the first 10 days of deployment.
Reduced my manual email checking time by 2+ hours daily.
Achieved 99% uptime at zero infrastructure cost (migrated from Railway to GitHub Actions after the free trial expired, keeping it running 24/7).
The agent is fully self-contained – it requires zero manual intervention and has been running stable for months.</t>
  </si>
  <si>
    <t>Industry: Productivity  |  Tech: LLMs (Llama 3.1 via Groq), AI agent, LangChain, Gmail API, Discord, GitHub Actions, Docker, OAuth  |  Complexity: Medium — deployed autonomous email-triage agent  |  Common student project: No  |  Self-running email-triage agent, real deployment metrics</t>
  </si>
  <si>
    <t>MANNALA ABIRAM</t>
  </si>
  <si>
    <t>Computer Science (Generative AI)</t>
  </si>
  <si>
    <t>Anantha Lakshmi Institute of Technology &amp; Sciences, JNTU Anantapur</t>
  </si>
  <si>
    <t>Anantapur , Andhra Pradesh</t>
  </si>
  <si>
    <t>mannalaabiram2005@gmail.com</t>
  </si>
  <si>
    <t>https://drive.google.com/file/d/12NKCnLZI-dZuXnCC0O-gtNYwKcxOnF5-/view?usp=drivesdk</t>
  </si>
  <si>
    <t>https://github.com/mannalaabiram2005-art/AI RESUME SHORTLISTER</t>
  </si>
  <si>
    <t>I HAVE CURRENTLY WORKLING ON AI AGENT PROJECT , BUT I COMPLETED MY RAG SYSTEM PROJECT RIGHT NOW</t>
  </si>
  <si>
    <t>Rutuj Dhawale</t>
  </si>
  <si>
    <t>Electronics and Telecommunication Engineering</t>
  </si>
  <si>
    <t>Mumbai University, India</t>
  </si>
  <si>
    <t>Veermata Jijabai Technological Institute</t>
  </si>
  <si>
    <t>Yavatmal, India</t>
  </si>
  <si>
    <t>rutujdhawale@gmail.com</t>
  </si>
  <si>
    <t>https://drive.google.com/file/d/13kHlPZxGOCb9-A0yvvaKae8PeMSanCtP/view?usp=drivesdk</t>
  </si>
  <si>
    <t>https://github.com/killjoycircuit/rag</t>
  </si>
  <si>
    <t>My most recent project is a Hybrid Retrieval-Augmented Generation (RAG) system designed to improve question answering over large document collections. The problem it addresses is that traditional LLMs often hallucinate or struggle to retrieve precise information from lengthy, unstructured documents such as PDFs and reports.
To solve this, I built a hybrid retrieval pipeline that combines dense vector search (FAISS) with keyword-based retrieval (BM25), followed by a reranking stage to improve the relevance of retrieved context before passing it to the LLM. The system supports document ingestion, chunking, embedding generation, conversational memory, source-cited responses, and a Streamlit interface for interactive querying. The stack includes Python, LangChain, FAISS, ChromaDB, BM25, Streamlit, and Gemini/OpenAI models.
The project focuses on improving retrieval quality and reducing unsupported responses by grounding answers in retrieved documents with citations. It also enables faster navigation of large document collections and provides a scalable architecture that can be extended to enterprise knowledge bases, research assistants, and internal documentation search systems. Throughout the project, I gained hands-on experience in designing RAG pipelines, retrieval optimization, prompt engineering, and LLM application development.</t>
  </si>
  <si>
    <t>Industry: Productivity  |  Tech: LangChain, FAISS, ChromaDB, BM25, reranking, Gemini/OpenAI, Streamlit  |  Complexity: Medium — hybrid retrieval RAG with reranking  |  Common student project: No  |  Solid hybrid dense+sparse RAG with reranking</t>
  </si>
  <si>
    <t>Pathan Shabana</t>
  </si>
  <si>
    <t>JNTUK &amp; India</t>
  </si>
  <si>
    <t>SRK Institute of Technology</t>
  </si>
  <si>
    <t>pshabana568@gmail.com</t>
  </si>
  <si>
    <t>https://drive.google.com/file/d/1slD7gcMvYCAyzQyFTXCO2rGkr4092gFW/view?usp=drivesdk</t>
  </si>
  <si>
    <t>https://drive.google.com/file/d/1KGPTVXMm1SW9LPtDRD5rH-qk48r7Md2V/view?usp=sharing</t>
  </si>
  <si>
    <t>**Project: AI-Powered Travel Planner Agent**
I developed an AI-powered Travel Planner Agent to simplify trip planning by automatically generating personalized travel itineraries. The problem I aimed to solve was the time and effort users spend researching destinations, planning daily activities, and organizing travel schedules manually.
The application was built using **Python** and **Streamlit** for the user interface. The AI itinerary generation logic was implemented in a separate module, while **ReportLab** was used to generate downloadable PDF itineraries. Sensitive API credentials were securely managed using a **.env** file, and project dependencies were maintained through **requirements.txt**. The application follows a modular architecture with separate components for the UI, AI planning logic, and PDF generation.
The project successfully generates personalized day-wise travel plans based on user inputs and enables users to download the itinerary as a PDF. The key outcomes include reducing manual trip-planning effort, improving user convenience through automated itinerary generation, and providing a simple, interactive experience with downloadable travel plans.</t>
  </si>
  <si>
    <t>Industry: Travel  |  Tech: Python, Streamlit, ReportLab, LLM (implied), .env  |  Complexity: Low — basic itinerary generator  |  Common student project: Yes  |  Simple Streamlit travel planner with PDF export</t>
  </si>
  <si>
    <t>Deepak</t>
  </si>
  <si>
    <t>Mangalmay Institute of technology and management</t>
  </si>
  <si>
    <t>Greater Noida, Uttarpradesh</t>
  </si>
  <si>
    <t>deepaksharma76785@gmail.com</t>
  </si>
  <si>
    <t>https://drive.google.com/file/d/1AzIoGCIn34xyParDnqveOSZR2-32emWX/view?usp=drivesdk</t>
  </si>
  <si>
    <t>https://github.com/DeepakSharma34</t>
  </si>
  <si>
    <t>https://na</t>
  </si>
  <si>
    <t>My most recent project is a RAG-based AI assistant that answers questions from custom documents. I built it using Python, LangChain, LangGraph, FastAPI, Hugging Face embeddings, and Qdrant/ChromaDB. The agent retrieves relevant context, maintains conversation state, and generates grounded responses. I evaluated it with LangSmith, improving retrieval quality, reducing hallucinations, and increasing response accuracy and reliability.</t>
  </si>
  <si>
    <t>Demo link 'https://na' is invalid/missing, so the artifact scores 0 (flagged RED) and the label must be Invalid. Independently, the described project is a RAG document assistant, which is a common student-project archetype and could not be Strong/Good regardless.</t>
  </si>
  <si>
    <t>Swanand Sinnarkar</t>
  </si>
  <si>
    <t>Institute of Engineering and Technology DAVV,  India</t>
  </si>
  <si>
    <t>Institute of Engineering and Technology DAVV</t>
  </si>
  <si>
    <t>Indore</t>
  </si>
  <si>
    <t>swanandsinnarkar7@gmail.com</t>
  </si>
  <si>
    <t>https://drive.google.com/file/d/1gSNYGN4wJNf2kJoPJuc9hdosZdMlp5zL/view?usp=drivesdk</t>
  </si>
  <si>
    <t>https://github.com/SwanandS572</t>
  </si>
  <si>
    <t>https://huggingface.co/spaces/Swanand74/video-intelligence-rag</t>
  </si>
  <si>
    <t>My most recent agentic AI project is a RAG-Based Video Intelligence System that enables users to semantically search across 100+ hours of tutorial videos and receive timestamp-grounded answers instead of manually scrubbing through lengthy recordings.
The core problem I aimed to solve was the inefficiency of extracting relevant information from long-form educational videos. Traditional keyword search performs poorly on spoken content, so I built an end-to-end Retrieval-Augmented Generation (RAG) pipeline that transforms video transcripts into a searchable knowledge base.
The system is built primarily in Python using Gemini API, Scikit-learn, and Streamlit. I use speech-to-text transcription to process videos, followed by an optimized semantic chunking strategy that reduced transcript segments from 23.3k to 4.7k (an 80% reduction). This optimization decreased embedding generation costs and processing overhead by approximately 5× while preserving retrieval quality. I generated 3,072-dimensional Gemini embeddings for each chunk and implemented semantic retrieval using cosine similarity to identify the most relevant context before passing it to the LLM for grounded response generation. The application is deployed on Hugging Face Spaces with a production-ready Streamlit interface that supports real-time querying, relevance scoring, and timestamp-linked answers.
The project demonstrates measurable impact through significant infrastructure optimization and improved user experience. By reducing embedding operations by 80% while maintaining retrieval accuracy, the system lowers API costs and latency, enabling efficient semantic search across 50+ tutorial videos (100+ hours of content). The result is a scalable AI assistant that helps users find precise information within seconds instead of manually searching through hours of video.</t>
  </si>
  <si>
    <t>Industry: Education  |  Tech: RAG, Gemini embeddings, speech-to-text, Scikit-learn, Streamlit  |  Complexity: Medium — video RAG with chunking optimization  |  Common student project: No  |  Video RAG with real optimization metrics</t>
  </si>
  <si>
    <t>YAMA SHIVA SAI</t>
  </si>
  <si>
    <t>sreenidhi institute of science and technology, INDIA</t>
  </si>
  <si>
    <t>SNIST, Hyderabad</t>
  </si>
  <si>
    <t>GHATKESAR ,HYDERABAD</t>
  </si>
  <si>
    <t>shivasaiyama05@gmail.com</t>
  </si>
  <si>
    <t>https://drive.google.com/file/d/1rtLr4y9awgTO5NK6VtxUSNBCyr-P94UB/view?usp=drivesdk</t>
  </si>
  <si>
    <t>https://privacy-proxy-6myp.vercel.app</t>
  </si>
  <si>
    <t>https://drive.google.com/file/d/1hB2PVNCtMF4d-DpxRw9BLNhg3qjo8p1N/view?usp=sharing</t>
  </si>
  <si>
    <t>My most recent agentic AI project is PrivacyProxy, an AI security middleware that protects sensitive data before it reaches external LLMs. The problem it solves is that users often send personally identifiable information (PII), API keys, and confidential business data directly to AI models like ChatGPT or Gemini, creating privacy, compliance, and security risks. PrivacyProxy acts as an intelligent security layer that detects and redacts sensitive information before forwarding only sanitized prompts to the LLM.
The solution is built using Python, FastAPI, CrewAI, Microsoft Presidio, spaCy, Gemini Flash 2.0 APIs, MongoDB, and Next.js. The workflow uses Microsoft Presidio and NLP-based entity recognition to detect PII, followed by automatic redaction. A multi-agent CrewAI pipeline performs security auditing, risk analysis, policy validation, and generates a safety score. Only prompts that meet the safety threshold are forwarded to the LLM. The platform also includes a Zero-Trust Secure Vault with encrypted file sharing, device binding, geo-fencing, access controls, and emergency revocation for secure document sharing.
The project improves privacy, security, and enterprise AI adoption by preventing sensitive data leakage, automating AI security audits, and enabling compliant LLM usage. It reduces manual review effort, strengthens data protection, and provides organizations with a secure workflow for integrating generative AI into business processes.</t>
  </si>
  <si>
    <t>Industry: Fintech  |  Tech: AI agents, FastAPI, CrewAI, Presidio, spaCy, Gemini, MongoDB, Next.js  |  Complexity: High — PII redaction middleware, multi-agent audit  |  Common student project: No  |  Novel security layer with strong stack</t>
  </si>
  <si>
    <t>M Abhishek</t>
  </si>
  <si>
    <t>Vikarabad</t>
  </si>
  <si>
    <t>mabhishek0503@gmail.com</t>
  </si>
  <si>
    <t>https://drive.google.com/file/d/1RnfdBOwS6TI5ryH31I6e7M2dXo6OqRyN/view?usp=drivesdk</t>
  </si>
  <si>
    <t>https://github.com/Abhi17105</t>
  </si>
  <si>
    <t>https://drive.google.com/file/d/1AbCdEfGhIjKlMnOpQrStUvWxYz123456/view?usp=sharing</t>
  </si>
  <si>
    <t>Jahnavi Bolla</t>
  </si>
  <si>
    <t>Jawahralal Nehru Technological University,Kakinada,India</t>
  </si>
  <si>
    <t>Seshadri Rao Gudlavalleru Engineering College (JNTUk)</t>
  </si>
  <si>
    <t>machilipatnam</t>
  </si>
  <si>
    <t>jahnavi.bolla66@gmail.com</t>
  </si>
  <si>
    <t>https://drive.google.com/file/d/18L0z7YgkFdiTL_H-e_N-qCHg_BTA3Z5y/view?usp=drivesdk</t>
  </si>
  <si>
    <t>https://github.com/jahnavibolla</t>
  </si>
  <si>
    <t>Developed an AI-based Travel Agent that generates personalized travel plans based on user preferences such as budget and destination. Built using Python, LangChain, LangGraph, FastAPI, and LLM APIs to deliver intelligent and context-aware recommendations. Implemented prompt engineering techniques to improve response quality and user experience. Designed backend services for real-time interactions and seamless API integration. Focused on creating dynamic travel suggestions with Generative AI capabilities. This project strengthened my skills in AI application development, workflow orchestration, and modern LLM frameworks.</t>
  </si>
  <si>
    <t>Industry: Travel  |  Tech: LLMs, LangChain, LangGraph, FastAPI, prompt engineering  |  Complexity: Medium — LLM travel agent  |  Common student project: Yes  |  Common travel planner, standard stack</t>
  </si>
  <si>
    <t>Angel Gupta</t>
  </si>
  <si>
    <t>Sikkim Manipal Institute of technology</t>
  </si>
  <si>
    <t>Sikkim Manipal Institute of Technology</t>
  </si>
  <si>
    <t>9eangelgupta@gmail.com</t>
  </si>
  <si>
    <t>https://drive.google.com/file/d/1B9W9L6Dg0ORTQqjJxOxRoKPYDQ8Ah8Oa/view?usp=drivesdk</t>
  </si>
  <si>
    <t>https://github.com/arve-garg/Dell-Hackathon-Rag-Multi-Modal</t>
  </si>
  <si>
    <t>https://drive.google.com/file/d/1ZWScYW6nBStCfRw1rz7NV1aXeCA5u5Es/view?usp=drivesdk</t>
  </si>
  <si>
    <t>Compile the document and summarize it</t>
  </si>
  <si>
    <t>Abhinay Pilli</t>
  </si>
  <si>
    <t>Vardhaman college of engineering &amp; india</t>
  </si>
  <si>
    <t>abhinaypatelpilli@gmail.com</t>
  </si>
  <si>
    <t>https://drive.google.com/file/d/1XAnmlGiIUVyoBb1ZS9RPFxSUATWZ_99c/view?usp=drivesdk</t>
  </si>
  <si>
    <t>https://github.com/Abhipilli</t>
  </si>
  <si>
    <t>My project solves the problem of skin diseases we approach the project by large datasets and python</t>
  </si>
  <si>
    <t>Grandhi Navneet Sai</t>
  </si>
  <si>
    <t>Keshav Memorial Institute of Technology ,Telangana , India</t>
  </si>
  <si>
    <t>grandhi.navneetsaikmit@gmail.com</t>
  </si>
  <si>
    <t>https://drive.google.com/file/d/1Qpq7iz1O8TUz0LlVpaHYl-00cMG4OKMe/view?usp=drivesdk</t>
  </si>
  <si>
    <t>https://github.com/ravikirankachiraju/TabulaX.git</t>
  </si>
  <si>
    <t>https://youtu.be/43vYpTXk9eQ?si=yTstBaEWvw3vBY-o</t>
  </si>
  <si>
    <t>TabulaX is an AI-powered, agentic data transformation platform that automates schema mapping and code generation between heterogeneous tabular datasets.
The primary problem it solves is the time-consuming and error-prone process of manually transforming data between different database schemas or file formats during ETL and data migration. Instead of requiring users to write custom transformation scripts, TabulaX allows them to upload source and target datasets, define mappings visually, and automatically generates executable transformation logic.
From a technical perspective, the system follows an agentic AI workflow. It extracts schema metadata from SQL databases or uploaded files, presents both source and target tables through a React-based drag-and-drop interface, and uses an LLM (Mistral 7B Instruct) as the reasoning agent to analyze column relationships, infer transformation rules, and generate Python transformation functions. The backend is built with Python (FastAPI/Flask), while the frontend uses React.js. The platform integrates SQL databases, Pandas for execution, and prompt-engineering techniques to enable autonomous reasoning over schema mappings. The generated code is executed and validated before producing the transformed output.
The project significantly reduces the effort required for data migration by automating transformation logic that would otherwise require manual scripting. It cuts transformation development time from hours to minutes, minimizes human errors in schema mapping, and enables users with limited programming expertise to perform complex data transformations efficiently. The platform also provides explainable AI-generated transformation code, making it easier to validate and customize the generated workflows.</t>
  </si>
  <si>
    <t>Industry: Developer Tools  |  Tech: agentic AI, LLM (Mistral 7B), FastAPI, React, Pandas  |  Complexity: High — agentic schema mapping and codegen  |  Common student project: No  |  Agentic data-transformation with code generation</t>
  </si>
  <si>
    <t>PRADUMNA KUMAR BEHERA</t>
  </si>
  <si>
    <t>KL UNIVERSITY, VIJAYAWADA</t>
  </si>
  <si>
    <t>Baripada</t>
  </si>
  <si>
    <t>pradumnakumarklu@gmail.com</t>
  </si>
  <si>
    <t>https://drive.google.com/file/d/1Bje2JoSt9sz8oivBvpTdYvhWGUn6IaMQ/view?usp=drivesdk</t>
  </si>
  <si>
    <t>https://github.com/Pradumna4567</t>
  </si>
  <si>
    <t>https://drive.google.com/drive/quota</t>
  </si>
  <si>
    <t>-NA-</t>
  </si>
  <si>
    <t>Lakshmi Sowmya Devalla</t>
  </si>
  <si>
    <t>Computer Science - AIML</t>
  </si>
  <si>
    <t>Vasavi college of Engineering</t>
  </si>
  <si>
    <t>sowmyadevalla49@gmail.com</t>
  </si>
  <si>
    <t>https://drive.google.com/file/d/1iMcNVu-YXwqdHOHzsLh69hn7IAdpYtEc/view?usp=drivesdk</t>
  </si>
  <si>
    <t>https://github.com/Sowmyadevalla2005</t>
  </si>
  <si>
    <t>https://github.com/Sowmyadevalla2005/Multipdf-chat-app.git</t>
  </si>
  <si>
    <t>My most recent AI project is a MultiPDF Chat Application that enables users to interact with multiple PDF documents using natural language. The goal was to solve the problem of manually searching through lengthy documents by providing fast, context-aware answers.
I built the application using Python, Streamlit, Hugging Face Transformers, LangChain, FAISS Vector Database, and Sentence Transformers/BERT embeddings. The system extracts text from PDFs, generates semantic embeddings, stores them in a vector database, retrieves the most relevant context using cosine similarity, and uses an LLM pipeline to answer user queries accurately. The application delivers real-time responses with less than one second latency and supports semantic search across documents.
The project achieved over 90% semantic search accuracy, improved query relevance by approximately 40%, and provides users with fast, intelligent document interaction. I am further enhancing it by adding more autonomous AI workflows and advanced retrieval capabilities.</t>
  </si>
  <si>
    <t>Industry: Productivity  |  Tech: Streamlit, HuggingFace, LangChain, FAISS, Sentence Transformers  |  Complexity: Low — classic multi-PDF chat RAG  |  Common student project: Yes  |  Textbook chat-with-PDF tutorial project</t>
  </si>
  <si>
    <t>Talla Ganesh Goud</t>
  </si>
  <si>
    <t>goudganesh790@gmail.com</t>
  </si>
  <si>
    <t>https://drive.google.com/file/d/1u9ttIz4cT4MsujF4x2JjRcMApVoLVxah/view?usp=drivesdk</t>
  </si>
  <si>
    <t>https://github.com/tallaganeshgoud/thesis-project.git</t>
  </si>
  <si>
    <t>Phishing attacks continue to be one of the most significant cybersecurity threats, 
targeting individuals and organizations through deceptive email communications 
designed to steal sensitive information such as login credentials, financial data, and 
personal details. 
This system focuses on detecting phishing emails using machine learning classification techniques. The 
authors proposed a framework that extracts features from email content, including header 
information, sender address, URLs, and message structure. These features are then used to train 
classification algorithms such as Support Vector Machine (SVM), Random Forest, and Naïve Bayes to 
distinguish between legitimate and phishing emails.</t>
  </si>
  <si>
    <t>Industry: Customer Support  |  Tech: Machine learning (SVM, Random Forest, Naive Bayes), feature extraction  |  Complexity: Medium — classic ML phishing classifier  |  Common student project: Yes  |  Standard ML email phishing classifier</t>
  </si>
  <si>
    <t>vedant dubey</t>
  </si>
  <si>
    <t>mait,delhi INDIA</t>
  </si>
  <si>
    <t>North West Delhi</t>
  </si>
  <si>
    <t>dubeyvedant337@gmail.com</t>
  </si>
  <si>
    <t>https://drive.google.com/file/d/1aUXM56IxH15wBAsxOYEd1xYb8rBtCSO0/view?usp=drivesdk</t>
  </si>
  <si>
    <t>https://github.com/Vedant7789/talk-to-data</t>
  </si>
  <si>
    <t>https://drive.google.com/file/d/1Vnu386MvoqqOLYSrEQ8HOZwRQBPWnOhR/view?usp=sharing</t>
  </si>
  <si>
    <t>building a talk to data agent where we can type in normal english instead of giving a query in sql to the database and get the desired result making data more accessible</t>
  </si>
  <si>
    <t>Gowtham Naik Mude</t>
  </si>
  <si>
    <t>Annamacharya University,India</t>
  </si>
  <si>
    <t>Annamacharya Institute of Technology and Sciences, Rajampet, AP</t>
  </si>
  <si>
    <t>gauthammude@gmail.com</t>
  </si>
  <si>
    <t>https://drive.google.com/file/d/12scWLNNmIDap9kP8-EjDdNBYofMm3ZCs/view?usp=drivesdk</t>
  </si>
  <si>
    <t>https://github.com/gauthammude/Personalized-Voice-Cloning</t>
  </si>
  <si>
    <t>1.So the core problem is simple  standard text-to-speech sounds robotic. Nobody wants to listen to a generic AI voice for long. What if instead, the voice was actually yours? That's what this project does it clones your voice and lets you convert text to speech in your own voice, or ask a spoken question and get a spoken answer back  in your voice. We built it as a team of four.
2.The stack is Python and Flask on the backend  no database, just a file pipeline. We plugged in three external AI services. Resemble AI handles the actual voice cloning and synthesis. Groq runs Whisper for speech-to-text and LLaMA for generating answers  we picked Groq specifically because their inference speed is noticeably faster than alternatives, which matters when you're chaining three AI stages back to back.
The most interesting feature is the Q&amp;A pipeline. You record a question, Groq's Whisper transcribes it to text, that text goes to LLaMA which generates a one-sentence answer, and Resemble synthesizes that answer in your cloned voice. Your voice goes in, your voice comes back with the answer. That whole loop speech to text to AI to speech is what makes it technically interesting.
My specific contribution was the Flask routes, the Groq ASR and LLM integration, and the file management system that auto-prunes old audio files beyond 200 to prevent disk from filling up.
3.The primary outcome is the pipeline completing end to end reliably  spoken question in, spoken answer back in your cloned voice. Total latency is around 3 to 6 seconds depending on answer length, with Groq's transcription completing in under a second.
If this went to production, the KPIs I'd track are pipeline success rate per stage  so I know exactly where failures happen  and end-to-end latency broken down by each stage. For voice quality, the industry standard is MOS score  Mean Opinion Score  where listeners rate how natural the voice sounds from 1 to 5.
The use case I'm most excited about long term is accessibility  people who've lost their voice due to illness. Having a synthetic voice that actually sounds like you rather than a generic robot is genuinely meaningful. That's the real impact this technology can have.
4.We built a Flask app that clones your voice using Resemble AI, then chains Groq's Whisper and LLaMA together so you can ask a spoken question and get a spoken answer back  in your own cloned voice. Three AI services, one pipeline, your voice in and your voice out.</t>
  </si>
  <si>
    <t>Demo is a voice-cloning Q&amp;A pipeline chaining Groq's Whisper (ASR), LLaMA (generation), and Resemble AI (voice synthesis) so a user can ask a spoken question and get a spoken answer back in their own cloned voice. This is a general-purpose communication/accessibility tool rather than a solution targeting a specific named industry, so it is a function problem. The write-up gives concrete, specific detail (latency figures, file-pruning logic at 200 files, individual contribution breakdown) rather than generic boilerplate, and the voice-cloning-plus-Q&amp;A concept is not one of the common student-project archetypes (RAG chatbot, CRUD app, booking scheduler, travel planner), so it clears the bar for a function-solution rating.</t>
  </si>
  <si>
    <t>Bhuvan Sai</t>
  </si>
  <si>
    <t>Indian institute of information technology Kottayam</t>
  </si>
  <si>
    <t>Madanapalle</t>
  </si>
  <si>
    <t>bhuvansai789@gmail.com</t>
  </si>
  <si>
    <t>https://drive.google.com/file/d/1E3ykgMfjPiw9upCaZzsQq-gtn3xkNNCH/view?usp=drivesdk</t>
  </si>
  <si>
    <t>https://github.com/bhuvi226/Travel-agentAI</t>
  </si>
  <si>
    <t>https://github.com/bhuvi226/Progressive-Web-App</t>
  </si>
  <si>
    <t>My most recent agentic AI project is **Travel-AgentAI**, an AI-powered travel planning assistant that automates itinerary creation and travel recommendations using Large Language Models (LLMs).
**Problem Solved:**
Planning a trip typically requires users to search across multiple websites for destinations, transportation, accommodations, and daily activities. This process is time-consuming and often results in fragmented information. The goal of Travel-AgentAI was to build an autonomous AI assistant that understands user preferences and generates personalized, end-to-end travel plans through natural language conversations.
**Technical Approach &amp; Stack:**
The application follows an agentic AI architecture where the AI agent interprets user intent, reasons through multiple planning steps, and generates structured travel recommendations. I built the frontend using **TypeScript**, while the backend was developed in **Python**. The system integrates **LLMs** for conversational reasoning and itinerary generation, with **Git** for version control and **Shell scripting** for deployment automation. The agent processes user preferences such as destination, budget, travel duration, and interests to produce optimized travel itineraries in a conversational workflow.
**Outcomes / KPIs:**
The project significantly reduced the time required to create personalized travel plans by automating itinerary generation and improving the overall user experience through conversational interactions. It demonstrates the practical use of agentic AI for task automation, intelligent decision-making, and personalized recommendations while showcasing skills in AI application development, full-stack integration, and LLM-powered workflows.</t>
  </si>
  <si>
    <t>Travel-AgentAI is an AI travel-itinerary/planning assistant -- this specific archetype recurs frequently in this candidate pool and is treated as a common student project regardless of execution quality, so it does not qualify as Good/Strong. Note: stream is ECE (non-relevant), not a CS/AI-adjacent major.</t>
  </si>
  <si>
    <t>Himanshu Kumar</t>
  </si>
  <si>
    <t>National Institute of Technology Hamirpur</t>
  </si>
  <si>
    <t>himanshurauniyar43@gmail.com</t>
  </si>
  <si>
    <t>https://drive.google.com/file/d/181mUWN5vJCNfKgC0nXDEHYGh66160JtG/view?usp=drivesdk</t>
  </si>
  <si>
    <t>https://github.com/himanshurauniyar43</t>
  </si>
  <si>
    <t>https://drive.google.com/drive/folders/1g-2m_dN2PVdbAat812VfbTYNic5zWPdW</t>
  </si>
  <si>
    <t>AI Interview Mocker</t>
  </si>
  <si>
    <t>Katari Munisekhar</t>
  </si>
  <si>
    <t>Computer Science Engineering (Cloud Computing)</t>
  </si>
  <si>
    <t>Siddharth institute of engineering and technology India</t>
  </si>
  <si>
    <t>Siddharth Institute Of Engineering And Technology</t>
  </si>
  <si>
    <t>Bangalore, karnataka</t>
  </si>
  <si>
    <t>munisekharkatari@gmail.com</t>
  </si>
  <si>
    <t>https://drive.google.com/file/d/1a0642swmeszJXu_Vqr-A92zCu76l5389/view?usp=drivesdk</t>
  </si>
  <si>
    <t>http://www.linkedin.com/in/munisekharkatari</t>
  </si>
  <si>
    <t>Not done but I have an idea about the project</t>
  </si>
  <si>
    <t>Varun Mulukalla</t>
  </si>
  <si>
    <t>CMR ENGINEERING COLLEGE,INDIA</t>
  </si>
  <si>
    <t>varunmulukalla@gmail.com</t>
  </si>
  <si>
    <t>https://drive.google.com/file/d/1nk33x8LSRdEhS07NlhO_wqFeyOjm5aAb/view?usp=drivesdk</t>
  </si>
  <si>
    <t>https://github.com/varun-005</t>
  </si>
  <si>
    <t>https://postpro.onrender.com/</t>
  </si>
  <si>
    <t>Developed a full-stack web application to help students track and manage their Data Structures and Algorithms (DSA) practice. The platform enables users to record solved problems, organize them by topic and difficulty, monitor learning progress, and revisit unsolved or challenging questions. It provides a centralized workspace for maintaining a structured coding journey and improving problem-solving consistency.</t>
  </si>
  <si>
    <t>Industry: Education  |  Tech: Not specified  |  Complexity: Low — basic CRUD tracker, no AI  |  Common student project: Yes  |  Plain DSA-tracking CRUD app, no AI</t>
  </si>
  <si>
    <t>Ankit Yadav</t>
  </si>
  <si>
    <t>Computer Application</t>
  </si>
  <si>
    <t>Delhi University and India</t>
  </si>
  <si>
    <t>Delhi Division</t>
  </si>
  <si>
    <t>ankityaduvansh1rao9818@gmail.com</t>
  </si>
  <si>
    <t>https://drive.google.com/file/d/1ukABiDMqo2e2XaSBhGX35jJ3JTnm7qcD/view?usp=drivesdk</t>
  </si>
  <si>
    <t>https://www.linkedin.com/in/ankit-yadav-5253a0230/</t>
  </si>
  <si>
    <t>1) most of the network go undetected over the internet. So has build the model which will take information about a data packet and will be trained for prediction .
2) it is deployed over aws ec2 using fast API and had done ci/cd using GitHub actions</t>
  </si>
  <si>
    <t>Industry: Developer Tools  |  Tech: ML model, FastAPI, AWS EC2, GitHub Actions CI/CD  |  Complexity: Medium — network intrusion detection, deployed  |  Common student project: Yes  |  Basic intrusion-detection classifier, decent deployment</t>
  </si>
  <si>
    <t>POTHALA SAHIT SAI</t>
  </si>
  <si>
    <t>jntuk , india</t>
  </si>
  <si>
    <t>Vishnu Institute of Technology Bhimavaram</t>
  </si>
  <si>
    <t>sahitsai6@gmail.com</t>
  </si>
  <si>
    <t>https://drive.google.com/file/d/1vHnSb5wXlg1NXTlMtpPKXsYDmi_v07fO/view?usp=drivesdk</t>
  </si>
  <si>
    <t>https://github.com/sahit-sai</t>
  </si>
  <si>
    <t>https://drive.google.com/file/d/14qbtQKQVWvG7T2wKpAVxyasK_-DWiPUW/view</t>
  </si>
  <si>
    <t>I built an automated content production agent for Yellow Slate, a Hyderabad school review platform.
Problem: Creating branded ad creatives and thumbnails for 15+ schools manually took hours per asset.
How it works: Input is just a school name and raw details → LLM generates the copy and structured design spec → a Node.js + Playwright render pipeline applies brand fonts, colors, and layout → final 1080×1350 assets come out ready to publish, no manual design step.
Stack: Node.js, Playwright, Python/Pillow, Claude/GPT APIs, Higgsfield for image gen.
Outcome: Asset turnaround dropped from hours to minutes per school, and the output runs in live Meta ad campaigns and the platform's Instagram content.</t>
  </si>
  <si>
    <t>Industry: Marketing/GTM  |  Tech: LLMs (Claude/GPT), Node.js, Playwright render pipeline, Pillow, Higgsfield image gen  |  Complexity: Medium — LLM+render content agent  |  Common student project: No  |  Practical content agent running in live ads</t>
  </si>
  <si>
    <t>B N Revanth Kumar</t>
  </si>
  <si>
    <t>bodarevanthkumar@gmail.com</t>
  </si>
  <si>
    <t>https://drive.google.com/file/d/1D9w6sJ6_Ki2C5yuJqTKCcI_2jDDZanfQ/view?usp=drivesdk</t>
  </si>
  <si>
    <t>https://github.com/bodarevanthkumar</t>
  </si>
  <si>
    <t>My most recent agentic AI project was an AI interview assistant that autonomously conducted mock technical interviews, evaluated responses, identified knowledge gaps, and generated personalized learning plans. I built it using Python, LangChain, OpenAI GPT models, FastAPI, and a RAG-based knowledge retrieval system with conversational memory. The project improved interview preparation by providing adaptive, real-time feedback and reducing the manual effort required to create personalized practice sessions, resulting in a more efficient and engaging learning experience.</t>
  </si>
  <si>
    <t>Industry: Education  |  Tech: LangChain, OpenAI GPT, FastAPI, RAG, conversational memory  |  Complexity: Medium — RAG interview agent with feedback  |  Common student project: No  |  Sensible adaptive interview agent, brief on depth</t>
  </si>
  <si>
    <t>Prashant Kumar</t>
  </si>
  <si>
    <t>University of Lucknow</t>
  </si>
  <si>
    <t>Shamli, india</t>
  </si>
  <si>
    <t>prashantkumar1891pk@gmail.com</t>
  </si>
  <si>
    <t>https://drive.google.com/file/d/1VlA-QPiyMZLTsgxL6WvSzkKydM8F7K7x/view?usp=drivesdk</t>
  </si>
  <si>
    <t>https://github.com/Prashantk0000</t>
  </si>
  <si>
    <t>My most recent AI project is a Real-time Fraud Detection Pipeline that detects fraudulent financial transactions in real time while providing explainable predictions and continuous model monitoring.
The primary problem I addressed was the difficulty of detecting fraud in a highly imbalanced dataset, where fraudulent transactions account for only 0.17% of over 284,000 transactions. The goal was to minimize missed fraud cases while maintaining low inference latency and production reliability.
I built an end-to-end ML pipeline using Python, XGBoost, FastAPI, Apache Kafka, Docker, MLflow, Optuna, SHAP, Evidently AI, and Streamlit. I trained and optimized an XGBoost model using Optuna for hyperparameter tuning and MLflow for experiment tracking. The model was deployed as a Dockerized FastAPI inference service that consumes streaming transactions through Kafka. To make predictions trustworthy, I integrated SHAP for feature-level explanations, while Evidently AI continuously monitored data drift and model performance in production.
The project achieved 0.91 PR-AUC, 87% Recall, and 79% Precision on the fraud detection task. Hyperparameter optimization improved Recall by 9% with less than 2% Precision loss. The deployed service processed 100 transactions per second with under 100 ms p99 latency, and Docker multi-stage builds reduced the container size by 76% (2.1 GB to 500 MB). By combining automated inference, explainability, and continuous monitoring, the system provides a production-ready AI workflow for reliable real-time fraud detection.</t>
  </si>
  <si>
    <t>Industry: Fintech  |  Tech: ML, XGBoost, Kafka, FastAPI, MLflow, SHAP, Docker  |  Complexity: High — production streaming fraud pipeline with MLOps  |  Common student project: No  |  Production fraud pipeline, explainability and monitoring</t>
  </si>
  <si>
    <t>Udarapu Prudhvi</t>
  </si>
  <si>
    <t>Computer Science (AI IPA)</t>
  </si>
  <si>
    <t>K L University , India</t>
  </si>
  <si>
    <t>2200032981cser@gmail.com</t>
  </si>
  <si>
    <t>https://drive.google.com/file/d/1Uro5FcjpY-b3MfWhCixd-SGaJmQM3LJg/view?usp=drivesdk</t>
  </si>
  <si>
    <t>https://github.com/Weeekendd</t>
  </si>
  <si>
    <t>..................................................................
AWSS3. AWSIAM.AWSRekognition
• Built an image classification system using AWS Rekognition to identify features in property images, with secure
storage in AWS S3 using IAM.
• Automated image processing and classification to efficiently categorize property visuals</t>
  </si>
  <si>
    <t>Industry: Real Estate  |  Tech: Computer vision (AWS Rekognition), AWS S3/IAM  |  Complexity: Low — managed API image classification  |  Common student project: Yes  |  Basic Rekognition image tagging wrapper</t>
  </si>
  <si>
    <t>B. RINKA</t>
  </si>
  <si>
    <t>Drk institute of science and technology</t>
  </si>
  <si>
    <t>rinkab23@gmail.com</t>
  </si>
  <si>
    <t>https://drive.google.com/file/d/1zPyid_Oq5yJuXLK0iiPFyVjTmmsVIwJz/view?usp=drivesdk</t>
  </si>
  <si>
    <t>https://github.com/rinkab23-gif</t>
  </si>
  <si>
    <t>My major project is Adversarial Attack Detection and Robust Model Training for Image Classification. The main aim was to detect adversarial attacks and improve the robustness of an image classification model. We used Python, TensorFlow/PyTorch, and CNN, and generated adversarial images using FGSM and PGD. We improved the model through adversarial training. My role included data preprocessing, model training, testing, and performance evaluation. This project helped me learn deep learning, CNNs, adversarial machine learning, and AI security.</t>
  </si>
  <si>
    <t>Function-oriented academic project on adversarial-attack detection and robust image-classification training (FGSM/PGD, CNN, adversarial training). Reasonable AI depth, but this is a standard academic/coursework deep-learning exercise rather than a novel application, and the only demo is a GitHub profile link. Does not clear the 'not a common student project' bar.</t>
  </si>
  <si>
    <t>M.Sai Shravan Rao</t>
  </si>
  <si>
    <t>Vnr Vignana Jyothi Institute of Engineering &amp;Technology</t>
  </si>
  <si>
    <t>VNR Vignana Jyothi Institute of Engineering and Technology</t>
  </si>
  <si>
    <t>Hyderabad india</t>
  </si>
  <si>
    <t>madhavaramshravanrao@gmail.com</t>
  </si>
  <si>
    <t>https://drive.google.com/file/d/1kNGoGbaInXj6u-xC1rWCEFlEfz_X3HFz/view?usp=drivesdk</t>
  </si>
  <si>
    <t>https://donotuseit.com</t>
  </si>
  <si>
    <t>https://www.wannashowittoyoulivedemooninterview.com</t>
  </si>
  <si>
    <t>It was a rag system for an insurance company automating routine paperwork and other insurance operations 
Starting to implement RSI 
Recursive self improvement</t>
  </si>
  <si>
    <t>Industry: Fintech  |  Tech: RAG  |  Complexity: Low — vague, RSI claim unsubstantiated  |  Common student project: Yes  |  Thin insurance RAG blurb, recursive self-improvement claim unfounded</t>
  </si>
  <si>
    <t>Chaithanya Reddy</t>
  </si>
  <si>
    <t>ST.Marys University ,India</t>
  </si>
  <si>
    <t>St. Mary's Engineering College, Hyderabad</t>
  </si>
  <si>
    <t>chaithanyareddy202@gmail.com</t>
  </si>
  <si>
    <t>https://drive.google.com/file/d/1PdO5qagIl5D-w9qTsKCIXvFQ1KNysILp/view?usp=drivesdk</t>
  </si>
  <si>
    <t>https://github.com/chaithanyareddy2017/AI_auditor.git</t>
  </si>
  <si>
    <t>Problem Statement
Engineering students in Tier-2/3 colleges go into interviews completely blind. No structured feedback, no way to practice realistically, no idea what they're doing wrong. Mock interviews cost money. Friends aren't technical enough to evaluate. YouTube can't tell you that your answer was weak on system design or that you never used STAR format. The result — qualified candidates failing interviews not because they lack knowledge, but because they lack preparation infrastructure
Audio Input → Whisper (STT) → Groq/Llama 3.3 70B (Scoring + Feedback)
Resume PDF → LlamaIndex + ChromaDB (RAG) → Personalized Questions
SQLite → Session History → Reports Dashboard
Streamlit → Full Web UI with Login, Dashboard, History, Reports
v2 shifts from a practice tool to an adaptive interview agent.</t>
  </si>
  <si>
    <t>Industry: Education  |  Tech: Speech (Whisper STT), LLM (Groq Llama 3.3), RAG, LlamaIndex, ChromaDB, Streamlit  |  Complexity: High — voice interview agent with RAG  |  Common student project: No  |  Multimodal interview coach with resume RAG</t>
  </si>
  <si>
    <t>Keerthi Ravirala</t>
  </si>
  <si>
    <t>hyderabad,india</t>
  </si>
  <si>
    <t>hyderbad, india</t>
  </si>
  <si>
    <t>keerthinetha2003@gmail.com</t>
  </si>
  <si>
    <t>https://drive.google.com/file/d/1Bg3qSi97Mnyu2s5vYf2a7iEVb89mq3em/view?usp=drivesdk</t>
  </si>
  <si>
    <t>https://github.com/Rkeerthi15</t>
  </si>
  <si>
    <t>https://www.youtube.com/upload</t>
  </si>
  <si>
    <t>**Current Agentic AI Project – AI-Powered Student Learning Assistant**
My most recent agentic AI project focuses on building an AI-powered learning assistant that helps students prepare for technical interviews and university exams. The problem I aimed to solve was that students often spend significant time searching for study materials, understanding complex concepts, and practicing coding questions from multiple sources.
From a technical perspective, I built the solution using Python and integrated Large Language Models through API-based prompting. The assistant is designed with an agentic workflow that can understand user intent, retrieve relevant learning content, generate personalized explanations, solve coding problems, create quizzes, and recommend the next learning steps. The project also uses prompt engineering, retrieval-based techniques for contextual responses, and a modular architecture that separates planning, reasoning, and response generation. Supporting technologies include Python, Git, REST APIs, and basic data processing libraries.
The primary outcomes of the project are improved learning efficiency and higher-quality study support. The assistant reduces the time required to find relevant information, provides personalized guidance based on the user's questions, and automates repetitive learning tasks such as question generation, code explanation, and revision planning. Key success metrics include faster response times, increased user engagement, improved study productivity, and positive feedback on the relevance and accuracy of generated responses.</t>
  </si>
  <si>
    <t>Industry: Education  |  Tech: Python, LLM APIs, prompt engineering, retrieval-based, REST APIs  |  Complexity: Medium — modular agentic learning assistant  |  Common student project: Yes  |  Standard LLM study assistant, vague on specifics</t>
  </si>
  <si>
    <t>Pagadala Pooja</t>
  </si>
  <si>
    <t>INDIAN INSTITUTE OF INFORMATION TECHNOLOGY, PUNE , INDIA</t>
  </si>
  <si>
    <t>Indian Institute of Information Technology, Pune</t>
  </si>
  <si>
    <t>poojapagadala4245@gmail.com</t>
  </si>
  <si>
    <t>https://drive.google.com/file/d/1_-8yx0jUBs4lWQtq1OOw-MBFux0mLsJ0/view?usp=drivesdk</t>
  </si>
  <si>
    <t>https://github.com/PoojaPagadala</t>
  </si>
  <si>
    <t>My most recent AI project focused on diabetic retinopathy detection from retinal images to support early diagnosis. The goal was to classify retinal images into different severity levels, helping improve screening efficiency.
I built the solution using Python, TensorFlow/Keras, and transfer learning with CNN architectures such as ResNet50 and InceptionV3. My work included image preprocessing, data augmentation, model training, hyperparameter tuning, and performance evaluation. I also developed a simple Flask-based web interface to upload retinal images and display predictions, making the model easier to use.
The model achieved approximately 78% classification accuracy while improving through iterative experimentation with preprocessing techniques and model optimization. Beyond model performance, the project strengthened my understanding of the end-to-end ML lifecycle, from data preparation and training to deployment.
While this project is not a fully agentic AI system, I have been actively learning about LLMs, AI agents, and agentic workflows, and I am excited to apply those concepts to build autonomous AI applications in future projects.</t>
  </si>
  <si>
    <t>Industry: Healthcare  |  Tech: TensorFlow/Keras, transfer learning, ResNet50, InceptionV3, Flask  |  Complexity: Low — standard CNN transfer-learning classifier  |  Common student project: Yes  |  Common medical-image CNN project; not agentic, honest</t>
  </si>
  <si>
    <t>pagidipally Vishnuvardhan</t>
  </si>
  <si>
    <t>VIT-AP University, India</t>
  </si>
  <si>
    <t>pagidipallyvishnuvardhan19246@gmail.com</t>
  </si>
  <si>
    <t>https://drive.google.com/file/d/1OSIheO3XSiWqhhH4wSLlMMbtQJVaZ6BR/view?usp=drivesdk</t>
  </si>
  <si>
    <t>https://github.com/pagidipallyvishnuvardhan/v0-agri-profit-exchange-platform</t>
  </si>
  <si>
    <t>https://drive.google.com/file/d/1EzUDvuo9vuanCy-Dz2twuJpuI7ZIDB8T/view?usp=sharing</t>
  </si>
  <si>
    <t>My most recent project is AgriProfit, an AI-assisted agricultural marketplace that helps farmers identify the most profitable place to sell their crops. The problem I aimed to solve was that farmers often lack visibility into nearby market prices and transportation costs, resulting in lower profits.
The technical stack included React/JavaScript for the frontend, Node.js and Express.js for the backend, PostgreSQL for data storage, and external APIs for live mandi price data. I also used AI tools such as Claude and ChatGPT during development to accelerate API design, backend implementation, debugging, and system architecture. The platform compares market prices, estimates transportation costs, ranks available selling options, and recommends the option with the highest expected profit.
The expected outcome is to improve farmers' decision-making by providing transparent market comparisons, reducing manual effort, and increasing potential earnings through data-driven recommendations. The project also strengthened my experience in full-stack development, API integration, and AI-assisted software engineering.</t>
  </si>
  <si>
    <t>Industry: E-commerce/Retail  |  Tech: React, Node/Express, PostgreSQL, external APIs (AI used only as coding assistant)  |  Complexity: Low — CRUD marketplace, no real AI  |  Common student project: Yes  |  Full-stack marketplace, AI only assisted coding</t>
  </si>
  <si>
    <t>MUDURUKOLA AKHIL KUMAR</t>
  </si>
  <si>
    <t>vardhaman college of engineering , india</t>
  </si>
  <si>
    <t>mudurukolaakhilkumar@gmail.com</t>
  </si>
  <si>
    <t>https://drive.google.com/file/d/1QUviW-Ha3oLVEMQPSdX9I8l2S7akbFiT/view?usp=drivesdk</t>
  </si>
  <si>
    <t>https://github.com/akhilkumar83/aichatbot</t>
  </si>
  <si>
    <t>https://drive.google.com/file/d/1rBCpjE2h7P3ESH3n6UVow2INsklzwHE0/view?usp=drivesdk</t>
  </si>
  <si>
    <t>I built an AI Chatbot using n8n to help users get intelligent responses to their questions. The chatbot uses an OpenRouter AI model to understand and answer queries, Simple Memory to remember previous messages in the conversation, and an HTTP Request tool to fetch real-time information from external APIs when needed. The project was built using n8n, OpenRouter, REST APIs, JSON, and GitHub. It successfully provides context-aware conversations and demonstrates AI workflow automation</t>
  </si>
  <si>
    <t>Industry: Customer Support  |  Tech: LLMs, n8n, OpenRouter, memory, REST APIs  |  Complexity: Low — basic n8n chatbot with memory  |  Common student project: Yes  |  Simple n8n chatbot wrapper</t>
  </si>
  <si>
    <t>Bandaru Charan</t>
  </si>
  <si>
    <t>KL University , India</t>
  </si>
  <si>
    <t>2300031487cse1@gmail.com</t>
  </si>
  <si>
    <t>https://drive.google.com/file/d/1LM5oB1bltxibSkECXBGE8tyGoXElFmjT/view?usp=drivesdk</t>
  </si>
  <si>
    <t>https://github.com/2300031487</t>
  </si>
  <si>
    <t>https://youtu.be/eKWaaLNHDrc?si=J2z68wXh3WKSyYPP</t>
  </si>
  <si>
    <t>My most recent AI project is an AI-powered Resume Analyzer that helps job seekers evaluate how well their resumes match a job description. The goal is to simulate an Applicant Tracking System (ATS) by identifying relevant skills, highlighting missing keywords, and providing a compatibility score to help candidates improve their resumes before applying.
I built the application using Python, Flask, Pandas, pdfplumber, and regular expressions for resume parsing and text processing. The system extracts text from PDF resumes, identifies technical skills, compares them against the required skills in a job description, and calculates a match score. I also explored NLP techniques such as tokenization, keyword extraction, and semantic similarity to improve matching accuracy. The application features a simple web interface that allows users to upload a resume and receive instant feedback.
The project demonstrated how AI can automate resume screening and reduce manual effort during the initial recruitment process. It provides users with actionable recommendations to improve resume quality while giving recruiters a faster way to identify candidates with relevant skills. Through this project, I strengthened my understanding of NLP pipelines, information extraction, and building end-to-end AI applications using Python.</t>
  </si>
  <si>
    <t>Industry: HR/Recruiting  |  Tech: Python, Flask, pdfplumber, regex, basic NLP  |  Complexity: Low — keyword matching resume parser  |  Common student project: Yes  |  Common ATS resume-matcher, mostly regex/keywords</t>
  </si>
  <si>
    <t>Samudrala Manogney</t>
  </si>
  <si>
    <t>manogney444@gmail.com</t>
  </si>
  <si>
    <t>https://drive.google.com/file/d/15QkaLyasDB03j4AsuZBrap9MLJP9VnQB/view?usp=drivesdk</t>
  </si>
  <si>
    <t>https://github.com/manogney/Agentic-ai-project-.git</t>
  </si>
  <si>
    <t>https://drive.google.com/file/d/1S37csbJ1cLslHA4orTzSNNMf1JEzW3PL/view?usp=sharing</t>
  </si>
  <si>
    <t>1. Problem you're solving
I built an AI-powered Blog Writing Agent that automates the end-to-end process of generating long-form technical blog posts from a single topic prompt. The goal was to eliminate the manual effort involved in researching information, planning content structure, writing individual sections, and compiling the final article while ensuring the content is well-structured and fact-based.
2. Technical approach and stack
The application is built using LangGraph to orchestrate a multi-agent workflow and LangChain for LLM integration and prompt management. The workflow consists of a Router Agent that decides whether external research is required, a Research Agent that retrieves information using the Tavily Search API, an Orchestrator Agent that creates a structured blog outline, multiple Worker Agents that generate different blog sections in parallel, and a Merge Node that combines all sections into a final Markdown document. The application uses Groq's Llama-3.3-70B model for fast inference, Pydantic for structured outputs and validation, and Streamlit as the web interface for users to generate and review blog posts.
3. Outcomes / KPIs you're impacting
Automated the complete blog generation workflow from a single prompt.
Reduced manual research, planning, and drafting effort by integrating autonomous web search and content planning.
Generated research-grounded, well-structured technical blog posts through multi-agent collaboration.
Improved content generation speed by executing section-writing tasks in parallel.
Demonstrated autonomous decision-making, tool calling, planning, and parallel task execution using an agentic AI architecture.</t>
  </si>
  <si>
    <t>Industry: Content/Media  |  Tech: LLMs (Llama-3.3), LangGraph, LangChain, Tavily, multi-agent, Pydantic  |  Complexity: High — multi-agent parallel orchestration  |  Common student project: No  |  Multi-agent blog generator with parallel workers</t>
  </si>
  <si>
    <t>Sanika Tare</t>
  </si>
  <si>
    <t>Computer Science Engineering (Minor: Generative AI)</t>
  </si>
  <si>
    <t>Pimpri Chinchwad College of Engineering, Pune</t>
  </si>
  <si>
    <t>sanikatare.work@gmail.com</t>
  </si>
  <si>
    <t>https://drive.google.com/file/d/16hJWDWfMt-_xqSVM3lOOqnjUt3892mEr/view?usp=drivesdk</t>
  </si>
  <si>
    <t>https://github.com/sanikatare</t>
  </si>
  <si>
    <t>JurisAI – Agentic Legal Intelligence Platform
My most recent agentic AI project was JurisAI, an AI-powered legal intelligence platform designed to simplify complex legal documents and enable users to interact with them through natural language. The problem we addressed was that contracts, rental agreements, and other legal documents are difficult for non-experts to understand, often containing hidden obligations, penalties, and compliance risks.
The system follows an agentic workflow where uploaded documents are first processed using OCR and text extraction, indexed into a Retrieval-Augmented Generation (RAG) pipeline, and then analyzed by Google Gemini. An intelligent clause extraction module identifies obligations, deadlines, liabilities, and penalties, while a risk assessment component detects potentially unfair clauses and generates explainable recommendations. The platform also includes a conversational legal copilot that performs semantic search over the document and answers user questions with clause-grounded responses.
The technical stack includes Python, Google Gemini, LangChain, RAG, embeddings, vector databases, OCR, and prompt engineering, along with modern NLP techniques for document parsing, retrieval, and reasoning.
The project improved legal document accessibility by transforming dense legal text into concise, actionable insights, enabling faster document review, transparent risk identification, and accurate, citation-backed question answering. It significantly reduced the time required to understand lengthy legal documents while improving user confidence through explainable, document-grounded AI responses.</t>
  </si>
  <si>
    <t>Demo link was submitted as 'https://NA' (invalid/missing), so the demo cannot be assessed. The described project is a legal-document RAG and clause-extraction platform, but with no working demo it is flagged Invalid.</t>
  </si>
  <si>
    <t>Nakul Mahajan</t>
  </si>
  <si>
    <t>Savitribai Phule Pune University</t>
  </si>
  <si>
    <t>ABMSP's Anantrao Pawar College of Engineering and Research, Pune</t>
  </si>
  <si>
    <t>nakulmahajan7500@gmail.com</t>
  </si>
  <si>
    <t>https://drive.google.com/file/d/1UWc1Hak2OCNRgvnzFsHZ2ObdSA4lNzN0/view?usp=drivesdk</t>
  </si>
  <si>
    <t>https://github.com/nakul30mm</t>
  </si>
  <si>
    <t>I have not implemented any agentic AI projects; my primary stack is in backend development with Golang, Gin, and SQL. I am very interested in the opportunity, as I like to explore and understand different technologies and stacks. I am a fast learner and flexible with the role</t>
  </si>
  <si>
    <t>KARNATI MOHITH REDDY</t>
  </si>
  <si>
    <t>Anurag University, India</t>
  </si>
  <si>
    <t>Miryalaguda</t>
  </si>
  <si>
    <t>mohithreddy382@gmail.com</t>
  </si>
  <si>
    <t>https://drive.google.com/file/d/1t5LUasKH4zNK5vAk7nc6zdQRbmeyFb7a/view?usp=drivesdk</t>
  </si>
  <si>
    <t>https://github.com/mohithreddy123-hub</t>
  </si>
  <si>
    <t>https://multi-tenant-saa-s-nine.vercel.app</t>
  </si>
  <si>
    <t>My most recent agentic AI project is TenantVault, a multi-tenant SaaS platform designed to automate secure document management and tenant operations. The primary problem it solves is reducing manual effort in handling document uploads, access control, encryption, billing workflows, and real-time collaboration while maintaining strict tenant isolation and data security.
I built the backend using Django REST Framework, PostgreSQL, Redis, Celery, Django Channels/WebSockets, and JWT authentication, with a React.js frontend. The platform automatically validates uploads, encrypts files using AES-128, executes background tasks asynchronously through Celery, generates audit logs, manages subscription workflows, and pushes real-time notifications to connected users. The application was deployed on Render, Vercel, Neon PostgreSQL, and Cloudinary for a scalable cloud-native architecture.
The platform supports 3 subscription tiers, 15+ REST APIs, 8 database models, secure multi-tenant data isolation, and sub-200 ms API response times for file upload requests by offloading encryption to background workers. These automations significantly reduce manual processing, improve scalability and responsiveness, and provide a production-ready foundation that can be extended with LLM-powered autonomous agents for intelligent document analysis and workflow automation.</t>
  </si>
  <si>
    <t>Industry: Productivity / Developer Tools  |  Tech: Django REST, PostgreSQL, Redis, Celery, WebSockets, React, AES (no real LLM/agents yet)  |  Complexity: Medium — solid full-stack SaaS, not actually AI  |  Common student project: No  |  Production-grade full-stack SaaS; agentic AI is aspirational, minimal real AI</t>
  </si>
  <si>
    <t>Umang Pandey</t>
  </si>
  <si>
    <t>NITRA Technical Campus</t>
  </si>
  <si>
    <t>GHAZIABAD</t>
  </si>
  <si>
    <t>umangpandey.co@gmail.com</t>
  </si>
  <si>
    <t>https://drive.google.com/file/d/1u7pZelLYKaOWnjAz7_40Ar4d_9xHh-du/view?usp=drivesdk</t>
  </si>
  <si>
    <t>https://github.com/Umangpandey75</t>
  </si>
  <si>
    <t>https://heartiqai.vercel.app</t>
  </si>
  <si>
    <t>HEART-IQ — Cardiac Risk Prediction System
Compared 8 ML classifiers on the UCI Heart Disease dataset and deployed Logistic Regression (~88-90% CV accuracy) with SHAP explainability, role-based access, and OTP-secured login via SMTP/SSL.
Live demo - https://heartiqai.vercel.app</t>
  </si>
  <si>
    <t>Industry: Healthcare  |  Tech: ML, Logistic Regression, SHAP, deployed demo  |  Complexity: Low — classic ML classifier, deployed  |  Common student project: Yes  |  Standard ML heart-disease classifier with demo</t>
  </si>
  <si>
    <t>C M J NARASIMHA NAIDU</t>
  </si>
  <si>
    <t>Best innovation university</t>
  </si>
  <si>
    <t>Bharatiya Engineering Science and Technology Innovation University</t>
  </si>
  <si>
    <t>rolugunta</t>
  </si>
  <si>
    <t>maddunaidu18@gmail.com</t>
  </si>
  <si>
    <t>https://drive.google.com/file/d/172n8rlWGQPvGu2EFUr1tFx-dEN0Havt5/view?usp=drivesdk</t>
  </si>
  <si>
    <t>https://github.com/NaiduMaddu/Ai-interview-questions-practice-web-app</t>
  </si>
  <si>
    <t>currently i am learning how to build ai agents but i built ai application that is ai interview practice web app using langchain and llms,flask web framework</t>
  </si>
  <si>
    <t>Function-level problem (interview preparation) built on a standard Flask + LangChain LLM Q&amp;A stack; the AI is a straightforward LLM chat/question-generation loop rather than advanced or agentic work. An AI mock-interview practice app is a common student project archetype, and the project is still in the learning/building stage with only a GitHub repo shared as the demo.</t>
  </si>
  <si>
    <t>POTIPIREDDI LOKESH</t>
  </si>
  <si>
    <t>SRM UNIVERSITY -INDIA</t>
  </si>
  <si>
    <t>lokesh81866@gmail.com</t>
  </si>
  <si>
    <t>https://drive.google.com/file/d/1cCJ7a4Dc6kuYHadAfWYA3Dw_8k1-tkaC/view?usp=drivesdk</t>
  </si>
  <si>
    <t>https://github.com/POTIPIREDDILOKESH/agentic-ai-campaign-analytics</t>
  </si>
  <si>
    <t>Project: Agentic Campaign Analytics &amp; Insight Assistant
Problem: Non-technical teams cannot query massive data silos without SQL skills, while static dashboards fail to answer complex, iterative follow-up questions.
Stack: Python, LangChain (LCEL), Gemini API, FAISS (HNSW), Sentence-Transformers, Streamlit, Plotly, Pandas, NumPy.
Approach: A modular 3-agent pipeline (Retrieval, Analysis, Synthesis) executing Chain-of-Thought (CoT) reasoning. Uses HNSW vector graphs for semantic search and enforces strict context injection for 100% source grounding to eradicate hallucinations.
KPIs: Processes 50K+ records (250K+ data points) at 99.8% consistency. Achieves &lt;150ms vector retrieval, sub-200ms end-to-end latency, and a 34% boost in recommendation quality over standard RAG baselines.</t>
  </si>
  <si>
    <t>Resume unreadable (Drive file returned an unrelated document), so scored from the form only — experience could not be credited from a resume. Function-level solution (agentic analytics/BI over data silos), not an industry vertical; the multi-agent retrieval-analysis-synthesis pipeline with CoT and vector search is reasonably advanced and beyond a basic RAG chatbot.</t>
  </si>
  <si>
    <t>SHASHWAT TRIPATHI</t>
  </si>
  <si>
    <t>National Institute Of Technology, Silchar</t>
  </si>
  <si>
    <t>GORAKHPUR</t>
  </si>
  <si>
    <t>tshashwat093@gmail.com</t>
  </si>
  <si>
    <t>https://drive.google.com/file/d/1-_ZxkwD-QpvM0gTlJKh2qs_YcWnxMLWU/view?usp=drivesdk</t>
  </si>
  <si>
    <t>https:// github.com/shashwat0010</t>
  </si>
  <si>
    <t>https://rag-chatbot-updated.vercel.app/</t>
  </si>
  <si>
    <t>My most recent agentic AI project is an AI-powered Medical Chatbot that uses a Retrieval-Augmented Generation (RAG) pipeline instead of relying solely on an LLM's internal knowledge. The system first retrieves relevant medical information from a curated knowledge base and then generates evidence-grounded responses, significantly reducing hallucinations.
The application consists of a React frontend and a Flask backend integrated with OpenAI GPT, LangChain, and Pinecone as the vector database. Medical documents are converted into embeddings and stored in Pinecone for semantic search. When a user asks a question, the system retrieves the most relevant medical passages, injects them into the prompt, and generates an answer based on those retrieved sources.
To make the chatbot more practical, I optimized the retrieval pipeline for lower latency, implemented conversational memory for multi-turn interactions, and designed prompts that encourage the model to provide accurate, context-aware, and safety-conscious responses. I also integrated the chatbot with WhatsApp, allowing users to access medical assistance directly through messaging.
This project strengthened my understanding of agentic AI workflows, including retrieval, tool orchestration, context management, prompt engineering, and building reliable AI applications that combine reasoning with external knowledge rather than depending only on the language model.</t>
  </si>
  <si>
    <t>Industry: Healthcare  |  Tech: LLMs (OpenAI GPT), RAG, LangChain, vector DB (Pinecone), React, Flask, WhatsApp integration  |  Complexity: Medium — RAG medical chatbot with memory  |  Common student project: Yes  |  Standard RAG medical chatbot, WhatsApp add-on</t>
  </si>
  <si>
    <t>Zainab Jahan Umaima</t>
  </si>
  <si>
    <t>Methodist College of Engineering and Technology</t>
  </si>
  <si>
    <t>thezainabjahan14@gmail.com</t>
  </si>
  <si>
    <t>https://drive.google.com/file/d/1AoJsaso9Y-tJ92kCqRjQft9yuUsfuqm6/view?usp=drivesdk</t>
  </si>
  <si>
    <t>https://github.com/zainam-decodes/ACIRA-X</t>
  </si>
  <si>
    <t>**Current Agentic AI Project: ACIRA-X (Autonomous Cyber Incident Response &amp; Self-Healing System)**
I am currently building **ACIRA-X**, an agentic AI-powered cybersecurity platform that automates incident detection, analysis, and response for endpoint systems. The problem it addresses is the delay and manual effort required by security teams to investigate and respond to threats such as suspicious processes, ransomware behavior, and unauthorized system activity. Traditional monitoring tools generate alerts but still rely heavily on human analysts, increasing response times and operational costs.
From a technical perspective, ACIRA-X follows an agent-based architecture. A lightweight Python endpoint agent continuously collects system telemetry (CPU, memory, processes, and system events) using **psutil** and securely transmits it to a **FastAPI** backend. The backend contains an AI decision engine that evaluates incoming telemetry against predefined detection rules, classifies incidents, assigns severity, and triggers automated response actions such as process isolation or simulated containment. All incident data is stored in **SQLite** using **SQLAlchemy**, while a **Next.js (TypeScript)** frontend with **Tailwind CSS** provides a real-time SOC-style dashboard for monitoring alerts, incident timelines, and system health. The application is deployed using **Render** (backend) and **Vercel** (frontend).
The project demonstrates how agentic systems can reduce the mean time to detect (MTTD) and mean time to respond (MTTR) by enabling autonomous analysis and response workflows. Key outcomes include automated incident triage, real-time endpoint visibility, and a scalable architecture for future integration with LLM-powered reasoning, retrieval-augmented generation (RAG), and advanced threat intelligence. ACIRA-X showcases practical experience in designing autonomous AI agents, backend engineering, cybersecurity automation, and full-stack application development.</t>
  </si>
  <si>
    <t>ACIRA-X is an agentic cybersecurity incident-response platform with real-time telemetry, an automated decision engine, and a SOC-style dashboard -- a general security/IT-ops function rather than an industry vertical, but genuinely complex and not a common student-project archetype. Note: resume's 'Professional Experience' entries (CURALIX, ACIRA-X, EV Deserts) lack company names, employment dates, or job titles, so they were not credited as real professional experience -- only the form's current_project description of ACIRA-X was counted toward Projects/Substance to avoid double-counting the same resume entry.</t>
  </si>
  <si>
    <t>Vutturu Goutham</t>
  </si>
  <si>
    <t>Computer Science &amp; Engineering (Artificial Intelligence &amp; Machine Learning)</t>
  </si>
  <si>
    <t>TKR COLLEGE OF ENGINEERING AND TECHNOLOGY</t>
  </si>
  <si>
    <t>TKR College of Engineering and Technology, Telangana</t>
  </si>
  <si>
    <t>dinnugoutham@gmail.com</t>
  </si>
  <si>
    <t>https://drive.google.com/file/d/1CA_GfQe0QAkKL5eyfRjp5aCyyRALXWr5/view?usp=drivesdk</t>
  </si>
  <si>
    <t>https://sampleappdeployment-3czurrtfsznvcetwr5q7w4.streamlit.app/</t>
  </si>
  <si>
    <t>Melanoma detection</t>
  </si>
  <si>
    <t>Tulluru Vandana</t>
  </si>
  <si>
    <t>vandanatulluri21@gmail.com</t>
  </si>
  <si>
    <t>https://drive.google.com/file/d/1nb94u33WCxPxhr4lHLw7S9BFIPA0I67u/view?usp=drivesdk</t>
  </si>
  <si>
    <t>https://github.com/VANDANA21144/Rag-News-Assistant</t>
  </si>
  <si>
    <t>Problem: Keeping up with breaking news across multiple sources is time-consuming, and users often want direct, cited answers to specific questions rather than having to read full articles. RAG-News-Assistant lets a user drop in up to 5 live news URLs and ask natural-language questions, getting back grounded answers with source citations instead of having to manually cross-reference articles.
Technical approach &amp; stack: Built a Retrieval-Augmented Generation pipeline using LangChain for orchestration, OpenAI Embeddings to vectorize ingested article content, and FAISS for similarity search over the embedded chunks. Query answering is handled by GPT-4o-mini, which retrieves relevant chunks and generates responses with source attribution back to the original URLs. Originally used pickle-based persistence for the vector store; migrated to FAISS's native index serialization for more reliable, portable storage. Deployed on Streamlit Cloud for a lightweight, accessible front end.</t>
  </si>
  <si>
    <t>Industry: Content/Media  |  Tech: LangChain, OpenAI embeddings, FAISS, GPT-4o-mini, Streamlit  |  Complexity: Low — basic news RAG over URLs  |  Common student project: Yes  |  Tutorial-level news RAG Q&amp;A app</t>
  </si>
  <si>
    <t>Srikar Reddy</t>
  </si>
  <si>
    <t>vardhaman and india</t>
  </si>
  <si>
    <t>Vardhaman Engineering College</t>
  </si>
  <si>
    <t>vkb</t>
  </si>
  <si>
    <t>gsr5373804@gmail.com</t>
  </si>
  <si>
    <t>https://drive.google.com/file/d/1HVVIMSIhcYH7NKDetfNoT5RFFCIqeIsr/view?usp=drivesdk</t>
  </si>
  <si>
    <t>https://github.com/srikardx</t>
  </si>
  <si>
    <t>https://github.com/srikardx/SCAI</t>
  </si>
  <si>
    <t>My most recent agentic AI project is a **mobile-first AI personal assistant** designed to act as an intelligent, voice-controlled companion that can understand user requests, perform multi-step tasks, and automate actions across a smartphone.
The problem I am solving is that existing voice assistants often provide only basic responses and require users to manually complete many actions. My goal is to build an AI agent that can understand natural language, maintain context throughout a conversation, and execute end-to-end workflows such as opening apps, sending messages, managing reminders, scheduling tasks, retrieving information, and assisting with everyday productivity through a single conversational interface.
From a technical perspective, the system follows an **agentic architecture** consisting of voice activation, speech-to-text, large language model reasoning, task planning, tool execution, and text-to-speech responses. The mobile application is being developed using Android technologies with Python-based AI services. The backend integrates LLM APIs for reasoning, while modular tool interfaces allow the agent to interact with device capabilities such as notifications, contacts, calendar, messaging, and application control. The architecture is designed to be extensible so additional tools and workflows can be added without changing the core reasoning engine.
The primary outcomes I am targeting are reducing the number of manual steps required to complete common smartphone tasks, improving task completion accuracy, enabling natural conversational interactions, and increasing user productivity through intelligent automation. Success is measured through metrics such as task completion rate, response latency, successful execution of multi-step workflows, and user engagement with the assistant over time.</t>
  </si>
  <si>
    <t>Industry: Productivity  |  Tech: Android, Python, LLM APIs, speech-to-text/TTS, AI agents, tool interfaces  |  Complexity: Medium — agentic mobile assistant, in progress  |  Common student project: No  |  Ambitious voice agent, largely aspirational</t>
  </si>
  <si>
    <t>Arnav Sinha</t>
  </si>
  <si>
    <t>PES University, Bengaluru, India</t>
  </si>
  <si>
    <t>arnavsinha1980@gmail.com</t>
  </si>
  <si>
    <t>https://drive.google.com/file/d/1T64yb89KPvvwONDrFYpnYZit2fHYnLfF/view?usp=drivesdk</t>
  </si>
  <si>
    <t>https://github.com/arnavsinha20/NeuroFit-GenAI-Project</t>
  </si>
  <si>
    <t>My recent agentic AI project is called Neurofit which can be classified in both agentic and generative AI category. Here we basically takes the real time video input from the user and make the model detect the fatigue and correct the body posture. 
So the problem that we are solving is the fitness guidance for the beginners who faces issues with the body posture and may sometimes overdo, resulting in fatigue.
Technical approach here is the use of CV to take the real time input, Self-RAG to understand the concepts of the exercises and the 33 point skeletal system breakdown to easily detect the incorrect body posture. And for the fatigue detection, we basically use the average of the first 5 reps of any exercises to get the average count and detect the fatigue based on it.
Outcomes are the text to speech models telling the user to fix the exercise posture and the fatigue detection. We also used some business models like fitcoins, that users can collect and later when they reaches some points they can purchase some gym foods rich in protein.</t>
  </si>
  <si>
    <t>Industry: Healthcare  |  Tech: Computer vision, Self-RAG, pose estimation, TTS, real-time video  |  Complexity: High — real-time CV posture and fatigue detection  |  Common student project: No  |  Real-time fitness CV with Self-RAG and TTS</t>
  </si>
  <si>
    <t>Rishabh Singh Kushwaha</t>
  </si>
  <si>
    <t>Raipur, Chhattisgarh</t>
  </si>
  <si>
    <t>rishabh311002@gmail.com</t>
  </si>
  <si>
    <t>https://drive.google.com/file/d/1NKbIJDLiQfDbcvhp_BDcFAu7htwodMMC/view?usp=drivesdk</t>
  </si>
  <si>
    <t>https://github.com/Paragraph1148/brahmo-india-clinical-assessment-astoum</t>
  </si>
  <si>
    <t>https://www.loom.com/share/10dd0774519b486ea43d7a478f4ffe87</t>
  </si>
  <si>
    <t>Most interesting recent one is BRAHMO, a clinical decision support demo I built solo, end to end (schema, backend, safety engine, UI).
The problem I started from: raw LLMs give generic, US-biased answers for medical questions. eg ask for a diabetes medication recommendation and you get US-context drugs unless you manually feed in patient details every single time.
So BRAHMO works in two layers:
1. (external) the LLM (Llama 70B via Groq) drafts the recommendation using full patient context
2. (internal) a deterministic safety engine validates that draft. 8 rule-based checkers (kidney function dosing, drug-drug interactions, stroke risk scoring, etc). unsafe recommendations get caught by code, not by trusting the model
The design choice I'm most happy with: all conditions live in one unified schema, so adding a new disease area is a data change, not a code change. And the safety layer keeps its value no matter which model sits underneath.
Stack: Next.js/TypeScript, Supabase, Groq.
Outcome: better use of LLM</t>
  </si>
  <si>
    <t>BRAHMO is an India-context clinical decision support system pairing Groq Llama 70B with a deterministic TypeScript safety engine (8 rule checkers, CKD-EPI/CHA2DS2-VASc calculators) over a polymorphic schema. Healthcare industry problem with advanced hybrid AI and genuine complexity; not a common student project. Loom demo (valid, +2).</t>
  </si>
  <si>
    <t>Pasunuri Rishil</t>
  </si>
  <si>
    <t>B.V.Raju Institute Of Technology, Narsapur , India</t>
  </si>
  <si>
    <t>B V Raju Institute of Technology, Narsapur</t>
  </si>
  <si>
    <t>rishilpasunuri@gmail.com</t>
  </si>
  <si>
    <t>https://drive.google.com/file/d/10d-JMPHpy_c9eETjJWZipLBP_WP8HXQu/view?usp=drivesdk</t>
  </si>
  <si>
    <t>https://github.com/rishilpasunuri2005/omniroute-ai</t>
  </si>
  <si>
    <t>https://drive.google.com/file/d/1Z8q52Kd08gNoNOHIYhXq-qftb_WOvRs-/view?usp=sharing</t>
  </si>
  <si>
    <t>My most recent agentic AI project is OmniRoute, an intelligent AI model-routing system designed to automatically select the most suitable LLM for each user request. Instead of relying on a single model for every task, OmniRoute analyzes the query and routes it to the best available model based on factors such as task complexity, capability, cost, and performance.
The technical approach uses Python and an intelligent routing layer integrated with multiple LLM providers and APIs. The system acts as a unified gateway, dynamically selecting and forwarding requests to the most appropriate model while simplifying multi-model usage.
The key outcomes are reduced LLM API costs, improved response quality, lower latency, and more efficient utilization of different AI models.</t>
  </si>
  <si>
    <t>Function problem (cross-industry LLM infrastructure): a multi-provider model-routing gateway; the resume corroborates real depth - LangGraph multi-agent workflow (Router/Planner/Execution/Validation) with a self-healing fallback node, JWT/JWKS security, rate limiting, streaming and cost telemetry, ~10x estimated cost savings. Advanced AI and reasonably complex; not a common student project archetype. No professional experience on the resume; demo is shared only as a Google Drive link.</t>
  </si>
  <si>
    <t>Anvesh Dandala</t>
  </si>
  <si>
    <t>anveshdandala@gmail.com</t>
  </si>
  <si>
    <t>https://drive.google.com/file/d/1Oa2wv1Tnn7ma15CLglZ0HhddxWsYRqnh/view?usp=drivesdk</t>
  </si>
  <si>
    <t>https://github.com/anveshdandala/creative-director</t>
  </si>
  <si>
    <t>https://drive.google.com/file/d/1rNMyqCFq8mm9y6Fvexsu1s0u_M0KZv5w/view?usp=drivesdk</t>
  </si>
  <si>
    <t>Building AI Creative Director, a two-phase creative assistant that guides content creators from idea to publishing without replacing their creative ownership. Most AI tools generate content automatically, removing the creator from the process — this instead acts as a mentor: Phase 1 takes a raw idea and returns a structured creative brief (hook, story structure, visual direction); Phase 2 accepts the creator's finished content and returns actionable feedback before publishing.
Stack: Next.js frontend, Node/Express backend, Python FastAPI for the agent layer. Three core agents — a Storyline Agent (Granite LLM), a Validation Agent (Granite Vision for uploaded image/video analysis), and a Publishing Agent (Granite + RAG over a trend/hashtag knowledge base via LangChain). Hosted on IBM Cloud with watsonx serving the models.
Outcomes being targeted: reduction in creator decision fatigue before shooting, higher content quality before publishing, and improved posting confidence — measured against user self-reported readiness scores and engagement benchmarks on published content.</t>
  </si>
  <si>
    <t>Industry: Content/Media  |  Tech: LLMs, RAG, AI agents, LangChain, multimodal (Granite Vision), watsonx/IBM Cloud  |  Complexity: High — multi-agent, multimodal, RAG pipeline  |  Common student project: No  |  Ambitious multi-agent multimodal creative assistant</t>
  </si>
  <si>
    <t>Chitturi Rupesh Siva Mani Kanta</t>
  </si>
  <si>
    <t>2300031153cseh1@gmail.com</t>
  </si>
  <si>
    <t>https://drive.google.com/file/d/1v3H28Pz4kHcVC_x8qS-K7SVUC29VZy63/view?usp=drivesdk</t>
  </si>
  <si>
    <t>https://github.com/Ch-Rupesh/AquaMyst.git</t>
  </si>
  <si>
    <t>https://drive.google.com/file/d/1Z-BAZqLd5Ws5llDWLqkK-uyPbCN1HFbW/view?usp=sharing</t>
  </si>
  <si>
    <t>My most recent agentic AI project is AquaMyst, an AI-powered ocean intelligence platform that helps users explore complex oceanographic datasets using natural language. The problem we aimed to solve was that scientific ocean data is difficult to access and analyze for researchers, students, and decision-makers without specialized technical knowledge.
To address this, I built a multi-agent workflow using LangGraph, where each AI agent is responsible for a specific task in the pipeline. The workflow begins by interpreting the user's natural language query, then dynamically generates SQL queries to retrieve relevant data from a PostgreSQL database with the PostGIS extension, enabling efficient storage and querying of geospatial oceanographic data. The retrieved data is passed to a reasoning agent that analyzes the results, followed by a visualization agent that generates charts and map-based visualizations when appropriate. The backend was developed using FastAPI, and Ollama was used to run local LLMs, eliminating dependency on external APIs while improving privacy and reducing inference costs. The system uses shared state management in LangGraph, allowing each agent to exchange structured information and execute in a controlled sequence.</t>
  </si>
  <si>
    <t>Industry: Productivity  |  Tech: AI agents (LangGraph), text-to-SQL, PostgreSQL/PostGIS, FastAPI, Ollama local LLMs  |  Complexity: High — multi-agent text-to-SQL, geospatial  |  Common student project: No  |  Sophisticated multi-agent geospatial data platform</t>
  </si>
  <si>
    <t>BOLISETTY NAGA VENKATA TEJESH</t>
  </si>
  <si>
    <t>KL University, Vaddeswaram</t>
  </si>
  <si>
    <t>Repalle</t>
  </si>
  <si>
    <t>2300030088cse3@gmail.com</t>
  </si>
  <si>
    <t>https://drive.google.com/file/d/1VxJXRLNQ2jQ_GgPmiWswPjnmX9cHgchO/view?usp=drivesdk</t>
  </si>
  <si>
    <t>https://github.com/BolisettyTejesh/AquaMyst</t>
  </si>
  <si>
    <t>https://drive.google.com/file/d/11FWD-MG2eRvmkSSyyU55IUe7_6-bKQ2g/view?usp=drivesdk</t>
  </si>
  <si>
    <t>My most recent agentic AI project is AquaMyst, an AI-powered ocean intelligence platform that helps users explore complex oceanographic datasets using natural language. The problem we aimed to solve was that scientific ocean data is difficult to access and analyze for researchers, students, and decision-makers without specialized technical knowledge.
To address this, I built a multi-agent workflow using LangGraph, where each AI agent is responsible for a specific task in the pipeline. The workflow begins by interpreting the user's natural language query, then dynamically generates SQL queries to retrieve relevant data from a PostgreSQL database. The retrieved data is passed to a reasoning agent that analyzes the results, followed by a visualization agent that generates charts when appropriate. The backend was developed using FastAPI, and Ollama was used to run local LLMs, eliminating dependency on external APIs while improving privacy and reducing inference costs. The system uses shared state management in LangGraph so each agent can exchange structured information and execute in a controlled sequence.
The project was developed during a 36-hour hackathon (Agentathon 2025) and successfully demonstrated an end-to-end agentic AI pipeline capable of converting natural language questions into SQL, performing analytical reasoning, and generating actionable insights. The project received a Consolation Prize among participating teams. While we did not measure production KPIs such as latency or user retention, we validated that the multi-agent architecture significantly improved modularity, making it easier to extend the system with additional agents and capabilities.</t>
  </si>
  <si>
    <t>Industry: Productivity  |  Tech: LLMs, AI agents, LangGraph, text-to-SQL, PostgreSQL, FastAPI, Ollama local LLMs  |  Complexity: High — multi-agent NL-to-SQL pipeline  |  Common student project: No  |  Solid hackathon multi-agent NL-to-SQL analytics pipeline</t>
  </si>
  <si>
    <t>Tony christopher</t>
  </si>
  <si>
    <t>NRI institute of technology, India</t>
  </si>
  <si>
    <t>NRI Institution Of Technology, Guntur</t>
  </si>
  <si>
    <t>tonychristophert@gmail.com</t>
  </si>
  <si>
    <t>https://drive.google.com/file/d/18NiC8LNSbiSuuhtWqGW7Q_sfzE9hL4SK/view?usp=drivesdk</t>
  </si>
  <si>
    <t>https://github.com/Tonychris/fake_image_final/blob/main/fake_image.ipynb</t>
  </si>
  <si>
    <t>1)Fake image detection 
2) Used CNN model for better image distinction process.
3)90%accuracy</t>
  </si>
  <si>
    <t>Industry: Content/Media  |  Tech: Computer vision, CNN  |  Complexity: Low — basic CNN image classifier  |  Common student project: Yes  |  Bare fake-image CNN, three-line description</t>
  </si>
  <si>
    <t>Artificial Intelligence and Machine Learning (AIML)</t>
  </si>
  <si>
    <t>Maulana Abul Kalam Azad University of Technology, West Bengal (India)</t>
  </si>
  <si>
    <t>Techno International New Town Kolkata</t>
  </si>
  <si>
    <t>piyushkumar123ac@gmail.com</t>
  </si>
  <si>
    <t>https://drive.google.com/file/d/14bWoNkXDJW9oQJS3XblcjiveRDTFs3Ke/view?usp=drivesdk</t>
  </si>
  <si>
    <t>https://github.com/PiyushKumarPK/SkillBridge.AI</t>
  </si>
  <si>
    <t>SkillBridge.AI – AI-Powered Resume Analyzer 
• Built a Flask web app that analyzes resumes against a target role using Groq LLaMA AI and returns skill gaps,
learning roadmap, and interview questions.
• Implemented user authentication, file upload handling for PDF and DOCX resumes, and a history page to track
past analyses.
• Technologies Used: Python, Flask, SQLAlchemy, TiDB Cloud, Groq API, PyPDF2, HTML, CSS.</t>
  </si>
  <si>
    <t>Industry: HR/Recruiting  |  Tech: Flask, Groq LLaMA, SQLAlchemy, TiDB, PyPDF2  |  Complexity: Low — LLM prompt over resume, basic CRUD  |  Common student project: Yes  |  Common resume-analyzer wrapper with auth and history</t>
  </si>
  <si>
    <t>Harini S P</t>
  </si>
  <si>
    <t>Nil</t>
  </si>
  <si>
    <t>Salem, Tamilnadu,India</t>
  </si>
  <si>
    <t>harini080922@gmail.com</t>
  </si>
  <si>
    <t>https://drive.google.com/file/d/1RBnVR7ql7o9yshejqN-YpeZhk6OU-zkX/view?usp=drivesdk</t>
  </si>
  <si>
    <t>https://github.com/Harini080922/AI_VIRTUAL_MOUSE</t>
  </si>
  <si>
    <t>My most recent AI project is an AI Virtual Mouse that enables hands-free computer interaction using hand gestures. The problem it addresses is providing a touch-free interface for controlling a computer, which can improve accessibility and user convenience.
I built the project using Python, OpenCV, MediaPipe, and PyAutoGUI. MediaPipe was used to detect and track hand landmarks in real time, while OpenCV processed webcam frames. Based on recognized gestures, the application performed actions such as moving the cursor, left click, right click, scrolling, and drag-and-drop. The focus was on achieving accurate gesture recognition with low latency for a smooth user experience.
The project successfully demonstrated real-time gesture-based computer control and helped me strengthen my skills in computer vision, image processing, and integrating AI models with system automation. I also optimized the gesture detection pipeline to improve responsiveness and reduce false detections.</t>
  </si>
  <si>
    <t>Industry: Productivity  |  Tech: Computer vision, Python, OpenCV, MediaPipe, PyAutoGUI  |  Complexity: Low — tutorial gesture mouse  |  Common student project: Yes  |  Classic MediaPipe virtual-mouse tutorial project</t>
  </si>
  <si>
    <t>VH Bhawesh Kumar</t>
  </si>
  <si>
    <t>Mahatma Gandhi institute of Technology,Hyderabad,Telangana,India</t>
  </si>
  <si>
    <t>Mahatma Gandhi Institute of Technology</t>
  </si>
  <si>
    <t>bkumar2004@hotmail.com</t>
  </si>
  <si>
    <t>https://drive.google.com/file/d/1qWRWN4NATc6_E4cVNa1Y3Wvs9RlBy0a1/view?usp=drivesdk</t>
  </si>
  <si>
    <t>https://github.com/Bhaweshkumar2907/Conversational-AI-Agent</t>
  </si>
  <si>
    <t>https://drive.google.com/drive/folders/1DhtX7P4wjaKm87rFtuZETnBbAczIafTT?usp=drive_link</t>
  </si>
  <si>
    <t>Conversational AI sales agent for AutoStream, a SaaS video editing platform. Built with LangGraph + Claude 3 Haiku — intent detection, RAG, and tool execution.</t>
  </si>
  <si>
    <t>Industry: Marketing/GTM  |  Tech: AI agents, LangGraph, Claude 3 Haiku, RAG, tool use  |  Complexity: Medium — conversational sales agent  |  Common student project: No  |  Concise but capable sales agent</t>
  </si>
  <si>
    <t>Achyut Heygriv</t>
  </si>
  <si>
    <t>Electronics &amp; Communications Engineering</t>
  </si>
  <si>
    <t>Jawaharlal Nehru Technical University, India</t>
  </si>
  <si>
    <t>Christu Jyothi Institute of Technology and Science</t>
  </si>
  <si>
    <t>achyut94563@gmail.com</t>
  </si>
  <si>
    <t>https://drive.google.com/file/d/1vcSXDw0kYcoavbo2IrIn_tUoRBnx30RU/view?usp=drivesdk</t>
  </si>
  <si>
    <t>https://github.com/ACprime4385/LinkedIn-automation</t>
  </si>
  <si>
    <t>https://drive.google.com/file/d/1k8BcTpM_4Y3N3RfyOJZFBgg73Fz0__t-/view?usp=drive_link</t>
  </si>
  <si>
    <t>1) The Problem
Content lifecycle management on platforms like LinkedIn requires continuous cognitive overhead: brainstorming context-relevant industry topics, writing high-performing copy, sourcing matching media elements, formatting, scheduling, and handling publishing pipelines.
Existing tools are merely "dumb schedulers" that require manual creation of every asset. I built an autonomous, end-to-end Content Agent to solve this—handling the entire loop from topic selection, query reasoning, and media extraction, to programmatic publication, without needing constant human intervention.
2) Technical Approach &amp; Stack
I architected the system with a monolithic Python (Flask) backend, a decoupled React (TypeScript/Vite) SPA dashboard, and a persistent background runtime.
Autonomous Decision Loop &amp; Tool Use: Instead of running linear prompts, the agent uses an active background engine (APScheduler) to run multi-step reasoning. It dynamically rotates through structural post types, self-generates search queries, and triggers the Pexels REST API (Tool Call) to fetch landscape media matching the post's context.
API Lifecycle &amp; Auth: To close the loop, I implemented a secure, 3-legged LinkedIn OAuth 2.0 flow with programmatically managed, automated 365-day refresh token rotation, executing payloads directly to LinkedIn's modern /rest/posts REST endpoint.
Resiliency &amp; Self-Healing: To survive in production, the agent utilizes a 3-tier self-healing execution loop. If an API rate limit (429) or endpoint issue (402) is hit, it executes an exponential backoff (10s, 20s retries) and cycles through fallback models (Llama 3.3 or Gemma 4-31b) via OpenRouter.
Telemetry: A thread-safe, file-based failure notification engine (notifications.json) tracks state, feeding a 30-second frontend polling hook that fires browser-native alerts, toasts, and audio-visual cues on system failures.
3) Outcomes &amp; KPIs Impacted
99.8% Completion Success Rate: The self-healing backoff and fallback model pipeline successfully mitigated rate limits and API drops, keeping execution failures under 0.2% during production stress tests.
100% Manual Overhead Reduction: Converted a manual, multi-tool media and copywriting loop (averaging 25–30 minutes per post) into a completely hands-off background process, requiring only a single-click "Approve/Reject" bypass on the React SPA or mobile-friendly Approval Server.
Token Lifecycle Stability: Eradicated authentication drops through programmatic token rotation, ensuring zero-downtime background publishing over continuous cycles.</t>
  </si>
  <si>
    <t>Industry: Marketing/GTM  |  Tech: AI agents, Flask, React/TS, OAuth, OpenRouter, APScheduler  |  Complexity: High — autonomous self-healing content agent  |  Common student project: No  |  Production-grade autonomy, OAuth, resiliency</t>
  </si>
  <si>
    <t>Shanmukha Raghavendra Ravutu</t>
  </si>
  <si>
    <t>Velagapudi Ramakrishna Siddhartha Engineering College, India</t>
  </si>
  <si>
    <t>VR Siddhartha Engineering College</t>
  </si>
  <si>
    <t>vijayawada</t>
  </si>
  <si>
    <t>shanmukharaghavendra.r@gmail.com</t>
  </si>
  <si>
    <t>https://drive.google.com/file/d/1YYPYJXw3o3Iy6kvpYO4q7GtmSnG5SRPz/view?usp=drivesdk</t>
  </si>
  <si>
    <t>https://github.com/shanmukharagahavendra2004</t>
  </si>
  <si>
    <t>https://ragai-flame.vercel.app/</t>
  </si>
  <si>
    <t>My most recent AI project is a RAG-based question-answering system that allows users to upload documents and ask questions in natural language. I built the backend using Spring Boot and FastAPI, used FAISS for vector search, and integrated an LLM to generate context-aware responses. I implemented document processing, semantic retrieval, JWT authentication, and REST APIs. This project gave me hands-on experience in building practical AI applications and integrating LLMs into production-style software.</t>
  </si>
  <si>
    <t>Industry: Productivity  |  Tech: RAG, FAISS, LLM, Spring Boot, FastAPI, JWT  |  Complexity: Medium — RAG QA with auth and APIs  |  Common student project: Yes  |  Standard document QA RAG with dual-backend integration</t>
  </si>
  <si>
    <t>Burugu Yashwanth</t>
  </si>
  <si>
    <t>Vardhaman college of engineering Hyderabad/India</t>
  </si>
  <si>
    <t>buruguyashwanth399@gmail.com</t>
  </si>
  <si>
    <t>https://drive.google.com/file/d/1Va7uFldMW9Vw-cfyYyifFv9u8wQF9RbI/view?usp=drivesdk</t>
  </si>
  <si>
    <t>https://Yashwanth -13git</t>
  </si>
  <si>
    <t>https://www.linkedin.com/in/burugu-yashwanth-17359b303?utm_source=share_via&amp;utm_content=profile&amp;utm_medium=member_android</t>
  </si>
  <si>
    <t>Fine tuning large language models with ai models mistralmemo qwen deepseek.improved accuracy and efficiency</t>
  </si>
  <si>
    <t>Industry: Developer Tools  |  Tech: Fine-tuning LLMs (Mistral, Qwen, DeepSeek)  |  Complexity: Low — vague fine-tuning claim, no detail  |  Common student project: Yes  |  Fine-tuning mentioned but no method, data, or results</t>
  </si>
  <si>
    <t>Kotari Swamy</t>
  </si>
  <si>
    <t>kotariswamy1@gmail.com</t>
  </si>
  <si>
    <t>https://drive.google.com/file/d/1elrN3hgjjGiJmuWbIj3QzlD7cVNAiagy/view?usp=drivesdk</t>
  </si>
  <si>
    <t>https://claude.ai/public/artifacts/ad406d99-3211-4298-a811-900f42713a2a</t>
  </si>
  <si>
    <t>https://drive.google.com/file/d/1Q5EL1HXmqJDnSt46GAPG1YEC_t1V6pVT/view?usp=sharing</t>
  </si>
  <si>
    <t>1. Problem:
Built an AI agent that analyzes a candidate's resume and a job description, assesses actual skill proficiency through conversational questions, identifies skill gaps, and creates a personalized learning plan.
2. Technical Approach &amp; Stack:
Developed in Claude using React, TypeScript, Node.js, Express, LLMs, RAG, vector database, and prompt engineering for resume analysis, skill assessment, and learning recommendations.
3. Outcomes / KPIs:
Reduces recruiter screening time, improves skill assessment accuracy, identifies learning gaps, and increases candidate job readiness through personalized learning paths.</t>
  </si>
  <si>
    <t>Industry: HR/Recruiting  |  Tech: LLMs, RAG, vector DB, React, Node/Express  |  Complexity: Medium — resume-JD RAG skill assessor  |  Common student project: Yes  |  Resume skill-gap RAG, common recruiting build</t>
  </si>
  <si>
    <t>Dev Lohani</t>
  </si>
  <si>
    <t>visvesvaraya technological university belgaum karnataka, India</t>
  </si>
  <si>
    <t>devlohani14251425@gmail.com</t>
  </si>
  <si>
    <t>https://drive.google.com/file/d/1v1H48qwZAZkP0PpYZpkAg3YlWoF7bPtY/view?usp=drivesdk</t>
  </si>
  <si>
    <t>https://github.com/devlohani99</t>
  </si>
  <si>
    <t>http://Na</t>
  </si>
  <si>
    <t>Not deployed yet</t>
  </si>
  <si>
    <t>Thupakula Navyasri</t>
  </si>
  <si>
    <t>navyasrithupakula@gmail.com</t>
  </si>
  <si>
    <t>https://drive.google.com/file/d/1cLhPIvIMuL3ujmGWR1OQs36VLhSVHjHi/view?usp=drivesdk</t>
  </si>
  <si>
    <t>https://github.com/ThupakulaNavyasri/AI_Email_Generator</t>
  </si>
  <si>
    <t>https://drive.google.com/file/d/1EYd-KloQpHlZhw6LNaNis_HWNQqEmdZg/view?usp=sharing</t>
  </si>
  <si>
    <t>AI Email Generator Assistant
1. Problem:
Many users spend considerable time drafting professional emails for internship applications, leave requests, and business communication. My project simplifies this process by generating well-structured emails based on the user's requirements.
2. Technical Approach &amp; Stack:
I built the application using Python, Streamlit, and Ollama (Llama 3.2 LLM). The user provides the email purpose, recipient, tone, and key details through a Streamlit interface. The application sends this information as a structured prompt to the LLM, which generates a professional email in real time.
3. Outcomes / Impact:
The project significantly reduces the time required to draft professional emails while improving writing quality, consistency, and overall productivity. It provides users with a quick and user-friendly way to generate emails for different communication scenarios.</t>
  </si>
  <si>
    <t>Industry: Productivity  |  Tech: LLMs (Ollama Llama 3.2), Streamlit  |  Complexity: Low — prompt-to-email generator  |  Common student project: Yes  |  Trivial LLM email prompt wrapper</t>
  </si>
  <si>
    <t>Varsha G D</t>
  </si>
  <si>
    <t>Sahyadri college of engineering and management &amp; India</t>
  </si>
  <si>
    <t>Sirsi</t>
  </si>
  <si>
    <t>varshagdas@gmail.com</t>
  </si>
  <si>
    <t>https://drive.google.com/file/d/14o_oOYqgRJx6IYRJ5SitYaM5y2QdFEW4/view?usp=drivesdk</t>
  </si>
  <si>
    <t>https://github.com/gdvarshu/</t>
  </si>
  <si>
    <t>https://github.com/Milad277/langchain-research-assistant-agent.git</t>
  </si>
  <si>
    <t>A simple research-assistant agent:-
 Problem: Manually researching a question across multiple web sources and synthesizing the results is slow and error-prone. I built an autonomous research assistant that gathers, reasons over, and summarizes information from multiple sources with citations.
Approach &amp; stack: I built an agent using LangGraph in Python, orchestrating an LLM (OpenAI/Claude API) with a set of tools — web search (Tavily) and a calculator. The agent runs a planning loop: it decides which tool to call, executes it, stores intermediate results in short-term memory, evaluates whether it has enough information, and iterates until it can produce a grounded answer. I added LangSmith for observability to trace each step and debug tool calls. A Streamlit interface lets users enter queries and see the agent's reasoning and sources.
Outcomes / KPIs:  e.g. reduced multi-source research from ~X minutes to ~Y seconds; tracked tool-call success rate and answer-citation accuracy via LangSmith; handled N-step reasoning chains reliably.</t>
  </si>
  <si>
    <t>Function problem (research synthesis); uses agentic AI (LangGraph, web-search tool, planning loop, LangSmith) but self-described as 'simple' and a first agent. A web-search research-assistant agent is a common tutorial-stack student project archetype, so Invalid per strict calibration. Note: the demo link points to a third-party GitHub repo (Milad277), not the candidate's own account.</t>
  </si>
  <si>
    <t>Maddulapally Sona Reddy</t>
  </si>
  <si>
    <t>vardhaman college of engeering</t>
  </si>
  <si>
    <t>sonaareddy27@gmail.com</t>
  </si>
  <si>
    <t>https://drive.google.com/file/d/1McZovDKYb4A_lgezMJDIvZKM9F8vXQn_/view?usp=drivesdk</t>
  </si>
  <si>
    <t>https://github.com/sonareddy04</t>
  </si>
  <si>
    <t>https://drive.google.com/file/d/1VGDgGrY2yZWDzVMm5oR04faA57DewqJY/view?usp=sharing</t>
  </si>
  <si>
    <t>My recent AI project, "Removing Noisy and Irrelevant Information in LipNet for Silent Communication Using Residual Attention Block," focused on improving lip-reading accuracy using deep learning. I enhanced the LipNet model by integrating a Residual Attention Block to filter out irrelevant visual information and focus on important lip movements. This improved the model's ability to recognize silent speech more accurately under varying conditions. Through this project, I gained hands-on experience in computer vision, deep learning, attention mechanisms, and AI-based speech recognition.</t>
  </si>
  <si>
    <t>Industry: Content/Media  |  Tech: Computer vision, deep learning, LipNet, residual attention block  |  Complexity: Medium — research-oriented model enhancement  |  Common student project: No  |  Research-style CV lip-reading with attention improvement</t>
  </si>
  <si>
    <t>YENUGU KUMARI SATYA SRI SIVA PRASANNA</t>
  </si>
  <si>
    <t>KL University India</t>
  </si>
  <si>
    <t>Koneru Lakshmaiah University (KL University)</t>
  </si>
  <si>
    <t>2300031225cseh1@gmail.com</t>
  </si>
  <si>
    <t>https://drive.google.com/file/d/11l3usZXJ_fS7lx8-M3imRTGxYfNYKGqH/view?usp=drivesdk</t>
  </si>
  <si>
    <t>https://github.com/YKSSSIVAPRASANNA</t>
  </si>
  <si>
    <t>https://youtu.be/ReBqYrHP9SE</t>
  </si>
  <si>
    <t>**Sales Data Dashboard with AI-Powered Insights**
My most recent project was a **Sales Data Dashboard** built to help businesses understand their sales performance more effectively. The main challenge it addresses is the time and effort required to manually analyze large volumes of sales data and identify important trends, top-selling products, regional performance, and unusual sales patterns.
I developed the application using **React.js** for the frontend, **Spring Boot** for the backend, and **MySQL** as the database. The dashboard provides interactive charts and visualizations to display key metrics such as total sales, monthly revenue, product performance, and regional sales. To make it more intelligent, I added an AI-powered feature that analyzes the sales data, generates easy-to-understand summaries, detects anomalies, and suggests actionable recommendations, such as which products need more attention or where inventory can be optimized.
The project helped simplify sales analysis by reducing the time spent on manual reporting and enabling users to make quicker, data-driven decisions. It also improved visibility into business performance by providing automated insights that highlight trends, opportunities, and potential issues.</t>
  </si>
  <si>
    <t>Industry: E-commerce/Retail  |  Tech: LLMs, React, Spring Boot, MySQL  |  Complexity: Low — dashboard with AI summary feature  |  Common student project: Yes  |  CRUD sales dashboard with bolt-on AI</t>
  </si>
  <si>
    <t>Muskan Yadav</t>
  </si>
  <si>
    <t>MIT World Piece University , Pune Maharashtra India</t>
  </si>
  <si>
    <t>muskan.yadav@mitwpu.edu.in</t>
  </si>
  <si>
    <t>https://drive.google.com/file/d/1S-InVenCqZPlMDqKbA7Sf0TMK6LgEL-_/view?usp=drivesdk</t>
  </si>
  <si>
    <t>https://github.com/muskan-yadav78</t>
  </si>
  <si>
    <t>https://drive.google.com/drive/u/0/folders/1bpzbMS4zIUEbUEZaDFjd0OyIZsa9dGAp</t>
  </si>
  <si>
    <t>My most recent project is DevCrew AI, a multi-agent software engineering platform built to automate the early stages of software development. The problem it solves is that developers often spend significant time creating requirements, software architecture, backend design, code reviews, and test cases manually before implementation begins.
I built a workflow using Python, LangGraph, Google Gemini API, and Streamlit, where five specialized AI agents collaborate through a shared workflow state. The Product Manager Agent generates software requirements, the Software Architect Agent designs the system architecture, the Backend Developer Agent creates backend implementation, the Code Reviewer Agent analyses the generated code, and the Test Generator Agent produces functional test cases. LangGraph orchestrates the execution and passes context between agents, while Streamlit provides an interactive interface for generating and exporting reports.
The platform reduces the time required to produce initial software documentation from hours to a few minutes and automatically generates five structured deliverables for every project idea. It demonstrates modular AI orchestration, role-based agent collaboration, and an end-to-end workflow that can accelerate the software planning process.</t>
  </si>
  <si>
    <t>Industry: Developer Tools  |  Tech: Python, LangGraph, Gemini API, Streamlit, multi-agent  |  Complexity: Medium — five-agent LangGraph workflow  |  Common student project: No  |  Multi-agent SDLC document generator via LangGraph</t>
  </si>
  <si>
    <t>KAMMARI VARUNCHARY</t>
  </si>
  <si>
    <t>MNR University and India</t>
  </si>
  <si>
    <t>varunchary25@gmail.com</t>
  </si>
  <si>
    <t>https://drive.google.com/file/d/1F7d16iIWQgS6QAjqFLVTEvRbcMutFt4S/view?usp=drivesdk</t>
  </si>
  <si>
    <t>https:///C:/Users/Varun/Downloads/KammariVarunChary_Portfolio%20(1).html</t>
  </si>
  <si>
    <t>I created my college portfolio using CSS,HTML AND JS.</t>
  </si>
  <si>
    <t>Industry: Unclear  |  Tech: HTML, CSS, JS  |  Complexity: Low — static portfolio page  |  Common student project: Yes  |  Trivial portfolio site, no AI</t>
  </si>
  <si>
    <t>B Pragathi Vaishnavi</t>
  </si>
  <si>
    <t>MALLA REDDY ENGINEERING COLLEGE FOR WOMEN</t>
  </si>
  <si>
    <t>pragathivaishnavibylam11@gmail.com</t>
  </si>
  <si>
    <t>https://drive.google.com/file/d/1oK-Z9xXby4s1UwfIg7M8kzmZ54aOW4PG/view?usp=drivesdk</t>
  </si>
  <si>
    <t>https://github.com/Vaishnavi110426/Shakti---CARENAVI-AI</t>
  </si>
  <si>
    <t>My most recent agentic AI project is **CareNav AI**, an AI-powered healthcare navigation assistant designed to help users quickly find reliable medical information and appropriate healthcare guidance. The goal was to reduce the time and effort required to access trustworthy health resources while providing an intuitive conversational experience.
From a technical perspective, I designed the application using an AI-driven workflow that accepts user queries, retrieves relevant information, and generates contextual responses. The project was built using **Python**, **FastAPI**, **Firebase**, and **Google AI Studio**, with a web interface deployed on **Firebase Hosting**. I also focused on integrating backend APIs, managing data efficiently, and ensuring the system delivered accurate and responsive interactions. Throughout development, I collaborated on feature planning, testing, and iterative improvements based on user feedback.
The project resulted in a fully functional web application that demonstrated fast response times and a user-friendly experience. It strengthened my understanding of AI product development, requirement gathering, cross-functional collaboration, and iterative product improvement. Beyond the technical implementation, the project reinforced the importance of building AI solutions that solve real user problems while balancing usability, scalability, and reliability.</t>
  </si>
  <si>
    <t>Targets a specific industry vertical (healthcare navigation / medical information). AI sophistication is basic — a conversational query -&gt; retrieve -&gt; respond assistant built on Google AI Studio, FastAPI and Firebase. A health-information conversational assistant/chatbot is a common student-project archetype, so it does not meet the 'not a common student project' bar, and the project is not yet deployed (still building).</t>
  </si>
  <si>
    <t>Shubham Kain</t>
  </si>
  <si>
    <t>Madhav Institute of Technology and Science,Deemed University, India</t>
  </si>
  <si>
    <t>Madhav Institute of Technology and Science</t>
  </si>
  <si>
    <t>Kainshubham22@gmail.com</t>
  </si>
  <si>
    <t>https://drive.google.com/file/d/1bx5fzevrsGPGYCFGXo4ep0_11hLG7QFQ/view?usp=drivesdk</t>
  </si>
  <si>
    <t>https://github.com/Shubham-Kain/App_Builder</t>
  </si>
  <si>
    <t>https://github.com/Shubham-Kain/AI-Content-Summarizer/blob/main/requirements.txt</t>
  </si>
  <si>
    <t>I built it using Python, LangGraph, LangChain, OpenRouter API, and Pydantic. The system follows a four-agent architecture—Planner, Architect, Coder, and Verifier—where each agent handles a specific responsibility. I also implemented a self-healing verification agent that automatically detects missing or incomplete files and regenerates them, making the workflow more reliable and autonomous.</t>
  </si>
  <si>
    <t>Industry: Developer Tools  |  Tech: LLMs, multi-agent, LangGraph, LangChain, OpenRouter, Pydantic  |  Complexity: Medium — four-agent code gen, self-healing  |  Common student project: No  |  Planner-coder-verifier codegen with self-repair</t>
  </si>
  <si>
    <t>Saranya Kandasamy</t>
  </si>
  <si>
    <t>College of Engineering,Guindy</t>
  </si>
  <si>
    <t>Anna University, College of Engineering, Guindy</t>
  </si>
  <si>
    <t>Salem</t>
  </si>
  <si>
    <t>saranyakandasamy3012@gmail.com</t>
  </si>
  <si>
    <t>https://drive.google.com/file/d/1kFQI1EHfGBtCHfAo3fgZCfGSSsliLKcr/view?usp=drivesdk</t>
  </si>
  <si>
    <t>https://github.com/saranyakandasamy2003?tab=repositories</t>
  </si>
  <si>
    <t>Sandeep Talla</t>
  </si>
  <si>
    <t>Rajiv Gandhi University of Knowledge Technologies Srikakulam</t>
  </si>
  <si>
    <t>sandeeptalla3333@gmail.com</t>
  </si>
  <si>
    <t>https://drive.google.com/file/d/16MmkRlgYo3H187zr860bzWEhLGqdV6CU/view?usp=drivesdk</t>
  </si>
  <si>
    <t>https://github.com/Sandeep-Talla-07</t>
  </si>
  <si>
    <t>https://github.com/Sandeep-Talla-07/Anticipating-Blood-Group-Using-Finger-Print</t>
  </si>
  <si>
    <t>My most recent AI project was a CNN-based blood group prediction system using fingerprint images. I developed the model with TensorFlow, OpenCV, and Python, built a Flask web interface, and automated image preprocessing and quality validation. The model achieved approximately 76% accuracy. While this was a machine learning project rather than an agentic AI system, it strengthened my skills in model development, data preprocessing, deployment, and end-to-end AI application development.</t>
  </si>
  <si>
    <t>Industry: Healthcare  |  Tech: CNN, TensorFlow, OpenCV, Flask  |  Complexity: Low — single CNN classifier, 76% acc  |  Common student project: Yes  |  Basic image classifier, modest accuracy</t>
  </si>
  <si>
    <t>Vabhanagiri Ujwal</t>
  </si>
  <si>
    <t>Vardhamn College of Engineering</t>
  </si>
  <si>
    <t>samuelsam00402@gmail.com</t>
  </si>
  <si>
    <t>https://drive.google.com/file/d/1piLW6nNwaBOhlG-gMFFjeW2CRMbEM7lt/view?usp=drivesdk</t>
  </si>
  <si>
    <t>https://github.com/Ujwal2305</t>
  </si>
  <si>
    <t>Haven't worked yet iam still learning. But worked on projects of RAG, Fine-tuning, Vector Database, LLMs, APIs</t>
  </si>
  <si>
    <t>Ananda A S</t>
  </si>
  <si>
    <t>Visvesvaraya technological University</t>
  </si>
  <si>
    <t>RNS Institute of Technology</t>
  </si>
  <si>
    <t>asanandaas204@gmail.com</t>
  </si>
  <si>
    <t>https://drive.google.com/file/d/18zZE3c9Y8vwwiwKl_kdOkoKckNjl8Z73/view?usp=drivesdk</t>
  </si>
  <si>
    <t>https://github.com/ASananda/documind-ai</t>
  </si>
  <si>
    <t>-Developed a Retrieval-Augmented Generation (RAG) platform that enables intelligent question answering and
document analysis from uploaded PDF documents using Large Language Models (LLMs).
- Implemented semantic search using vector embeddings and PGVector, enhancing information retrieval accuracy
through contextual document matching and grounded AI responses.</t>
  </si>
  <si>
    <t>Industry: Productivity  |  Tech: LLMs, RAG, vector DB (PGVector), embeddings  |  Complexity: Low — basic PDF RAG QA  |  Common student project: Yes  |  Standard PDF chat-with-docs RAG</t>
  </si>
  <si>
    <t>PUNUKOLLU MEGHANA</t>
  </si>
  <si>
    <t>KL University , Guntur, India</t>
  </si>
  <si>
    <t>katuru</t>
  </si>
  <si>
    <t>2200030010cseh@gmail.com</t>
  </si>
  <si>
    <t>https://drive.google.com/file/d/1H5UXE6go6kIB8xV7mlBZI_TcOkBV2HZc/view?usp=drivesdk</t>
  </si>
  <si>
    <t>https://github.com/2200030010</t>
  </si>
  <si>
    <t>My recent agentic AI project was a chatbot that answers customer questions automatically. It helps users find information quickly without waiting for human support.
I built it using Python, OpenAI GPT, LangChain, and FastAPI. The chatbot uses company documents to give accurate answers and can connect to APIs to fetch basic information.
The project improved response time, reduced manual work for the support team, and provided faster, more accurate answers to users.</t>
  </si>
  <si>
    <t>Industry: Customer Support  |  Tech: LLMs (OpenAI GPT), RAG, LangChain, FastAPI  |  Complexity: Low — basic doc-QA chatbot  |  Common student project: Yes  |  Basic RAG support chatbot wrapper</t>
  </si>
  <si>
    <t>M Anthony</t>
  </si>
  <si>
    <t>Vardhaman college if engineering , India</t>
  </si>
  <si>
    <t>sathvikanthony2774@gmail.com</t>
  </si>
  <si>
    <t>https://drive.google.com/file/d/1Ngsb7IaIBiZPvqt5ddS_xBtIW6VLaJ59/view?usp=drivesdk</t>
  </si>
  <si>
    <t>https://github.com/AnthonyM2774</t>
  </si>
  <si>
    <t>https://drive.google.com/file/d/1LYC6kZI0yvDqKhDNGpEQH2TlKLjBJLEe/view?usp=sharing</t>
  </si>
  <si>
    <t>My most recent AI project is an AI-powered document summarization and presentation generator. It solves the problem of quickly understanding lengthy technical documents by automatically extracting key information, generating concise summaries, and creating presentation-ready content.
The project was built using Python, transformer-based language models (BERT/LLM APIs), OCR for PDF text extraction, and Streamlit. The AI follows an agentic workflow by planning multiple steps, extracting relevant content, generating summaries, and refining the output based on user input.
The system reduced document analysis and presentation creation time by around 70–80%, improved summary consistency, and helped users generate high-quality presentation content with minimal manual effort.</t>
  </si>
  <si>
    <t>Industry: Productivity  |  Tech: LLMs (BERT/LLM APIs), OCR, transformers, Streamlit  |  Complexity: Medium — summarization plus slide generation  |  Common student project: Yes  |  Doc summarizer to presentation, standard workflow</t>
  </si>
  <si>
    <t>Modi Meet</t>
  </si>
  <si>
    <t>BMSIT, Bengaluru, India</t>
  </si>
  <si>
    <t>BMS Institute of Technology, Bengaluru</t>
  </si>
  <si>
    <t>mail.modimeet@gmail.com</t>
  </si>
  <si>
    <t>https://drive.google.com/file/d/1aRGbHcaOZn4eOvvAuuzZ-PB2Bh2vLWpS/view?usp=drivesdk</t>
  </si>
  <si>
    <t>http://NotApplicable-private_repo</t>
  </si>
  <si>
    <t>http://NotApplicable</t>
  </si>
  <si>
    <t>Built an AI tutor at my previous company from scratch, used by 3k+ DAU users across India and few other countries.</t>
  </si>
  <si>
    <t>No valid demo link (URL is 'NotApplicable', repo private), so the claimed AI tutor / quiz pipeline at Teachmint cannot be assessed; the one-line write-up is too sparse to evaluate on its own. Resume shows strong backend/systems engineering (rate-limited delivery system, competitive programming) but the only cited AI work is a Gemini API integration within employer projects, and he is a 2028 grad.</t>
  </si>
  <si>
    <t>Tallapaneni Harshitha</t>
  </si>
  <si>
    <t>KL University, Andhra Pradesh ,India</t>
  </si>
  <si>
    <t>t.harshiharshitha@gmail.com</t>
  </si>
  <si>
    <t>https://drive.google.com/file/d/16WM2Zg-af2QtANoC71LrA-JSS26t18AF/view?usp=drivesdk</t>
  </si>
  <si>
    <t>https://github.com/Harshi8125</t>
  </si>
  <si>
    <t>https://drive.google.com/file/d/15dR8r0y4qEgWyFptq8UO5VST-mHg8PAq/view</t>
  </si>
  <si>
    <t>agline
"An AI-powered culinary agent that creates personalized recipes, nutritional analysis, meal plans, shopping lists, and cooking instructions autonomously."
 What the AI Does
User enters:
Ingredients:
Chicken, Rice, Tomato, Onion
Preferences:
High Protein
Indian Style
Under 30 Minutes
Budget Friendly
The AI automatically generates:
 Recipe
 Cooking Steps
 Nutrition Analysis
 Calories
 Shopping List
 Cost Estimation
 Meal Plan
 Alternative Ingredients
 Image of Dish
 Voice Cooking Assistant
 Multi-Agent Architecture
                    User
                      │
                      ▼
               Master Chef Agent
                      │
       ┌────────┬────────┬────────┐
       ▼        ▼        ▼
 Recipe    Nutrition   Budget
 Agent      Agent      Agent
       ▼        ▼        ▼
 Ingredient  Meal Plan  Shopping
 Agent       Agent      Agent
                      │
                      ▼
                 Final Output
 Tech Stack
Frontend
React
Tailwind CSS
Framer Motion
Backend
Python
FastAPI
AI
OpenAI API
LangChain
CrewAI or LangGraph
Database
PostgreSQL</t>
  </si>
  <si>
    <t>Industry: E-commerce/Retail  |  Tech: React, FastAPI, OpenAI API, LangChain, CrewAI/LangGraph, PostgreSQL, AI agents  |  Complexity: Medium — multi-agent recipe generator  |  Common student project: No  |  Multi-agent culinary assistant, breadth over depth</t>
  </si>
  <si>
    <t>Lavish</t>
  </si>
  <si>
    <t>Himachal Pradesh University, India</t>
  </si>
  <si>
    <t>India Govt. College Chamba, Himachal Pradesh</t>
  </si>
  <si>
    <t>Chandigarh</t>
  </si>
  <si>
    <t>lavishchamba@gmail.com</t>
  </si>
  <si>
    <t>https://drive.google.com/file/d/1p33-TwmBLQ_usyVZhWz2DNTnKMAduv6x/view?usp=drivesdk</t>
  </si>
  <si>
    <t>https://github.com/lavish-shrma/langgraph-agentic-crm.</t>
  </si>
  <si>
    <t>Healthcare sales teams spend hours logging calls, scoring leads, and scheduling follow-ups manually. Reps forget touchpoints. Managers have no visibility until deals are already cold.
I built an AI-first CRM module to automate that workflow for healthcare provider relationships.
The system uses LangGraph to orchestrate a StateGraph of five async agent tools. Each agent handles one task: lead scoring, follow-up scheduling, interaction summarization, activity logging, and priority ranking. The Groq API powers inference with exponential backoff for rate limit handling. PostgreSQL stores all state with SELECT FOR UPDATE row locking so concurrent agent operations never corrupt the same record. The frontend is React with Redux Toolkit, receiving live updates over SSE.
Every agent writes its state to the database before passing control to the next. A failure at any step loses no data and does not break the workflow.
Outcomes targeted: reduce manual CRM entry time per rep by 60%, surface follow-up tasks before reps miss them, and give managers a real-time view of pipeline health without chasing status updates.
Built and shipped in 60 hours as a take-home assessment. Full repository at github.com/lavish-shrma/langgraph-agentic-crm.</t>
  </si>
  <si>
    <t>Industry: Healthcare  |  Tech: LangGraph multi-agent StateGraph, Groq API, PostgreSQL, React, SSE  |  Complexity: High — five-agent orchestration, concurrency handling  |  Common student project: No  |  Shipped multi-agent CRM with real concurrency and state engineering</t>
  </si>
  <si>
    <t>Kalagara Bhargav Sasi keerthan</t>
  </si>
  <si>
    <t>National Institute of Technology Andhra Pradesh</t>
  </si>
  <si>
    <t>NIT Andhra Pradesh</t>
  </si>
  <si>
    <t>sasikeerthankalagara@gmail.com</t>
  </si>
  <si>
    <t>https://drive.google.com/file/d/1UV46Q4sFrmp7i_fe7bHlNN5w_YOTwJlp/view?usp=drivesdk</t>
  </si>
  <si>
    <t>https://github.com/Sasikeerthan/RAG_Doc</t>
  </si>
  <si>
    <t>https://drive.google.com/file/d/1cQPDtPmRWm1dL3jQvYKNjckU2PujlvyC/view?usp=drivesdk</t>
  </si>
  <si>
    <t>My most recent agentic AI project was a Retrieval-Augmented Generation (RAG) assistant for a construction marketplace. The goal was to help users get accurate answers from internal documents such as policies, FAQs, and specifications instead of relying only on an LLM's general knowledge.
From a technical perspective, I built an end-to-end RAG pipeline using Python, FastAPI, LangChain, ChromaDB, and sentence-transformer embeddings. Documents were chunked, converted into embeddings, and stored in a vector database for semantic retrieval. When a user submits a query, the system retrieves the most relevant document chunks and provides them as context to the LLM. I also implemented prompt engineering techniques to ensure the model generates answers only from the retrieved context, reducing hallucinations and improving explainability. The frontend was built to display both the retrieved context and the final answer, making the system transparent and auditable.
The key outcomes were improved answer accuracy, reduced hallucinations, and faster access to information from large document collections. The system eliminated the need for manual document searches and provided grounded responses with supporting evidence. I also evaluated retrieval quality and answer relevance using test queries to ensure the assistant consistently returned contextually correct information.</t>
  </si>
  <si>
    <t>Industry: E-commerce/Retail  |  Tech: LLMs, LangChain, RAG, ChromaDB, sentence-transformers, FastAPI  |  Complexity: Medium — solid standard RAG pipeline  |  Common student project: Yes  |  Solid but standard RAG document assistant</t>
  </si>
  <si>
    <t>Sahithi Pappula</t>
  </si>
  <si>
    <t>JNTUH India</t>
  </si>
  <si>
    <t>Jagitiyal</t>
  </si>
  <si>
    <t>pappulasahithya@gmail.com</t>
  </si>
  <si>
    <t>https://drive.google.com/file/d/1iS5UFprscUHfYDTVI3uKXmvk-YPHxWXU/view?usp=drivesdk</t>
  </si>
  <si>
    <t>https://github.com/pappulasahithya-prog</t>
  </si>
  <si>
    <t>https://drive.google.com/file/d/1JoeCnGMuyyBlVLrErEj9lUJLahwjlhPo/view?usp=drive_link</t>
  </si>
  <si>
    <t>SymptoTrack AI is an AI-powered web application that predicts possible diseases based on symptoms entered by the user. The system uses Natural Language Processing (NLP), semantic search, and machine learning techniques to understand user symptoms and provide accurate disease predictions along with relevant healthcare information.</t>
  </si>
  <si>
    <t>Industry-oriented (healthcare) symptom-to-disease prediction web app, but this is a common student-project archetype (a symptom checker) with a basic Flask/ML implementation. Does not meet the 'not a common student project' bar required for either Strong or Good.</t>
  </si>
  <si>
    <t>Satish Kuruva</t>
  </si>
  <si>
    <t>satishkuruva2513@gmail.com</t>
  </si>
  <si>
    <t>https://drive.google.com/file/d/1PqrqVrY2xkCf0HGIQe30tzwWywGNf5Cy/view?usp=drivesdk</t>
  </si>
  <si>
    <t>https://github.com/Vishal0111110/ApplyAsap</t>
  </si>
  <si>
    <t>https://youtu.be/iscrqQExxmw?si=a2bfyHHG0R-AYWbl</t>
  </si>
  <si>
    <t>ApplyASAP is an agentic AI career platform that automates the end-to-end job application process for students and early-career professionals. The problem we are solving is that candidates spend significant time searching for relevant jobs, tailoring resumes, writing cover letters, and repeatedly filling out application forms. This manual process is time-consuming, often results in missed opportunities, and provides little personalized guidance.
Our solution uses a multi-agent architecture where specialized AI agents collaborate to handle different stages of the job search. A Profile Agent analyzes a user's skills, experience, and career goals, while a Job Matching Agent scrapes and ranks relevant openings from multiple job portals. A Resume Agent generates ATS-optimized resumes in LaTeX and exports professional PDFs, and a Cover Letter Agent creates personalized cover letters for each application. A Chatbot Agent provides career guidance, interview preparation, and answers user queries, while a Chrome Extension automates job application workflows by securely populating forms using user-approved information. The platform is built with Flutter for the frontend, Node.js/Express for backend services, Firebase for authentication and data storage, Llama-based LLMs for intelligent matching and content generation, and Whisper for speech-to-text during mock interviews.
The project aims to significantly reduce the time required to complete job applications while improving application quality through personalization. Key KPIs include reducing application time per job by over 80%, increasing the number of relevant applications submitted, improving ATS compatibility through AI-generated resumes, and enhancing interview readiness through personalized mock interviews and feedback. By combining autonomous AI agents with workflow automation, ApplyASAP transforms a fragmented, repetitive job search into an intelligent, personalized, and efficient experience.</t>
  </si>
  <si>
    <t>Industry: HR/Recruiting  |  Tech: Multi-agent AI, LLMs (Llama), Whisper speech-to-text, Flutter, Node, Firebase, Chrome extension  |  Complexity: High — broad multi-agent product  |  Common student project: No  |  Ambitious multi-agent career platform, speech + automation</t>
  </si>
  <si>
    <t>Aditya Joshi</t>
  </si>
  <si>
    <t>Graphic Era Hill University, Dehradun, India</t>
  </si>
  <si>
    <t>Graphic Era Hill University, Dehradun</t>
  </si>
  <si>
    <t>adityajoshi01001@gmail.com</t>
  </si>
  <si>
    <t>https://drive.google.com/file/d/1iWHzOB8i5Ci-91Hn7fNr7NeVB6S-sUrj/view?usp=drivesdk</t>
  </si>
  <si>
    <t>https://github.com/adityaJoshi07/ai-data-quality-pipeline</t>
  </si>
  <si>
    <t>I built an automated data quality pipeline in python for a credit card dataset of 10000 records stored in a database. because in analysis the most important thing is data and it needs to be checked so Instead of manually going through thousands of rows to find errors I wrote a script in python that sends each record to Google's AI which reads it and flags if anything suspicious is found (like inconsistent values, missing information, or formatting issues. The AI gives each record a quality score and explains what is wrong. The results are saved in an excel report automatically.</t>
  </si>
  <si>
    <t>Industry: Fintech  |  Tech: LLMs (Google AI), Python, Excel output  |  Complexity: Low — scripted per-row LLM data checks  |  Common student project: Yes  |  Simple AI data-quality scoring script</t>
  </si>
  <si>
    <t>Shaik Suhail</t>
  </si>
  <si>
    <t>VIT VELLORE and INDIA</t>
  </si>
  <si>
    <t>Cumbum</t>
  </si>
  <si>
    <t>suhailshaik2000shaik@gmail.com</t>
  </si>
  <si>
    <t>https://drive.google.com/file/d/1RyDe8ObQ8nk9dVOPwjbYJyvNyQjXTcbV/view?usp=drivesdk</t>
  </si>
  <si>
    <t>https://github.com/ShaikSuhail03</t>
  </si>
  <si>
    <t>http://NA</t>
  </si>
  <si>
    <t>My most recent AI project focuses on helping farmers make informed decisions using machine learning and AI. The primary problem we aimed to solve was the lack of timely, data-driven recommendations for crop selection, disease identification, and agricultural best practices, especially for farmers with limited access to expert guidance.
The solution combines machine learning models with an AI-powered recommendation workflow. The application analyzes agricultural inputs such as soil characteristics, weather conditions, and crop-related information to generate recommendations for suitable crops and farming practices. The project was developed using Python, Scikit-learn, Pandas, NumPy, and Jupyter Notebook for data preprocessing, model training, and evaluation. For data visualization and analysis, I used Matplotlib, while Git/GitHub was used for version control and collaboration. The system is designed so that AI-driven recommendations can be extended into an agentic workflow that automates decision support based on user inputs.
The project demonstrated that AI can reduce manual analysis and provide faster, more consistent recommendations. Key outcomes included improved prediction accuracy during model evaluation, streamlined decision-making for agricultural scenarios, and a scalable foundation for integrating conversational AI or autonomous agents in future versions. Beyond the technical implementation,this project strengthened my experience in data preprocessing, feature engineering, machine learning model development, and building practical AI solutions for real-world problems.</t>
  </si>
  <si>
    <t>Industry: Productivity  |  Tech: Scikit-learn, Pandas, NumPy, Matplotlib  |  Complexity: Low — classic ML crop recommender  |  Common student project: Yes  |  Standard ML crop-advice project; agentic only aspirational</t>
  </si>
  <si>
    <t>Vaibhav Srivastava</t>
  </si>
  <si>
    <t>RNS Institute of Technology, India</t>
  </si>
  <si>
    <t>RNS Institute of Technology (RNSIT)</t>
  </si>
  <si>
    <t>vaibh0404@gmail.com</t>
  </si>
  <si>
    <t>https://drive.google.com/file/d/1nmkYpsy2EOWnpPgudlIc42D1lzt5_y7l/view?usp=drivesdk</t>
  </si>
  <si>
    <t>https://github.com/Vaibhav-029/Docusense-Research-Paper-Assistant.git</t>
  </si>
  <si>
    <t>https://docusense-5mva.onrender.com</t>
  </si>
  <si>
    <t>An AI-powered conversational assistant that lets you upload multiple PDFs and have a natural conversation about them. Features agentic query routing, persistent conversation memory, auto-generated summaries, flashcards, and a unique paper-vs-paper debate mode. 
Most RAG systems treat every question identically. DocuSense first classifies the question's intent using the LLM itself, then changes its retrieval behavior based on that classification:
1.Summary queries pull more chunks (8) for broad coverage
2.Factual queries use precise, targeted retrieval (3 chunks)
3.Comparison queries retrieve separately from each document for balanced representation
4.General conversation uses minimal retrieval
Chat history is persisted in SQLite (not in-memory), so conversations survive server restarts. On every follow-up question, the system:</t>
  </si>
  <si>
    <t>Industry: Productivity  |  Tech: RAG, LLM, agentic query routing, SQLite persistence  |  Complexity: Medium — intent-based adaptive retrieval  |  Common student project: No  |  Thoughtful RAG with intent routing and debate mode features</t>
  </si>
  <si>
    <t>Gaddam Deepak</t>
  </si>
  <si>
    <t>VARDHAMAN COLLEGE OF ENGINEERING,INDIA</t>
  </si>
  <si>
    <t>deepakgaddam2003@gmail.com</t>
  </si>
  <si>
    <t>https://drive.google.com/file/d/1iMJ8p47um7Gg9bfZH0DH6F0iZM4izE6G/view?usp=drivesdk</t>
  </si>
  <si>
    <t>https://github.com/GaddamDeepak</t>
  </si>
  <si>
    <t>AI Research Assistant using Gemini/OpenAI API
I built an AI Research Assistant that allows users to ask technical questions in natural language. The application sends prompts to the Gemini/OpenAI API, processes responses, and displays structured answers. I learned API integration, prompt engineering, error handling, and deploying AI applications. This project gave me hands-on experience with Generative AI and LLMs.</t>
  </si>
  <si>
    <t>Industry: Productivity  |  Tech: Gemini/OpenAI API  |  Complexity: Low — single API prompt wrapper  |  Common student project: Yes  |  Basic LLM Q&amp;A API wrapper</t>
  </si>
  <si>
    <t>Ayyaluri chennakeshava Reddy</t>
  </si>
  <si>
    <t>Electronics and Computer Engineering</t>
  </si>
  <si>
    <t>vellore institute of technology,india</t>
  </si>
  <si>
    <t>bengaluru</t>
  </si>
  <si>
    <t>ayyalurichennakeshavareddyredd@gmail.com</t>
  </si>
  <si>
    <t>https://drive.google.com/file/d/17pg_soeUKQDkoTRe53ri4HS2zW2zyMt_/view?usp=drivesdk</t>
  </si>
  <si>
    <t>https://github.com/achennakeshavareddy1301/spendiq-mvp-frontend</t>
  </si>
  <si>
    <t>https://www.loom.com/share/f11f768b0f594d5f8173c8a953a8ef6e</t>
  </si>
  <si>
    <t>SpendIQ turns Indian UPI statements into clear, actionable financial guidance. It analyzes transactions, computes a Money Health Score, builds a FIRE plan, and delivers AI mentor recommendations and chat.
Outcomes:
UPI statement ingestion (PDF) with automated extraction and categorization
Money Health Score with savings rate and stability insights
AI financial mentor with action items and portfolio suggestions
Advisor chat with context from your latest analysis
tech stack:
Frontend	React 18, TypeScript, Vite, React Router
Backend	Firebase Auth, Cloud Firestore, Cloud Functions
Gemini api</t>
  </si>
  <si>
    <t>Industry: Fintech  |  Tech: LLMs (Gemini), PDF extraction, React, Firebase/Firestore  |  Complexity: Medium — UPI parsing plus AI advisory  |  Common student project: No  |  Practical UPI finance analyzer with AI mentor</t>
  </si>
  <si>
    <t>Rishitha Molakalapalli</t>
  </si>
  <si>
    <t>Amrita Vishwa Vidyapeetham, Coimbatore</t>
  </si>
  <si>
    <t>Hyderbad</t>
  </si>
  <si>
    <t>mrishitha64@gmail.com</t>
  </si>
  <si>
    <t>https://drive.google.com/file/d/1H4dp2s1KLQmYaryoXGHghlLwSHR_R4uH/view?usp=drivesdk</t>
  </si>
  <si>
    <t>https://github.com/rishithaa9/RAG-Based-AI-Document-Assistant.git</t>
  </si>
  <si>
    <t>RAG-Based AI Document Assistant
I am building an agentic AI assistant that allows users to ask natural language questions about PDF documents. The problem it solves is the difficulty of quickly finding relevant information in long technical documents without manually searching through hundreds of pages.
The system uses a Retrieval-Augmented Generation (RAG) architecture. Documents are loaded using LangChain's PyPDFLoader, split into semantic chunks with RecursiveCharacterTextSplitter, embedded using the Hugging Face all-MiniLM-L6-v2 embedding model, and stored in a FAISS vector database for semantic retrieval. User queries retrieve the most relevant document chunks, which are passed to Google's Gemini 2.0 Flash model through LangChain to generate grounded answers. The project is built in Python using LangChain, FAISS, Hugging Face Embeddings, Google Gemini API, and python-dotenv.
The current prototype successfully performs semantic document retrieval and context-aware question answering with source attribution. I am currently improving the application by modularizing the codebase, adding a Streamlit interface, supporting user-uploaded PDFs, and preparing it for deployment.</t>
  </si>
  <si>
    <t>Industry: Productivity  |  Tech: LLMs (Gemini 2.0), LangChain, FAISS, HF embeddings, RAG  |  Complexity: Medium — standard RAG with source attribution  |  Common student project: Yes  |  Standard chat-with-PDF RAG prototype in progress</t>
  </si>
  <si>
    <t>Bommasani Simhadri</t>
  </si>
  <si>
    <t>Kurnool</t>
  </si>
  <si>
    <t>simhabommasani@gmail.com</t>
  </si>
  <si>
    <t>https://drive.google.com/file/d/18i78Q8JNx-9uugfwdGp4ED-0RjxztIwF/view?usp=drivesdk</t>
  </si>
  <si>
    <t>https://github.com/Simhadri1426/NLP_AI-Interview-Analyser.git</t>
  </si>
  <si>
    <t>https://drive.google.com/file/d/1RRvflRE8tfMrGgUsRGAmwglN8cuw5wLw/view?usp=drivesdk</t>
  </si>
  <si>
    <t>My most recent AI project is an LLM-Based Code Reviewer built using Python, Flask, and LLM APIs. The goal was to help developers receive automated feedback on their code by analyzing source files and generating suggestions for improvements.
The application uses a Flask backend to process code submissions, interact with LLM APIs, and return structured feedback. I focused on backend architecture, prompt engineering, API integration, and creating a modular workflow that could be extended with additional capabilities.
The project strengthened my understanding of LLM integration, backend engineering, and building AI-powered applications. I am currently exploring agentic AI concepts such as tool calling, autonomous workflows, and multi-agent systems to build more advanced AI applications.</t>
  </si>
  <si>
    <t>Function problem (developer code-review tooling) using basic LLM API integration plus prompt engineering, low-to-moderate complexity. An LLM-API-wrapper code reviewer is a common student-project archetype, so it cannot qualify as Strong/Good.</t>
  </si>
  <si>
    <t>Ayush Baheti</t>
  </si>
  <si>
    <t>Rajiv Gandhi Purodhayagiki Vishwavidhalaya Bhopal</t>
  </si>
  <si>
    <t>Oriental Institute of Science &amp; Technology Bhopal</t>
  </si>
  <si>
    <t>Phagwara, Punjab</t>
  </si>
  <si>
    <t>ayushbaheti51@gmail.com</t>
  </si>
  <si>
    <t>https://drive.google.com/file/d/1XJxRmE8uepD34339mh67gMHvuko_NwnP/view?usp=drivesdk</t>
  </si>
  <si>
    <t>https://github.com/ayushbaheti114</t>
  </si>
  <si>
    <t>Object detection</t>
  </si>
  <si>
    <t>Tushar Thakur</t>
  </si>
  <si>
    <t>Palampur</t>
  </si>
  <si>
    <t>thakurtushar121@gmail.com</t>
  </si>
  <si>
    <t>https://drive.google.com/file/d/1avJ9KXhzXxv8ltG0PEiPpMHaUtmuDCyq/view?usp=drivesdk</t>
  </si>
  <si>
    <t>https://github.com/Tushar-Thakur01</t>
  </si>
  <si>
    <t>I recently built a Budgeted Hybrid-Source Framework for Long-Document Summarization, an agentic AI system that autonomously selects, prioritizes, and summarizes information from long scientific documents. Instead of sending the entire document to an LLM, the agent first retrieves the most relevant sections using all-MiniLM-L6-v2 embeddings, Maximal Marginal Relevance (MMR), and a Cross-Encoder reranker. It then dynamically allocates the token budget between semantically important passages and global document context before generating the final summary using LoRA-fine-tuned DistilBART and FLAN-T5 models. This multi-stage reasoning pipeline reduced hallucinations, preserved document structure, and achieved a 13.1% improvement in ROUGE-1 with a BERTScore-F1 of 0.8326 on the arXiv dataset. My work focused on designing the retrieval pipeline, token-budgeting strategy, LoRA fine-tuning, and evaluation framework</t>
  </si>
  <si>
    <t>Industry: Content/Media  |  Tech: Embeddings, MMR, cross-encoder, LoRA fine-tuning, DistilBART/FLAN-T5  |  Complexity: High — fine-tuned research summarization, evaluated  |  Common student project: No  |  Novel budgeted summarization with fine-tuning and metrics</t>
  </si>
  <si>
    <t>AYUSH KUMAR</t>
  </si>
  <si>
    <t>QUANTUM UNIVERSITY, INDIA.</t>
  </si>
  <si>
    <t>Quantum University, Roorkee</t>
  </si>
  <si>
    <t>PATNA, INDIA</t>
  </si>
  <si>
    <t>yayush848@gmail.com</t>
  </si>
  <si>
    <t>https://drive.google.com/file/d/1GQQHMbMExfj1IRMFPGK_7eAl06TRGjW6/view?usp=drivesdk</t>
  </si>
  <si>
    <t>https://scratchbott.vercel.app/</t>
  </si>
  <si>
    <t>https://drive.google.com/file/d/1RpoGfzNfEtOXiF59Aw_OZtVnI94GIaz7/view?usp=sharing</t>
  </si>
  <si>
    <t>A cosmic-themed AI chatbot built with React, Vite, Tailwind CSS, Framer Motion, and the OpenRouter API. Features an animated starfield background, dark-only space theme, and a premium glass-morphism UI.
Features...
Real-time AI responses via OpenRouter API (qwen/qwen-2.5-7b-instruct)
Animated canvas starfield background with twinkling stars
Subtle rotating spiral particle accent
Dark-only cosmic theme (no light mode)
Markdown rendering with code block copy support
Conversation history with localStorage persistence
Collapsible sidebar with chat grouping by date
Auto-resizing input with Enter to send
Smooth animations powered by Framer Motion
Typing indicator and error handling with retry
Fully responsive layout</t>
  </si>
  <si>
    <t>Industry: Productivity  |  Tech: React, Vite, Tailwind, OpenRouter API, Qwen  |  Complexity: Low — themed chatbot UI wrapper  |  Common student project: Yes  |  Polished but trivial API chatbot, UI-focused not AI depth</t>
  </si>
  <si>
    <t>Prince Sharma</t>
  </si>
  <si>
    <t>Dr. Babasaheb Ambedkar Technological University</t>
  </si>
  <si>
    <t>Nutan College of Engineering &amp; Research</t>
  </si>
  <si>
    <t>sharmaprince2659@gmail.com</t>
  </si>
  <si>
    <t>https://drive.google.com/file/d/1gYMU9BVNVhzTjlA7_zYaGh6HzzH9oCS0/view?usp=drivesdk</t>
  </si>
  <si>
    <t>https://github.com/PrinceChieff</t>
  </si>
  <si>
    <t>https://drive.google.com/drive/folders/1nQTmen6NwIMVGzriI3yLjEUNsi1wX5_3?usp=drive_link</t>
  </si>
  <si>
    <t>AI-Powered Workflow &amp; Task Management Tool for Proactive Workload Stress Detection
I built an AI-powered workflow assistant that helps software teams identify workload stress early and recommend corrective actions. The problem it solves is that project managers often detect employee overload only after productivity drops, missed deadlines, or burnout.
The system integrates project management data (such as tasks, deadlines, priorities, and workload) from platforms like Trello/Jira, processes the information, predicts stress levels using a machine learning model, and generates personalized recommendations. The agent automatically analyzes project data, makes decisions based on predicted stress levels, and recommends actions such as task redistribution, deadline adjustments, or workload balancing.
Tech Stack: Python, Flask, scikit-learn, XGBoost/Random Forest, Pandas, NumPy, React.js, REST APIs, MySQL, Git.
Outcomes/KPIs: The project demonstrates automated workload analysis, early stress prediction, reduced manual monitoring effort, and faster decision support for project managers. It improves visibility into team workload and enables proactive interventions before project delays occur.</t>
  </si>
  <si>
    <t>Industry: HR/Recruiting  |  Tech: Python, Flask, scikit-learn, XGBoost, React, Jira/Trello APIs  |  Complexity: Medium — ML stress prediction plus recommendations  |  Common student project: No  |  Workload-stress ML tool with PM integrations</t>
  </si>
  <si>
    <t>Moobashara Jawed</t>
  </si>
  <si>
    <t>Bioinformatics</t>
  </si>
  <si>
    <t>Amity University, Noida</t>
  </si>
  <si>
    <t>kolkata</t>
  </si>
  <si>
    <t>moobasharajawed@gmail.com</t>
  </si>
  <si>
    <t>https://drive.google.com/file/d/19RRk0-2bUQmRhchQ3ZPmKOAN_rt9aBJ-/view?usp=drivesdk</t>
  </si>
  <si>
    <t>https://github.com/MoobasharaJ/Travel_Finance_Agent/tree/v1.1-refactor</t>
  </si>
  <si>
    <t>https://drive.google.com/file/d/1dKJ4Zo-V-MD9KlaR6m8v0A2ra4lsG9Ka/view?usp=sharing</t>
  </si>
  <si>
    <t>Currency &amp; Expense Travel Agent is an AI-powered travel finance assistant designed to help international travelers plan budgets, track expenses, monitor live exchange rates, and make smarter financial decisions while traveling. Built using Python, Streamlit, SQLite, Google Gemini, Google Places API, Plotly, and Exchange Rate APIs, it integrates budget planning, expense tracking, currency conversion, forex analysis, and AI-powered recommendations into a single application. By combining real-time financial insights with location-aware assistance, the agent helps users stay within budget, optimize daily spending, and confidently manage travel expenses throughout their trip.</t>
  </si>
  <si>
    <t>Travel-vertical problem, but the build is a Streamlit app wiring Gemini and third-party APIs into a budget/expense tracker — modest AI sophistication and squarely in the common AI-travel-assistant student archetype, with no unusual angle. Resume centers on bioinformatics NLP research rather than agentic/LLM systems.</t>
  </si>
  <si>
    <t>Vishal Linga</t>
  </si>
  <si>
    <t>Birla Institute of Technology And Science - Pilani</t>
  </si>
  <si>
    <t>Birla Institute of Technology &amp; Science (BITS Pilani)</t>
  </si>
  <si>
    <t>vishalgupta142006@gmail.com</t>
  </si>
  <si>
    <t>https://drive.google.com/file/d/1HHI57LLpEl8eKj1fZOMw39KcFlAfDaI7/view?usp=drivesdk</t>
  </si>
  <si>
    <t>https://github.com/vishal-one</t>
  </si>
  <si>
    <t>https://notyet</t>
  </si>
  <si>
    <t>1) The Problem
Automating deep-dive market research to identify high-potential market trends and analyze technical data, significantly reducing the manual bottleneck in data aggregation for strategic planning and growth initiatives.
2) Technical Approach and Stack
I developed an autonomous research agent utilizing a Python backend and LangChain for core orchestration. The agent is equipped with custom tools designed to scrape, verify, and synthesize data from diverse online sources. For the user interface, I built a React frontend, implementing robust state management to visualize the agent's step-by-step reasoning and deliver real-time outputs. A critical part of the engineering process involved debugging and resolving complex Python dependency conflicts to ensure a stable, scalable deployment environment.
3) Outcomes and KPIs
The agent reduced manual research and data synthesis time by approximately 60%, drastically increasing overall processing velocity. This streamlined discovery phase directly supports broader strategic efforts—including market positioning and fundraising—by delivering highly accurate, actionable insights at scale.</t>
  </si>
  <si>
    <t>Industry: Marketing/GTM  |  Tech: LLMs, AI agents, LangChain, Python, React, web scraping tools  |  Complexity: Medium — autonomous research agent  |  Common student project: Yes  |  Market-research agent with reasoning UI</t>
  </si>
  <si>
    <t>Lakkarsu Hemanth</t>
  </si>
  <si>
    <t>Vardhaman college of engineering,Jntuh</t>
  </si>
  <si>
    <t>lakkarsuhemanth77@gmail.com</t>
  </si>
  <si>
    <t>https://drive.google.com/file/d/17ht9Pedmygzft4mWDlG3K9bVA8OmlQHE/view?usp=drivesdk</t>
  </si>
  <si>
    <t>https://github.com/hemanthlakkarsu/Traffic-control-system-by-Ai.git</t>
  </si>
  <si>
    <t>https://drive.google.com/file/d/1zMhYVzGMpzNnn-EMt1qxj7pQUzAuiYqz/view?usp=sharing</t>
  </si>
  <si>
    <t># Agentic AI-Based Automated Traffic Light Control System
## Project Overview
This project focuses on developing an **Agentic AI-based Automated Traffic Light Control System** that can intelligently monitor and manage traffic flow in real time. The main objective of the system is to reduce traffic congestion, improve road efficiency, and minimize waiting times at intersections.
## How the System Works
The system uses cameras installed at traffic junctions to continuously capture live video feeds of the road. These video streams are analyzed using Artificial Intelligence and Computer Vision techniques to detect and count vehicles present in each lane.
Unlike traditional traffic signals that operate on fixed time intervals, this AI-powered system dynamically adjusts traffic light timings based on actual traffic conditions.
### Key Features
1. **Real-Time Vehicle Detection**
   * Cameras continuously monitor traffic at intersections.
   * AI models identify different types of vehicles such as cars, buses, trucks, motorcycles, and auto-rickshaws.
   * The system calculates vehicle density in each lane.
2. **Intelligent Traffic Analysis**
   * The AI agent analyzes the number of vehicles, traffic density, and queue lengths.
   * It predicts congestion levels and determines which lane requires priority.
3. **Dynamic Traffic Signal Control**
   * Traffic light durations are automatically adjusted according to traffic volume.
   * Lanes with higher vehicle density receive longer green signal times.
   * Less congested lanes receive shorter green signal durations.
4. **Agentic AI Decision Making**
   * The AI agent continuously observes, analyzes, decides, and acts without human intervention.
   * It learns from changing traffic patterns and makes optimized decisions to improve traffic flow.
5. **Traffic Congestion Reduction**
   * Reduces unnecessary waiting times at signals.
   * Improves vehicle movement efficiency.
   * Helps lower fuel consumption and vehicle emissions caused by long idle times.
## Technologies Used
* Agentic AI
* Computer Vision
* Machine Learning
* Deep Learning
* OpenCV
* Python
* Real-Time Video Processing
* Traffic Signal Control Algorithms
## Expected Benefits
* Reduced traffic congestion at intersections.
* Faster vehicle movement and reduced travel time.
* Improved road safety.
* Lower fuel consumption and carbon emissions.
* Smart city infrastructure enhancement.
* Efficient utilization of existing road networks.
## Conclusion
The Agentic AI-Based Automated Traffic Light Control System is a smart traffic management solution that uses real-time vehicle detection and intelligent decision-making to optimize traffic signal operations. By analyzing live traffic conditions through cameras and dynamically controlling traffic lights, the system improves traffic flow, reduces congestion, and contributes to the development of smarter and more efficient cities.</t>
  </si>
  <si>
    <t>Industry: Productivity  |  Tech: Computer vision, OpenCV, deep learning, Python  |  Complexity: Medium — real-time CV traffic control  |  Common student project: Yes  |  Conceptual CV traffic-signal system, common topic</t>
  </si>
  <si>
    <t>Nishad</t>
  </si>
  <si>
    <t>Savitribai Phule Pune University, India</t>
  </si>
  <si>
    <t>Pratibha College of Commerce &amp; Computer Studies</t>
  </si>
  <si>
    <t>Pune,India</t>
  </si>
  <si>
    <t>nishadbhogale@gmail.com</t>
  </si>
  <si>
    <t>https://drive.google.com/file/d/1CNcP0AY5iPcnmeUfnCqWAGZBW43_ESjV/view?usp=drivesdk</t>
  </si>
  <si>
    <t>https://github.com/nixhad</t>
  </si>
  <si>
    <t>https://IMP note:The project is currently unavailable for recording due to a system migration. I’m rebuilding the demo and can provide a working walkthrough upon request.</t>
  </si>
  <si>
    <t>I recently built an AI-powered Resume Analyzer and Interview Assistant that helps job seekers optimize their resumes for ATS and prepare for interviews. It uses Python, FastAPI, FAISS, RAG and LLMs to analyze resumes, provide personalized improvement suggestions and generate role-specific interview questions. The project automated resume screening, reduced manual review time and delivered contextual, AI-driven feedback to improve candidate’s interview readiness.</t>
  </si>
  <si>
    <t>Industry: HR/Recruiting  |  Tech: LLMs, RAG, vector DB (FAISS), Python, FastAPI  |  Complexity: Medium — RAG resume analyzer  |  Common student project: Yes  |  Standard RAG resume/interview helper</t>
  </si>
  <si>
    <t>Anirudh Reddy Mosra</t>
  </si>
  <si>
    <t>anirudhreddymosra@gmail.com</t>
  </si>
  <si>
    <t>https://drive.google.com/file/d/1_qQvzdI_FysQSRvt56rpDZpNCYVI1TpU/view?usp=drivesdk</t>
  </si>
  <si>
    <t>https://github.com/anirudh-beep/Pdf-rag</t>
  </si>
  <si>
    <t>Problem: Finding specific information in long or complicated PDFs, like research papers, reports, or technical documents, can take a lot of time and may lead to errors.To solve this issue, I built a system that lets users ask questions in everyday language about any uploaded PDF and get direct answers based on the document’s content, instead of having to read through the text manually.
Technical approach and tools: I developed a Retrieval-Augmented Generation (RAG) system using Python.
The process starts by splitting the documents into smaller parts, converting them into vector forms, and saving them in an index using FAISS for fast similarity searches.When a user asks a question, the system finds the most relevant document sections and uses them as context for a local large language model (LLM).The LLM then produces an answer based on the retrieved content, not on its own knowledge.This method follows a retrieve-then-generate pattern, which is a common approach in more advanced autonomous systems and tool-using agents, though this version is a single-step process rather than a multi-stage agent system.
Outcomes: As this was an independent project, I didn’t measure performance metrics suitable for production use.
However, during personal testing, I observed a noticeable decrease in the time needed for manual document searches.The project also gave me hands-on experience with important concepts like embeddings, vector search, and grounded generation—key ideas in the development of agentic RAG systems and tool-use frameworks.This experience has motivated me to delve deeper into this field.</t>
  </si>
  <si>
    <t>Function problem: a single-step PDF question-answering RAG pipeline (Python, FAISS, local LLM) in a retrieve-then-generate pattern; the candidate himself notes it is not a multi-stage agent system and that no production metrics were measured. A RAG chatbot over uploaded documents is a common student project archetype, and the demo link is a GitHub repo rather than a live deployment or video.</t>
  </si>
  <si>
    <t>Sankarasetty Nikhila</t>
  </si>
  <si>
    <t>Computer Science and Engineering (Honors: Data Science)</t>
  </si>
  <si>
    <t>Vardhaman college of engineering affiliated by JNTUH and India</t>
  </si>
  <si>
    <t>snikhila85@gmail.com</t>
  </si>
  <si>
    <t>https://drive.google.com/file/d/1L23kX8V8yV9-4D5BBfQ7Nm6Lqt6RaxMS/view?usp=drivesdk</t>
  </si>
  <si>
    <t>https://github.com/nikki973</t>
  </si>
  <si>
    <t>https://api-spec-tester-main.vercel.app/</t>
  </si>
  <si>
    <t>My most recent project was Cloud-based Test Automation using Generative AI. It uses AI to automatically generate test cases and automation scripts from software requirements. The framework runs on the cloud, enabling scalable test execution and seamless integration with CI/CD pipelines. This helped reduce manual testing effort, improve test coverage, and speed up software releases.</t>
  </si>
  <si>
    <t>Industry: Developer Tools  |  Tech: Generative AI, LLMs, cloud, CI/CD  |  Complexity: Medium — AI test generation on cloud  |  Common student project: No  |  AI test-case generation, vaguely described</t>
  </si>
  <si>
    <t>Pritam Mishra</t>
  </si>
  <si>
    <t>Jss academy of technical education bangalore</t>
  </si>
  <si>
    <t>JSS Academy of Technical Education, Bengaluru</t>
  </si>
  <si>
    <t>Bangalore, India</t>
  </si>
  <si>
    <t>pritammishra065@gmail.com</t>
  </si>
  <si>
    <t>https://drive.google.com/file/d/1LJFUgnHKz-Z_tjkgsfmy4PHKzp0rH6E4/view?usp=drivesdk</t>
  </si>
  <si>
    <t>https://github.com/PritamMishra065/ai-chatbot</t>
  </si>
  <si>
    <t>https://ai-chatbot-bzrnqcwjtynak5ewnae5xn.streamlit.app/</t>
  </si>
  <si>
    <t>An ai bot which has local context and can search online for information to improve privacy</t>
  </si>
  <si>
    <t>Industry: Productivity  |  Tech: LLMs, local context, web search  |  Complexity: Low — vague local AI bot  |  Common student project: Yes  |  One-line vague local chatbot idea</t>
  </si>
  <si>
    <t>DOPPALAPUDI ROHITH</t>
  </si>
  <si>
    <t>I am pursing my 4t</t>
  </si>
  <si>
    <t>KL University, Vaddasawaram ,Guntur</t>
  </si>
  <si>
    <t>2300032156cseh@gmail.com</t>
  </si>
  <si>
    <t>https://drive.google.com/file/d/1t1sNTMSatTvRw2zafqKyiht5IwDToS6Q/view?usp=drivesdk</t>
  </si>
  <si>
    <t>https://github.com/RohithDoppalapudi</t>
  </si>
  <si>
    <t>https://drive.google.com/file/d/14D_VAta-3Oc7VMOtwgErsFS4GNa9Dr8Y/view?usp=sharing</t>
  </si>
  <si>
    <t>My recent agentic AI project is Ocean Chatbot, an AI assistant that answers questions related to oceans, marine life, and oceanographic data. It solves the problem of providing quick and accurate ocean information through natural language conversations. I built it using React.js, Python, Flask, LangChain, ChromaDB, and Retrieval-Augmented Generation (RAG). The chatbot retrieves relevant information from a knowledge base and generates context-aware responses using an LLM. It improves information accessibility, response accuracy, and provides an interactive learning experience for users.</t>
  </si>
  <si>
    <t>Industry: Education  |  Tech: LLMs, RAG, LangChain, ChromaDB, Flask, React  |  Complexity: Low — basic RAG chatbot  |  Common student project: Yes  |  Tutorial-level RAG chatbot over knowledge base</t>
  </si>
  <si>
    <t>Tathagata Das</t>
  </si>
  <si>
    <t>Maulana Abul Kalam Azad University of Technology</t>
  </si>
  <si>
    <t>St. Thomas' College of Engineering &amp; Technology, Kolkata (MAKAUT)</t>
  </si>
  <si>
    <t>Kolkata,West Bengal</t>
  </si>
  <si>
    <t>das.tathagata.2020@gmail.com</t>
  </si>
  <si>
    <t>https://drive.google.com/file/d/1KzB2NUZh8lVAu4YMqTjJ4PZGBpjYC1rN/view?usp=drivesdk</t>
  </si>
  <si>
    <t>https://github.com/TathaD/TimeTableScheduler-Backtracking-.git</t>
  </si>
  <si>
    <t>https://www.linkedin.com/in/tathagata777/</t>
  </si>
  <si>
    <t>My most recent agentic AI project focused on building an AI-powered Financial Ratio Engine that automates financial statement analysis for publicly listed companies. The problem was to eliminate the manual effort involved in calculating and validating dozens of financial ratios from large volumes of financial data while ensuring accuracy, consistency, and scalability.
The solution uses a Python-based ETL pipeline with Python, SQLite, Pandas, NumPy, and Git/GitHub. The system ingests raw financial datasets, performs automated data validation and normalization, stores structured data in a relational database, and computes over 50 financial ratios across profitability, liquidity, leverage, efficiency, and valuation categories. The workflow is modular, with independent ingestion, validation, transformation, and ratio-calculation components, making it easy to extend and maintain. Automated unit tests and data quality checks ensure reliable outputs before calculations are performed.
The project significantly reduced manual analysis time by automating the complete ratio calculation workflow, improved data quality through validation rules and audit reporting, and produced standardized, reproducible financial metrics that can be used for downstream analytics and dashboards. Key outcomes include automated processing of large financial datasets, improved calculation accuracy through validation checks, and a scalable architecture that supports the addition of new ratios and financial indicators with minimal code changes.</t>
  </si>
  <si>
    <t>Industry: Fintech  |  Tech: Python ETL, SQLite, Pandas, NumPy (no LLM/AI)  |  Complexity: Low — deterministic ETL pipeline  |  Common student project: Yes  |  Named AI but is plain ratio ETL</t>
  </si>
  <si>
    <t>Jayaprakash Reddy</t>
  </si>
  <si>
    <t>jayaprakashreddy0125@gmail.com</t>
  </si>
  <si>
    <t>https://drive.google.com/file/d/1pM-QVrmzUqzRvYEqZOJdcPhUjZFRzVHn/view?usp=drivesdk</t>
  </si>
  <si>
    <t>https://www.linkedin.com/in/jayaprakash-reddy-ab657a3a7?utm_source=share_via&amp;utm_content=profile&amp;utm_medium=member_android</t>
  </si>
  <si>
    <t>Bandarupalli Govadhani</t>
  </si>
  <si>
    <t>Computer Science and Engineering (Data Engineering for AI)</t>
  </si>
  <si>
    <t>bandarupalligovardhani74@gmail.com</t>
  </si>
  <si>
    <t>https://drive.google.com/file/d/1kmw7qVFQIckgFI-iSP4YtJW0NtKvIPAN/view?usp=drivesdk</t>
  </si>
  <si>
    <t>https://github.com/2300031710</t>
  </si>
  <si>
    <t>https://drive.google.com/file/d/1sVJ_Oj8ZDu991qK6yS4zXKngAGitbv3F/view?usp=sharing</t>
  </si>
  <si>
    <t>I built an agentic AI travel planner that helps users create personalized travel itineraries without spending hours researching multiple websites. Using Python, Streamlit, and the OpenAI/Gemini API, the AI analyzes user inputs such as destination, budget, trip duration, and interests to generate a day-wise itinerary, budget estimate, travel tips, and packing checklist. The project reduces trip planning time from hours to under a minute while providing personalized and budget-friendly travel recommendations.</t>
  </si>
  <si>
    <t>Industry: Travel  |  Tech: Streamlit, OpenAI/Gemini API  |  Complexity: Low — single LLM prompt wrapper  |  Common student project: Yes  |  Simple LLM itinerary generator wrapper</t>
  </si>
  <si>
    <t>Malyala Lakshmi Thribhuvani</t>
  </si>
  <si>
    <t>Computer Science and Information Technology (Data Engineering with AI)</t>
  </si>
  <si>
    <t>KL University,Hyderabad,India</t>
  </si>
  <si>
    <t>KL University, Hyderabad</t>
  </si>
  <si>
    <t>2320090044csit@gmail.com</t>
  </si>
  <si>
    <t>https://drive.google.com/file/d/1pvtwCPj5fdEYInffEtFG-CqJseMxBybw/view?usp=drivesdk</t>
  </si>
  <si>
    <t>https://github.com/Thribhuvani05/</t>
  </si>
  <si>
    <t>https://github.com/Thribhuvani05/RAG-Customer-Support-Assistant</t>
  </si>
  <si>
    <t>My most recent agentic AI project focused on insurance claim validation and policy assistance. The problem we aimed to solve was the time-consuming and error-prone process of manually reviewing lengthy insurance policy documents to verify claims, coverage, and exclusions. To address this, we built an AI system that allows users to ask natural language questions about policies and receive accurate, context-aware responses.
The technical approach used an Agentic RAG (Retrieval-Augmented Generation) architecture built with LangChain, LangSmith, vector databases, embeddings, and OpenAI language models. Insurance documents were processed, chunked, and embedded into a vector store for semantic retrieval. When a user submits a query, the AI agent dynamically selects tools such as document retrieval and reasoning modules to fetch relevant policy clauses and generate grounded answers. LangSmith was used for workflow tracing, debugging, and optimization.
This project improved claim verification efficiency by reducing manual review time by approximately 60–70% while improving retrieval accuracy and reducing hallucinated responses. Key KPIs impacted included response accuracy, retrieval relevance, latency, and overall claim decision efficiency, demonstrating the practical value of agentic AI in document-heavy enterprise workflows.</t>
  </si>
  <si>
    <t>Industry: Fintech  |  Tech: Agentic RAG, LangChain, LangSmith, vector DB, OpenAI  |  Complexity: Medium — agentic RAG over policy docs  |  Common student project: No  |  Solid insurance-claim agentic RAG with tracing</t>
  </si>
  <si>
    <t>Lakshmi Naga Sri Katiki</t>
  </si>
  <si>
    <t>Veltech university, India</t>
  </si>
  <si>
    <t>Vel Tech Institute of Science and Technology</t>
  </si>
  <si>
    <t>lakshminagasrikatiki@gmail.com</t>
  </si>
  <si>
    <t>https://drive.google.com/file/d/1FwkIwNH3UVyxb7Cdmsk4eH3YgaD-dRtn/view?usp=drivesdk</t>
  </si>
  <si>
    <t>https://github.com/Lakshmisri-Katiki/web-development-Task-1</t>
  </si>
  <si>
    <t>https://www.linkedin.com/in/lakshmi-naga-sri-katiki-45303a2bb</t>
  </si>
  <si>
    <t>My recent project is an Explainable AI (XAI) system that improves transparency in machine learning predictions. It addresses the black-box nature of AI by providing human-understandable explanations using SHAP and LIME. The project was built using Python, Scikit-learn, XGBoost, SHAP, LIME, Streamlit, and Pandas. It generates feature importance, local explanations, and interactive visualizations, helping users understand and trust AI decisions while improving model interpretability and debugging.</t>
  </si>
  <si>
    <t>Industry: Developer Tools  |  Tech: SHAP, LIME, Scikit-learn, XGBoost, Streamlit  |  Complexity: Low — standard XAI dashboard  |  Common student project: Yes  |  Common SHAP/LIME explainability demo</t>
  </si>
  <si>
    <t>vadthyavath kishore</t>
  </si>
  <si>
    <t>vardhaman college of engineering and India</t>
  </si>
  <si>
    <t>vkishorenaik764@gmail.com</t>
  </si>
  <si>
    <t>https://drive.google.com/file/d/1n8Lf9DkHr1CJHieGYuvnOJRLmv5LO__W/view?usp=drivesdk</t>
  </si>
  <si>
    <t>https://github.com/VKISHORENAIK</t>
  </si>
  <si>
    <t>**Current Agentic AI Project: LinkedIn AI Talent Agent**
My most recent agentic AI project is an AI-powered LinkedIn Talent Agent designed to automate the early stages of technical recruitment. The problem I am solving is that recruiters spend significant time manually searching LinkedIn profiles, evaluating candidates, and organizing potential leads. The goal is to reduce repetitive sourcing work while improving the quality and consistency of candidate discovery.
The system uses an LLM-driven agent pipeline to search candidate profiles based on job requirements, extract relevant information such as skills, experience, education, and technologies, and score candidates against predefined hiring criteria. Rather than simply returning search results, the agent reasons over profile data, prioritizes the strongest matches, generates concise candidate summaries, and stores structured results for recruiter review. Human approval remains part of the workflow before any outreach is performed.
The technical stack includes Python, Ollama for running local LLMs, Claude for prompt engineering and reasoning, FastAPI for backend services, PostgreSQL for structured storage, and React for the dashboard. Candidate data is processed into structured records, enabling filtering, ranking, and manual review. The architecture is modular, allowing additional agents for enrichment, duplicate detection, and job-candidate matching to be added independently.
The primary KPIs are reducing recruiter sourcing time, increasing the relevance of shortlisted candidates, and improving workflow efficiency through automated profile analysis and ranking. The project also focuses on maintaining recruiter control by keeping humans in the decision loop while using AI to automate repetitive research and evaluation tasks.</t>
  </si>
  <si>
    <t>Industry: HR/Recruiting  |  Tech: LLM agent pipeline, Ollama local LLMs, Claude, FastAPI, PostgreSQL, React  |  Complexity: Medium — agent scoring with human-in-loop  |  Common student project: No  |  Well-scoped sourcing agent with modular design and human review</t>
  </si>
  <si>
    <t>Hafsa Sundoos</t>
  </si>
  <si>
    <t>Vardhaman college of engineering Hyderabad India</t>
  </si>
  <si>
    <t>Mahbubnagar</t>
  </si>
  <si>
    <t>hafsasundus05@gmail.com</t>
  </si>
  <si>
    <t>https://drive.google.com/file/d/1xqxNkvnYMxqdGhARxE-w38cDT7TZWnZb/view?usp=drivesdk</t>
  </si>
  <si>
    <t>https:// no</t>
  </si>
  <si>
    <t>https:// I currently don't have it</t>
  </si>
  <si>
    <t>I have built an AI model which is A scratch CNN model that detects disease from the cashew leaf suggests pesticide dose of pesticide and converts it from text to speech</t>
  </si>
  <si>
    <t>Industry: Productivity  |  Tech: CNN, computer vision, TTS  |  Complexity: Low — leaf disease CNN with TTS  |  Common student project: Yes  |  Basic scratch CNN leaf classifier plus TTS</t>
  </si>
  <si>
    <t>Arshiya Muskan</t>
  </si>
  <si>
    <t>Computer Science / Artificial Intelligence</t>
  </si>
  <si>
    <t>AMET UNIVERSITY</t>
  </si>
  <si>
    <t>arshiyamuskan6890@gmail.com</t>
  </si>
  <si>
    <t>https://drive.google.com/file/d/1qFco_Zdr3pBHZKbFPbHnzGExigy1E-Xz/view?usp=drivesdk</t>
  </si>
  <si>
    <t>https://github.com/ArshiyaMuskan/AUTOMATED-RESUME-SCREENING-TOOL</t>
  </si>
  <si>
    <t>Automated Resume Screening Tool
This project simulates how modern ATS (Applicant Tracking Systems) work by automatically screening and ranking resumes based on job descriptions using AI/NLP techniques</t>
  </si>
  <si>
    <t>Industry: HR/Recruiting  |  Tech: NLP, AI (vague)  |  Complexity: Low — resume ranking, little detail  |  Common student project: Yes  |  Classic ATS resume screener</t>
  </si>
  <si>
    <t>Sarayu Vakkalagadda</t>
  </si>
  <si>
    <t>GITAM, India</t>
  </si>
  <si>
    <t>GITAM</t>
  </si>
  <si>
    <t>vsarayu007@gmail.com</t>
  </si>
  <si>
    <t>https://drive.google.com/file/d/1rKfmA7Q-AMHNIj8fzmgPY4KVACMZDt1-/view?usp=drivesdk</t>
  </si>
  <si>
    <t>https://www.linkedin.com/in/sarayu-vakkalagadda-659b71342/</t>
  </si>
  <si>
    <t>Internal Smart India Hackathon 2025 – AI-Driven Smart Waste Management System (SIH25060)
Problem Statement:
Developed a solution for the Smart India Hackathon problem "Real-Time Solution for Waste Management (SIH25060)" under the Clean &amp; Green Technology domain. The challenge focused on addressing inefficient waste collection, poor segregation practices, delayed pickups, and the lack of real-time monitoring, which contribute to environmental pollution and increased operational costs.
AI-Driven Solution:
Proposed an AI-powered intelligent waste management platform that leverages computer vision to automatically classify waste as biodegradable, recyclable, or hazardous using image recognition. The system integrates IoT-enabled smart bins to monitor fill levels in real time, while machine learning predicts waste generation patterns and recommends optimized collection routes. A gamified mobile application rewards citizens for responsible waste disposal, increasing community participation and promoting sustainable waste management practices.</t>
  </si>
  <si>
    <t>Industry: Unclear  |  Tech: Computer vision, ML, IoT (proposal)  |  Complexity: Medium — proposed CV waste system  |  Common student project: No  |  Hackathon proposal, mostly conceptual</t>
  </si>
  <si>
    <t>DOTA NAGA SRI SAI</t>
  </si>
  <si>
    <t>Jawaharlal Nehru University Hyderabad</t>
  </si>
  <si>
    <t>Malla Reddy College of Engineering and Technology, Hyderabad</t>
  </si>
  <si>
    <t>nagasrisai.dota@gmail.com</t>
  </si>
  <si>
    <t>https://drive.google.com/file/d/1zpFyTgFWhlB_VLXkj0gHIhQeUENR1YiO/view?usp=drivesdk</t>
  </si>
  <si>
    <t>https://github.com/nagasrisai3903</t>
  </si>
  <si>
    <t>My most recent agentic AI project is MockMate, an AI interview-preparation assistant for freshers. The problem I am solving is that students often struggle to practice realistic HR and technical interviews and do not get proper feedback on their answers. The agent takes a role or job description as input, generates role-specific interview questions, conducts a mock interview, evaluates the user’s answers, identifies weak areas, and creates a personalized improvement plan.
The technical approach uses a React frontend, Python/FastAPI backend, MySQL for storing users, questions, sessions, and feedback, and LLM APIs for question generation, answer evaluation, and feedback generation. I also designed workflow-style automation for sending practice reminders, generating follow-up questions, and creating weekly progress summaries.
The main outcomes I am targeting are better interview confidence, faster revision, personalized feedback, and measurable improvement in mock interview scores. Current KPIs include number of mock sessions completed, average score improvement, weak-topic detection accuracy, and user completion rate.</t>
  </si>
  <si>
    <t>Industry: HR/Recruiting  |  Tech: React, FastAPI, MySQL, LLM APIs  |  Complexity: Medium — LLM interview eval with workflows  |  Common student project: Yes  |  Standard LLM mock-interview assistant</t>
  </si>
  <si>
    <t>Rohith Reddy kalam</t>
  </si>
  <si>
    <t>Sreyas College of engineering and technology</t>
  </si>
  <si>
    <t>rohithreddykalam891@gmail.com</t>
  </si>
  <si>
    <t>https://drive.google.com/file/d/1yBcKiYDtld3yTx9kioOxi9uDraFj9vob/view?usp=drivesdk</t>
  </si>
  <si>
    <t>https://www.linkedin.com/in/rohith-reddy-kalam-1bba23328</t>
  </si>
  <si>
    <t>https://www.skills.google/paths/1281/course_templates/879</t>
  </si>
  <si>
    <t>Problem Statement ID to return the product is not equal to</t>
  </si>
  <si>
    <t>Harika Kasina</t>
  </si>
  <si>
    <t>malla reddy college of engineering and technolgy mrcet and india</t>
  </si>
  <si>
    <t>Malla Reddy College of Engineering and Technology (MRCET), Hyderabad</t>
  </si>
  <si>
    <t>hyderabad, telangana</t>
  </si>
  <si>
    <t>harikakasina2007@gmail.com</t>
  </si>
  <si>
    <t>https://drive.google.com/file/d/1fWoEwJFT98ibvhcFFGkV27F098Td5Lq0/view?usp=drivesdk</t>
  </si>
  <si>
    <t>https://github.com/HarikaKasina</t>
  </si>
  <si>
    <t>i V=built the frontend using React, TypeScript, and Tailwind CSS to create a responsive and user-friendly interface. The main feature is a recommendation system where users can select an event type, and the app suggests suitable styles and themes, making decision-making easier and faster.</t>
  </si>
  <si>
    <t>Industry: E-commerce/Retail  |  Tech: React, TypeScript, Tailwind (no real AI)  |  Complexity: Low — frontend rule-based recommender  |  Common student project: Yes  |  Frontend-only app, no actual AI</t>
  </si>
  <si>
    <t>Bhoomandla Sriharsha</t>
  </si>
  <si>
    <t>CVR College of Engineering, India</t>
  </si>
  <si>
    <t>CVR College of Engineering, Hyderabad</t>
  </si>
  <si>
    <t>sriharshabhoomandla@gmail.com</t>
  </si>
  <si>
    <t>https://drive.google.com/file/d/11YurwiOHhd-n7YoqdSyjcWoryXFm0u36/view?usp=drivesdk</t>
  </si>
  <si>
    <t>https://github.com/sriharsha0x1</t>
  </si>
  <si>
    <t>I am currently developing a Blockchain-Based Supply Chain and Product Traceability System, a full-stack application that improves transparency and security across the supply chain. The system records every stage of a product's journey—from manufacturer to distributor, retailer, and customer—on an immutable blockchain ledger, ensuring that product information cannot be altered or tampered with.
To make the platform more intelligent, I am integrating agentic AI capabilities. AI agents automate tasks such as verifying product authenticity, detecting anomalies in supply chain transactions, monitoring compliance, generating audit reports, and providing real-time insights to stakeholders. Instead of requiring constant user intervention, these agents can independently analyze blockchain data, identify suspicious activities, and recommend corrective actions.
The project is being developed in multiple phases, including blockchain integration, role-based access control, AI-powered monitoring, analytics dashboards, and product traceability through QR codes. This project combines blockchain security with autonomous AI decision-making to address real-world challenges in modern supply chain management while demonstrating practical applications of agentic AI.</t>
  </si>
  <si>
    <t>Industry: Developer Tools  |  Tech: AI agents, blockchain, LLMs, anomaly detection  |  Complexity: High — blockchain plus agentic monitoring  |  Common student project: No  |  Ambitious blockchain plus agentic AI, in-progress</t>
  </si>
  <si>
    <t>Sree Dyuthi Gunaganti</t>
  </si>
  <si>
    <t>Khammam Urban</t>
  </si>
  <si>
    <t>savidyuthi2202@gmail.com</t>
  </si>
  <si>
    <t>https://drive.google.com/file/d/1XJCVQ4ukFH3l5_brl34lLF7ad13c4s6x/view?usp=drivesdk</t>
  </si>
  <si>
    <t>https://github.com/SreeDyuthiGunaganti</t>
  </si>
  <si>
    <t>https://github.com/SreeDyuthiGunaganti/walmart-retail-analytics</t>
  </si>
  <si>
    <t>I am currently developing an AI-powered Travel Assistant that uses a large language model to help users plan personalized trips based on their preferences. The system takes user inputs such as destination, budget, duration, and interests, generates customized itineraries, recommends attractions, and answers travel-related queries. I am building it using Python, the Gemini API, and Streamlit, with a focus on prompt engineering and API integration. The project is currently in development, and my goal is to create an intuitive AI assistant that provides accurate and personalized travel recommendations.</t>
  </si>
  <si>
    <t>Industry: Travel  |  Tech: LLMs (Gemini), prompt engineering, Streamlit  |  Complexity: Low — single-model itinerary generator  |  Common student project: Yes  |  Tutorial-level travel assistant in progress</t>
  </si>
  <si>
    <t>Mangali Sharath Chandra</t>
  </si>
  <si>
    <t>jawaharlal nehru technological university , india</t>
  </si>
  <si>
    <t>sharathchandra0306@gmail.com</t>
  </si>
  <si>
    <t>https://drive.google.com/file/d/1b6cX0WYiA6ufywPGpPP-wi0u0tIo2l6o/view?usp=drivesdk</t>
  </si>
  <si>
    <t>https://github.com/SharathChandra0306</t>
  </si>
  <si>
    <t>My most recent agentic AI project is an AI-Based Nutrition Management System that addresses the challenge of manual and inaccurate diet tracking by providing an intelligent, automated nutrition assistant. The system autonomously analyzes food images uploaded by users, identifies the food using a fine-tuned ResNet-50, deep learning model trained on the Food-101 dataset, estimates calories and macronutrients, calculates BMI, BMR, hydration requirements, exercise calorie expenditure, and net calorie balance, and then generates personalized dietary recommendations. This multi-step decision-making workflow enables the AI to act as an intelligent agent rather than performing a single prediction. The project was built using Python, Flask, PyTorch, SQLAlchemy, SQLite (PostgreSQL-ready), Flask-Login, HTML, CSS, Bootstrap, and JavaScript, with deployment support through Gunicorn. The system automated the complete nutrition analysis process, significantly reducing manual effort while delivering accurate food recognition, instant health insights, and personalized recommendations that improve user engagement and support healthier lifestyle decisions.</t>
  </si>
  <si>
    <t>Industry: Healthcare  |  Tech: Fine-tuned ResNet-50, PyTorch, Flask, computer vision  |  Complexity: Medium — food image CV plus health calc  |  Common student project: Yes  |  Decent food-recognition CV app, agentic framing overstated</t>
  </si>
  <si>
    <t>Mahendra Mannam</t>
  </si>
  <si>
    <t>Parul</t>
  </si>
  <si>
    <t>Annamacharya Institute of Technology and Sciences, Rajampet</t>
  </si>
  <si>
    <t>mannamnaresh9@gmail.com</t>
  </si>
  <si>
    <t>https://drive.google.com/file/d/1HIXTRBHN8NvcpFMUKzCWuUaCweU4Ui5i/view?usp=drivesdk</t>
  </si>
  <si>
    <t>https://www.google.com</t>
  </si>
  <si>
    <t>https://google.com</t>
  </si>
  <si>
    <t>Fgjj</t>
  </si>
  <si>
    <t>Arati Ambekar</t>
  </si>
  <si>
    <t>MKSSSs Cummins College of Engineering for Women, Pune, India</t>
  </si>
  <si>
    <t>MKSSS's Cummins College of Engineering for Women, Pune</t>
  </si>
  <si>
    <t>arati.ambekar0102@gmail.com</t>
  </si>
  <si>
    <t>https://drive.google.com/file/d/1HmdZ0GBWG6qMOK0JYo6F_FMoEJNV2GO3/view?usp=drivesdk</t>
  </si>
  <si>
    <t>https://github.com/AratiAmbekar/</t>
  </si>
  <si>
    <t>https://drive.google.com/drive/folders/1r-vL-b-VDf63TDSGn9qRt-UxfLr_cQdQ?usp=sharing</t>
  </si>
  <si>
    <t>My most recent agentic AI project is an AI Voice Receptionist for a Dental Clinic, built using RetellAI Conversational Flow and workflow automation tools.
The system is designed to handle real-time inbound calls and simulate a human receptionist. It can understand user intent, manage multi-turn conversations, and perform task-based actions such as appointment booking, answering FAQs, and handling escalation scenarios.
I structured the solution using a modular conversational architecture:
An intent router classifies user queries into booking, FAQ, emergency, or fallback flows
A multi-step booking pipeline collects structured data like service, date, time, name, and contact details
Webhook integrations trigger backend automation for checking availability, storing data in Google Sheets, and sending confirmation notifications
A fallback and escalation mechanism ensures robust error handling and smooth transfer to a human agent when needed
The system demonstrates key agentic AI capabilities such as:
Autonomous decision-making through intent classification
Context retention across multiple conversation steps
Tool usage via API/webhook calls
Real-time interaction handling with dynamic branching
I focused on building a production-oriented solution with clean flow design, reliable integrations, and a natural conversational experience.</t>
  </si>
  <si>
    <t>Industry: Healthcare  |  Tech: Conversational AI (RetellAI), speech/voice, intent routing, webhooks, workflow automation  |  Complexity: Medium — voice receptionist flow  |  Common student project: Yes  |  No-code voice receptionist with booking flows</t>
  </si>
  <si>
    <t>Maddi Sai Paavan Kumar Reddy</t>
  </si>
  <si>
    <t>Electrical &amp; Electronics Engineering</t>
  </si>
  <si>
    <t>KLEF Deemed to be University, Vijayawada</t>
  </si>
  <si>
    <t>paavanmaddi@gmail.com</t>
  </si>
  <si>
    <t>https://drive.google.com/file/d/1Fd57DF0XKhGXFaEmcbmqca3m_1_reQxe/view?usp=drivesdk</t>
  </si>
  <si>
    <t>https://github.com/Paavan25/Electricity-project.git</t>
  </si>
  <si>
    <t>https://drive.google.com/file/d/1NLibiCOqBtPsLGzpr7buU47nCP6zZKdG/view</t>
  </si>
  <si>
    <t>Here's a concise combined version:
&gt; **Developed an AI-based EV Charging Cost Prediction and Optimization System that uses Machine Learning to predict charging cost, duration, energy required, and the optimal charging time. Built using React.js, FastAPI, Python, Scikit-learn, Pandas, and a synthetic dataset, the system trains and evaluates multiple ML models (Random Forest, Decision Tree, Gradient Boosting) to provide accurate, explainable predictions, helping users reduce charging costs and optimize energy usage.**</t>
  </si>
  <si>
    <t>Industry: Productivity  |  Tech: React, FastAPI, scikit-learn, Pandas (classic ML)  |  Complexity: Low — basic ML regression on synthetic data  |  Common student project: Yes  |  Standard ML prediction app, no agentic AI</t>
  </si>
  <si>
    <t>Arravalli srivalli</t>
  </si>
  <si>
    <t>Computer Science and Artificial Intelligence (CSM)</t>
  </si>
  <si>
    <t>DRK Institute of Science and Technology</t>
  </si>
  <si>
    <t>Kukatpally</t>
  </si>
  <si>
    <t>sri01032004@gmail.com</t>
  </si>
  <si>
    <t>https://drive.google.com/file/d/1P468Za1xJoT_en7rXJdlt6mMWmtbEVlq/view?usp=drivesdk</t>
  </si>
  <si>
    <t>https://github.com/Srivalli-01032004</t>
  </si>
  <si>
    <t>Credit card fraud detection using state-of-the-art machine learning and deep learning algorithms-
 The Credit Card Fraud Detection System is a smart financial security application developed using Machine Learning and Deep Learning algorithms to detect fraudulent credit card transactions in real time. The system uses transaction data and applies preprocessing techniques like normalization, feature engineering, and SMOTE for imbalance handling. Algorithms such as Logistic Regression, Random Forest, XGBoost, ANN, and CNN are used to classify transactions as genuine or fraudulent. The model performance is evaluated using Accuracy, Precision, Recall, F1-Score, and ROC-AUC, and the best model is deployed using a Flask-based web application for real-time fraud prediction.</t>
  </si>
  <si>
    <t>Function-problem write-up (financial fraud detection) using standard ML classifiers; credit-card fraud detection is a textbook common student project, and the description reads as third-person templated boilerplate about what such a system typically does rather than concrete first-person work. Demo link is only a GitHub profile, not a working demo.</t>
  </si>
  <si>
    <t>KHAJA BANDENAWAZ</t>
  </si>
  <si>
    <t>PES COLLEGE OF ENGINEERING MANDYA, INDIA</t>
  </si>
  <si>
    <t>khajabandenawaz9463@gmail.com</t>
  </si>
  <si>
    <t>https://drive.google.com/file/d/1huj5gIZV9XqGYp2aDImnCot8M9LDnXJ7/view?usp=drivesdk</t>
  </si>
  <si>
    <t>https://www.linkedin.com/in/bandenawaz9463</t>
  </si>
  <si>
    <t>https://drive.google.com/file/d/1PcBm1WvgQ9dv_LR8vAGtAXLkBoeQSnyR/view?usp=drivesdk</t>
  </si>
  <si>
    <t>My most recent agentic AI project is AI Network Engineer Pro, an intelligent networking assistant designed to automate network troubleshooting, configuration guidance, and documentation for network engineers and students. The problem it addresses is the time required to diagnose network issues, interpret Cisco configurations, and find accurate troubleshooting steps from multiple sources.
The solution uses a Python-based AI agent integrated with Large Language Models (LLMs), Retrieval-Augmented Generation (RAG), LangChain, and Streamlit for the user interface. The agent processes user queries, retrieves networking knowledge, analyzes configuration data, and generates context-aware recommendations for tasks such as routing, switching, subnetting, VLANs, ACLs, and troubleshooting. GitHub was used for version control and deployment-ready project management.
The project significantly reduces the time required to obtain networking guidance by providing accurate, conversational, and actionable responses in seconds. It improves learning efficiency for CCNA/CCNP students, accelerates troubleshooting workflows, and demonstrates how agentic AI can automate repetitive network support tasks while maintaining high-quality technical recommendations.</t>
  </si>
  <si>
    <t>Function problem (network troubleshooting assistant) built as a standard RAG + LangChain chatbot over networking knowledge. A RAG-over-documents chatbot is a common student-project archetype (and it is not yet built), so it cannot qualify as Strong/Good.</t>
  </si>
  <si>
    <t>Madireddy Rithvik Reddy</t>
  </si>
  <si>
    <t>rithvikmadireddy24@gmail.com</t>
  </si>
  <si>
    <t>https://drive.google.com/file/d/1INgBwsgSr86MlficXQOj2HrMXNJk-DwL/view?usp=drivesdk</t>
  </si>
  <si>
    <t>https://career-based-device-advisor-ai.onrender.com</t>
  </si>
  <si>
    <t>1. The problem solving 
Many students and fresh graduates struggle to choose the right career path because they lack personalized guidance. Traditional career counseling is often expensive, time-consuming, and not tailored to an individual's skills, interests, and goals. The project solves this by providing AI-driven, personalized career recommendations and learning guidance.
2. Technical approach 
Built an AI-powered career advisor using Python and FastAPI for the backend, with a responsive web frontend. Integrated a Large Language Model (LLM) to analyze user profiles, skills, education, and interests, then generate personalized career paths, certification recommendations, skill-gap analysis, and interview preparation guidance. The system uses prompt engineering and structured workflows to deliver context-aware career advice.
3. Outcomes 
*Reduced the time required for career guidance from hours to a few minutes.
*Delivered personalized career recommendations based on individual profiles.
*Improved user decision-making by identifying skill gaps and suggesting relevant certifications and learning resources.
*Enhanced user engagement through an interactive AI-powered career advisor with instant responses.</t>
  </si>
  <si>
    <t>Industry: Education  |  Tech: LLMs, FastAPI, prompt engineering  |  Complexity: Low — single-LLM career advisor  |  Common student project: Yes  |  Basic LLM career advisor wrapper</t>
  </si>
  <si>
    <t>Jagadish Samudrala</t>
  </si>
  <si>
    <t>Metallurgy and Materials Engineering</t>
  </si>
  <si>
    <t>UG-NATIONAL INSTITUTE OF TECHNOLOGY WARANGAL,INDIA</t>
  </si>
  <si>
    <t>National Institute of Technology, Warangal</t>
  </si>
  <si>
    <t>jagadish0828@gmail.com</t>
  </si>
  <si>
    <t>https://drive.google.com/file/d/1A72rrzPDRnaZFIJzCtG4xWRKrZWuQsgY/view?usp=drivesdk</t>
  </si>
  <si>
    <t>https://github.com/JAGADISH3723/LLM_ChatBot</t>
  </si>
  <si>
    <t>Custom LLM-Powered QA Bot using LangChain and RAG
Technologies: Python, LangChain, GPT-4, FAISS, OpenAI API, Retrieval-Augmented Generation
– Engineered an AI-powered document-based question-answering system using Python and LangChain, solving context ex-
traction limitations through an optimized pipeline layout.
– Implemented a low-latency semantic search layer using a FAISS vector database and OpenAI API embeddings to yield
rapid, real-world analytical retrievals across highly dense document datasets.
– Applied code structural rules and core debugging practices during development to resolve system retrieval timeouts, verifying
accuracy across diverse edge-case user intents.</t>
  </si>
  <si>
    <t>Industry: Productivity  |  Tech: LLMs (GPT-4), LangChain, FAISS, OpenAI API, RAG  |  Complexity: Medium — semantic QA bot over documents  |  Common student project: Yes  |  Standard LangChain RAG QA bot</t>
  </si>
  <si>
    <t>Abdul Rahman Zafrulla Baig</t>
  </si>
  <si>
    <t>Maharaja Institute Of Technology Mysore</t>
  </si>
  <si>
    <t>Mysuru</t>
  </si>
  <si>
    <t>abdulrahmanzafrullabaig@gmail.com</t>
  </si>
  <si>
    <t>https://drive.google.com/file/d/1MgeJoGHbGuNS0t6LhjuTNsyzjA2HK9RY/view?usp=drivesdk</t>
  </si>
  <si>
    <t>https://www github.com/Abdulrahmanzafrullabaig/RetinalAI</t>
  </si>
  <si>
    <t>https://drive.google.com/drive/folders/1k7SD3UDE8VaYhNEfYLrxzWZZNYiVXJW7</t>
  </si>
  <si>
    <t>My most recent agentic AI project focused on AI-powered Diabetic Retinopathy Detection and Clinical Report Generation. The primary problem was to help clinicians and patients detect diabetic retinopathy at an early stage by automating retinal image analysis while also generating structured clinical insights. Traditional screening requires specialist review and can be time-consuming, especially in areas with limited ophthalmology resources.
The solution combined deep learning with an AI-assisted workflow. I developed a custom pipeline in Python using PyTorch for retinal image classification, incorporating image preprocessing, data augmentation, transfer learning, and model optimization to improve diagnostic accuracy. The system was integrated into a web application that supports patient registration, secure image upload, automated inference, AI-generated clinical reports, and separate dashboards for doctors and patients. The application was built using modern web technologies, with model inference exposed through backend APIs.
The project delivered a streamlined end-to-end screening workflow, significantly reducing the time required for initial assessment while improving consistency in predictions. Key outcomes included high classification accuracy on the validation dataset, automated report generation within seconds, and an improved user experience through centralized patient and clinician dashboards. Beyond model performance, the project demonstrated how agentic AI can automate repetitive clinical tasks, assist healthcare professionals in decision-making, and accelerate the delivery of diagnostic insights.</t>
  </si>
  <si>
    <t>Industry: Healthcare  |  Tech: Python, PyTorch, transfer learning, deep learning, web app APIs  |  Complexity: High — deep learning DR detection with reports  |  Common student project: No  |  End-to-end retinopathy screening with dashboards</t>
  </si>
  <si>
    <t>Charishma kanumuri</t>
  </si>
  <si>
    <t>Computer science</t>
  </si>
  <si>
    <t>JNTUK- india</t>
  </si>
  <si>
    <t>kanumuricharishma6@gmail.com</t>
  </si>
  <si>
    <t>https://drive.google.com/file/d/1Sjl2yhPWEKBc7-fXIb9ewUP8jCn8IBea/view?usp=drivesdk</t>
  </si>
  <si>
    <t>https://github.com/charishma2426</t>
  </si>
  <si>
    <t>http://unpublished</t>
  </si>
  <si>
    <t>This project solves the challenge of building a reliable, fault-tolerant interface for crypto derivatives trading by creating a simplified trading bot that prevents financial slippage and user errors on the Binance Futures Testnet. The technical approach uses a structured Python architecture that separates the user interface (Typer/Click) from the core network logic (requests/httpx), utilizing strict input validation, secure SHA256 API signing, and automated logging to ensure stable performance. Ultimately, this impacts key performance indicators by eliminating application crashes, reducing debugging time through detailed log files, and protecting trading capital from accidental execution errors or "fat-finger" inputs.</t>
  </si>
  <si>
    <t>Demo link 'http://unpublished' is invalid (artifact 0, flagged RED); project is not yet built (still learning/building). Resume projects are Java/web CRUD apps (Spotify clone, parking-slot manager) - common student projects with no AI. The form's trading-bot concept is a non-AI CLI tool. Label Invalid (missing/invalid demo and no AI substance).</t>
  </si>
  <si>
    <t>Varaganti Manognan</t>
  </si>
  <si>
    <t>MVSR Engineering College Affiliated to Osmania University , India</t>
  </si>
  <si>
    <t>MVSR Engineering College</t>
  </si>
  <si>
    <t>manognanvaraganti@gmail.com</t>
  </si>
  <si>
    <t>https://drive.google.com/file/d/1OlGBmxyBtCIouZSviVZYPC6pRMlyBsIX/view?usp=drivesdk</t>
  </si>
  <si>
    <t>https://www.linkedin.com/in/manognan-varaganti-7a3701399/</t>
  </si>
  <si>
    <t>Anshuman Panda</t>
  </si>
  <si>
    <t>Utkal University, India</t>
  </si>
  <si>
    <t>Utkal University</t>
  </si>
  <si>
    <t>anshumanpanda481@gmail.com</t>
  </si>
  <si>
    <t>https://drive.google.com/file/d/1kMkFw33b5kM3_Qx3QZkIu7PoONfSq6ZX/view?usp=drivesdk</t>
  </si>
  <si>
    <t>https://github.com/AnshuAnshu01/ai-interview-platform.git</t>
  </si>
  <si>
    <t>https://drive.google.com/file/d/1391IDloMJcPAT0aM0YwTOc_IbWqD0pQz/view?usp=sharing</t>
  </si>
  <si>
    <t>I built an end-to-end AI-powered interview preparation platform to solve the lack of realistic, personalized mock interview practice for students — most tools give generic questions with no real feedback. The system parses a candidate's resume using Python to extract skills and experience, then uses an LLM (OpenAI/Gemini) to dynamically generate tailored interview questions. During the interview, it captures voice responses via the Web Speech API, transcribes them, and evaluates answers in real time using the LLM for relevance and depth. Simultaneously, it runs emotion and confidence detection on the webcam feed using OpenCV and DeepFace. The full stack spans a React frontend, Node.js/Express backend with MongoDB, and a Python FastAPI AI service — all containerized with Docker. The platform targets KPIs like answer quality scores, confidence ratings, and a post-session performance report with improvement tips, giving candidates measurable feedback loops they can act on before real interviews.</t>
  </si>
  <si>
    <t>Industry: HR/Recruiting  |  Tech: LLMs (OpenAI/Gemini), Web Speech API, OpenCV/DeepFace, React, FastAPI, Docker  |  Complexity: High — multimodal interview with emotion detection  |  Common student project: No  |  Multimodal interview prep with voice and emotion</t>
  </si>
  <si>
    <t>Deepika Y</t>
  </si>
  <si>
    <t>Computer Applications (AIML)</t>
  </si>
  <si>
    <t>KLUH hyd</t>
  </si>
  <si>
    <t>ydeepika2005@gmail.com</t>
  </si>
  <si>
    <t>https://drive.google.com/file/d/1sf23CUkBtzVORhGlJo2YYBUEKzlPEwkW/view?usp=drivesdk</t>
  </si>
  <si>
    <t>https://github.com/2410520031-bit</t>
  </si>
  <si>
    <t>https://github.com/2410520031-bit/desktop-reminder-tool</t>
  </si>
  <si>
    <t>**Current Agentic AI Project**
My most recent agentic AI project focused on improving the quality and reliability of large language model (LLM) outputs through human-in-the-loop evaluation and prompt optimization.
**Problem:**
The primary challenge was ensuring that AI systems could accurately follow complex instructions, reason through multi-step tasks, and produce responses that were factual, safe, and aligned with user intent. The goal was to reduce hallucinations, improve instruction following, and increase overall response quality across diverse domains.
**Technical Approach &amp; Stack:**
I worked within an AI training platform where I evaluated model-generated responses, compared outputs from multiple models, and provided detailed preference rankings with evidence-based justifications. I designed and refined prompts to test reasoning, coding, mathematical problem-solving, and multilingual capabilities. My workflow involved structured annotation guidelines, prompt engineering, quality assurance processes, and the use of AI evaluation platforms alongside productivity tools such as Google Workspace, Excel, and Markdown for documentation.
**Outcomes / KPIs:**
My work contributed to improving model alignment by increasing annotation quality and consistency while helping identify common failure patterns such as factual inaccuracies, reasoning errors, and instruction-following issues. I consistently met project quality standards and turnaround time requirements, enabling faster model iteration and higher-quality training data for subsequent model releases.</t>
  </si>
  <si>
    <t>Industry: Developer Tools  |  Tech: LLMs, prompt engineering, human-in-the-loop evaluation  |  Complexity: Low — annotation/eval work, not building  |  Common student project: No  |  LLM annotation/RLHF work, not a built system</t>
  </si>
  <si>
    <t>Podishetty Sushanth</t>
  </si>
  <si>
    <t>podishettysushanth123@gmail.com</t>
  </si>
  <si>
    <t>https://drive.google.com/file/d/1Lamz9IVsuC0z_lW7ydjutUlJvLqVEoH7/view?usp=drivesdk</t>
  </si>
  <si>
    <t>http://github.com/podishettysushanth</t>
  </si>
  <si>
    <t>https://drive.google.com/file/d/1togS0ZrbOvBUGeYjW8wvsn5pt49nq_Fz/view?usp=drivesdk</t>
  </si>
  <si>
    <t>Smart Farming Assistant using Machine Learning. The objective is to help farmers make better decisions by recommending suitable crops, fertilizers, and predicting crop yield. We developed three machine learning modules: Crop Recommendation using XGBoost, Fertilizer Recommendation using Random Forest, and Crop Yield Prediction using SVR. Finally, we integrated all the models into a web application using HTML, CSS, and JavaScript.”</t>
  </si>
  <si>
    <t>Industry: Productivity  |  Tech: Machine Learning, XGBoost, Random Forest, SVR  |  Complexity: Low — three ML models plus web UI  |  Common student project: Yes  |  Classic multi-model farming ML app, no AI/agentic depth</t>
  </si>
  <si>
    <t>Nidhi Jadhav</t>
  </si>
  <si>
    <t>JNTUH, India</t>
  </si>
  <si>
    <t>nsn.ac.in@gmail.com</t>
  </si>
  <si>
    <t>https://drive.google.com/file/d/1fxwggNvxurq33qrKPXSwBxn75Jn0Sbfy/view?usp=drivesdk</t>
  </si>
  <si>
    <t>My most recent project was a Driver Demand Forecasting System, where I collaborated with a team to support the development of a demand forecasting solution using historical transportation data. My responsibilities included software setup, testing, validating system outputs, documenting workflows, and resolving basic application configuration issues. Through this project, I gained exposure to AI-driven prediction systems, teamwork, and the software development lifecycle. While this was not an agentic AI project, I am actively learning modern AI concepts, including LLMs and agentic AI frameworks, and I am eager to apply them in future projects.</t>
  </si>
  <si>
    <t>Resume unreadable (Drive file returned empty), scored from form only. Demo link is 'NA' (invalid/missing). The described work is a support/QA role on a team's demand-forecasting system — not a first-person AI build — and the applicant notes it was not an agentic AI project and that she is still learning.</t>
  </si>
  <si>
    <t>Pallapothu Manjusha</t>
  </si>
  <si>
    <t>Mohan Babu University</t>
  </si>
  <si>
    <t>poojimanju789@gmail.com</t>
  </si>
  <si>
    <t>https://drive.google.com/file/d/1xerubv5LZoaMvW_4QtnXgylNoHjQKycH/view?usp=drivesdk</t>
  </si>
  <si>
    <t>https://github.com/manjusha12795/sample</t>
  </si>
  <si>
    <t>https://smart blood banking system</t>
  </si>
  <si>
    <t>The most common problem that I was solving is many freshers spend a lot of time searching multiple job portals, checking eligibility, and preparing for interviews. I wanted to create an assistant that could answer questions about jobs, suggest suitable roles based on skills, provide interview questions, and guide users through the application process.
2. Technical approach and stack:
I used Python as the programming language and OpenAI GPT API as the language model. I built the interface using Streamlit. The agent used prompt engineering to understand user requests and perform different tasks like resume review, interview preparation, and answering career-related questions. For storing conversation history, I used simple session state, and I integrated public job information where applicable.
3. Outcomes/KPIs:
The project reduced the time required to prepare for interviews by providing instant answers and customized interview questions. It demonstrated how an AI agent can automate repetitive career guidance tasks and provide a better user experience. The project also helped me improve my understanding of prompt engineering, API integration, and AI application development."</t>
  </si>
  <si>
    <t>Industry: HR/Recruiting  |  Tech: Python, OpenAI GPT API, Streamlit, prompt engineering  |  Complexity: Low — basic chatbot wrapper  |  Common student project: Yes  |  Tutorial-level career-assistant chatbot with session state</t>
  </si>
  <si>
    <t>Cleaned Analysis Data (with derived columns)</t>
  </si>
  <si>
    <t>R1 Status</t>
  </si>
  <si>
    <t>R2 Status</t>
  </si>
  <si>
    <t>Tier Group</t>
  </si>
  <si>
    <t>R1 Review Status</t>
  </si>
  <si>
    <t>R1 Reviewed</t>
  </si>
  <si>
    <t>R2 Assignment</t>
  </si>
  <si>
    <t>R2 Review Completion</t>
  </si>
  <si>
    <t>R2 Outcome</t>
  </si>
  <si>
    <t>Moved to R3</t>
  </si>
  <si>
    <t>R3 Status</t>
  </si>
  <si>
    <t>Funnel Stage</t>
  </si>
  <si>
    <t>Domain_-</t>
  </si>
  <si>
    <t>Domain_Content</t>
  </si>
  <si>
    <t>Domain_Creator Economy</t>
  </si>
  <si>
    <t>Domain_Healthcare</t>
  </si>
  <si>
    <t>Domain_Retail</t>
  </si>
  <si>
    <t>Domain_Travel</t>
  </si>
  <si>
    <t>Domain_No Match</t>
  </si>
  <si>
    <t>Tier 1-2+</t>
  </si>
  <si>
    <t>R1 Reviewed - Yes</t>
  </si>
  <si>
    <t>Assigned</t>
  </si>
  <si>
    <t>Finalized</t>
  </si>
  <si>
    <t>Pending Review</t>
  </si>
  <si>
    <t>In R3 (Pending)</t>
  </si>
  <si>
    <t>Not Yet / Building</t>
  </si>
  <si>
    <t>Tier 3-4</t>
  </si>
  <si>
    <t>Not in R3</t>
  </si>
  <si>
    <t>Rejected at R2</t>
  </si>
  <si>
    <t>Declined (R2)</t>
  </si>
  <si>
    <t>Live - Free/Internal</t>
  </si>
  <si>
    <t>In R2 (Pending)</t>
  </si>
  <si>
    <t>Live - Paying</t>
  </si>
  <si>
    <t>R1 Reviewed - Rejected</t>
  </si>
  <si>
    <t>Not in R2</t>
  </si>
  <si>
    <t>Rejected at R1</t>
  </si>
  <si>
    <t>R1 Pending Review</t>
  </si>
  <si>
    <t>Pending R1 Review</t>
  </si>
  <si>
    <t>Recruitment Funnel Summary</t>
  </si>
  <si>
    <t>Count</t>
  </si>
  <si>
    <t>% of Total</t>
  </si>
  <si>
    <t>% of R2 Pool</t>
  </si>
  <si>
    <t>id</t>
  </si>
  <si>
    <t>submission_date</t>
  </si>
  <si>
    <t>full_name</t>
  </si>
  <si>
    <t>email</t>
  </si>
  <si>
    <t>phone</t>
  </si>
  <si>
    <t>linkedin</t>
  </si>
  <si>
    <t>location</t>
  </si>
  <si>
    <t>preferred_start_date</t>
  </si>
  <si>
    <t>education_level</t>
  </si>
  <si>
    <t>ug_university</t>
  </si>
  <si>
    <t>masters_university</t>
  </si>
  <si>
    <t>course_major</t>
  </si>
  <si>
    <t>degree_status</t>
  </si>
  <si>
    <t>completion_year</t>
  </si>
  <si>
    <t>programming_languages</t>
  </si>
  <si>
    <t>aiml_experience</t>
  </si>
  <si>
    <t>claude_ecosystem</t>
  </si>
  <si>
    <t>skill_python</t>
  </si>
  <si>
    <t>skill_deep_learning</t>
  </si>
  <si>
    <t>skill_nlp</t>
  </si>
  <si>
    <t>skill_computer_vision</t>
  </si>
  <si>
    <t>skill_reinforcement_learning</t>
  </si>
  <si>
    <t>skill_multimodal_ai</t>
  </si>
  <si>
    <t>skill_finetuning_lora_peft</t>
  </si>
  <si>
    <t>skill_llm_orchestration</t>
  </si>
  <si>
    <t>skill_agent_fundamentals</t>
  </si>
  <si>
    <t>skill_mcp</t>
  </si>
  <si>
    <t>skill_embeddings_vector_rag</t>
  </si>
  <si>
    <t>skill_reasoning_models</t>
  </si>
  <si>
    <t>skill_evals</t>
  </si>
  <si>
    <t>skill_ai_coding_tools</t>
  </si>
  <si>
    <t>skill_rag</t>
  </si>
  <si>
    <t>current_project</t>
  </si>
  <si>
    <t>project_state</t>
  </si>
  <si>
    <t>project_category</t>
  </si>
  <si>
    <t>demo_link</t>
  </si>
  <si>
    <t>github_url</t>
  </si>
  <si>
    <t>preferred_industry</t>
  </si>
  <si>
    <t>open_to_onsite</t>
  </si>
  <si>
    <t>open_to_travel</t>
  </si>
  <si>
    <t>anything_else</t>
  </si>
  <si>
    <t>applied_role</t>
  </si>
  <si>
    <t>job_id</t>
  </si>
  <si>
    <t>rubric_id</t>
  </si>
  <si>
    <t>screening_type</t>
  </si>
  <si>
    <t>resume_drive_url</t>
  </si>
  <si>
    <t>resume_filename</t>
  </si>
  <si>
    <t>2026-06-30T22:44:22.254Z</t>
  </si>
  <si>
    <t>+18188189086</t>
  </si>
  <si>
    <t>https://www.linkedin.com/in/srinikithachalla09/</t>
  </si>
  <si>
    <t>2026-07-27</t>
  </si>
  <si>
    <t>University of North Carolina at Charlotte, MS in CS, US</t>
  </si>
  <si>
    <t>Graduated</t>
  </si>
  <si>
    <t>Python, JavaScript, TypeScript</t>
  </si>
  <si>
    <t>5</t>
  </si>
  <si>
    <t>4</t>
  </si>
  <si>
    <t>3</t>
  </si>
  <si>
    <t>Product</t>
  </si>
  <si>
    <t>Negotiable, need to discuss</t>
  </si>
  <si>
    <t>Yes, open to international travel</t>
  </si>
  <si>
    <t>AI Builder Intern working in the Founder &amp; CEO's office</t>
  </si>
  <si>
    <t>JOB001</t>
  </si>
  <si>
    <t>RUB001</t>
  </si>
  <si>
    <t>application_default</t>
  </si>
  <si>
    <t>g_narayanamma_institute_of_technology_and_sciences_india__ai_builder_intern_working_in_the_founder_ceo_s_office__sri_nikitha_challa__1782859459737.pdf</t>
  </si>
  <si>
    <t>Completed</t>
  </si>
  <si>
    <t>2026-07-01T02:01:49.152Z</t>
  </si>
  <si>
    <t>9343151671</t>
  </si>
  <si>
    <t>https://www.linkedin.com/in/nitesh-raghuwanshi-6483b627a</t>
  </si>
  <si>
    <t>2026-07-06</t>
  </si>
  <si>
    <t>ECE IOT</t>
  </si>
  <si>
    <t>Ongoing</t>
  </si>
  <si>
    <t>2027 (but my college provide whole 4th year for internship I just need to give 8th semester exam)</t>
  </si>
  <si>
    <t>Python, JavaScript, C++</t>
  </si>
  <si>
    <t>Internal Operations</t>
  </si>
  <si>
    <t>Hyderabad only</t>
  </si>
  <si>
    <t>iiit_nagpur__ai_builder_intern_working_in_the_founder_ceo_s_office__nitesh_raghuwanshi__1782871306814.pdf</t>
  </si>
  <si>
    <t>2026-07-01T02:54:48.420Z</t>
  </si>
  <si>
    <t>07207184553</t>
  </si>
  <si>
    <t>https://www.linkedin.com/in/vamsikrishna-sirimalla/</t>
  </si>
  <si>
    <t>2026-08-05</t>
  </si>
  <si>
    <t>GTM (Go-to-Market)</t>
  </si>
  <si>
    <t>Hospitality</t>
  </si>
  <si>
    <t>Yes, either location</t>
  </si>
  <si>
    <t>jawaharlal_nehru_technological_university_hyderabad__ai_builder_intern_working_in_the_founder_ceo_s_office__vamsikrishna_sirimalla__1782874485721.pdf</t>
  </si>
  <si>
    <t>2026-07-01T02:57:18.679Z</t>
  </si>
  <si>
    <t>91+ 8778451058</t>
  </si>
  <si>
    <t>https://www.linkedin.com/in/yuvashree-r31/</t>
  </si>
  <si>
    <t>2026-07-02</t>
  </si>
  <si>
    <t>Python, JavaScript, TypeScript, Other</t>
  </si>
  <si>
    <t>I enjoy turning ideas into working products and have built multiple end-to-end AI applications from scratch, taking them from design to deployment. I thrive in fast-paced environments where I can learn quickly, take ownership, and solve real-world engineering problems.</t>
  </si>
  <si>
    <t>vellore_institute_of_technology_india__ai_builder_intern_working_in_the_founder_ceo_s_office__yuvashree_r__1782874636293.pdf</t>
  </si>
  <si>
    <t>2026-07-01T02:57:40.756Z</t>
  </si>
  <si>
    <t>9120128487</t>
  </si>
  <si>
    <t>https://www.linkedin.com/in/shivam-jaiswal-b64533418/</t>
  </si>
  <si>
    <t>2026-07-10</t>
  </si>
  <si>
    <t>Graduating in 2026</t>
  </si>
  <si>
    <t>FinTech</t>
  </si>
  <si>
    <t>dr_apj_abdul_kalam_technical_university__ai_builder_intern_working_in_the_founder_ceo_s_office__shivam_jaiswal__1782874657386.pdf</t>
  </si>
  <si>
    <t>2026-07-01T03:18:55.969Z</t>
  </si>
  <si>
    <t>6398363020</t>
  </si>
  <si>
    <t>https://www.linkedin.com/in/varun-tyagi-568215252</t>
  </si>
  <si>
    <t>meerut_institute_of_engineering_and_technology_india__ai_builder_intern_working_in_the_founder_ceo_s_office__varun__1782875933542.pdf</t>
  </si>
  <si>
    <t>2026-07-01T03:36:00.804Z</t>
  </si>
  <si>
    <t>6290308120</t>
  </si>
  <si>
    <t>https://www.linkedin.com/in/kunal-kumar-shaw-443999205/</t>
  </si>
  <si>
    <t>2026-07-15</t>
  </si>
  <si>
    <t>Python, C++, JavaScript</t>
  </si>
  <si>
    <t>indian_institute_of_information_technology_raichur__ai_builder_intern_working_in_the_founder_ceo_s_office__kunal_kumar_shaw__1782876958887.pdf</t>
  </si>
  <si>
    <t>2026-07-01T03:37:39.446Z</t>
  </si>
  <si>
    <t>9045022139</t>
  </si>
  <si>
    <t>https://www.linkedin.com/in/aarav-kataria-aa60b3255?utm_source=share_via&amp;utm_content=profile&amp;utm_medium=member_android</t>
  </si>
  <si>
    <t>Python, JavaScript, Go, TypeScript, C++</t>
  </si>
  <si>
    <t>srm_institute_of_science_and_technology_chennai_india__ai_builder_intern_working_in_the_founder_ceo_s_office__aarav_kataria__1782877057141.pdf</t>
  </si>
  <si>
    <t>2026-07-01T03:47:19.881Z</t>
  </si>
  <si>
    <t>8657153773</t>
  </si>
  <si>
    <t>https://linkedin.com/in/ayush-mayekar-b9b883284/</t>
  </si>
  <si>
    <t>2</t>
  </si>
  <si>
    <t>vidyavardhini_s_college_of_engineering_and_technology_mumbai__ai_builder_intern_working_in_the_founder_ceo_s_office__ayush_pritam_mayekar__1782877637870.pdf</t>
  </si>
  <si>
    <t>2026-07-01T03:49:11.998Z</t>
  </si>
  <si>
    <t>7569485069</t>
  </si>
  <si>
    <t>https://www.linkedin.com/in/balaji-pokala-7702a1280</t>
  </si>
  <si>
    <t>2026-07-13</t>
  </si>
  <si>
    <t>Ai</t>
  </si>
  <si>
    <t>I want to know when the interview will be</t>
  </si>
  <si>
    <t>jntua__ai_builder_intern_working_in_the_founder_ceo_s_office__pokala_balaji__1782877749536.pdf</t>
  </si>
  <si>
    <t>2026-07-01T03:53:14.328Z</t>
  </si>
  <si>
    <t>9908511295</t>
  </si>
  <si>
    <t>https://www.linkedin.com/in/revathisanka/</t>
  </si>
  <si>
    <t>2026-07-03</t>
  </si>
  <si>
    <t>Cse</t>
  </si>
  <si>
    <t>Python, JavaScript, Other</t>
  </si>
  <si>
    <t>Maybe, depends on timing</t>
  </si>
  <si>
    <t>cmr_engineering_college_and_india__ai_builder_intern_working_in_the_founder_ceo_s_office__revathi_sanka__1782877991080.pdf</t>
  </si>
  <si>
    <t>2026-07-01T03:53:59.518Z</t>
  </si>
  <si>
    <t>+91 8446816634</t>
  </si>
  <si>
    <t>https://www.linkedin.com/in/vedant-badukale-887704283/</t>
  </si>
  <si>
    <t>2026-07-30</t>
  </si>
  <si>
    <t>Electronics and communication engineering</t>
  </si>
  <si>
    <t>Python, JavaScript, C++, Other</t>
  </si>
  <si>
    <t>I will be graduating in 2027 but can join onsite in current academic year as intern and you can provide ppo based on my performance.</t>
  </si>
  <si>
    <t>indian_institute_of_information_technology_nagpur__ai_builder_intern_working_in_the_founder_ceo_s_office__vedant_badukale__1782878037655.pdf</t>
  </si>
  <si>
    <t>2026-07-01T04:03:40.916Z</t>
  </si>
  <si>
    <t>6281441422</t>
  </si>
  <si>
    <t>https://www.linkedin.com/in/sai-prashanth123/</t>
  </si>
  <si>
    <t>computer Science</t>
  </si>
  <si>
    <t>parul_university_india__ai_builder_intern_working_in_the_founder_ceo_s_office__sai_prashanth__1782878618820.pdf</t>
  </si>
  <si>
    <t>2026-07-01T04:14:32.637Z</t>
  </si>
  <si>
    <t>+91 9014189362</t>
  </si>
  <si>
    <t>https://www.linkedin.com/in/srinikhildronadula</t>
  </si>
  <si>
    <t>Real Estate &amp; Infra</t>
  </si>
  <si>
    <t>k_l_university_india__ai_builder_intern_working_in_the_founder_ceo_s_office__sri_nikhil_dronadula__1782879270294.pdf</t>
  </si>
  <si>
    <t>2026-07-01T04:26:06.742Z</t>
  </si>
  <si>
    <t>08317537572</t>
  </si>
  <si>
    <t>https://www.linkedin.com/in/lakshmi-thribhuvani-malyala-00a0b9299/</t>
  </si>
  <si>
    <t>B.Tech, Computer Science and Information Technology</t>
  </si>
  <si>
    <t>kl_university_hyderabad_india__ai_builder_intern_working_in_the_founder_ceo_s_office__malyala_lakshmi_thribhuvani__1782879964457.pdf</t>
  </si>
  <si>
    <t>2026-07-01T04:29:33.164Z</t>
  </si>
  <si>
    <t>+918330965266</t>
  </si>
  <si>
    <t>https://www.linkedin.com/in/sai-deepak-penumaka-48002728b</t>
  </si>
  <si>
    <t>Python, JavaScript</t>
  </si>
  <si>
    <t>kl_university__ai_builder_intern_working_in_the_founder_ceo_s_office__penumaka_sai_deepak__1782880170874.pdf</t>
  </si>
  <si>
    <t>2026-07-01T04:36:38.050Z</t>
  </si>
  <si>
    <t>06394338691</t>
  </si>
  <si>
    <t>https://www.linkedin.com/in/a758a0214/</t>
  </si>
  <si>
    <t>2026-07-16</t>
  </si>
  <si>
    <t>CS</t>
  </si>
  <si>
    <t>JavaScript, TypeScript</t>
  </si>
  <si>
    <t>aktu_university__ai_builder_intern_working_in_the_founder_ceo_s_office__rishabh_mishra__1782880595621.pdf</t>
  </si>
  <si>
    <t>2026-07-01T04:38:33.516Z</t>
  </si>
  <si>
    <t>6364402821</t>
  </si>
  <si>
    <t>https://www.linkedin.com/in/raksha-s-355697277</t>
  </si>
  <si>
    <t>Manipal University</t>
  </si>
  <si>
    <t>Artificial intelligence and machine learning</t>
  </si>
  <si>
    <t>JavaScript, Python, R, C++, TypeScript, Go</t>
  </si>
  <si>
    <t>vtu_university_india__ai_builder_intern_working_in_the_founder_ceo_s_office__raksha_nayak__1782880710057.pdf</t>
  </si>
  <si>
    <t>2026-07-01T04:41:46.115Z</t>
  </si>
  <si>
    <t>8791877624</t>
  </si>
  <si>
    <t>https://www.linkedin.com/in/aditya-joshi-584562223/</t>
  </si>
  <si>
    <t>2026-07-05</t>
  </si>
  <si>
    <t>Python, C++, Other</t>
  </si>
  <si>
    <t>graphic_era_hill_university_dehradun_india__ai_builder_intern_working_in_the_founder_ceo_s_office__aditya_joshi__1782880903681.pdf</t>
  </si>
  <si>
    <t>2026-07-01T04:43:37.699Z</t>
  </si>
  <si>
    <t>7382794561</t>
  </si>
  <si>
    <t>https://www.linkedin.com/in/tonychris4561/</t>
  </si>
  <si>
    <t>Computer science and Engineering</t>
  </si>
  <si>
    <t>Eager to work with your team and explore more ideas and Architecture</t>
  </si>
  <si>
    <t>nri_institute_of_technology_india__ai_builder_intern_working_in_the_founder_ceo_s_office__tony_christopher__1782881015558.pdf</t>
  </si>
  <si>
    <t>2026-07-01T04:45:38.404Z</t>
  </si>
  <si>
    <t>7566286810</t>
  </si>
  <si>
    <t>https://www.linkedin.com/in/shubham-kain-0b9116341</t>
  </si>
  <si>
    <t>Electronics and Telecommunications</t>
  </si>
  <si>
    <t>madhav_institute_of_technology_and_science_deemed_university__ai_builder_intern_working_in_the_founder_ceo_s_office__shubham_kain__1782881135147.pdf</t>
  </si>
  <si>
    <t>2026-07-01T05:06:59.905Z</t>
  </si>
  <si>
    <t>+91 6304058126</t>
  </si>
  <si>
    <t>https://www.linkedin.com/in/akshar-samudrala/</t>
  </si>
  <si>
    <t>Python, Rust, C++</t>
  </si>
  <si>
    <t>I am currently living in Hyderabad, and I am open to starting the work immediately.</t>
  </si>
  <si>
    <t>amrita_vishwa_vidyapeetham_india__ai_builder_intern_working_in_the_founder_ceo_s_office__akshar_samudrala__1782882417888.pdf</t>
  </si>
  <si>
    <t>2026-07-01T05:12:58.422Z</t>
  </si>
  <si>
    <t>9967200753</t>
  </si>
  <si>
    <t>https://www.linkedin.com/in/lokesh-lohar-74b55a2a5</t>
  </si>
  <si>
    <t>here is my video resume contains each product showcasing : https://bit.ly/lokesh-lohar-video-resume</t>
  </si>
  <si>
    <t>university_of_mumbai_india__ai_builder_intern_working_in_the_founder_ceo_s_office__lokesh_lohar__1782882776077.pdf</t>
  </si>
  <si>
    <t>2026-07-01T05:14:17.701Z</t>
  </si>
  <si>
    <t>+91 9780050565</t>
  </si>
  <si>
    <t>https://www.linkedin.com/in/niket-girdhar-068858250/</t>
  </si>
  <si>
    <t>vellore_institute_of_technology_chennai__ai_builder_intern_working_in_the_founder_ceo_s_office__niket_girdhar__1782882855589.pdf</t>
  </si>
  <si>
    <t>2026-07-01T05:21:49.476Z</t>
  </si>
  <si>
    <t>07579455299</t>
  </si>
  <si>
    <t>https://www.linkedin.com/in/himanshu-goswami-30903826b/</t>
  </si>
  <si>
    <t>JavaScript, TypeScript, Python, C++</t>
  </si>
  <si>
    <t>graphic_era_university_india__ai_builder_intern_working_in_the_founder_ceo_s_office__himanshu_goswami__1782883305746.pdf</t>
  </si>
  <si>
    <t>2026-07-01T05:22:15.562Z</t>
  </si>
  <si>
    <t>9652001827</t>
  </si>
  <si>
    <t>https://www.linkedin.com/in/deekshith-reddy-kudumula-87a497275/</t>
  </si>
  <si>
    <t>jawaharlal_nehru_technological_university_india__ai_builder_intern_working_in_the_founder_ceo_s_office__deekshith_reddy_kudumula__1782883332263.pdf</t>
  </si>
  <si>
    <t>2026-07-01T05:22:37.675Z</t>
  </si>
  <si>
    <t>9063594945</t>
  </si>
  <si>
    <t>https://www.linkedin.com/in/yashwanthreddykuchipudi/</t>
  </si>
  <si>
    <t>CSE with Artificial Intelligence &amp; Machine Learning</t>
  </si>
  <si>
    <t>My demo video is a little over 120 sec. Please consider watching it till the end. Looking forward to hearing from you and I just want to say I liked the way you put the job description for this role</t>
  </si>
  <si>
    <t>vellore_institute_of_technology_india__ai_builder_intern_working_in_the_founder_ceo_s_office__yashwanth_reddy_kuchipudi__1782883355572.pdf</t>
  </si>
  <si>
    <t>2026-07-01T05:46:21.453Z</t>
  </si>
  <si>
    <t>9043334231</t>
  </si>
  <si>
    <t>https://www.linkedin.com/in/priya-j-a-28255123a</t>
  </si>
  <si>
    <t>sastra__ai_builder_intern_working_in_the_founder_ceo_s_office__priya_aiyer__1782884779297.pdf</t>
  </si>
  <si>
    <t>2026-07-01T05:47:26.956Z</t>
  </si>
  <si>
    <t>9347157663</t>
  </si>
  <si>
    <t>https://www.linkedin.com/in/varun-mulukalla-28b3052a8/</t>
  </si>
  <si>
    <t>2026-07-07</t>
  </si>
  <si>
    <t>BTECH(CS)</t>
  </si>
  <si>
    <t>Education</t>
  </si>
  <si>
    <t>cmr_engineering_college_india__ai_builder_intern_working_in_the_founder_ceo_s_office__varun_mulukalla__1782884844676.pdf</t>
  </si>
  <si>
    <t>2026-07-01T05:57:15.812Z</t>
  </si>
  <si>
    <t>6304646218</t>
  </si>
  <si>
    <t>https://www.linkedin.com/in/ayyaluri-chenna-keshava-reddy-b9416a252/</t>
  </si>
  <si>
    <t>computers and electronics</t>
  </si>
  <si>
    <t>Python, JavaScript, TypeScript, C++</t>
  </si>
  <si>
    <t>vellore_institute_of_technology_india__ai_builder_intern_working_in_the_founder_ceo_s_office__ayyaluri_chennakeshava_reddy__1782885434067.pdf</t>
  </si>
  <si>
    <t>2026-07-01T05:58:27.127Z</t>
  </si>
  <si>
    <t>7251889631</t>
  </si>
  <si>
    <t>https://www.linkedin.com/in/anuj-yadav-506a99257</t>
  </si>
  <si>
    <t>BTech</t>
  </si>
  <si>
    <t>I'm a fast learner who enjoys building production-ready AI products. I'm excited to contribute, learn from experienced engineers, and solve real-world problems at scale.</t>
  </si>
  <si>
    <t>iiit_manipur_india__ai_builder_intern_working_in_the_founder_ceo_s_office__anuj_yadav__1782885505026.pdf</t>
  </si>
  <si>
    <t>2026-07-01T06:00:08.819Z</t>
  </si>
  <si>
    <t>7904220635</t>
  </si>
  <si>
    <t>https://www.linkedin.com/in/aswinbose05/</t>
  </si>
  <si>
    <t>april 2026</t>
  </si>
  <si>
    <t>I am a Computer Science graduate passionate about Generative AI, LLMs, RAG, and AI agents. Through academic and personal projects, I have built AI applications using LangChain, LangGraph, CrewAI, vector databases, and Python. I am a quick learner, available to join immediately, and excited to contribute while continuing to grow as an AI Engineer.</t>
  </si>
  <si>
    <t>vsb_college_of_engineering_technical_campus_coimbatore_tamil__ai_builder_intern_working_in_the_founder_ceo_s_office__aswin_b__1782885606720.pdf</t>
  </si>
  <si>
    <t>2026-07-01T06:02:30.958Z</t>
  </si>
  <si>
    <t>9269972395</t>
  </si>
  <si>
    <t>https://www.linkedin.com/in/spybeast07/</t>
  </si>
  <si>
    <t>jk_lakshmipat_university__ai_builder_intern_working_in_the_founder_ceo_s_office__kushagra_gupta__1782885748746.pdf</t>
  </si>
  <si>
    <t>2026-07-01T06:14:43.188Z</t>
  </si>
  <si>
    <t>09392664263</t>
  </si>
  <si>
    <t>https://www.linkedin.com/in/lara-praneeth-kondeti-974b6b255/</t>
  </si>
  <si>
    <t>2026-07-08</t>
  </si>
  <si>
    <t>Python, JavaScript, TypeScript, C++, R</t>
  </si>
  <si>
    <t>iiit_surat__ai_builder_intern_working_in_the_founder_ceo_s_office__lara_praneeth_lara_kondeti__1782886480708.pdf</t>
  </si>
  <si>
    <t>2026-07-01T06:15:54.501Z</t>
  </si>
  <si>
    <t>+91 7306820902</t>
  </si>
  <si>
    <t>https://www.linkedin.com/in/mamatha-boddepalli-9468b1377/</t>
  </si>
  <si>
    <t>2007-01-05</t>
  </si>
  <si>
    <t>Computer science of engineering</t>
  </si>
  <si>
    <t>mnr_university_india__ai_builder_intern_working_in_the_founder_ceo_s_office__boddepalli_mamatha__1782886552518.pdf</t>
  </si>
  <si>
    <t>2026-07-01T06:19:19.870Z</t>
  </si>
  <si>
    <t>9398554376</t>
  </si>
  <si>
    <t>https://www.linkedin.com/in/devi-shivanand-boddu-55aa1a349/</t>
  </si>
  <si>
    <t>ECE with Data Science Specialization</t>
  </si>
  <si>
    <t>Go, TypeScript, JavaScript, Python</t>
  </si>
  <si>
    <t>klh_university_hyderabad_telangana_india__ai_builder_intern_working_in_the_founder_ceo_s_office__boddu_devi_shivanand__1782886757603.pdf</t>
  </si>
  <si>
    <t>2026-07-01T06:22:09.141Z</t>
  </si>
  <si>
    <t>9519936796</t>
  </si>
  <si>
    <t>https://www.linkedin.com/in/sanchit-yadav-26a849341/</t>
  </si>
  <si>
    <t>C.S.E.</t>
  </si>
  <si>
    <t>dr_apj_abdul_kalam_technical_university_lucknow_u_p_india__ai_builder_intern_working_in_the_founder_ceo_s_office__sanchit_yadav__1782886927101.pdf</t>
  </si>
  <si>
    <t>2026-07-01T06:38:17.660Z</t>
  </si>
  <si>
    <t>07830900282</t>
  </si>
  <si>
    <t>https://www.linkedin.com/in/anjali-choudhary-396904331/</t>
  </si>
  <si>
    <t>Master's</t>
  </si>
  <si>
    <t>Austin only</t>
  </si>
  <si>
    <t>have hands-on experience building AI agents, RAG systems, and end-to-end GenAI applications, and I am excited about opportunities where I can work on challenging real-world AI products and grow as an engineer.</t>
  </si>
  <si>
    <t>indian_institute_of_information_technology_lucknow__ai_builder_intern_working_in_the_founder_ceo_s_office__anjali_choudhary__1782887895769.pdf</t>
  </si>
  <si>
    <t>2026-07-01T06:45:12.299Z</t>
  </si>
  <si>
    <t>+918179732466</t>
  </si>
  <si>
    <t>https://www.linkedin.com/in/kalidindi-aditya-varma-949675342/</t>
  </si>
  <si>
    <t>CSE-AIML</t>
  </si>
  <si>
    <t>mnr_uiversity__ai_builder_intern_working_in_the_founder_ceo_s_office__aditya_varma__1782888310129.pdf</t>
  </si>
  <si>
    <t>2026-07-01T06:53:24.175Z</t>
  </si>
  <si>
    <t>9963437803</t>
  </si>
  <si>
    <t>https://www.linkedin.com/in/varun-chary-abb819343/</t>
  </si>
  <si>
    <t>2026-07-01</t>
  </si>
  <si>
    <t>Nothing but, you want to know you can now more else</t>
  </si>
  <si>
    <t>mnr_university_and_india__ai_builder_intern_working_in_the_founder_ceo_s_office__kammari_varunchary__1782888801743.pdf</t>
  </si>
  <si>
    <t>2026-07-01T06:54:28.306Z</t>
  </si>
  <si>
    <t>+91 85208 45152</t>
  </si>
  <si>
    <t>https://www.linkedin.com/in/kurapati-manobiram-1933b9245</t>
  </si>
  <si>
    <t>2026-02-20</t>
  </si>
  <si>
    <t>gates_institute_of_technology_and_india__ai_builder_intern_working_in_the_founder_ceo_s_office__kurapati_manobiram__1782888866398.pdf</t>
  </si>
  <si>
    <t>2026-07-01T07:01:11.544Z</t>
  </si>
  <si>
    <t>8287517425</t>
  </si>
  <si>
    <t>https://www.linkedin.com/in/adriyan-roy/</t>
  </si>
  <si>
    <t>Python, TypeScript, C++</t>
  </si>
  <si>
    <t>srm_institute_of_science_and_technology_india__ai_builder_intern_working_in_the_founder_ceo_s_office__adriyan_deb_roy__1782889269643.pdf</t>
  </si>
  <si>
    <t>2026-07-01T07:03:50.189Z</t>
  </si>
  <si>
    <t>7396383288</t>
  </si>
  <si>
    <t>https://www.linkedin.com/in/bhanuprakash-reddy22/</t>
  </si>
  <si>
    <t>2026-08-01</t>
  </si>
  <si>
    <t>vasavi_college_of_engineering_hyderabad__ai_builder_intern_working_in_the_founder_ceo_s_office__bhanuprakash_reddy__1782889427992.pdf</t>
  </si>
  <si>
    <t>2026-07-01T07:13:42.906Z</t>
  </si>
  <si>
    <t>9390773753</t>
  </si>
  <si>
    <t>https://www.linkedin.com/in/vamshi-badige/</t>
  </si>
  <si>
    <t>marri_laxman_reddy_institute_of_technology_and_management__ai_builder_intern_working_in_the_founder_ceo_s_office__b_vamshi__1782890021005.pdf</t>
  </si>
  <si>
    <t>2026-07-01T07:17:29.290Z</t>
  </si>
  <si>
    <t>9391259059</t>
  </si>
  <si>
    <t>https://www.linkedin.com/in/b-vikram-4bb275344</t>
  </si>
  <si>
    <t>2005-04-13</t>
  </si>
  <si>
    <t>computer science</t>
  </si>
  <si>
    <t>mnr_university_and_india__ai_builder_intern_working_in_the_founder_ceo_s_office__boya_vikram_naidu__1782890247100.pdf</t>
  </si>
  <si>
    <t>2026-07-01T07:28:19.731Z</t>
  </si>
  <si>
    <t>9963280460</t>
  </si>
  <si>
    <t>https://www.linkedin.com/in/t-bharathi-46b988308/</t>
  </si>
  <si>
    <t>July 11th 2026</t>
  </si>
  <si>
    <t>JavaScript, TypeScript, Go, Python, C++</t>
  </si>
  <si>
    <t>indian_institute_of_information_technology_design_and_manufa__ai_builder_intern_working_in_the_founder_ceo_s_office__topireddy_bharathi__1782890897907.pdf</t>
  </si>
  <si>
    <t>2026-07-01T07:30:16.854Z</t>
  </si>
  <si>
    <t>9182672926</t>
  </si>
  <si>
    <t>https://www.linkedin.com/in/satish-k-91b4742ab</t>
  </si>
  <si>
    <t>ECE - Electronics and Communication Engineering</t>
  </si>
  <si>
    <t>I am a final-year engineering student with a strong foundation in Java, Python, SQL, and full-stack development, passionate about building scalable software and AI-driven solutions. I enjoy solving complex problems and have developed projects ranging from machine learning applications to MERN-based web platforms and Java desktop applications. As a national-level hackathon winner and Student Coordinator of my college's Open Source Club, I thrive in collaborative environments and continuously seek opportunities to learn, innovate, and create impactful technology.</t>
  </si>
  <si>
    <t>vasavi_college_of_engineering__ai_builder_intern_working_in_the_founder_ceo_s_office__satish_kuruva__1782891014541.pdf</t>
  </si>
  <si>
    <t>2026-07-01T07:43:25.777Z</t>
  </si>
  <si>
    <t>+916399104266</t>
  </si>
  <si>
    <t>https://www.linkedin.com/in/harshit-joshi-8564b0266</t>
  </si>
  <si>
    <t>I AM A FRESHER,BUT I NEED ONE OPPORTUNITY, I WILL PROVE YOU WORTH</t>
  </si>
  <si>
    <t>graphic_era_hill_university_india__ai_builder_intern_working_in_the_founder_ceo_s_office__harshit_joshi__1782891803571.pdf</t>
  </si>
  <si>
    <t>2026-07-01T07:43:32.529Z</t>
  </si>
  <si>
    <t>7266853336</t>
  </si>
  <si>
    <t>https://www.linkedin.com/in/abhishek-singh-tomar4/</t>
  </si>
  <si>
    <t>The repository is currently private as my team and I are refining this into a market-ready product. This is the most complex project of mine but apart from this I have also developed other AI/ML projects like a trading simulator where I have developed its model from scratch.</t>
  </si>
  <si>
    <t>amity_university_india__ai_builder_intern_working_in_the_founder_ceo_s_office__abhishek_singh_tomar__1782891810739.pdf</t>
  </si>
  <si>
    <t>2026-07-01T07:50:09.666Z</t>
  </si>
  <si>
    <t>6301058012</t>
  </si>
  <si>
    <t>https://www.linkedin.com/in/harish-musini-41434a2bb/</t>
  </si>
  <si>
    <t>Computer Science And Engineering</t>
  </si>
  <si>
    <t>I am a recent B.Tech Computer Science graduate with a strong interest in building AI-powered applications and continuously learning new technologies. During my LLM Post-Training internship, I gained hands-on experience with prompt engineering, response evaluation, and improving AI model quality. I enjoy building practical solutions and learning by shipping projects.
I'm excited about the opportunity to contribute to an AI-first team, receive mentorship from experienced engineers, and grow my skills in agentic AI, LLM applications, and production systems. I'm a quick learner, take ownership of my work, and am eager to make a meaningful impact.</t>
  </si>
  <si>
    <t>sr_university__ai_builder_intern_working_in_the_founder_ceo_s_office__musini_harish__1782892207885.pdf</t>
  </si>
  <si>
    <t>2026-07-01T07:54:26.632Z</t>
  </si>
  <si>
    <t>+91 9597739413</t>
  </si>
  <si>
    <t>https://github.com/LokeshwaranMoorthi/</t>
  </si>
  <si>
    <t>Python, JavaScript, Go, C++, Other</t>
  </si>
  <si>
    <t>A little about me:
Top 3 @ Flinders University AI Competition 2025
National Finalist @ India's Digital Summit 2026
Salesforce AI Associate &amp; SAP ABAP certified
Interned at Ceeras IT Services &amp; Credo Strateprises
Built impactful projects like Pillumin (AI-driven pill reminder using OCR + Twilio), ScriptSnatch (OCR + DRF-based prescription analyser), and an AI Chatbot with Together API.</t>
  </si>
  <si>
    <t>anna_university_india__ai_builder_intern_working_in_the_founder_ceo_s_office__lokeshwaran_m__1782892464611.pdf</t>
  </si>
  <si>
    <t>2026-07-01T08:02:04.620Z</t>
  </si>
  <si>
    <t>7992494188</t>
  </si>
  <si>
    <t>https://www.linkedin.com/in/ayush-raj-29nov/</t>
  </si>
  <si>
    <t>BTech CSE</t>
  </si>
  <si>
    <t>Graduation in 2027 but can attend onsite for 12 months</t>
  </si>
  <si>
    <t>kiit_bhubaneswar__ai_builder_intern_working_in_the_founder_ceo_s_office__ayush_raj__1782892922582.pdf</t>
  </si>
  <si>
    <t>2026-07-01T08:08:33.951Z</t>
  </si>
  <si>
    <t>8432196692</t>
  </si>
  <si>
    <t>https://www.linkedin.com/in/ameya-balange-0977b7296/</t>
  </si>
  <si>
    <t>iiit_nagpur__ai_builder_intern_working_in_the_founder_ceo_s_office__ameya_balange__1782893311872.pdf</t>
  </si>
  <si>
    <t>2026-07-01T08:10:02.561Z</t>
  </si>
  <si>
    <t>9553675174</t>
  </si>
  <si>
    <t>https://www.linkedin.com/in/tmlganesh/</t>
  </si>
  <si>
    <t>Python, TypeScript, JavaScript</t>
  </si>
  <si>
    <t>I enjoy building products from scratch and learning by shipping. Some of my work includes DocMeter (https://docmeter.app), Liverne (https://liverne.com), and Secure Render Text (https://www.npmjs.com/package/secure-render-text). I'm excited by environments where I can take ownership, move fast, and solve meaningful problems alongside a strong team.</t>
  </si>
  <si>
    <t>vvit_university_india__ai_builder_intern_working_in_the_founder_ceo_s_office__t_mohan_lakshmi_ganesh__1782893400212.pdf</t>
  </si>
  <si>
    <t>2026-07-01T08:28:44.576Z</t>
  </si>
  <si>
    <t>+91 9047367453</t>
  </si>
  <si>
    <t>https://www.linkedin.com/in/praba-karana1312628b</t>
  </si>
  <si>
    <t>panimalar_engineering_college_anna_university_india__ai_builder_intern_working_in_the_founder_ceo_s_office__prabakaran_s__1782894522091.pdf</t>
  </si>
  <si>
    <t>2026-07-01T08:35:45.288Z</t>
  </si>
  <si>
    <t>8309313848</t>
  </si>
  <si>
    <t>https://www.linkedin.com/in/vakiti-yashwanth-reddy/</t>
  </si>
  <si>
    <t>I am a recent B.Tech graduate with hands-on experience in Python, SQL, Power BI, and AI/ML. I have built end-to-end AI projects, including an LLM-powered chatbot using RAG and Streamlit. I'm eager to learn, adapt quickly, and contribute to building practical AI solutions in a collaborative team environment.</t>
  </si>
  <si>
    <t>nalla_narasimha_reddy_education_society_s_group_of_instituti__ai_builder_intern_working_in_the_founder_ceo_s_office__vakiti_yashwanth_reddy__1782894943074.pdf</t>
  </si>
  <si>
    <t>2026-07-01T09:18:14.759Z</t>
  </si>
  <si>
    <t>9032902652</t>
  </si>
  <si>
    <t>https://www.linkedin.com/in/aum-raj-bachu/</t>
  </si>
  <si>
    <t>mlr_institute_of_technology_india__ai_builder_intern_working_in_the_founder_ceo_s_office__aum_raj__1782897492830.pdf</t>
  </si>
  <si>
    <t>2026-07-01T09:21:52.771Z</t>
  </si>
  <si>
    <t>8610378936</t>
  </si>
  <si>
    <t>https://www.linkedin.com/in/deepa-ananthan-ar</t>
  </si>
  <si>
    <t>I'm passionate about building AI products and continuously learning new technologies. I enjoy taking ownership, solving real-world problems, and shipping practical solutions. I'm available to start immediately and excited to contribute to a fast-paced team while growing as an AI engineer.</t>
  </si>
  <si>
    <t>nehru_institute_of_engineering_and_technology_india__ai_builder_intern_working_in_the_founder_ceo_s_office__deepa_ananthan_ar__1782897710852.pdf</t>
  </si>
  <si>
    <t>2026-07-01T09:26:28.850Z</t>
  </si>
  <si>
    <t>9247478374</t>
  </si>
  <si>
    <t>https://www.linkedin.com/in/kiran-kumar-petlu-a8108829a/</t>
  </si>
  <si>
    <t>Computer Science and engineering</t>
  </si>
  <si>
    <t>Python, R</t>
  </si>
  <si>
    <t>vit_university_india__ai_builder_intern_working_in_the_founder_ceo_s_office__kiran_kumar_petlu__1782897986710.pdf</t>
  </si>
  <si>
    <t>2026-07-01T09:33:04.291Z</t>
  </si>
  <si>
    <t>07569055938</t>
  </si>
  <si>
    <t>https://www.linkedin.com/in/mudavath-kumar-mudavath-kumar/</t>
  </si>
  <si>
    <t>TypeScript, Python</t>
  </si>
  <si>
    <t>I don't just build agents in isolated notebooks; I focus on building systems designed for production workflows. Having integrated cyclic graphs (LangGraph), multi-step reasoning loops, and dynamic tool-calling into my recent projects, I understand how to turn complex APIs and vector databases into autonomous, deterministic solutions. I am fully available to join on-site in Hyderabad on or before July 15th and am excited about the opportunity to build enterprise-grade agentic AI directly within the Founder &amp; CEO’s office.</t>
  </si>
  <si>
    <t>vardhaman_college_of_engineering_hyd__ai_builder_intern_working_in_the_founder_ceo_s_office__mudavath_kumar__1782898382465.pdf</t>
  </si>
  <si>
    <t>2026-07-01T09:36:01.851Z</t>
  </si>
  <si>
    <t>9398138778</t>
  </si>
  <si>
    <t>https://www.linkedin.com/in/sathish-nimmanaboina</t>
  </si>
  <si>
    <t>I'm passionate about building production-ready AI applications and continuously learning new technologies. I'm available to join immediately and excited to contribute to impactful agentic AI products while growing with the team.</t>
  </si>
  <si>
    <t>jawaharlal_nehru_technological_university_hyderabad_telangna__ai_builder_intern_working_in_the_founder_ceo_s_office__sathish_nimmanaboina__1782898559875.pdf</t>
  </si>
  <si>
    <t>2026-07-01T09:46:29.590Z</t>
  </si>
  <si>
    <t>09456473642</t>
  </si>
  <si>
    <t>https://www.linkedin.com/in/kunal-singh-454368289/</t>
  </si>
  <si>
    <t>gautam_buddha_university_india__ai_builder_intern_working_in_the_founder_ceo_s_office__kunal_singh__1782899187685.pdf</t>
  </si>
  <si>
    <t>2026-07-01T09:48:05.650Z</t>
  </si>
  <si>
    <t>9381138257</t>
  </si>
  <si>
    <t>https://www.linkedin.com/in/teja-yadagani-1a01b72bb</t>
  </si>
  <si>
    <t>Artificial intelligence and Machine Learning</t>
  </si>
  <si>
    <t>By the end of 2026 I will be graduated</t>
  </si>
  <si>
    <t>srkr_engineering_college_bhimavaram_ap_india__ai_builder_intern_working_in_the_founder_ceo_s_office__dharmateja_yadagani__1782899283524.pdf</t>
  </si>
  <si>
    <t>2026-07-01T09:50:45.267Z</t>
  </si>
  <si>
    <t>8309760387</t>
  </si>
  <si>
    <t>https://www.linkedin.com/in/rahul-chowdary-modugula-58297a260</t>
  </si>
  <si>
    <t>Python, C++</t>
  </si>
  <si>
    <t>iit_ism_dhanbad_india__ai_builder_intern_working_in_the_founder_ceo_s_office__modugula_rahul_chowdary__1782899443127.pdf</t>
  </si>
  <si>
    <t>2026-07-01T09:56:15.087Z</t>
  </si>
  <si>
    <t>07337000182</t>
  </si>
  <si>
    <t>https://www.linkedin.com/in/shaik-hafeez-hafeez-056ba636a/</t>
  </si>
  <si>
    <t>avanthi_degree_collage__ai_builder_intern_working_in_the_founder_ceo_s_office__shaik_hafeez__1782899772554.pdf</t>
  </si>
  <si>
    <t>2026-07-01T09:56:38.520Z</t>
  </si>
  <si>
    <t>8707648687</t>
  </si>
  <si>
    <t>https://www.linkedin.com/in/somilsrivastava08/</t>
  </si>
  <si>
    <t>pranveer_singh_institute_of_technology_india__ai_builder_intern_working_in_the_founder_ceo_s_office__somil_srivastava__1782899796487.pdf</t>
  </si>
  <si>
    <t>2026-07-01T09:58:40.565Z</t>
  </si>
  <si>
    <t>7207872202</t>
  </si>
  <si>
    <t>https://www.linkedin.com/in/md-zaki-jafar-7b9a8039a/</t>
  </si>
  <si>
    <t>2026-07-20</t>
  </si>
  <si>
    <t>CSE - AL&amp;ML</t>
  </si>
  <si>
    <t>CURRENTLY I AM GOING TO START MY BTECH 3RD YEAR AND READY FOR ANY OPPORTUNITY ONLINE AND I NEED NEGOTIABLE ON-SITE WORK TO BALANCE MY ACADEMIC AND WORK SECTOR.
WAITING TO HEAR FROM YOU THANKYOU.</t>
  </si>
  <si>
    <t>mnr_university_india__ai_builder_intern_working_in_the_founder_ceo_s_office__md_zaki_jafar__1782899917873.pdf</t>
  </si>
  <si>
    <t>2026-07-01T10:05:50.252Z</t>
  </si>
  <si>
    <t>08602773522</t>
  </si>
  <si>
    <t>https://www.linkedin.com/in/vishesh-chavda-204707239</t>
  </si>
  <si>
    <t>Computer Science Engineering and Technology</t>
  </si>
  <si>
    <t>rungta_college_of_engineering_and_technology__ai_builder_intern_working_in_the_founder_ceo_s_office__vishesh_chavda__1782900348062.pdf</t>
  </si>
  <si>
    <t>2026-07-01T10:07:44.096Z</t>
  </si>
  <si>
    <t>+919392857556</t>
  </si>
  <si>
    <t>https://www.linkedin.com/in/jahnavibolla9392857556</t>
  </si>
  <si>
    <t>Artificial Intelligence And Data Science</t>
  </si>
  <si>
    <t>jawahralal_nehru_technological_university_kakinada_india__ai_builder_intern_working_in_the_founder_ceo_s_office__jahnavi_bolla__1782900461891.pdf</t>
  </si>
  <si>
    <t>2026-07-01T10:11:42.066Z</t>
  </si>
  <si>
    <t>6300819669</t>
  </si>
  <si>
    <t>https://www.linkedin.com/in/ashrithakasanagottu/</t>
  </si>
  <si>
    <t>keshav_memorial_engineering_college_india__ai_builder_intern_working_in_the_founder_ceo_s_office__kasanagottu_ashritha__1782900700177.pdf</t>
  </si>
  <si>
    <t>2026-07-01T10:23:15.389Z</t>
  </si>
  <si>
    <t>8792018820</t>
  </si>
  <si>
    <t>https://www.linkedin.com/in/shravanisindagi/</t>
  </si>
  <si>
    <t>visveswaraya_technological_university_india__ai_builder_intern_working_in_the_founder_ceo_s_office__shravani_sindagi__1782901393539.pdf</t>
  </si>
  <si>
    <t>2026-07-01T10:23:35.115Z</t>
  </si>
  <si>
    <t>8102932069</t>
  </si>
  <si>
    <t>https://www.linkedin.com/in/rishabhrajputai/</t>
  </si>
  <si>
    <t>2026-08-03</t>
  </si>
  <si>
    <t>AI</t>
  </si>
  <si>
    <t>chhattisgarh_swami_vivekanand_technical_university_bhilai_in__ai_builder_intern_working_in_the_founder_ceo_s_office__rishabh_kumar_singh__1782901412947.pdf</t>
  </si>
  <si>
    <t>2026-07-01T10:26:01.243Z</t>
  </si>
  <si>
    <t>9389758186</t>
  </si>
  <si>
    <t>https://www.linkedin.com/in/priya-yadav-611aa924a/</t>
  </si>
  <si>
    <t>Btech</t>
  </si>
  <si>
    <t>Python, JavaScript, C++, R</t>
  </si>
  <si>
    <t>Linkdin Profile:- https://www.linkedin.com/in/priya-yadav-611aa924a/</t>
  </si>
  <si>
    <t>iit_patna_and_india__ai_builder_intern_working_in_the_founder_ceo_s_office__priya_yadav__1782901559447.pdf</t>
  </si>
  <si>
    <t>2026-07-01T10:41:11.645Z</t>
  </si>
  <si>
    <t>+91 6301901633</t>
  </si>
  <si>
    <t>https://www.linkedin.com/in/bhuvan-reddy-9b7194337/</t>
  </si>
  <si>
    <t>Python, Other</t>
  </si>
  <si>
    <t>mnr_university_india__ai_builder_intern_working_in_the_founder_ceo_s_office__vanteru_bhuvan_reddy__1782902469517.pdf</t>
  </si>
  <si>
    <t>2026-07-01T10:43:26.049Z</t>
  </si>
  <si>
    <t>+91 9603348332</t>
  </si>
  <si>
    <t>cbit_india__ai_builder_intern_working_in_the_founder_ceo_s_office__rekulapalli_abhinav_reddy__1782902603814.pdf</t>
  </si>
  <si>
    <t>2026-07-01T10:50:57.345Z</t>
  </si>
  <si>
    <t>919666393011</t>
  </si>
  <si>
    <t>https://linkedin.com/in/tannaprasanthkumar</t>
  </si>
  <si>
    <t>I enjoy building production-oriented AI systems that go beyond LLM prompting by combining agentic workflows, RAG, MCP, and cloud deployment. Alongside my industry internships, I've actively contributed to open-source AI frameworks and enjoy learning new tools quickly. I'm particularly interested in solving real-world problems through scalable, reliable AI systems and am excited to contribute while continuing to grow as an AI engineer.</t>
  </si>
  <si>
    <t>dhanekula_institute_of_engineering_and_technology_india__ai_builder_intern_working_in_the_founder_ceo_s_office__tanna_prasanth_kumar__1782903054960.pdf</t>
  </si>
  <si>
    <t>2026-07-01T11:00:03.854Z</t>
  </si>
  <si>
    <t>09518196142</t>
  </si>
  <si>
    <t>https://www.linkedin.com/in/piyushxbhardwaj/</t>
  </si>
  <si>
    <t>chitkara_university_india__ai_builder_intern_working_in_the_founder_ceo_s_office__piyush_bhardwaj__1782903601718.pdf</t>
  </si>
  <si>
    <t>2026-07-01T11:02:15.738Z</t>
  </si>
  <si>
    <t>9550574313</t>
  </si>
  <si>
    <t>https://www.linkedin.com/in/shruthi-nagalla-ab9b02370/</t>
  </si>
  <si>
    <t>2007-06-28</t>
  </si>
  <si>
    <t>B. Tech in Computer Science Engineering(CSE)</t>
  </si>
  <si>
    <t>mnr_university__ai_builder_intern_working_in_the_founder_ceo_s_office__shruthi_nagalla__1782903733559.pdf</t>
  </si>
  <si>
    <t>2026-07-01T11:06:15.812Z</t>
  </si>
  <si>
    <t>+918838307603</t>
  </si>
  <si>
    <t>https://www.linkedin.com/in/toneswar-pawan-d</t>
  </si>
  <si>
    <t>Bachelor of Technology, Information Technology (B.Tech IT)</t>
  </si>
  <si>
    <t>vellore_institute_of_technology_vellore_india__ai_builder_intern_working_in_the_founder_ceo_s_office__toneswar_pawan_d__1782903973668.pdf</t>
  </si>
  <si>
    <t>2026-07-01T11:11:16.291Z</t>
  </si>
  <si>
    <t>9720777067</t>
  </si>
  <si>
    <t>https://linkedIn/ashish-guptaba44c</t>
  </si>
  <si>
    <t>Python, JavaScript, TypeScript, C++, Other</t>
  </si>
  <si>
    <t>jaypee_institute_of_information_technology__ai_builder_intern_working_in_the_founder_ceo_s_office__ashish_gupta__1782904274172.pdf</t>
  </si>
  <si>
    <t>2026-07-01T11:12:27.126Z</t>
  </si>
  <si>
    <t>9030577900</t>
  </si>
  <si>
    <t>https://www.linkedin.com/in/rishwanth-aryan-sripathi-7ba53a304/</t>
  </si>
  <si>
    <t>artificail intelligence and Machine Learning</t>
  </si>
  <si>
    <t>osmania_university_india__ai_builder_intern_working_in_the_founder_ceo_s_office__rishwanth_aryan_sripathi__1782904344917.pdf</t>
  </si>
  <si>
    <t>2026-07-01T11:12:33.094Z</t>
  </si>
  <si>
    <t>9182967551</t>
  </si>
  <si>
    <t>https://www.linkedin.com/in/amitha-pachimatla-557675305</t>
  </si>
  <si>
    <t>Python, JavaScript, R, Other, Go, TypeScript, C++</t>
  </si>
  <si>
    <t>nalla_malla_reddy_engineering_college__ai_builder_intern_working_in_the_founder_ceo_s_office__amitha_pachimatla__1782904350492.pdf</t>
  </si>
  <si>
    <t>2026-07-01T11:15:16.356Z</t>
  </si>
  <si>
    <t>7337785292</t>
  </si>
  <si>
    <t>https://www.linkedin.com/in/shaman-d/</t>
  </si>
  <si>
    <t>1999-09-21</t>
  </si>
  <si>
    <t>computer science and engineering</t>
  </si>
  <si>
    <t>don_bosco_institute_of_technology_bnaglore_india__ai_builder_intern_working_in_the_founder_ceo_s_office__shaman_d__1782904514093.pdf</t>
  </si>
  <si>
    <t>2026-07-01T11:19:57.121Z</t>
  </si>
  <si>
    <t>6374727867</t>
  </si>
  <si>
    <t>https://www.linkedin.com/in/c-sekar/</t>
  </si>
  <si>
    <t>Python, Go, C++</t>
  </si>
  <si>
    <t>anna_university__ai_builder_intern_working_in_the_founder_ceo_s_office__sekar_c__1782904795072.pdf</t>
  </si>
  <si>
    <t>2026-07-01T11:20:56.404Z</t>
  </si>
  <si>
    <t>7264890055</t>
  </si>
  <si>
    <t>https://www.linkedin.com/in/ajay-b-ingle/</t>
  </si>
  <si>
    <t>Beyond my technical work, I bring a research mindset to everything I build. My IEEE-published paper on Romanized Marathi NLP text normalization reflects my ability to identify real-world language gaps and solve them rigorously — a skill I carry into every engineering problem.
I'm also deeply self-driven: my projects go beyond coursework — they're production-deployed, monitored, and built with enterprise-grade MLOps practices. I don't just build to learn; I build to ship.
I'm genuinely excited about agentic AI and believe I can contribute meaningfully from day one.</t>
  </si>
  <si>
    <t>savitribai_phule_university_india__ai_builder_intern_working_in_the_founder_ceo_s_office__ajay_ingle__1782904854369.pdf</t>
  </si>
  <si>
    <t>2026-07-01T11:23:47.615Z</t>
  </si>
  <si>
    <t>06377365363</t>
  </si>
  <si>
    <t>https://www.linkedin.com/in/nikhil-soni-0607b928a/</t>
  </si>
  <si>
    <t>C++, Python</t>
  </si>
  <si>
    <t>malviya_national_institute_of_technology_jaipur__ai_builder_intern_working_in_the_founder_ceo_s_office__nikhil_soni__1782905025340.pdf</t>
  </si>
  <si>
    <t>2026-07-01T11:25:22.220Z</t>
  </si>
  <si>
    <t>08767380833</t>
  </si>
  <si>
    <t>https://www.linkedin.com/in/santosh-tambe-637914293/</t>
  </si>
  <si>
    <t>2004-03-05</t>
  </si>
  <si>
    <t>I am a quick learner with a strong interest in Software Engineering and AI. Along with my BE in Computer Engineering, I am pursuing NxtWave's CCBP 4.0 Academy, where I have gained hands-on experience in Python, Full Stack Development, AI, and RAG-based applications. I enjoy building real-world projects, continuously improving my technical skills, and I'm excited to contribute, learn, and grow in a collaborative engineering team</t>
  </si>
  <si>
    <t>mumbai_university__ai_builder_intern_working_in_the_founder_ceo_s_office__santosh_buddhivant_tambe__1782905119931.pdf</t>
  </si>
  <si>
    <t>2026-07-01T11:28:07.733Z</t>
  </si>
  <si>
    <t>9420255192</t>
  </si>
  <si>
    <t>https://linkedin.com/in/yashraj-kumar-3b0673287</t>
  </si>
  <si>
    <t>iiit_nagpur__ai_builder_intern_working_in_the_founder_ceo_s_office__yashraj_kumar__1782905285311.pdf</t>
  </si>
  <si>
    <t>2026-07-01T11:32:10.068Z</t>
  </si>
  <si>
    <t>9130257202</t>
  </si>
  <si>
    <t>https://www.linkedin.com/in/rushabh-ingle/</t>
  </si>
  <si>
    <t>mit_academy_of_engineering_pune__ai_builder_intern_working_in_the_founder_ceo_s_office__rushabh_ingle__1782905527825.pdf</t>
  </si>
  <si>
    <t>2026-07-01T11:33:14.871Z</t>
  </si>
  <si>
    <t>7259389876</t>
  </si>
  <si>
    <t>https://www.linkedin.com/in/adiba-doddamani</t>
  </si>
  <si>
    <t>Python, JavaScript, TypeScript, Go, R, Rust, Julia, C++, Other</t>
  </si>
  <si>
    <t>kls_gogte_institute_of_technology__ai_builder_intern_working_in_the_founder_ceo_s_office__adiba_ibrahim_doddamani__1782905592785.pdf</t>
  </si>
  <si>
    <t>2026-07-01T11:37:07.198Z</t>
  </si>
  <si>
    <t>8767986558</t>
  </si>
  <si>
    <t>https://linkedin.com/in/komal-sonar1901</t>
  </si>
  <si>
    <t>nmu_india__ai_builder_intern_working_in_the_founder_ceo_s_office__komal_sonar__1782905824852.pdf</t>
  </si>
  <si>
    <t>2026-07-01T11:44:05.194Z</t>
  </si>
  <si>
    <t>07604870541</t>
  </si>
  <si>
    <t>https://www.linkedin.com/in/kavibharathip</t>
  </si>
  <si>
    <t>IT</t>
  </si>
  <si>
    <t>anna_university_india__ai_builder_intern_working_in_the_founder_ceo_s_office__kavibharathi_p__1782906243082.pdf</t>
  </si>
  <si>
    <t>2026-07-01T11:52:53.287Z</t>
  </si>
  <si>
    <t>9835858465</t>
  </si>
  <si>
    <t>https://www.linkedin.com/in/kumarsinharitesh</t>
  </si>
  <si>
    <t>2026-07-21</t>
  </si>
  <si>
    <t>JavaScript, Python, TypeScript, C++, Other</t>
  </si>
  <si>
    <t>My graduation year is 2027, but I'm full interested in this opportunity to gain valuable experience.</t>
  </si>
  <si>
    <t>srm_institute_of_science_and_technology_delhi_ncr_ghaziabad___ai_builder_intern_working_in_the_founder_ceo_s_office__ritesh_kumar_sinha__1782906770788.pdf</t>
  </si>
  <si>
    <t>2026-07-01T11:52:59.900Z</t>
  </si>
  <si>
    <t>+917405229916</t>
  </si>
  <si>
    <t>https://www.linkedin.com/in/gecraiandds240200143065</t>
  </si>
  <si>
    <t>I'm genuinely excited about the opportunity to work on AI-powered automation and learn from experienced engineers. I enjoy picking up new technologies quickly, and I'm comfortable diving into documentation, experimenting, and iterating until I find a solution. I'd be grateful for the opportunity to contribute, grow, and take ownership of meaningful work.</t>
  </si>
  <si>
    <t>government_engineering_college_rajkot_india__ai_builder_intern_working_in_the_founder_ceo_s_office__sudhanshu_roy__1782906777749.pdf</t>
  </si>
  <si>
    <t>2026-07-01T11:58:23.270Z</t>
  </si>
  <si>
    <t>9573278509</t>
  </si>
  <si>
    <t>https://www.linkedin.com/in/nikhileshwar-perumalla-51924a274/</t>
  </si>
  <si>
    <t>Python, JavaScript, R</t>
  </si>
  <si>
    <t>I enjoy building AI systems that solve real-world problems rather than just research prototypes. My experience spans production software engineering and AI/ML, allowing me to bridge the gap between developing reliable applications and integrating intelligent capabilities. I'm excited to contribute to a team building scalable, agentic AI products and am eager to take ownership, learn quickly, and make meaningful impact from day one.</t>
  </si>
  <si>
    <t>vellore_institute_of_technology_ap__ai_builder_intern_working_in_the_founder_ceo_s_office__perumalla_nikhileshwar__1782907100733.pdf</t>
  </si>
  <si>
    <t>2026-07-01T11:58:59.480Z</t>
  </si>
  <si>
    <t>7355490535</t>
  </si>
  <si>
    <t>https://www.linkedin.com/in/sachin-sharma0904/</t>
  </si>
  <si>
    <t>B.Tech [Artificial Intelligence &amp; Machine Learning]</t>
  </si>
  <si>
    <t>aktu_lucknow__ai_builder_intern_working_in_the_founder_ceo_s_office__sachin_sharma__1782907137243.pdf</t>
  </si>
  <si>
    <t>2026-07-01T12:01:22.114Z</t>
  </si>
  <si>
    <t>7569949639</t>
  </si>
  <si>
    <t>https://www.linkedin.com/in/devender-goud-033875338?utm_source=share_via&amp;utm_content=profile&amp;utm_medium=member_android</t>
  </si>
  <si>
    <t>sandip_university_india__ai_builder_intern_working_in_the_founder_ceo_s_office__devender_gopagoni__1782907279423.pdf</t>
  </si>
  <si>
    <t>2026-07-01T12:03:17.773Z</t>
  </si>
  <si>
    <t>+91 9229275147</t>
  </si>
  <si>
    <t>https://linkedin.com/in/amanmurarisingh</t>
  </si>
  <si>
    <t>Python, JavaScript, TypeScript, Rust, Julia, C++</t>
  </si>
  <si>
    <t>siksha_o_anusandhan_university_india__ai_builder_intern_working_in_the_founder_ceo_s_office__aman_murari_singh__1782907395637.pdf</t>
  </si>
  <si>
    <t>2026-07-01T12:11:02.766Z</t>
  </si>
  <si>
    <t>8667239631</t>
  </si>
  <si>
    <t>https://www.linkedin.com/in/anirudh-kumar0904/</t>
  </si>
  <si>
    <t>B.Tech Computer science and Engineering</t>
  </si>
  <si>
    <t>I recently completed my B.Tech in Computer Science and have hands-on experience building production-oriented Agentic AI systems, RAG/GraphRAG applications, and workflow automations. During my internship at Glacis, I developed AI-driven GTM automation using n8n, Gemini, REST APIs, and CRM integrations. I enjoy building autonomous systems that combine LLMs, retrieval, and tool use to solve real business problems, and I'm excited to contribute to AI products in a fast-paced environment. I'm available to join immediately and am open to relocation and international travel.</t>
  </si>
  <si>
    <t>sastra_university_india__ai_builder_intern_working_in_the_founder_ceo_s_office__anirudh_kumar_r__1782907860594.pdf</t>
  </si>
  <si>
    <t>2026-07-01T12:18:00.073Z</t>
  </si>
  <si>
    <t>9831791266</t>
  </si>
  <si>
    <t>https://www.linkedin.com/in/angel-g-129241259?utm_source=share_via&amp;utm_content=profile&amp;utm_medium=member_ios</t>
  </si>
  <si>
    <t>Computer science Engineering</t>
  </si>
  <si>
    <t>sikkim_manipal_institute_of_technology__ai_builder_intern_working_in_the_founder_ceo_s_office__angel_gupta__1782908276714.pdf</t>
  </si>
  <si>
    <t>2026-07-01T12:19:37.901Z</t>
  </si>
  <si>
    <t>8861610650</t>
  </si>
  <si>
    <t>https://www.linkedin.com/in/syed-kaifuddin-113955253</t>
  </si>
  <si>
    <t>bapuji_institute_of_engineering_and_technology__ai_builder_intern_working_in_the_founder_ceo_s_office__syed_kaifuddin__1782908375717.pdf</t>
  </si>
  <si>
    <t>2026-07-01T12:20:11.523Z</t>
  </si>
  <si>
    <t>9392378259</t>
  </si>
  <si>
    <t>https://www.linkedin.com/in/kenjolada-padma-sathvika-9573a726a/</t>
  </si>
  <si>
    <t>Python, R, Other</t>
  </si>
  <si>
    <t>mahindra_university_hyderabad_india__ai_builder_intern_working_in_the_founder_ceo_s_office__kenjolada_padma_sathvika__1782908409202.pdf</t>
  </si>
  <si>
    <t>2026-07-01T12:22:43.018Z</t>
  </si>
  <si>
    <t>+919924441256</t>
  </si>
  <si>
    <t>https://www.linkedin.com/in/parvgatecha/</t>
  </si>
  <si>
    <t>IIIT Bangalore, India</t>
  </si>
  <si>
    <t>ljiet_ahmedabad_india__ai_builder_intern_working_in_the_founder_ceo_s_office__parv_gatecha__1782908560694.pdf</t>
  </si>
  <si>
    <t>2026-07-01T12:23:07.691Z</t>
  </si>
  <si>
    <t>07620742214</t>
  </si>
  <si>
    <t>https://www.linkedin.com/in/sachin-suryawanshi-618ba0221/</t>
  </si>
  <si>
    <t>cse</t>
  </si>
  <si>
    <t>bmsit__ai_builder_intern_working_in_the_founder_ceo_s_office__sachin_suryawanshi__1782908580794.pdf</t>
  </si>
  <si>
    <t>2026-07-01T12:24:08.098Z</t>
  </si>
  <si>
    <t>7032505633</t>
  </si>
  <si>
    <t>https://www.linkedin.com/in/sricharan-sirikonda-5b14b0247/</t>
  </si>
  <si>
    <t>Python, JavaScript, R, Other</t>
  </si>
  <si>
    <t>The project was developed and validated locally. I'm happy to provide a walkthrough of the implementation and discuss the technical details during the interview.</t>
  </si>
  <si>
    <t>osmania_university_india__ai_builder_intern_working_in_the_founder_ceo_s_office__sricharan_sirikonda__1782908645572.pdf</t>
  </si>
  <si>
    <t>2026-07-01T12:28:23.490Z</t>
  </si>
  <si>
    <t>8639461661</t>
  </si>
  <si>
    <t>https://www.linkedin.com/in/shravan-kumar-58b9922a5/</t>
  </si>
  <si>
    <t>sreyas_institution_of_engineering_and_technology_india__ai_builder_intern_working_in_the_founder_ceo_s_office__shravan_kumar_aniga__1782908901502.pdf</t>
  </si>
  <si>
    <t>2026-07-01T12:35:24.405Z</t>
  </si>
  <si>
    <t>+91 9334282268</t>
  </si>
  <si>
    <t>https://www.linkedin.com/in/himanshu-kumar-437228257/</t>
  </si>
  <si>
    <t>JavaScript, Python, C++</t>
  </si>
  <si>
    <t>national_institute_of_technology_hamirpur__ai_builder_intern_working_in_the_founder_ceo_s_office__himanshu_kumar__1782909322223.pdf</t>
  </si>
  <si>
    <t>2026-07-01T12:37:56.800Z</t>
  </si>
  <si>
    <t>+918208298015</t>
  </si>
  <si>
    <t>https://linkedin.com/in/pranav-gaikwad-701716257</t>
  </si>
  <si>
    <t>B Tech in Artificial Intelligence and Data Science</t>
  </si>
  <si>
    <t>savitribai_phule_pune_university_india__ai_builder_intern_working_in_the_founder_ceo_s_office__pranav_gaikwad__1782909474579.pdf</t>
  </si>
  <si>
    <t>2026-07-01T12:38:41.695Z</t>
  </si>
  <si>
    <t>9573107468</t>
  </si>
  <si>
    <t>https://www.linkedin.com/in/krupakar-pujari-13734b314/</t>
  </si>
  <si>
    <t>jntu_hyderabad_india__ai_builder_intern_working_in_the_founder_ceo_s_office__krupakar_pujari__1782909519204.pdf</t>
  </si>
  <si>
    <t>2026-07-01T12:39:11.398Z</t>
  </si>
  <si>
    <t>8610528370</t>
  </si>
  <si>
    <t>https://www.linkedin.com/in/arvinth-athikesav/</t>
  </si>
  <si>
    <t>Computer Science And Business Systems</t>
  </si>
  <si>
    <t>m_kumarasamy_college_of_engineering__ai_builder_intern_working_in_the_founder_ceo_s_office__arvinth_athikesav__1782909549138.pdf</t>
  </si>
  <si>
    <t>2026-07-01T12:39:22.116Z</t>
  </si>
  <si>
    <t>6305530851</t>
  </si>
  <si>
    <t>https://www.linkedin.com/in/jagadish-samudrala-48407b219/</t>
  </si>
  <si>
    <t>Metallurgy and materials engineering</t>
  </si>
  <si>
    <t>Analytical and detail-oriented Software Engineering student at NIT Warangal with a strong foundation in Machine Learn-
ing, Deep Learning, and their applications in Generative AI. Proficient in structuring data pipelines using Python alongside
frameworks like PyTorch and TensorFlow. Experienced in developing and deploying Retrieval-Augmented Generation
(RAG) workflows, designing robust backend architectures with REST APIs, and optimizing database systems. Combines strong
problem-solving abilities and deep mathematical fluency in linear algebra, probability, and statistics with an interest in
product ideation to improve user experience.</t>
  </si>
  <si>
    <t>ug_national_institute_of_technology_warangal_india__ai_builder_intern_working_in_the_founder_ceo_s_office__jagadish_samudrala__1782909559863.pdf</t>
  </si>
  <si>
    <t>2026-07-01T12:41:25.245Z</t>
  </si>
  <si>
    <t>7566738902</t>
  </si>
  <si>
    <t>https://linkedin.com/in/anshika-jain-44672a250</t>
  </si>
  <si>
    <t>Integrated MTech AI</t>
  </si>
  <si>
    <t>I'm passionate about building production-ready AI systems and continuously improving my skills in LLMs, multi-agent systems, and backend engineering. I'm excited to contribute, learn quickly, and take ownership in a fast-paced team.</t>
  </si>
  <si>
    <t>vellore_institute_of_technology_india__ai_builder_intern_working_in_the_founder_ceo_s_office__anshika_jain__1782909682866.pdf</t>
  </si>
  <si>
    <t>2026-07-01T12:43:26.512Z</t>
  </si>
  <si>
    <t>09904382743</t>
  </si>
  <si>
    <t>https://www.linkedin.com/in/ayush-patel-cs/</t>
  </si>
  <si>
    <t>Mit world peace University and India</t>
  </si>
  <si>
    <t>uka_tarsadia_university_and_india__ai_builder_intern_working_in_the_founder_ceo_s_office__ayush_patel__1782909804160.pdf</t>
  </si>
  <si>
    <t>2026-07-01T12:45:13.552Z</t>
  </si>
  <si>
    <t>9928155762</t>
  </si>
  <si>
    <t>https://www.linkedin.com/in/parvsharma1206/</t>
  </si>
  <si>
    <t>jk_lakshmipat_university_jaipur_india__ai_builder_intern_working_in_the_founder_ceo_s_office__parv_sharma__1782909911242.pdf</t>
  </si>
  <si>
    <t>2026-07-01T12:46:14.138Z</t>
  </si>
  <si>
    <t>07697804774</t>
  </si>
  <si>
    <t>https://www.linkedin.com/in/sahilborkar23/</t>
  </si>
  <si>
    <t>BTech - Electronics</t>
  </si>
  <si>
    <t>shri_g_s_institute_of_technology_and_science_indore__ai_builder_intern_working_in_the_founder_ceo_s_office__sahil_borkar__1782909971965.pdf</t>
  </si>
  <si>
    <t>2026-07-01T12:48:26.256Z</t>
  </si>
  <si>
    <t>09871494660</t>
  </si>
  <si>
    <t>https://www.linkedin.com/in/sanya-dewan-9512b01b5/</t>
  </si>
  <si>
    <t>indraprastha_college_for_women_ipcw_university_of_delhi__ai_builder_intern_working_in_the_founder_ceo_s_office__sanya_dewan__1782910104093.pdf</t>
  </si>
  <si>
    <t>2026-07-01T12:48:57.297Z</t>
  </si>
  <si>
    <t>09542077420</t>
  </si>
  <si>
    <t>https://www.linkedin.com/in/abhisheku28</t>
  </si>
  <si>
    <t>Python, TypeScript</t>
  </si>
  <si>
    <t>I'm very interested for this position . I want to work for full time role in this company</t>
  </si>
  <si>
    <t>jawaharlal_nehru_technological_university_india__ai_builder_intern_working_in_the_founder_ceo_s_office__abhishek_ulligadla__1782910134875.pdf</t>
  </si>
  <si>
    <t>2026-07-01T12:49:19.418Z</t>
  </si>
  <si>
    <t>7982552886</t>
  </si>
  <si>
    <t>https://www.linkedin.com/in/anshuman-mathur-6633ba254/</t>
  </si>
  <si>
    <t>computer science with Ai/ML</t>
  </si>
  <si>
    <t>currently working in INDIAN OIL CORPORATION AS IT INTERN</t>
  </si>
  <si>
    <t>bennett_university_india__ai_builder_intern_working_in_the_founder_ceo_s_office__anshuman_mathur__1782910157216.pdf</t>
  </si>
  <si>
    <t>2026-07-01T12:50:13.242Z</t>
  </si>
  <si>
    <t>9131415970</t>
  </si>
  <si>
    <t>https://www.linkedin.com/in/sandeep-kumar-s21</t>
  </si>
  <si>
    <t>NIT Raipur</t>
  </si>
  <si>
    <t>JavaScript, TypeScript, Python, Other</t>
  </si>
  <si>
    <t>bilaspur_university__ai_builder_intern_working_in_the_founder_ceo_s_office__sandeep_kumar__1782910211006.pdf</t>
  </si>
  <si>
    <t>2026-07-01T12:52:13.280Z</t>
  </si>
  <si>
    <t>8168843412</t>
  </si>
  <si>
    <t>https://www.linkedin.com/in/bhumitmittal/</t>
  </si>
  <si>
    <t>AIML</t>
  </si>
  <si>
    <t>maharaja_agrasen_institute_of_technology_delhi__ai_builder_intern_working_in_the_founder_ceo_s_office__bhumit_mittal__1782910330883.pdf</t>
  </si>
  <si>
    <t>2026-07-01T12:54:06.183Z</t>
  </si>
  <si>
    <t>6306546037</t>
  </si>
  <si>
    <t>https://www.linkedin.com/in/soni-jitendra</t>
  </si>
  <si>
    <t>Python, JavaScript, TypeScript, Go</t>
  </si>
  <si>
    <t>indian_institute_of_information_technology_kalyani_west_beng__ai_builder_intern_working_in_the_founder_ceo_s_office__jitendra_kumar_soni__1782910443927.pdf</t>
  </si>
  <si>
    <t>2026-07-01T12:57:38.247Z</t>
  </si>
  <si>
    <t>8867121619</t>
  </si>
  <si>
    <t>https://www.linkedin.com/in/manjunath-suresh-82a41b261/</t>
  </si>
  <si>
    <t>BE in CSE</t>
  </si>
  <si>
    <t>Dear Hiring Team,
 I am a Computer Science Engineering graduate from Sir M Visvesvaraya Institute of Technology (CGPA 9.1/10) with a strong interest in Artificial Intelligence, Machine Learning, and Software Engineering. 
I enjoy building AI-powered applications that solve practical problems and have gained hands-on experience across LLMs, Retrieval-Augmented Generation (RAG), agentic workflows, machine learning, and automation systems.
Recently I  worked as an Agentic AI Engineering Intern at Glacis, where I develop AI-driven automation workflows using tools such as n8n to integrate with CRM, ATS, Supabase, and Metabase for analytics. My work involves designing and implementing intelligent workflows for recruitment, marketing, and operational processes, helping teams automate repetitive tasks and improve efficiency. 
 Previously, during my AI Internship at Skill Intern Pvt Ltd, I built and evaluated machine learning models for regression and classification using Python and Scikit-learn, achieving 90%+ accuracy through preprocessing, feature engineering, and model tuning. 
I also developed NLP pipelines for sentiment analysis and chatbot intent classification using techniques such as TF-IDF, n-grams, stemming, and lemmatization. 
 Some of my key projects include:
 • VAKIL – Virtual Assistant for Knowledge in Indian Law: Fine-tuned Microsoft Phi-3 Mini (3.8B) using LoRA on a dataset of 76,000 Indian legal instruction-response pairs, integrated a FAISS-based RAG pipeline, evaluated the model, published it on Hugging Face, and deployed it using vLLM for legal question answering.
 • CSRD AI Agent: Built a LangGraph-orchestrated Agentic RAG pipeline to extract structured ESG metrics from large annual reports. Designed a Router–Retriever architecture that reduced token usage by approximately 95% while maintaining accurate and auditable outputs. 
 • Resume Screening AI Agent: Developed a multi-stage workflow using LangGraph, LangChain, OpenAI embeddings, and Streamlit to automate job description parsing, resume evaluation, candidate ranking, and report generation. 
 • Structured Questionnaire Answering System: Built a Hybrid RAG solution combining Pinecone vector search and BM25 retrieval to answer structured queries from uploaded documents, with authentication, document management, and evidence-based answer verification. 
 Beyond technical work, I served as Team Manager at TechHub Community, where I mentored students in Data Structures and Algorithms and led technical events that encouraged collaborative learning and problem-solving. 
 My technical skills include Python, Java, Machine Learning, NLP, LangChain, LangGraph, OpenAI APIs, Hugging Face, FAISS, Pinecone, Streamlit, Flask, Supabase, Docker, SQL, Data Structures &amp; Algorithms, OOP, and DBMS. 
 I am looking for opportunities where I can contribute to meaningful products, collaborate with talented engineers, and continue growing as an AI and software engineer. I am a quick learner, enjoy tackling challenging problems, and am motivated by building solutions that create real impact. 
 Warm regards, 
 Manjunath S</t>
  </si>
  <si>
    <t>visvesvaraya_technological_university_india__ai_builder_intern_working_in_the_founder_ceo_s_office__manjunath_s__1782910655373.pdf</t>
  </si>
  <si>
    <t>2026-07-01T12:58:58.506Z</t>
  </si>
  <si>
    <t>09322187340</t>
  </si>
  <si>
    <t>https://www.linkedin.com/in/aditya-patil-279807251</t>
  </si>
  <si>
    <t>Computer Science Engg.</t>
  </si>
  <si>
    <t>Python, JavaScript, TypeScript, Other, C++</t>
  </si>
  <si>
    <t>Hackathons
2023
2023
2023
1st Place — DIPEX 2024 State-Level Hackathon ↗
2nd Place — IET Expo 2024 Hackathon ↗
Awards &amp; Honors
Recognized by Govt. of Maharashtra for BodySync CNN innovation ↗
Leadership roles in technical events and hackathons across campus ↗
Patent
BodySync CNN — Patent filed for tumor prediction using CNN ↗
Research Publications
BodySync CNN —Tumor detection system (IEEE) ↗
Text-to-Image GAN — Image generation research (IEEE)</t>
  </si>
  <si>
    <t>sharad_institute_of_technology_coe_ichalkaranji_india__ai_builder_intern_working_in_the_founder_ceo_s_office__aditya_shital_patil__1782910735466.pdf</t>
  </si>
  <si>
    <t>2026-07-01T12:59:13.682Z</t>
  </si>
  <si>
    <t>+918709416959</t>
  </si>
  <si>
    <t>https://www.linkedin.com/in/srish-bansal/</t>
  </si>
  <si>
    <t>bv_du_coep_india__ai_builder_intern_working_in_the_founder_ceo_s_office__srish_bansal__1782910748714.pdf</t>
  </si>
  <si>
    <t>2026-07-01T12:59:56.682Z</t>
  </si>
  <si>
    <t>7398095611</t>
  </si>
  <si>
    <t>https://www.linkedin.com/in/navneet-verma-304240183?utm_source=share&amp;utm_campaign=share_via&amp;utm_content=profile&amp;utm_medium=android_app</t>
  </si>
  <si>
    <t>06/2026</t>
  </si>
  <si>
    <t>Beyond my technical skills, I bring a strong builder mindset and a genuine passion for creating impactful products. As a 2026 Computer Science graduate, I have independently designed and developed full-stack applications and AI-driven solutions, taking projects from problem identification and research to implementation and evaluation.
My recent work on AI for Credit Risk Scoring strengthened my experience in machine learning, data analysis, explainable AI, and end-to-end product thinking. I enjoy working in fast-paced environments, learning new technologies quickly, and collaborating with teams to solve challenging problems.
I am particularly excited about opportunities where I can contribute as a software engineer while continuing to explore the intersection of AI and scalable product development. I value ownership, continuous learning, and delivering solutions that create measurable business impact.</t>
  </si>
  <si>
    <t>galgotias_university_and_india__ai_builder_intern_working_in_the_founder_ceo_s_office__navneet_kumar__1782910794440.pdf</t>
  </si>
  <si>
    <t>2026-07-01T13:00:02.468Z</t>
  </si>
  <si>
    <t>8120725888</t>
  </si>
  <si>
    <t>https://www.linkedin.com/in/anujshrivastava1</t>
  </si>
  <si>
    <t>Although I am a 2027 graduate, I am highly motivated to contribute and learn through this internship. I am a quick learner with a strong foundation in software development and AI, and I enjoy taking ownership of challenging projects. I am committed to delivering high-quality work, adapting quickly to new technologies, and making a meaningful impact while continuously improving my skills.</t>
  </si>
  <si>
    <t>madhav_institute_of_technology_science__ai_builder_intern_working_in_the_founder_ceo_s_office__anuj_shrivastava__1782910799925.pdf</t>
  </si>
  <si>
    <t>2026-07-01T13:03:40.264Z</t>
  </si>
  <si>
    <t>+917668806068</t>
  </si>
  <si>
    <t>https://www.linkedin.com/in/mohd-zubair-23a719286 https://www.linkedin.com/in/mohd-zubair-23a719286</t>
  </si>
  <si>
    <t>B.Tech (Computer Science and Engineering)</t>
  </si>
  <si>
    <t>jamia_hamdard_university_and_india__ai_builder_intern_working_in_the_founder_ceo_s_office__mohd_zubair__1782911017624.pdf</t>
  </si>
  <si>
    <t>2026-07-01T13:04:42.472Z</t>
  </si>
  <si>
    <t>9346139924</t>
  </si>
  <si>
    <t>https://www.linkedin.com/in/a-raju010/</t>
  </si>
  <si>
    <t>Python, JavaScript, TypeScript, Rust, C++, R, Other, Julia, Go</t>
  </si>
  <si>
    <t>I'm a 2026 Computer Science graduate with hands-on experience in backend development, AI/ML, and data-driven applications. I've built projects involving intelligent data processing, REST APIs, and machine learning, and I'm excited to contribute to building practical AI-powered solutions. I'm eager to learn, take ownership, and work in fast-paced environments where I can create meaningful impact.</t>
  </si>
  <si>
    <t>vardhaman_college_of_engineering__ai_builder_intern_working_in_the_founder_ceo_s_office__a_raju__1782911080083.pdf</t>
  </si>
  <si>
    <t>2026-07-01T13:05:38.901Z</t>
  </si>
  <si>
    <t>7020453107</t>
  </si>
  <si>
    <t>https://www.linkedin.com/in/jasraj-patil/</t>
  </si>
  <si>
    <t>Computer Engineer</t>
  </si>
  <si>
    <t>north_maharashtra_university_india__ai_builder_intern_working_in_the_founder_ceo_s_office__jasraj_jitendrasing_patil__1782911136117.pdf</t>
  </si>
  <si>
    <t>2026-07-01T13:08:16.103Z</t>
  </si>
  <si>
    <t>9026222823</t>
  </si>
  <si>
    <t>https://www.linkedin.com/in/abhay-krishna-191ab4257</t>
  </si>
  <si>
    <t>2002-06-10</t>
  </si>
  <si>
    <t>2026 Graduated</t>
  </si>
  <si>
    <t>rajiv_gandhi_institute_of_petroleum_technology_and_india__ai_builder_intern_working_in_the_founder_ceo_s_office__abhay_krishna__1782911293784.pdf</t>
  </si>
  <si>
    <t>2026-07-01T13:15:21.132Z</t>
  </si>
  <si>
    <t>9521076685</t>
  </si>
  <si>
    <t>https://www.linkedin.com/in/rajveer-singh-saggu-13aa9529a/</t>
  </si>
  <si>
    <t>2026-07-04</t>
  </si>
  <si>
    <t>Electronics and Communications Engineering</t>
  </si>
  <si>
    <t>Python, TypeScript, Go, C++</t>
  </si>
  <si>
    <t>bit_mesra_india__ai_builder_intern_working_in_the_founder_ceo_s_office__rajveer_singh_saggu__1782911718237.pdf</t>
  </si>
  <si>
    <t>2026-07-01T13:17:18.643Z</t>
  </si>
  <si>
    <t>9307197494</t>
  </si>
  <si>
    <t>https://www.linkedin.com/in/omprasad-deshmukh/</t>
  </si>
  <si>
    <t>2004-12-11</t>
  </si>
  <si>
    <t>yes u should one time take my interview</t>
  </si>
  <si>
    <t>dbatu_india__ai_builder_intern_working_in_the_founder_ceo_s_office__omprasad_ramesh_deshmukh__1782911835975.pdf</t>
  </si>
  <si>
    <t>2026-07-01T13:18:52.411Z</t>
  </si>
  <si>
    <t>9711490535</t>
  </si>
  <si>
    <t>https://www.linkedin.com/in/lakshay-chauhan-12930b246</t>
  </si>
  <si>
    <t>BTech (AI&amp;DS</t>
  </si>
  <si>
    <t>dr_akhilesh_das_gupta_institute_of_professional_studies_indi__ai_builder_intern_working_in_the_founder_ceo_s_office__lakshay_chauhan__1782911929556.pdf</t>
  </si>
  <si>
    <t>2026-07-01T13:20:35.972Z</t>
  </si>
  <si>
    <t>9870667515</t>
  </si>
  <si>
    <t>https://www.linkedin.com/in/sanyam-jain-b03807290/</t>
  </si>
  <si>
    <t>iiit_bhagalpur_bihar_india__ai_builder_intern_working_in_the_founder_ceo_s_office__sanyam_jain__1782912033175.pdf</t>
  </si>
  <si>
    <t>2026-07-01T13:21:01.589Z</t>
  </si>
  <si>
    <t>8917333647</t>
  </si>
  <si>
    <t>https://www.linkedin.com/in/arpit-kumar-mishra-44124327b/</t>
  </si>
  <si>
    <t>I have experience in building scalable systems, reliable backend services that keep the workflow of Financial Services working even when difficult conditions arrive.
I am a recent graduate, graduated in May 2026. Despite that I have real industry level experience. 
These are my career highlights:
Experience:
1. Backend Developer in a US Based FinTech company called NexGen Financial.
 - This company handles settlements in US.
 - Automated manual tasks using 3rd party integrations for better countability.
 - Built REST APIs for communication between partners
2. Backend Developer at Wavy -&gt; ZPay Labs(Parent company).
 - Built Backend services for Wavy - a dating app.
 - Built APIs, managed database operations, supported scalable user interaction.
1. Built scalable AI Integrated projects for 1000+ Clients across India as a Freelancer developer.
2. Stood positions on multiple National Level hackathons.
3. Have solved around 500+ DSA question on global coding platforms.
I just need a chance to prove myself and contribute to the company with my skills. 
Resume:-https://tinyurl.com/595xs5w8v</t>
  </si>
  <si>
    <t>kl_university_vijayawada_india__ai_builder_intern_working_in_the_founder_ceo_s_office__arpit_kumar_mishra__1782912059095.pdf</t>
  </si>
  <si>
    <t>2026-07-01T13:23:03.850Z</t>
  </si>
  <si>
    <t>6206352813</t>
  </si>
  <si>
    <t>https://www.linkedin.com/in/aamirraza01</t>
  </si>
  <si>
    <t>iit_guwahati_india__ai_builder_intern_working_in_the_founder_ceo_s_office__md_aamir_raza__1782912181821.pdf</t>
  </si>
  <si>
    <t>2026-07-01T13:29:44.717Z</t>
  </si>
  <si>
    <t>8144483142</t>
  </si>
  <si>
    <t>https://www.linkedin.com/in/sai-puja-mohapatra-816a86284/</t>
  </si>
  <si>
    <t>2026-08-25</t>
  </si>
  <si>
    <t>Python, Other, JavaScript</t>
  </si>
  <si>
    <t>sambalpur_university__ai_builder_intern_working_in_the_founder_ceo_s_office__sai_puja_mohapatra__1782912582188.pdf</t>
  </si>
  <si>
    <t>2026-07-01T13:33:17.272Z</t>
  </si>
  <si>
    <t>8464055620</t>
  </si>
  <si>
    <t>https://www.linkedin.com/in/gedela-dileep-049389266/</t>
  </si>
  <si>
    <t>andhra_university_and_india__ai_builder_intern_working_in_the_founder_ceo_s_office__dileep_gedela__1782912795076.pdf</t>
  </si>
  <si>
    <t>2026-07-01T13:36:55.111Z</t>
  </si>
  <si>
    <t>08149440799</t>
  </si>
  <si>
    <t>https://www.linkedin.com/in/ananya-patel-a74164226/</t>
  </si>
  <si>
    <t>2003-04-04</t>
  </si>
  <si>
    <t>MCA(Data Science)</t>
  </si>
  <si>
    <t>sndt_womens_university__ai_builder_intern_working_in_the_founder_ceo_s_office__ananya_patel__1782913012422.pdf</t>
  </si>
  <si>
    <t>2026-07-01T13:38:00.299Z</t>
  </si>
  <si>
    <t>9133421433</t>
  </si>
  <si>
    <t>https://linkedin.com/in/syamuelrajbgcs</t>
  </si>
  <si>
    <t>NIT Jalandhar and India</t>
  </si>
  <si>
    <t>jntu_anantapur_and_india__ai_builder_intern_working_in_the_founder_ceo_s_office__gottimukkala_syamuel_raj__1782913078194.pdf</t>
  </si>
  <si>
    <t>2026-07-01T13:46:33.337Z</t>
  </si>
  <si>
    <t>07828834342</t>
  </si>
  <si>
    <t>https://www.linkedin.com/in/swanand-sinnarkar-9167ab24b/</t>
  </si>
  <si>
    <t>2026-07-14</t>
  </si>
  <si>
    <t>BE in IT</t>
  </si>
  <si>
    <t>institute_of_engineering_and_technology_davv_india__ai_builder_intern_working_in_the_founder_ceo_s_office__swanand_sinnarkar__1782913590551.pdf</t>
  </si>
  <si>
    <t>2026-07-01T13:46:55.316Z</t>
  </si>
  <si>
    <t>+91 7893042549</t>
  </si>
  <si>
    <t>Btech/ cse</t>
  </si>
  <si>
    <t>sreyas_college_of_engineering_and_technology__ai_builder_intern_working_in_the_founder_ceo_s_office__rohith_reddy_kalam__1782913612665.pdf</t>
  </si>
  <si>
    <t>2026-07-01T13:47:45.688Z</t>
  </si>
  <si>
    <t>+91-7386952981</t>
  </si>
  <si>
    <t>https://www.linkedin.com/in/grandhi-navneet-sai-21508830a</t>
  </si>
  <si>
    <t>keshav_memorial_institute_of_technology_telangana_india__ai_builder_intern_working_in_the_founder_ceo_s_office__grandhi_navneet_sai__1782913663207.pdf</t>
  </si>
  <si>
    <t>2026-07-01T13:48:18.469Z</t>
  </si>
  <si>
    <t>918590412538</t>
  </si>
  <si>
    <t>https://www.linkedin.com/in/dina-usman888/</t>
  </si>
  <si>
    <t>BTECH COMPUTER SCIENCE AND ENGINEERING</t>
  </si>
  <si>
    <t>a_p_j_abdul_kalam_technological_university_ktu_india__ai_builder_intern_working_in_the_founder_ceo_s_office__dina_usman__1782913696127.pdf</t>
  </si>
  <si>
    <t>2026-07-01T13:51:01.731Z</t>
  </si>
  <si>
    <t>9770077629</t>
  </si>
  <si>
    <t>https://linkedin.com/in/durgeshkumardewangan</t>
  </si>
  <si>
    <t>CSE(AI)</t>
  </si>
  <si>
    <t>Yes, is the CGPA matter more in your company than the work and project I have done and shown, I have 6.89CGPA till 5th Sem</t>
  </si>
  <si>
    <t>chhattisgarh_swami_vivekanand_technical_university_bhilai_an__ai_builder_intern_working_in_the_founder_ceo_s_office__durgesh_kumar_dewangan__1782913857808.pdf</t>
  </si>
  <si>
    <t>2026-07-01T13:51:47.616Z</t>
  </si>
  <si>
    <t>6302269502</t>
  </si>
  <si>
    <t>https://www.linkedin.com/in/gurije-krupakar</t>
  </si>
  <si>
    <t>ace_engineering_college_india__ai_builder_intern_working_in_the_founder_ceo_s_office__krupakar_gurije__1782913905422.pdf</t>
  </si>
  <si>
    <t>2026-07-01T13:53:45.511Z</t>
  </si>
  <si>
    <t>8982292959</t>
  </si>
  <si>
    <t>https://www.linkedin.com/in/chiragjogi27</t>
  </si>
  <si>
    <t>institute_of_engineering_and_science_ips_academy_and_india__ai_builder_intern_working_in_the_founder_ceo_s_office__chirag_jogi__1782914022902.pdf</t>
  </si>
  <si>
    <t>2026-07-01T13:55:46.497Z</t>
  </si>
  <si>
    <t>+91 9993757504</t>
  </si>
  <si>
    <t>https://www.linkedin.com/in/pritam-mishra-1b6476304</t>
  </si>
  <si>
    <t>Information science and engineering</t>
  </si>
  <si>
    <t>jss_academy_of_technical_education_bangalore__ai_builder_intern_working_in_the_founder_ceo_s_office__pritam_mishra__1782914143854.pdf</t>
  </si>
  <si>
    <t>2026-07-01T13:59:46.379Z</t>
  </si>
  <si>
    <t>07518593228</t>
  </si>
  <si>
    <t>https://www.linkedin.com/in/umang-pandey-01b486273</t>
  </si>
  <si>
    <t>dr_a_p_j_abdul_kalam_technical_university__ai_builder_intern_working_in_the_founder_ceo_s_office__umang_pandey__1782914384045.pdf</t>
  </si>
  <si>
    <t>2026-07-01T13:59:55.479Z</t>
  </si>
  <si>
    <t>8770582558</t>
  </si>
  <si>
    <t>https://www.linkedin.com/in/yash12patre/</t>
  </si>
  <si>
    <t>TypeScript, JavaScript, Go, Rust, R, C++, Other</t>
  </si>
  <si>
    <t>oriental_college_of_technology__ai_builder_intern_working_in_the_founder_ceo_s_office__yash_barapatre__1782914392612.pdf</t>
  </si>
  <si>
    <t>2026-07-01T14:00:39.093Z</t>
  </si>
  <si>
    <t>9381060774</t>
  </si>
  <si>
    <t>https://www.linkedin.com/in/payyaula-nikhil-teja?utm_source=share_via&amp;utm_content=profile&amp;utm_medium=member_android</t>
  </si>
  <si>
    <t>Python, JavaScript, TypeScript, R, C++</t>
  </si>
  <si>
    <t>vnrvjiet_india__ai_builder_intern_working_in_the_founder_ceo_s_office__nikhil_teja__1782914436582.pdf</t>
  </si>
  <si>
    <t>2026-07-01T14:02:27.433Z</t>
  </si>
  <si>
    <t>7852047460</t>
  </si>
  <si>
    <t>https://www.linkedin.com/in/ramesh-sain-614828226/</t>
  </si>
  <si>
    <t>Python, JavaScript, TypeScript, Go, C++, Other</t>
  </si>
  <si>
    <t>nit_hamirpur_india__ai_builder_intern_working_in_the_founder_ceo_s_office__ramesh_kumar__1782914544540.pdf</t>
  </si>
  <si>
    <t>2026-07-01T14:03:58.873Z</t>
  </si>
  <si>
    <t>8521934841</t>
  </si>
  <si>
    <t>https://www.linkedin.com/in/pappu-kumar</t>
  </si>
  <si>
    <t>Electronic and communication engineering</t>
  </si>
  <si>
    <t>JavaScript, TypeScript, Other</t>
  </si>
  <si>
    <t>technocrats_institute_of_technology_bhopal__ai_builder_intern_working_in_the_founder_ceo_s_office__pappu_kumar__1782914636514.pdf</t>
  </si>
  <si>
    <t>2026-07-01T14:04:51.940Z</t>
  </si>
  <si>
    <t>8190073717</t>
  </si>
  <si>
    <t>https://www.linkedin.com/in/harishbalajiv</t>
  </si>
  <si>
    <t>srm_university__ai_builder_intern_working_in_the_founder_ceo_s_office__harish_balaji_v__1782914689905.pdf</t>
  </si>
  <si>
    <t>2026-07-01T14:06:17.108Z</t>
  </si>
  <si>
    <t>7348895075</t>
  </si>
  <si>
    <t>https://www.linkedin.com/in/apoorva-hegde-/</t>
  </si>
  <si>
    <t>kud_karnataka_university_dharwad__ai_builder_intern_working_in_the_founder_ceo_s_office__apoorva_balachandra_hegde__1782914772728.pdf</t>
  </si>
  <si>
    <t>2026-07-01T14:06:34.100Z</t>
  </si>
  <si>
    <t>8076896446</t>
  </si>
  <si>
    <t>https://in.linkedin.com/in/divyanshn</t>
  </si>
  <si>
    <t>B.Trch. in Computer Science Engineering</t>
  </si>
  <si>
    <t>indian_institute_of_information_technology_nagpur_india__ai_builder_intern_working_in_the_founder_ceo_s_office__divyansh_nigam__1782914791001.pdf</t>
  </si>
  <si>
    <t>2026-07-01T14:08:23.664Z</t>
  </si>
  <si>
    <t>9830612181</t>
  </si>
  <si>
    <t>https://www.linkedin.com/in/abinash-behera-418b4b323/</t>
  </si>
  <si>
    <t>I'm Abinash — a final-year student at IIIT Nagpur with a 9.0 CGPA, with a strong interest in building production-oriented AI systems. .
Over the past year, I've gone deep across the AI stack — RAG systems, Agentic pipelines, Computer Vision, Transformers, LangChain,LangGraph,CrewAI, TTS/STT — not just as coursework, but by building things I actually cared about. My most significant project, AutoMedRAG, is a medical RAG system that helps doctors and patients decode clinical reports using PubMedBERT, FAISS hybrid retrieval, and a microservice architecture designed to minimize hallucinations. I've also fine-tuned YOLOv8 for PCB defect detection, built a Medical VQA system, cuarated a high quality dataset of hinglish(code-mixing), and recently shipped an AI Voice Persona from scratch.
I'm not looking for a passive internship. I want to build things that matter, break things fast, and learn from people smarter than me. I would be grateful for an opportunity to grow as well as contribute .
GitHub profile:https://github.com/AbinashB017
Resume:https://drive.google.com/file/d/19IeU01tlukQDh4r_-pXzFsKzxXR_ulzv/view?usp=sharing</t>
  </si>
  <si>
    <t>iiit_nagpur__ai_builder_intern_working_in_the_founder_ceo_s_office__abinash_behera__1782914900980.pdf</t>
  </si>
  <si>
    <t>2026-07-01T14:08:56.991Z</t>
  </si>
  <si>
    <t>8649815578</t>
  </si>
  <si>
    <t>https://www.linkedin.com/in/sahil-srivastava-3aa0301ba/</t>
  </si>
  <si>
    <t>I am a competitive coder with great stats, multiple national level hackathons winner and bibliophile.</t>
  </si>
  <si>
    <t>chandigarh_university__ai_builder_intern_working_in_the_founder_ceo_s_office__sahil_srivastava__1782914934103.pdf</t>
  </si>
  <si>
    <t>2026-07-01T14:10:22.883Z</t>
  </si>
  <si>
    <t>7007595160</t>
  </si>
  <si>
    <t>https://www.linkedin.com/in/shivansh-misrha-858659303/</t>
  </si>
  <si>
    <t>COMPUTER SCIENCE</t>
  </si>
  <si>
    <t>dr_a_p_j_abdul_kalam_technical_university_lucknow_india__ai_builder_intern_working_in_the_founder_ceo_s_office__shivansh_mishra__1782915019814.pdf</t>
  </si>
  <si>
    <t>2026-07-01T14:10:30.414Z</t>
  </si>
  <si>
    <t>9142263536</t>
  </si>
  <si>
    <t>https://www.linkedin.com/in/piyushkumar2312/</t>
  </si>
  <si>
    <t>2003-07-20</t>
  </si>
  <si>
    <t>maulana_abul_kalam_azad_university_of_technology_west_bengal__ai_builder_intern_working_in_the_founder_ceo_s_office__piyush_kumar__1782915027446.pdf</t>
  </si>
  <si>
    <t>2026-07-01T14:10:50.363Z</t>
  </si>
  <si>
    <t>09676614176</t>
  </si>
  <si>
    <t>https://www.linkedin.com/in/samiulla-shaik/</t>
  </si>
  <si>
    <t>jntua_india__ai_builder_intern_working_in_the_founder_ceo_s_office__samiulla_shaik__1782915047640.pdf</t>
  </si>
  <si>
    <t>2026-07-01T14:12:48.352Z</t>
  </si>
  <si>
    <t>+918618144177</t>
  </si>
  <si>
    <t>http://www.linkedin.com/in/rakshita-khodanpur</t>
  </si>
  <si>
    <t>Electronics and communication</t>
  </si>
  <si>
    <t>I move fast, take ownership, and don’t wait to be told what to do. During my internship I built a production fallback system nobody asked for because I saw the problem and fixed it. I’m comfortable with ambiguity, I learn by building, and I’m genuinely excited about agentic AI  not just as a trend but because I’ve actually built with it. I’m ready to contribute from day one.</t>
  </si>
  <si>
    <t>sdm_college_of_engineering_and_technology_india__ai_builder_intern_working_in_the_founder_ceo_s_office__rakshitha_khodanpur__1782915165583.pdf</t>
  </si>
  <si>
    <t>2026-07-01T14:14:26.735Z</t>
  </si>
  <si>
    <t>8085140666</t>
  </si>
  <si>
    <t>https://www.linkedin.com/in/nayan-chouhan-a31549398?utm_source=share&amp;utm_campaign=share_via&amp;utm_content=profile&amp;utm_medium=ios_app</t>
  </si>
  <si>
    <t>JavaScript, TypeScript, C++</t>
  </si>
  <si>
    <t>indian_institute_of_information_technology_ranchi__ai_builder_intern_working_in_the_founder_ceo_s_office__nayan_chouhan__1782915259528.pdf</t>
  </si>
  <si>
    <t>2026-07-01T14:17:28.185Z</t>
  </si>
  <si>
    <t>9502985386</t>
  </si>
  <si>
    <t>https://www.linkedin.com/in/tejaswi-dongala/</t>
  </si>
  <si>
    <t>2004-07-15</t>
  </si>
  <si>
    <t>information technology</t>
  </si>
  <si>
    <t>bhojreddy_engineering_college_for_women_india__ai_builder_intern_working_in_the_founder_ceo_s_office__dongala_tejaswi__1782915445958.pdf</t>
  </si>
  <si>
    <t>2026-07-01T14:20:29.478Z</t>
  </si>
  <si>
    <t>+918239709790</t>
  </si>
  <si>
    <t>https://www.linkedin.com/in/nakul-singh-603b112a9/?lipi=urn%3Ali%3Apage%3Ad_flagship3_profile_view_base_contact_details%3BsBurR1ToRlGI0xgSGCtjWQ%3D%3D</t>
  </si>
  <si>
    <t>BE - Computer Science and Engineering (AI)</t>
  </si>
  <si>
    <t>kle_technological_university_hubballi_india__ai_builder_intern_working_in_the_founder_ceo_s_office__nakul_singh__1782915626671.pdf</t>
  </si>
  <si>
    <t>2026-07-01T14:20:50.036Z</t>
  </si>
  <si>
    <t>7827019177</t>
  </si>
  <si>
    <t>https://www.linkedin.com/in/muskan-sharma-91025b297/</t>
  </si>
  <si>
    <t>I'm particularly drawn to Mondee's use of AI in travel tech — my recent projects (a LangGraph-based multi-agent platform and a RAG-powered knowledge system) reflect the kind of applied, agentic AI work I'd love to contribute to here. I'm available to start immediately and happy to share code/demos of any project on request</t>
  </si>
  <si>
    <t>vellore_institute_of_technology_india__ai_builder_intern_working_in_the_founder_ceo_s_office__muskan_sharma__1782915647458.pdf</t>
  </si>
  <si>
    <t>2026-07-01T14:21:56.774Z</t>
  </si>
  <si>
    <t>+919318413076</t>
  </si>
  <si>
    <t>https://www.linkedin.com/in/lovelyypandey/</t>
  </si>
  <si>
    <t>Python, JavaScript, TypeScript, Go, Rust, R, C++</t>
  </si>
  <si>
    <t>ggsipu_india__ai_builder_intern_working_in_the_founder_ceo_s_office__lovely_pandey__1782915714542.pdf</t>
  </si>
  <si>
    <t>2026-07-01T14:22:26.685Z</t>
  </si>
  <si>
    <t>8929677717</t>
  </si>
  <si>
    <t>https://linkedin/suhani1911</t>
  </si>
  <si>
    <t>Computer Science -Artificial Intelligence</t>
  </si>
  <si>
    <t>banasthali_vidyapith__ai_builder_intern_working_in_the_founder_ceo_s_office__suhani_arora__1782915744480.pdf</t>
  </si>
  <si>
    <t>2026-07-01T14:24:01.788Z</t>
  </si>
  <si>
    <t>8769438006</t>
  </si>
  <si>
    <t>https://www.linkedin.com/in/jay-singh-rathore?utm_source=share&amp;utm_campaign=share_via&amp;utm_content=profile&amp;utm_medium=android_app</t>
  </si>
  <si>
    <t>B Tech computer science and engineering</t>
  </si>
  <si>
    <t>parul_university_india__ai_builder_intern_working_in_the_founder_ceo_s_office__jay_singh_rathore__1782915838791.pdf</t>
  </si>
  <si>
    <t>2026-07-01T14:24:28.305Z</t>
  </si>
  <si>
    <t>6386047374</t>
  </si>
  <si>
    <t>https://www.linkedin.com/in/anshika-patel-60ad</t>
  </si>
  <si>
    <t>Computer Science (Cyber Security)</t>
  </si>
  <si>
    <t>Python, C++, TypeScript, JavaScript</t>
  </si>
  <si>
    <t>Beyond my engineering skillset, I bring strong self-directed execution and communication capabilities, having been elected by my peers to serve as Student Representative (Girl President) for two consecutive terms. I thrive under extreme ownership, enjoy building high-throughput technical systems from scratch, and am excited about the opportunity to contribute directly to shipping production-level agentic architectures within the Founder's Office.</t>
  </si>
  <si>
    <t>pranveer_singh_institute_of_technology_psit_india__ai_builder_intern_working_in_the_founder_ceo_s_office__anshika_patel__1782915865137.pdf</t>
  </si>
  <si>
    <t>2026-07-01T14:24:39.077Z</t>
  </si>
  <si>
    <t>9398764502</t>
  </si>
  <si>
    <t>https://www.linkedin.com/in/sandeepgoudmacha/</t>
  </si>
  <si>
    <t>Python, JavaScript, C++, Other, TypeScript</t>
  </si>
  <si>
    <t>jawaharlal_nehru_technological_university_india__ai_builder_intern_working_in_the_founder_ceo_s_office__sandeep_goud_macha__1782915876898.pdf</t>
  </si>
  <si>
    <t>2026-07-01T14:29:42.964Z</t>
  </si>
  <si>
    <t>9949445299</t>
  </si>
  <si>
    <t>https://www.linkedin.com/in/kottam-pallavi-reddy/</t>
  </si>
  <si>
    <t>chaitanya_bharathi_institute_of_technology_hyderabad__ai_builder_intern_working_in_the_founder_ceo_s_office__pallavi_kottam__1782916180311.pdf</t>
  </si>
  <si>
    <t>2026-07-01T14:31:24.070Z</t>
  </si>
  <si>
    <t>7001181763</t>
  </si>
  <si>
    <t>https://www.linkedin.com/in/raja-biswas-268932144/</t>
  </si>
  <si>
    <t>Maulana Abul kalam Azad University of Technology</t>
  </si>
  <si>
    <t>kalyani_university__ai_builder_intern_working_in_the_founder_ceo_s_office__raja_biswas__1782916281233.pdf</t>
  </si>
  <si>
    <t>2026-07-01T14:33:24.591Z</t>
  </si>
  <si>
    <t>9717899079</t>
  </si>
  <si>
    <t>https://www.linkedin.com/in/ujjwalsaini07</t>
  </si>
  <si>
    <t>BTech, Information Technology</t>
  </si>
  <si>
    <t>Refer My Portfolio it have all info of mine: https://ujjwalsaini.vercel.app/</t>
  </si>
  <si>
    <t>guru_gobind_singh_indraprastha_university_delhi__ai_builder_intern_working_in_the_founder_ceo_s_office__ujjwal_saini__1782916402499.pdf</t>
  </si>
  <si>
    <t>2026-07-01T14:39:29.237Z</t>
  </si>
  <si>
    <t>9440280028</t>
  </si>
  <si>
    <t>https://www.linkedin.com/in/thanush-chowdary/</t>
  </si>
  <si>
    <t>2005-01-05</t>
  </si>
  <si>
    <t>BTECH/Computer Science</t>
  </si>
  <si>
    <t>vellore_institute_of_technology__ai_builder_intern_working_in_the_founder_ceo_s_office__thanush_chowdary_garimella__1782916766560.pdf</t>
  </si>
  <si>
    <t>2026-07-01T14:39:44.620Z</t>
  </si>
  <si>
    <t>+91-8667471688</t>
  </si>
  <si>
    <t>https://www.linkedin.com/in/bhuvanesh-bhuvanesh/</t>
  </si>
  <si>
    <t>Vellore institute of Technology ( VIT )</t>
  </si>
  <si>
    <t>M.SC AI &amp; ML</t>
  </si>
  <si>
    <t>voorhees_college_india__ai_builder_intern_working_in_the_founder_ceo_s_office__bhuvanesh_d__1782916782559.pdf</t>
  </si>
  <si>
    <t>2026-07-01T14:44:55.199Z</t>
  </si>
  <si>
    <t>07827016336</t>
  </si>
  <si>
    <t>https://www.linkedin.com/in/luvgupta014</t>
  </si>
  <si>
    <t>Python, JavaScript, TypeScript, Go, C++</t>
  </si>
  <si>
    <t>guru_gobind_singh_indraprastha_university__ai_builder_intern_working_in_the_founder_ceo_s_office__luv_gupta__1782917092940.pdf</t>
  </si>
  <si>
    <t>2026-07-01T14:46:17.050Z</t>
  </si>
  <si>
    <t>+919365198906</t>
  </si>
  <si>
    <t>http://www.linkedin.com/in/gyandipu-deori</t>
  </si>
  <si>
    <t>2026-07-09</t>
  </si>
  <si>
    <t>assam_downtown_university_india__ai_builder_intern_working_in_the_founder_ceo_s_office__gyandipu_deori__1782917174806.pdf</t>
  </si>
  <si>
    <t>2026-07-01T14:51:04.771Z</t>
  </si>
  <si>
    <t>9443778446</t>
  </si>
  <si>
    <t>https://www.linkedin.com/in/varshitha-a-t/</t>
  </si>
  <si>
    <t>saveetha_engineering_college__ai_builder_intern_working_in_the_founder_ceo_s_office__varshitha_a_t__1782917461083.pdf</t>
  </si>
  <si>
    <t>2026-07-01T14:52:27.382Z</t>
  </si>
  <si>
    <t>9848564296</t>
  </si>
  <si>
    <t>https://www.linkedin.com/in/pragna-sri-lalitha-padamata-aa9106259/</t>
  </si>
  <si>
    <t>bvrit_hyderabad_college_of_engineering_for_women__ai_builder_intern_working_in_the_founder_ceo_s_office__padamata_pragna_sri_lalitha__1782917543748.pdf</t>
  </si>
  <si>
    <t>2026-07-01T14:53:03.780Z</t>
  </si>
  <si>
    <t>8101611842</t>
  </si>
  <si>
    <t>https://www.linkedin.com/in/arnab-laha-4012b3287/</t>
  </si>
  <si>
    <t>kiit_india__ai_builder_intern_working_in_the_founder_ceo_s_office__arnab_laha__1782917579773.pdf</t>
  </si>
  <si>
    <t>2026-07-01T14:54:21.052Z</t>
  </si>
  <si>
    <t>7416322747</t>
  </si>
  <si>
    <t>https://www.linkedin.com/in/pagadala-pooja-a2016a26a/</t>
  </si>
  <si>
    <t>COMPUTER SCIENCE AND ENGINEERING</t>
  </si>
  <si>
    <t>indian_institute_of_information_technology_pune_india__ai_builder_intern_working_in_the_founder_ceo_s_office__pagadala_pooja__1782917657336.pdf</t>
  </si>
  <si>
    <t>2026-07-01T14:57:09.270Z</t>
  </si>
  <si>
    <t>9885474419</t>
  </si>
  <si>
    <t>https://www.linkedin.com/in/sowmya-devalla</t>
  </si>
  <si>
    <t>2026-07-31</t>
  </si>
  <si>
    <t>Computer science AIML</t>
  </si>
  <si>
    <t>vasavi_college_of_engineering__ai_builder_intern_working_in_the_founder_ceo_s_office__lakshmi_sowmya_devalla__1782917826949.pdf</t>
  </si>
  <si>
    <t>2026-07-01T14:57:40.349Z</t>
  </si>
  <si>
    <t>918824464552</t>
  </si>
  <si>
    <t>https://www.linkedin.com/in/sejal-soni-899488253/</t>
  </si>
  <si>
    <t>B.Tech Computer Science Engineering</t>
  </si>
  <si>
    <t>Python, JavaScript, R, C++</t>
  </si>
  <si>
    <t>mody_university_of_science_and_technology_india__ai_builder_intern_working_in_the_founder_ceo_s_office__sejal_soni__1782917857612.pdf</t>
  </si>
  <si>
    <t>2026-07-01T14:58:18.774Z</t>
  </si>
  <si>
    <t>9284529749</t>
  </si>
  <si>
    <t>https://www.linkedin.com/in/kshitij-dasare-266940286/</t>
  </si>
  <si>
    <t>Motivated and detail oriented B.tech Graduate in Artificial Intelligence and Data Science (CGPA – 9.62) from MIT, Proficient in Python, Machine Learning, Deep learning and Statistical modelling with hands on experience building and deploying end to end AI Solutions across computer vision and NLP Domains, Recognized as finalist for Gen AI hackathon 2023 and participant in Smart India Hackathon 2024 and 2025, 
If got the opportunity would definitely give my complete determination and commitment towards my work and towards my team as well</t>
  </si>
  <si>
    <t>maharashtra_institute_of_technology_aurangabad_india__ai_builder_intern_working_in_the_founder_ceo_s_office__kshitij_dasare__1782917895965.pdf</t>
  </si>
  <si>
    <t>2026-07-01T14:58:33.361Z</t>
  </si>
  <si>
    <t>7631992313</t>
  </si>
  <si>
    <t>https://www.linkedin.com/in/rky99/</t>
  </si>
  <si>
    <t>B Tech</t>
  </si>
  <si>
    <t>I have independently built and deployed AI-powered full-stack applications involving multi-agent workflows, RAG, LLM integrations, and cloud deployment. I'm excited to work in a fast-paced startup, can join immediately, and am fully committed to relocating to Hyderabad.</t>
  </si>
  <si>
    <t>iiit_manipur_india__ai_builder_intern_working_in_the_founder_ceo_s_office__rajesh_kumar_yadav__1782917910470.pdf</t>
  </si>
  <si>
    <t>2026-07-01T14:59:30.237Z</t>
  </si>
  <si>
    <t>07387670992</t>
  </si>
  <si>
    <t>https://www.linkedin.com/in/adarsh-katare/</t>
  </si>
  <si>
    <t>ELECTRONICS AND COMMUNICATION ENGINEERING</t>
  </si>
  <si>
    <t>indian_institute_of_information_technology_bhopal__ai_builder_intern_working_in_the_founder_ceo_s_office__adarsh_katare__1782917968027.pdf</t>
  </si>
  <si>
    <t>2026-07-01T15:05:33.716Z</t>
  </si>
  <si>
    <t>7708876109</t>
  </si>
  <si>
    <t>https://www.linkedin.com/in/saranya-kandasamy-24b81b281/</t>
  </si>
  <si>
    <t>BE CSE</t>
  </si>
  <si>
    <t>JavaScript, Python, C++, Other</t>
  </si>
  <si>
    <t>college_of_engineering_guindy__ai_builder_intern_working_in_the_founder_ceo_s_office__saranya_kandasamy__1782918331524.pdf</t>
  </si>
  <si>
    <t>2026-07-01T15:06:15.657Z</t>
  </si>
  <si>
    <t>8522875770</t>
  </si>
  <si>
    <t>https://www.linkedin.com/in/samira-n-95aa7125a/</t>
  </si>
  <si>
    <t>I have hands-on experience building an agentic AI customer support system with LangGraph + RAG + Ollama and am focused on production-ready AI agent development.</t>
  </si>
  <si>
    <t>nawab_shah_alam_khan_college_of_engineering_and_technology_i__ai_builder_intern_working_in_the_founder_ceo_s_office__samira_nooreen__1782918371314.pdf</t>
  </si>
  <si>
    <t>2026-07-01T15:07:42.482Z</t>
  </si>
  <si>
    <t>+919542403286</t>
  </si>
  <si>
    <t>http://linkedin.com/in/vutturu-goutham-b81332338</t>
  </si>
  <si>
    <t>tkr_college_of_engineering_and_technology__ai_builder_intern_working_in_the_founder_ceo_s_office__vutturu_goutham__1782918459666.pdf</t>
  </si>
  <si>
    <t>2026-07-01T15:10:13.211Z</t>
  </si>
  <si>
    <t>9833872705</t>
  </si>
  <si>
    <t>https://www.linkedin.com/in/safalta-saxena-08892a302/</t>
  </si>
  <si>
    <t>Computer Science and Eng.</t>
  </si>
  <si>
    <t>I'm passionate about building AI systems that solve real-world problems, especially agentic applications that can reason, plan, and take actions autonomously. Over the past year, I've built multiple AI projects ranging from multi-agent task automation and AI-powered civic platforms to reinforcement learning systems and computer vision applications, while also gaining practical experience through internships and national hackathons.
I'm looking for an environment where I can work alongside experienced engineers, contribute to production-grade AI products, and continuously learn. Mondee's focus on applying AI to transform the travel industry is exactly the kind of challenging, high-impact work I'm excited to be part of. I'm eager to contribute, take ownership, and grow as an AI engineer while delivering meaningful value to both the team and customers.</t>
  </si>
  <si>
    <t>kiit_kalinga_institue_of_industrial_technology_india__ai_builder_intern_working_in_the_founder_ceo_s_office__safalta_saxena__1782918608755.pdf</t>
  </si>
  <si>
    <t>2026-07-01T15:11:53.837Z</t>
  </si>
  <si>
    <t>8329346365</t>
  </si>
  <si>
    <t>https://linkedin.com/in/nishad-bhogale</t>
  </si>
  <si>
    <t>D Y Patil International University, Pune</t>
  </si>
  <si>
    <t>savitribai_phule_pune_university_india__ai_builder_intern_working_in_the_founder_ceo_s_office__nishad__1782918710321.pdf</t>
  </si>
  <si>
    <t>2026-07-01T15:19:07.523Z</t>
  </si>
  <si>
    <t>9440471473</t>
  </si>
  <si>
    <t>https://www.linkedin.com/in/harshitha-mandapati-7779b72a6</t>
  </si>
  <si>
    <t>Btech CSE (AI&amp;ML)</t>
  </si>
  <si>
    <t>pragati_engineering_college_surempalem_india__ai_builder_intern_working_in_the_founder_ceo_s_office__harshitha__1782919144414.pdf</t>
  </si>
  <si>
    <t>2026-07-01T15:29:08.085Z</t>
  </si>
  <si>
    <t>8103508959</t>
  </si>
  <si>
    <t>https://www.linkedin.com/in/rishabh-singh-baghel-420760231</t>
  </si>
  <si>
    <t>lnct_university__ai_builder_intern_working_in_the_founder_ceo_s_office__rishabh_singh_baghel__1782919745714.pdf</t>
  </si>
  <si>
    <t>2026-07-01T15:32:24.727Z</t>
  </si>
  <si>
    <t>7703913626</t>
  </si>
  <si>
    <t>https://linkedin.com/in/trivendra-singh-919bb6255/</t>
  </si>
  <si>
    <t>Electronic and Communications Engineering</t>
  </si>
  <si>
    <t>panjab_university_chandigarh_india__ai_builder_intern_working_in_the_founder_ceo_s_office__trivendra_singh__1782919941876.pdf</t>
  </si>
  <si>
    <t>2026-07-01T15:33:52.698Z</t>
  </si>
  <si>
    <t>8927141671</t>
  </si>
  <si>
    <t>https://www.linkedin.com/in/priyanshu-paul79</t>
  </si>
  <si>
    <t>What is the biggest technical challenge your team is solving right now ?</t>
  </si>
  <si>
    <t>maulana_abul_kalam_azad_university_of_technology_india__ai_builder_intern_working_in_the_founder_ceo_s_office__priyanshu_paul__1782920030012.pdf</t>
  </si>
  <si>
    <t>2026-07-01T15:35:57.696Z</t>
  </si>
  <si>
    <t>9142065226</t>
  </si>
  <si>
    <t>https://www.linkedin.com/in/smruti-pratisruti/</t>
  </si>
  <si>
    <t>2004-07-22</t>
  </si>
  <si>
    <t>c_v_raman_global_university__ai_builder_intern_working_in_the_founder_ceo_s_office__smruti_pratisruti_maharana__1782920154868.pdf</t>
  </si>
  <si>
    <t>2026-07-01T15:36:57.328Z</t>
  </si>
  <si>
    <t>9902184855</t>
  </si>
  <si>
    <t>https://www.linkedin.com/in/rajendraacharyarr</t>
  </si>
  <si>
    <t>vtu_belgum_india__ai_builder_intern_working_in_the_founder_ceo_s_office__rajendra_acharya__1782920214473.pdf</t>
  </si>
  <si>
    <t>2026-07-01T15:40:24.384Z</t>
  </si>
  <si>
    <t>7305613693</t>
  </si>
  <si>
    <t>https://linkedin.com/in/harini-s-p</t>
  </si>
  <si>
    <t>Integrated M.Sc Information Technology</t>
  </si>
  <si>
    <t>nil__ai_builder_intern_working_in_the_founder_ceo_s_office__harini_s_p__1782920421674.pdf</t>
  </si>
  <si>
    <t>2026-07-01T15:41:23.995Z</t>
  </si>
  <si>
    <t>07888188850</t>
  </si>
  <si>
    <t>https://www.linkedin.com/in/lokesh-zope-52a677137/</t>
  </si>
  <si>
    <t>__ai_builder_intern_working_in_the_founder_ceo_s_office__lokesh_zope__1782920481189.pdf</t>
  </si>
  <si>
    <t>2026-07-01T15:46:21.989Z</t>
  </si>
  <si>
    <t>9746770934</t>
  </si>
  <si>
    <t>https://www.linkedin.com/in/vinaya-vincent/</t>
  </si>
  <si>
    <t>CHRIST University, India</t>
  </si>
  <si>
    <t>mahata_gandhi_university_india__ai_builder_intern_working_in_the_founder_ceo_s_office__vinaya_vincent__1782920779543.pdf</t>
  </si>
  <si>
    <t>2026-07-01T15:47:01.176Z</t>
  </si>
  <si>
    <t>9133059268</t>
  </si>
  <si>
    <t>https://www.linkedin.com/in/vishal-linga/</t>
  </si>
  <si>
    <t>i am still learning so many . if you give me this opportunity i will prove myself</t>
  </si>
  <si>
    <t>birla_institute_of_technology_and_science_pilani__ai_builder_intern_working_in_the_founder_ceo_s_office__vishal_linga__1782920819060.pdf</t>
  </si>
  <si>
    <t>2026-07-01T15:47:21.751Z</t>
  </si>
  <si>
    <t>06263585818</t>
  </si>
  <si>
    <t>https://www.linkedin.com/in/aman-parganiha-3397a5190</t>
  </si>
  <si>
    <t>International Institute Of Information Technology, Naya Raipur</t>
  </si>
  <si>
    <t>shri_shankaracharya_technical_campus_bhilai__ai_builder_intern_working_in_the_founder_ceo_s_office__aman_parganiha__1782920838944.pdf</t>
  </si>
  <si>
    <t>2026-07-01T15:49:04.494Z</t>
  </si>
  <si>
    <t>8762719093</t>
  </si>
  <si>
    <t>https://www.linkedin.com/in/ananda-a-s-054900262</t>
  </si>
  <si>
    <t>2026-08-17</t>
  </si>
  <si>
    <t>JavaScript, Other</t>
  </si>
  <si>
    <t>visvesvaraya_technological_university__ai_builder_intern_working_in_the_founder_ceo_s_office__ananda_a_s__1782920941449.pdf</t>
  </si>
  <si>
    <t>2026-07-01T15:49:58.335Z</t>
  </si>
  <si>
    <t>9149166866</t>
  </si>
  <si>
    <t>srm_institute_of_science_and_technology_india__ai_builder_intern_working_in_the_founder_ceo_s_office__prasoon_singh__1782920994843.pdf</t>
  </si>
  <si>
    <t>2026-07-01T16:01:24.408Z</t>
  </si>
  <si>
    <t>8446600889</t>
  </si>
  <si>
    <t>https://www.linkedin.com/in/shaikh-umar-farooq-492a1831a</t>
  </si>
  <si>
    <t>I wanna know about your company more</t>
  </si>
  <si>
    <t>dbatu_university_india__ai_builder_intern_working_in_the_founder_ceo_s_office__shaikh_umar_farooq__1782921681878.pdf</t>
  </si>
  <si>
    <t>2026-07-01T16:03:53.936Z</t>
  </si>
  <si>
    <t>7569258096</t>
  </si>
  <si>
    <t>https://www.linkedin.com/in/ammala-rajeshwari-5b2340327/</t>
  </si>
  <si>
    <t>2026-07-18</t>
  </si>
  <si>
    <t>BTech Information technology</t>
  </si>
  <si>
    <t>india__ai_builder_intern_working_in_the_founder_ceo_s_office__ammala_rajeshwari__1782921831054.pdf</t>
  </si>
  <si>
    <t>2026-07-01T16:06:28.517Z</t>
  </si>
  <si>
    <t>07988986776</t>
  </si>
  <si>
    <t>https://www.linkedin.com/in/sameeksha-pandey-80792527b/</t>
  </si>
  <si>
    <t>BTECH in Electronics and Communication</t>
  </si>
  <si>
    <t>jc_bose_university_ymca_faridabad_india__ai_builder_intern_working_in_the_founder_ceo_s_office__sameeksha_pandey__1782921985316.pdf</t>
  </si>
  <si>
    <t>2026-07-01T16:10:51.400Z</t>
  </si>
  <si>
    <t>+91 8169240558</t>
  </si>
  <si>
    <t>https://www.linkedin.com/in/ronak-tiwari-67b522255/b522255</t>
  </si>
  <si>
    <t>Python, TypeScript, C++, R</t>
  </si>
  <si>
    <t>plaksha_university__ai_builder_intern_working_in_the_founder_ceo_s_office__ronak_krishnakant_tiwari__1782922249480.pdf</t>
  </si>
  <si>
    <t>2026-07-01T16:11:30.447Z</t>
  </si>
  <si>
    <t>9921565401</t>
  </si>
  <si>
    <t>https://www.linkedin.com/in/arati-ambekar/</t>
  </si>
  <si>
    <t>Electronics &amp; Telecommunication</t>
  </si>
  <si>
    <t>mkssss_cummins_college_of_engineering_for_women_pune_india__ai_builder_intern_working_in_the_founder_ceo_s_office__arati_ambekar__1782922287722.pdf</t>
  </si>
  <si>
    <t>2026-07-01T16:12:16.143Z</t>
  </si>
  <si>
    <t>08709032262</t>
  </si>
  <si>
    <t>https://www.linkedin.com/in/khushbu-yadav-424501228/</t>
  </si>
  <si>
    <t>2026-01-07</t>
  </si>
  <si>
    <t>Ai/Ml</t>
  </si>
  <si>
    <t>Python, R, C++, JavaScript, Other</t>
  </si>
  <si>
    <t>amity_university_patna__ai_builder_intern_working_in_the_founder_ceo_s_office__khushbu_kumari__1782922333423.pdf</t>
  </si>
  <si>
    <t>2026-07-01T16:22:04.014Z</t>
  </si>
  <si>
    <t>+91-6369650113</t>
  </si>
  <si>
    <t>https://www.linkedin.com/in/nithesh-kumar-sekar-nk/</t>
  </si>
  <si>
    <t>2005-03-02</t>
  </si>
  <si>
    <t>vit_ap_india__ai_builder_intern_working_in_the_founder_ceo_s_office__nithesh_kumar__1782922921538.pdf</t>
  </si>
  <si>
    <t>2026-07-01T16:24:28.299Z</t>
  </si>
  <si>
    <t>8977227424</t>
  </si>
  <si>
    <t>https://www.linkedin.com/in/manideep-d/</t>
  </si>
  <si>
    <t>2026 graduate</t>
  </si>
  <si>
    <t>Python, JavaScript, Other, C++</t>
  </si>
  <si>
    <t>I'm Based in India happy to work on site in Hyderabad immediately, and open to relocating to Austin if visa sponsorship is available.</t>
  </si>
  <si>
    <t>amrita_vishwa_vidyapeetham_india__ai_builder_intern_working_in_the_founder_ceo_s_office__manideep_dintakurthi__1782923065709.pdf</t>
  </si>
  <si>
    <t>2026-07-01T16:25:08.705Z</t>
  </si>
  <si>
    <t>9920610649</t>
  </si>
  <si>
    <t>https://www.linkedin.com/in/chithira-243a0b244/</t>
  </si>
  <si>
    <t>BTech Data Science</t>
  </si>
  <si>
    <t>Python, R, C++</t>
  </si>
  <si>
    <t>sndt_university_india__ai_builder_intern_working_in_the_founder_ceo_s_office__chithira_moozhickal__1782923105968.pdf</t>
  </si>
  <si>
    <t>2026-07-01T16:29:37.267Z</t>
  </si>
  <si>
    <t>9630074413</t>
  </si>
  <si>
    <t>https://www.linkedin.com/in/abhinav-nirapure/</t>
  </si>
  <si>
    <t>Python, TypeScript, Other, JavaScript, C++</t>
  </si>
  <si>
    <t>I am highly motivated to work on practical AI systems that solve real-world problems. Along with my coursework in Data Science and AI, I have built projects across multimodal AI, fraud detection, computer vision, NLP, and full-stack AI applications. I am comfortable learning quickly, working in teams, and taking ownership of tasks from development to deployment.</t>
  </si>
  <si>
    <t>international_institute_of_information_technology_naya_raipu__ai_builder_intern_working_in_the_founder_ceo_s_office__abhinav_nirapure__1782923374735.pdf</t>
  </si>
  <si>
    <t>2026-07-01T16:38:03.375Z</t>
  </si>
  <si>
    <t>8015901345</t>
  </si>
  <si>
    <t>https://www.linkedin.com/in/vikram-p-0746a6320</t>
  </si>
  <si>
    <t>I am genuinely passionate about AI and software engineering and enjoy building real-world applications that solve meaningful problems. I am a quick learner, adaptable, and always eager to explore new technologies. I would be grateful for the opportunity to contribute, learn from experienced engineers, and grow while working on impactful AI products at Tabhi.</t>
  </si>
  <si>
    <t>sri_venkateswara_college_of_engineering__ai_builder_intern_working_in_the_founder_ceo_s_office__vikram_p__1782923880973.pdf</t>
  </si>
  <si>
    <t>2026-07-01T16:39:42.251Z</t>
  </si>
  <si>
    <t>+917042083904</t>
  </si>
  <si>
    <t>https://www.linkedin.com/in/pratham-pandey-8064ab228/</t>
  </si>
  <si>
    <t>jaypee_institute_of_information_technology_noida_india__ai_builder_intern_working_in_the_founder_ceo_s_office__pratham_pandey__1782923979942.pdf</t>
  </si>
  <si>
    <t>2026-07-01T16:41:24.605Z</t>
  </si>
  <si>
    <t>7848916903</t>
  </si>
  <si>
    <t>https://www.linkedin.com/in/essa-patro-a916b82b9</t>
  </si>
  <si>
    <t>siksha_o_anusandhan_iter_india__ai_builder_intern_working_in_the_founder_ceo_s_office__essa_rani_patro__1782924082274.pdf</t>
  </si>
  <si>
    <t>2026-07-01T16:41:53.250Z</t>
  </si>
  <si>
    <t>9959039294</t>
  </si>
  <si>
    <t>https://www.linkedin.com/in/sunder-kumar-potlacheru-1324a8345</t>
  </si>
  <si>
    <t>2026-06-05</t>
  </si>
  <si>
    <t>CSE(AIML)</t>
  </si>
  <si>
    <t>mnr_university_india__ai_builder_intern_working_in_the_founder_ceo_s_office__potlacheru_sunder_kumar__1782924109068.pdf</t>
  </si>
  <si>
    <t>2026-07-01T16:44:25.309Z</t>
  </si>
  <si>
    <t>8303535593</t>
  </si>
  <si>
    <t>https://www.linkedin.com/in/shashwat-tripathi-83a156282?utm_source=share_via&amp;utm_content=profile&amp;utm_medium=member_android</t>
  </si>
  <si>
    <t>JavaScript, C++, Python</t>
  </si>
  <si>
    <t>national_institute_of_technology_silchar__ai_builder_intern_working_in_the_founder_ceo_s_office__shashwat_tripathi__1782924262378.pdf</t>
  </si>
  <si>
    <t>2026-07-01T16:45:12.433Z</t>
  </si>
  <si>
    <t>+91 9494595603</t>
  </si>
  <si>
    <t>https://www.linkedin.com/in/kartheek-naidu-ch-475516259/</t>
  </si>
  <si>
    <t>the interest is not onyl in travel agentic projects but also in fintech industry as well</t>
  </si>
  <si>
    <t>velagapudi_ramakrishna_siddhartha_engineering_college_and_in__ai_builder_intern_working_in_the_founder_ceo_s_office__chitikela_kartheek_naidu__1782924309354.pdf</t>
  </si>
  <si>
    <t>2026-07-01T16:46:45.597Z</t>
  </si>
  <si>
    <t>9140480296</t>
  </si>
  <si>
    <t>http://www.linkedin.com/in/vikas-yadav-a9a516255/</t>
  </si>
  <si>
    <t>2026-07-19</t>
  </si>
  <si>
    <t>INFORMATION TECHNOLOGY</t>
  </si>
  <si>
    <t>iiit_bhubaneswar_india__ai_builder_intern_working_in_the_founder_ceo_s_office__vikas_yadav__1782924402429.pdf</t>
  </si>
  <si>
    <t>2026-07-01T16:48:00.713Z</t>
  </si>
  <si>
    <t>9848435409</t>
  </si>
  <si>
    <t>https://www.linkedin.com/in/akashkatakam/</t>
  </si>
  <si>
    <t>2026-07-12</t>
  </si>
  <si>
    <t>I am Akash Katakam, a B.Tech ECE graduate (May 2026) with a passion for building and shipping production-grade AI systems—not just notebooks. I have 4 end-to-end deployments live on Hugging Face Spaces, solving real constraints like OOM memory limits, session handling, and semantic matching.
My work includes:
- The Watchtower: An autonomous Gmail agent running 24/7 on GitHub Actions. It uses Groq's Llama 3.1 to classify emails (URGENT/ROUTINE/IGNORE), sends real-time Discord alerts, and auto-replies with resume attachments—catching 30+ opportunities in 10 days at zero cost.
- DocSense: A RAG PDF Q&amp;A system using LangChain, FAISS, and Llama 3.3 70B, with a FastAPI backend and real-time SSE streaming, deployed via Docker.
- JobFit AI: An 8-node LangGraph agentic pipeline that parses resumes, extracts skills via LLM, performs FAISS-based semantic matching with 60+ aliases, and generates fit scores, reports, and cover letters.
I am proficient in Python, LangChain, FastAPI, Docker, and vector databases. I am available immediately, open to working on-site in Hyderabad, and willing to travel internationally for projects. I look forward to contributing to ABB's industrial AI and digital transformation initiatives.</t>
  </si>
  <si>
    <t>vel_tech_rangarajan_dr_sagunthala_r_and_d_institute_of_scien__ai_builder_intern_working_in_the_founder_ceo_s_office__akash_katakam__1782924477901.pdf</t>
  </si>
  <si>
    <t>2026-07-01T16:51:15.275Z</t>
  </si>
  <si>
    <t>9642044088</t>
  </si>
  <si>
    <t>https://www.linkedin.com/in/rajendar-goud-ambala-538173334/</t>
  </si>
  <si>
    <t>CSE(AI&amp;ML)</t>
  </si>
  <si>
    <t>jntuh_university_cmr_institute_of_technology_india__ai_builder_intern_working_in_the_founder_ceo_s_office__ambala_rajendar_goud__1782924673382.pdf</t>
  </si>
  <si>
    <t>2026-07-01T16:52:56.128Z</t>
  </si>
  <si>
    <t>+918374509846</t>
  </si>
  <si>
    <t>https://www.linkedin.com/in/yasa-varalakshmi-783a082b6/</t>
  </si>
  <si>
    <t>icfai_university_india__ai_builder_intern_working_in_the_founder_ceo_s_office__yasa_varalakshmi__1782924773132.pdf</t>
  </si>
  <si>
    <t>2026-07-01T16:53:23.266Z</t>
  </si>
  <si>
    <t>9350486576</t>
  </si>
  <si>
    <t>https://www.linkedin.com/in/amit-singh0409</t>
  </si>
  <si>
    <t>B.tech CSE</t>
  </si>
  <si>
    <t>I don't expect to know everything on day one, but I do believe in showing up consistently, taking ownership, and improving every day. If you give me a chance, I'll do my best to earn your trust through my work.</t>
  </si>
  <si>
    <t>k_r_mangalam_university__ai_builder_intern_working_in_the_founder_ceo_s_office__amit__1782924801149.pdf</t>
  </si>
  <si>
    <t>2026-07-01T16:54:29.948Z</t>
  </si>
  <si>
    <t>09307764120</t>
  </si>
  <si>
    <t>https://www.linkedin.com/in/bhushan-chaudhari-dataari-bb2578221/?skipRedirect=true</t>
  </si>
  <si>
    <t>g_h_raisoni_university_amravati_india__ai_builder_intern_working_in_the_founder_ceo_s_office__bhushan_chaudhari__1782924867186.pdf</t>
  </si>
  <si>
    <t>2026-07-01T16:55:47.890Z</t>
  </si>
  <si>
    <t>9391482728</t>
  </si>
  <si>
    <t>https://www.linkedin.com/in/saikamal-kumarikuntla-1a4b88254/</t>
  </si>
  <si>
    <t>CSE- AIML</t>
  </si>
  <si>
    <t>chandigarh_university_india__ai_builder_intern_working_in_the_founder_ceo_s_office__kumarikuntla_sai_kamal__1782924945053.pdf</t>
  </si>
  <si>
    <t>2026-07-01T16:57:24.395Z</t>
  </si>
  <si>
    <t>6378798122</t>
  </si>
  <si>
    <t>https://www.linkedin.com/in/saloni-saini-aa7133252/</t>
  </si>
  <si>
    <t>I am passionate about building real-world AI systems and enjoy taking ownership of challenging engineering problems. I learn quickly, adapt to new technologies, and thrive in collaborative, fast-paced environments. I am excited about the opportunity to contribute to Tabhi's agentic AI initiatives and am available to join the internship as per the program schedule.</t>
  </si>
  <si>
    <t>mody_university_of_science_and_technology_india__ai_builder_intern_working_in_the_founder_ceo_s_office__saloni_saini__1782925041488.pdf</t>
  </si>
  <si>
    <t>2026-07-01T16:58:42.163Z</t>
  </si>
  <si>
    <t>9665153602</t>
  </si>
  <si>
    <t>https://www.linkedin.com/in/qusai-shergardwala-8a6404259</t>
  </si>
  <si>
    <t>B.Tech Artificial intelligence and Data science</t>
  </si>
  <si>
    <t>vishwakarma_institute_of_technology_pune__ai_builder_intern_working_in_the_founder_ceo_s_office__qusai_shergardwala__1782925119562.pdf</t>
  </si>
  <si>
    <t>2026-07-01T17:02:31.815Z</t>
  </si>
  <si>
    <t>+917250450208</t>
  </si>
  <si>
    <t>https://www.linkedin.com/in/apurv-rameshwer-choudhary-b7404b258/</t>
  </si>
  <si>
    <t>I'm passionate about building AI products that solve real problems. I've built LLM-powered applications, RAG systems, and real-time AI workflows during my SDE internship, and I enjoy taking ownership from idea to deployment. I can join immediately, am comfortable relocating to Hyderabad, and am excited to contribute in a fast-paced, high-ownership environment.</t>
  </si>
  <si>
    <t>birla_institute_of_technology_mesra__ai_builder_intern_working_in_the_founder_ceo_s_office__apurv_rameshwer_choudhary__1782925348768.pdf</t>
  </si>
  <si>
    <t>2026-07-01T17:02:48.224Z</t>
  </si>
  <si>
    <t>9616578850</t>
  </si>
  <si>
    <t>https://www.linkedin.com/in/aman-saroj/</t>
  </si>
  <si>
    <t>indian_institute_of_information_technology_kurnool_andhra_pr__ai_builder_intern_working_in_the_founder_ceo_s_office__aman_saroj__1782925365316.pdf</t>
  </si>
  <si>
    <t>2026-07-01T17:03:06.051Z</t>
  </si>
  <si>
    <t>07670849767</t>
  </si>
  <si>
    <t>https://www.linkedin.com/in/madhavmeruva690</t>
  </si>
  <si>
    <t>waiting for ur response abt me</t>
  </si>
  <si>
    <t>kmit_india__ai_builder_intern_working_in_the_founder_ceo_s_office__madhav_meruva__1782925383748.pdf</t>
  </si>
  <si>
    <t>2026-07-01T17:04:04.532Z</t>
  </si>
  <si>
    <t>9121617186</t>
  </si>
  <si>
    <t>mvsr_engineering_college_affiliated_to_osmania_university_in__ai_builder_intern_working_in_the_founder_ceo_s_office__varaganti_manognan__1782925440240.pdf</t>
  </si>
  <si>
    <t>2026-07-01T17:06:39.076Z</t>
  </si>
  <si>
    <t>7876748565</t>
  </si>
  <si>
    <t>https://www.linkedin.com/in/tushar-thakur-823a70221?utm_source=share_via&amp;utm_content=profile&amp;utm_medium=member_android</t>
  </si>
  <si>
    <t>nit_hamirpur_india__ai_builder_intern_working_in_the_founder_ceo_s_office__tushar_thakur__1782925595943.pdf</t>
  </si>
  <si>
    <t>2026-07-01T17:07:06.371Z</t>
  </si>
  <si>
    <t>9415484041</t>
  </si>
  <si>
    <t>https://www.linkedin.com/in/kushal-srivastava-16o2003?utm_source=share&amp;utm_campaign=share_via&amp;utm_content=profile&amp;utm_medium=ios_app</t>
  </si>
  <si>
    <t>srm_university__ai_builder_intern_working_in_the_founder_ceo_s_office__kushal_srivastava__1782925623806.pdf</t>
  </si>
  <si>
    <t>2026-07-01T17:08:01.493Z</t>
  </si>
  <si>
    <t>+917505206429</t>
  </si>
  <si>
    <t>https://www.linkedin.com/in/abhinav-kumar-071284256</t>
  </si>
  <si>
    <t>I am a firm believer that hard work and dedication outweigh raw talent. Whatever skill gaps I might have, I am fully committed to overcoming them through a relentless work ethic and a drive to learn.</t>
  </si>
  <si>
    <t>jss_academy_of_technical_education_noida_india__ai_builder_intern_working_in_the_founder_ceo_s_office__abhinav_kumar__1782925678865.pdf</t>
  </si>
  <si>
    <t>2026-07-01T17:10:42.670Z</t>
  </si>
  <si>
    <t>8527488558</t>
  </si>
  <si>
    <t>https://www.linkedin.com/in/priyasharma00/</t>
  </si>
  <si>
    <t>BTECH CSE</t>
  </si>
  <si>
    <t>bennett_university__ai_builder_intern_working_in_the_founder_ceo_s_office__priya_sharma__1782925833112.pdf</t>
  </si>
  <si>
    <t>2026-07-01T17:12:12.701Z</t>
  </si>
  <si>
    <t>9650362128</t>
  </si>
  <si>
    <t>https://www.linkedin.com/in/shamee-k-sharma-037246299/</t>
  </si>
  <si>
    <t>galgotias_university_india__ai_builder_intern_working_in_the_founder_ceo_s_office__shamee_k_sharma__1782925930156.pdf</t>
  </si>
  <si>
    <t>2026-07-01T17:16:19.127Z</t>
  </si>
  <si>
    <t>9960604200</t>
  </si>
  <si>
    <t>https://www.linkedin.com/in/jiya-sharma-7ba565302/</t>
  </si>
  <si>
    <t>2005-04-04</t>
  </si>
  <si>
    <t>Computer Science with Artificial Intelligence</t>
  </si>
  <si>
    <t>vishwakarma_institute_of_information_technology__ai_builder_intern_working_in_the_founder_ceo_s_office__jiya_sharma__1782926176449.pdf</t>
  </si>
  <si>
    <t>2026-07-01T17:17:49.742Z</t>
  </si>
  <si>
    <t>9346614204</t>
  </si>
  <si>
    <t>https://www.linkedin.com/in/bharathi-mora-4765432ba?utm_source=share_via&amp;utm_content=profile&amp;utm_medium=member_android</t>
  </si>
  <si>
    <t>2026-07-11</t>
  </si>
  <si>
    <t>jntuk_india__ai_builder_intern_working_in_the_founder_ceo_s_office__bharathi_mora__1782926267291.pdf</t>
  </si>
  <si>
    <t>2026-07-01T17:18:42.868Z</t>
  </si>
  <si>
    <t>7386117111</t>
  </si>
  <si>
    <t>https://www.linkedin.com/in/greeshma-tejaswini-akhila-devi-mirapala-108500399/</t>
  </si>
  <si>
    <t>national_institute_of_technology_calicut_kerala_india__ai_builder_intern_working_in_the_founder_ceo_s_office__mirapala_greeshma_tejaswini_akhila_devi__1782926319438.pdf</t>
  </si>
  <si>
    <t>2026-07-01T17:22:43.932Z</t>
  </si>
  <si>
    <t>8427338344</t>
  </si>
  <si>
    <t>https://www.linkedin.com/in/monika-sharma-07a135319/</t>
  </si>
  <si>
    <t>artificial intelligence and machine learning</t>
  </si>
  <si>
    <t>lmao do u guys mind 2027 batch i really need an intern to give nice shots , WE CHILL?</t>
  </si>
  <si>
    <t>manav_rachna_international_institute_of_research_and_studies__ai_builder_intern_working_in_the_founder_ceo_s_office__monika_sharma__1782926560579.pdf</t>
  </si>
  <si>
    <t>2026-07-01T17:27:48.452Z</t>
  </si>
  <si>
    <t>9693583757</t>
  </si>
  <si>
    <t>https://www.linkedin.com/in/harshit-ranjan-b40310251/</t>
  </si>
  <si>
    <t>Yes, I am recent graduate from IIIT Nagpur</t>
  </si>
  <si>
    <t>Python, JavaScript, C++, TypeScript, Other</t>
  </si>
  <si>
    <t>indian_institute_of_information_technology_nagpur__ai_builder_intern_working_in_the_founder_ceo_s_office__harshit_ranjan__1782926865815.pdf</t>
  </si>
  <si>
    <t>2026-07-01T17:28:51.254Z</t>
  </si>
  <si>
    <t>7780839779</t>
  </si>
  <si>
    <t>https://www.linkedin.com/in/muheet-mehraj/</t>
  </si>
  <si>
    <t>I recently graduated with a B.Tech in Computer Science and Engineering and have been focused on building production-ready AI systems rather than just ML models. My work includes designing multi-agent AI applications using LangGraph and Model Context Protocol (MCP), developing RAG pipelines, integrating external tools, and deploying FastAPI services using Docker, GitHub Actions, AWS, and Azure. I've built autonomous agent workflows with planning, critic-driven retry loops, tool orchestration, and real-time streaming, while gaining practical experience with CI/CD, cloud infrastructure, and backend engineering. I'm excited to bring this combination of Agentic AI and engineering fundamentals to a team where I can contribute, learn, and build reliable AI-powered systems.</t>
  </si>
  <si>
    <t>uttrakhand_technical_university__ai_builder_intern_working_in_the_founder_ceo_s_office__muheet_mehraj__1782926928446.pdf</t>
  </si>
  <si>
    <t>2026-07-01T17:29:59.395Z</t>
  </si>
  <si>
    <t>9871609793</t>
  </si>
  <si>
    <t>https://www.linkedin.com/in/vinay-kumar22573</t>
  </si>
  <si>
    <t>I have not done Agentic AI Projects but have sufficient Knolwledge about how NLP works and Transformer Architecture and all.</t>
  </si>
  <si>
    <t>iiit_delhi__ai_builder_intern_working_in_the_founder_ceo_s_office__vinay_kumar_dubey__1782926996765.pdf</t>
  </si>
  <si>
    <t>2026-07-01T17:35:31.485Z</t>
  </si>
  <si>
    <t>9676589076</t>
  </si>
  <si>
    <t>https://www.linkedin.com/in/laxmi-srina-kasam-581464229/</t>
  </si>
  <si>
    <t>vardhaman_college_of_engineering_india__ai_builder_intern_working_in_the_founder_ceo_s_office__laxmi_kasam__1782927329138.pdf</t>
  </si>
  <si>
    <t>2026-07-01T17:38:49.726Z</t>
  </si>
  <si>
    <t>08296259261</t>
  </si>
  <si>
    <t>https://www.linkedin.com/in/akash-gadde/</t>
  </si>
  <si>
    <t>na</t>
  </si>
  <si>
    <t>Python, JavaScript, TypeScript, R, Julia</t>
  </si>
  <si>
    <t>visvsesvaraya_technological_university_belgavai__ai_builder_intern_working_in_the_founder_ceo_s_office__akash_gadde__1782927527191.pdf</t>
  </si>
  <si>
    <t>2026-07-01T17:39:20.894Z</t>
  </si>
  <si>
    <t>9380129491</t>
  </si>
  <si>
    <t>https://www.linkedin.com/in/praveen-bhadakambi-392a872a3/</t>
  </si>
  <si>
    <t>visvesvaraya_technological_university_india__ai_builder_intern_working_in_the_founder_ceo_s_office__praveen_bhadakambi__1782927557976.pdf</t>
  </si>
  <si>
    <t>2026-07-01T17:47:28.821Z</t>
  </si>
  <si>
    <t>7296029367</t>
  </si>
  <si>
    <t>https://www.linkedin.com/in/atban-nawazish</t>
  </si>
  <si>
    <t>guru_gobind_singh_indraprastha_university_india__ai_builder_intern_working_in_the_founder_ceo_s_office__atban_nawazish__1782928044820.pdf</t>
  </si>
  <si>
    <t>2026-07-01T17:52:56.864Z</t>
  </si>
  <si>
    <t>+918140229845</t>
  </si>
  <si>
    <t>https://www.linkedin.com/in/vraj31/</t>
  </si>
  <si>
    <t>Nirma University, India</t>
  </si>
  <si>
    <t>birla_vishvakarma_mahavidyalaya_india__ai_builder_intern_working_in_the_founder_ceo_s_office__vraj_vimalkumar_prajapati__1782928374596.pdf</t>
  </si>
  <si>
    <t>2026-07-01T17:53:46.916Z</t>
  </si>
  <si>
    <t>8269998163</t>
  </si>
  <si>
    <t>https://www.linkedin.com/in/ayush-baheti-7713841b8</t>
  </si>
  <si>
    <t>Lovely Professional University Phagwara, Punjab</t>
  </si>
  <si>
    <t>Python, Other, C++</t>
  </si>
  <si>
    <t>rajiv_gandhi_purodhayagiki_vishwavidhalaya_bhopal__ai_builder_intern_working_in_the_founder_ceo_s_office__ayush_baheti__1782928424636.pdf</t>
  </si>
  <si>
    <t>2026-07-01T17:54:29.405Z</t>
  </si>
  <si>
    <t>+91 9471542004</t>
  </si>
  <si>
    <t>https:// linkedin.com/in/siddharth-kumar-mishra</t>
  </si>
  <si>
    <t>B.tech, CSE</t>
  </si>
  <si>
    <t>kalinga_institute_of_industrial_technology_india__ai_builder_intern_working_in_the_founder_ceo_s_office__siddharth_kumar_mishra__1782928467438.pdf</t>
  </si>
  <si>
    <t>2026-07-01T17:55:35.473Z</t>
  </si>
  <si>
    <t>9771657899</t>
  </si>
  <si>
    <t>https://www.linkedin.com/in/devlohani/</t>
  </si>
  <si>
    <t>Information Science &amp; Engineering</t>
  </si>
  <si>
    <t>JavaScript, C++, Other, Python</t>
  </si>
  <si>
    <t>visvesvaraya_technological_university_belgaum_karnataka_indi__ai_builder_intern_working_in_the_founder_ceo_s_office__dev_lohani__1782928533116.pdf</t>
  </si>
  <si>
    <t>2026-07-01T18:06:18.207Z</t>
  </si>
  <si>
    <t>08529083160</t>
  </si>
  <si>
    <t>https://www.linkedin.com/in/devansh-davy16/</t>
  </si>
  <si>
    <t>I have been working not only on making AI agents but also putting equally emphasisi on learning system design studing various design architutre that focus on scalability availablity and consistency , to make anything production ready and avalable to 1M + user with latency 10ms per req</t>
  </si>
  <si>
    <t>nit_jalandhar__ai_builder_intern_working_in_the_founder_ceo_s_office__devansh_sharma__1782929175459.pdf</t>
  </si>
  <si>
    <t>2026-07-01T18:07:39.457Z</t>
  </si>
  <si>
    <t>8332837747</t>
  </si>
  <si>
    <t>CVR College of engineering</t>
  </si>
  <si>
    <t>india__ai_builder_intern_working_in_the_founder_ceo_s_office__gurunanda_punna__1782929256861.pdf</t>
  </si>
  <si>
    <t>2026-07-01T18:08:23.528Z</t>
  </si>
  <si>
    <t>9043736745</t>
  </si>
  <si>
    <t>https://www.linkedin.com/in/sathish-ai-dev</t>
  </si>
  <si>
    <t>2026-10-07</t>
  </si>
  <si>
    <t>I am passionate about AI and continuously work on improving my skills through hands-on projects and learning. I adapt quickly to new technologies, enjoy solving challenging problems, and am eager to contribute while learning from experienced professionals. I am available to join immediately and committed to giving my best.</t>
  </si>
  <si>
    <t>dhanalakshmi_srinivasan_engineering_college_autonomous_peram__ai_builder_intern_working_in_the_founder_ceo_s_office__sathish_s__1782929300545.pdf</t>
  </si>
  <si>
    <t>2026-07-01T18:09:25.405Z</t>
  </si>
  <si>
    <t>9972082774</t>
  </si>
  <si>
    <t>https://www.linkedin.com/in/disha-m-200072253/?skipRedirect=true</t>
  </si>
  <si>
    <t>vellore_institute_of_technology__ai_builder_intern_working_in_the_founder_ceo_s_office__disha_m__1782929362810.pdf</t>
  </si>
  <si>
    <t>2026-07-01T18:09:54.262Z</t>
  </si>
  <si>
    <t>+918889422439</t>
  </si>
  <si>
    <t>https://www.linkedin.com/in/deepak-bajaj218/</t>
  </si>
  <si>
    <t>I enjoy building AI-powered products that solve real business problems and continuously explore new technologies in LLMs, workflow automation, and software engineering. I have included a working demo and GitHub repository with my application and would welcome the opportunity to discuss my project and technical approach further.</t>
  </si>
  <si>
    <t>oriental_institute_of_science_and_technology_oist_bhopal_ind__ai_builder_intern_working_in_the_founder_ceo_s_office__deepak_bajaj__1782929391552.pdf</t>
  </si>
  <si>
    <t>2026-07-01T18:21:42.175Z</t>
  </si>
  <si>
    <t>8792238173</t>
  </si>
  <si>
    <t>https://www.linkedin.com/in/gangs2314</t>
  </si>
  <si>
    <t>Python, JavaScript, Go, TypeScript</t>
  </si>
  <si>
    <t>garden_city_university_bangalore__ai_builder_intern_working_in_the_founder_ceo_s_office__gangaraju_b__1782930098271.pdf</t>
  </si>
  <si>
    <t>2026-07-01T18:34:20.809Z</t>
  </si>
  <si>
    <t>7347579031</t>
  </si>
  <si>
    <t>MCA- Uttarakhand Technical University</t>
  </si>
  <si>
    <t>2026- AI/ML certification from Simplilearn</t>
  </si>
  <si>
    <t>bca_kumaun_university__ai_builder_intern_working_in_the_founder_ceo_s_office__bhawana_bisht__1782930858010.pdf</t>
  </si>
  <si>
    <t>2026-07-01T18:36:07.408Z</t>
  </si>
  <si>
    <t>9871332585</t>
  </si>
  <si>
    <t>Nit Jamshedpur</t>
  </si>
  <si>
    <t>Master of computer application</t>
  </si>
  <si>
    <t>As a proactive builder, I have developed and deployed multiple projects across AI, ML, MLOps, and Generative AI. I am eager to leverage this practical experience to ship production-ready agentic systems and deliver immediate value to the team.</t>
  </si>
  <si>
    <t>delhi_university_and_india__ai_builder_intern_working_in_the_founder_ceo_s_office__ankit_yadav__1782930965184.pdf</t>
  </si>
  <si>
    <t>2026-07-01T18:37:54.462Z</t>
  </si>
  <si>
    <t>8121096866</t>
  </si>
  <si>
    <t>https://www.linkedin.com/in/rudraadithya</t>
  </si>
  <si>
    <t>geetanjali_college_of_engineering_and_technology_india__ai_builder_intern_working_in_the_founder_ceo_s_office__rudra_adithya__1782931072506.pdf</t>
  </si>
  <si>
    <t>2026-07-01T18:38:59.787Z</t>
  </si>
  <si>
    <t>9133651224</t>
  </si>
  <si>
    <t>parul__ai_builder_intern_working_in_the_founder_ceo_s_office__mahendra_mannam__1782931137579.pdf</t>
  </si>
  <si>
    <t>2026-07-01T18:39:11.362Z</t>
  </si>
  <si>
    <t>7330799944</t>
  </si>
  <si>
    <t>https://www.linkedin.com/in/nikhileshwar-jakka-26973628b/</t>
  </si>
  <si>
    <t>manipal_university_jaipur_india__ai_builder_intern_working_in_the_founder_ceo_s_office__nikhileshwar_jakka__1782931149133.pdf</t>
  </si>
  <si>
    <t>2026-07-01T18:46:05.300Z</t>
  </si>
  <si>
    <t>07777998625</t>
  </si>
  <si>
    <t>https://www.linkedin.com/in/manan-tilwani//</t>
  </si>
  <si>
    <t>Computer programming and Data Science</t>
  </si>
  <si>
    <t>Beyond internships, I enjoy building real-world AI applications from idea to deployment. My recent Zylentrix project strengthened my interest in agentic AI, full-stack development, and LLM-powered solutions. I am passionate about learning quickly, taking ownership, and contributing to impactful AI products in a collaborative team environment.</t>
  </si>
  <si>
    <t>iit_madras_india__ai_builder_intern_working_in_the_founder_ceo_s_office__manan_vasudev_tilwani__1782931561296.pdf</t>
  </si>
  <si>
    <t>2026-07-01T18:48:14.954Z</t>
  </si>
  <si>
    <t>+91 9441332429</t>
  </si>
  <si>
    <t>https://www.linkedin.com/in/likhilsamala</t>
  </si>
  <si>
    <t>COMPUTER SCIENCE AND ENGINEERING(ARTIFICIAL INTELLIGENCE AND MACHINE LEARNING)</t>
  </si>
  <si>
    <t>vardhaman_college_of_engineering_india__ai_builder_intern_working_in_the_founder_ceo_s_office__samala_likhil_kumar__1782931692173.pdf</t>
  </si>
  <si>
    <t>2026-07-01T18:55:04.073Z</t>
  </si>
  <si>
    <t>9392864646</t>
  </si>
  <si>
    <t>Information technology</t>
  </si>
  <si>
    <t>JavaScript, Python</t>
  </si>
  <si>
    <t>vasavi_college_of_engineering_india__ai_builder_intern_working_in_the_founder_ceo_s_office__palla_saatwik_reddy__1782932101381.pdf</t>
  </si>
  <si>
    <t>2026-07-01T18:55:26.816Z</t>
  </si>
  <si>
    <t>09426256926</t>
  </si>
  <si>
    <t>https://www.linkedin.com/in/manavsoni05/</t>
  </si>
  <si>
    <t>charusat_changa__ai_builder_intern_working_in_the_founder_ceo_s_office__manav_soni__1782932124387.pdf</t>
  </si>
  <si>
    <t>2026-07-01T18:57:32.751Z</t>
  </si>
  <si>
    <t>8103641912</t>
  </si>
  <si>
    <t>https://www.linkedin.com/in/priyanshupaikra/</t>
  </si>
  <si>
    <t>2026-08-16</t>
  </si>
  <si>
    <t>guru_gobind_singh_indraprastha_university_india__ai_builder_intern_working_in_the_founder_ceo_s_office__priyanshu_paikra__1782932249954.pdf</t>
  </si>
  <si>
    <t>2026-07-01T18:57:33.047Z</t>
  </si>
  <si>
    <t>8904639911</t>
  </si>
  <si>
    <t>https://www.linkedin.com/in/tushar-patil-869043219/</t>
  </si>
  <si>
    <t>What I'd want a hiring manager to know: I don't stop at a working model. Both RoleRAG and SupportFlow went through the unglamorous last mile deployment configs, fallback logic for when APIs fail, session persistence, PDF report generation, pytest regression suites because a demo that only works in a notebook isn't a product. I'm looking for a team where that end-to-end ownership is valued, not just model accuracy.</t>
  </si>
  <si>
    <t>jain_college_of_engineering_and_technology__ai_builder_intern_working_in_the_founder_ceo_s_office__tushar_patil__1782932250504.pdf</t>
  </si>
  <si>
    <t>2026-07-01T18:58:42.395Z</t>
  </si>
  <si>
    <t>+918972424871</t>
  </si>
  <si>
    <t>maulana_abul_kalam_azad_university_of_technology__ai_builder_intern_working_in_the_founder_ceo_s_office__tathagata_das__1782932319954.pdf</t>
  </si>
  <si>
    <t>2026-07-01T19:12:48.146Z</t>
  </si>
  <si>
    <t>7674091960</t>
  </si>
  <si>
    <t>https://www.linkedin.com/in/harika-g-3b2a1721a/</t>
  </si>
  <si>
    <t>I enjoy building practical AI systems and continuously exploring agentic AI, RAG, explainable AI, and intelligent workflows. In addition to my healthcare decision support system, I also developed MindSight, an AI project built during a hackathon, where I collaborated to rapidly design and implement an end-to-end solution under time constraints. These experiences strengthened my skills in problem-solving, rapid prototyping, and building production-oriented AI applications. I'm excited to contribute to Tabhi's AI-first products, learn from experienced engineers, and continue building real-world agentic AI systems.</t>
  </si>
  <si>
    <t>chaitanya_bharathi_institute_of_technology_hyderabad_india__ai_builder_intern_working_in_the_founder_ceo_s_office__harika_gadagotti__1782933164565.pdf</t>
  </si>
  <si>
    <t>2026-07-01T19:13:12.070Z</t>
  </si>
  <si>
    <t>8087795119</t>
  </si>
  <si>
    <t>https://www.linkedin.com/in/abhishek-chaudhari-255689298/</t>
  </si>
  <si>
    <t>BCA Honours</t>
  </si>
  <si>
    <t>Built an AI Mock Interview Platform — a real-time voice AI simulator that replicates live hiring panels using a 6-node LangGraph orchestration engine, LiveKit (WebRTC) for sub-100ms audio transport, and Groq's LLaMA 3.3-70B for &lt;500ms response latency. It's a stateful agent, not a scripted flow — it listens, evaluates answers mid-conversation, and probes deeper based on what the candidate says, replicating real interview pressure. This is what's in my demo. I'm drawn to how agentic systems can restructure entire workflows rather than just automate single tasks, and I'd like to bring that same orchestration-first thinking to agentic AI for travel — from GTM automation to content generation at scale.</t>
  </si>
  <si>
    <t>manipal_university_jaipur__ai_builder_intern_working_in_the_founder_ceo_s_office__abhishek_chaudhari__1782933189296.pdf</t>
  </si>
  <si>
    <t>2026-07-01T19:17:56.090Z</t>
  </si>
  <si>
    <t>7283837144</t>
  </si>
  <si>
    <t>https://www.linkedin.com/in/krish-patel-134282289/</t>
  </si>
  <si>
    <t>Symbiosis Institute of Technology India</t>
  </si>
  <si>
    <t>svkm_s_nmims_india__ai_builder_intern_working_in_the_founder_ceo_s_office__krish_ajit_patel__1782933473556.pdf</t>
  </si>
  <si>
    <t>2026-07-01T19:40:08.021Z</t>
  </si>
  <si>
    <t>07355451161</t>
  </si>
  <si>
    <t>https://www.linkedin.com/in/saxena-rakshit</t>
  </si>
  <si>
    <t>JavaScript, C++, TypeScript, Other</t>
  </si>
  <si>
    <t>jaypee_university_of_engineering_and_technology_india__ai_builder_intern_working_in_the_founder_ceo_s_office__rakshit_saxena__1782934805084.pdf</t>
  </si>
  <si>
    <t>2026-07-01T19:41:21.555Z</t>
  </si>
  <si>
    <t>9701884897</t>
  </si>
  <si>
    <t>https://www.linkedin.com/in/anupagotham</t>
  </si>
  <si>
    <t>B-Tech in CSE(Data Science)</t>
  </si>
  <si>
    <t>I am passionate about building AI solutions and continuously learning new technologies. I enjoy working on LLMs, RAG, Agentic AI, and automation, and I'm currently building a production-grade multi-agent AI system to deepen my expertise. I'm a quick learner, enjoy solving real-world problems, and am excited to contribute while growing with the team.</t>
  </si>
  <si>
    <t>sri_venkateswara_college_of_engineering_and_technology__ai_builder_intern_working_in_the_founder_ceo_s_office__gotham_anupa__1782934879003.pdf</t>
  </si>
  <si>
    <t>2026-07-01T19:51:31.694Z</t>
  </si>
  <si>
    <t>07331134884</t>
  </si>
  <si>
    <t>https://www.linkedin.com/in/prasadvenkat1008/</t>
  </si>
  <si>
    <t>iiit_trichy_india__ai_builder_intern_working_in_the_founder_ceo_s_office__polamarasetti_prasad_veera_venkata_ramana__1782935489153.pdf</t>
  </si>
  <si>
    <t>2026-07-01T20:21:45.872Z</t>
  </si>
  <si>
    <t>8103631535</t>
  </si>
  <si>
    <t>https://www.linkedin.com/in/nakul30mm/</t>
  </si>
  <si>
    <t>Go</t>
  </si>
  <si>
    <t>I have backend development experience at Coditas Solutions LLP, Pune where I designed and built robust REST APIs. Although my primary stack is backend, I am flexible to any stack.</t>
  </si>
  <si>
    <t>savitribai_phule_pune_university__ai_builder_intern_working_in_the_founder_ceo_s_office__nakul_mahajan__1782937303557.pdf</t>
  </si>
  <si>
    <t>2026-07-01T20:34:57.876Z</t>
  </si>
  <si>
    <t>+917842161107</t>
  </si>
  <si>
    <t>https://www.linkedin.com/in/mohammed-manzar-maaz/</t>
  </si>
  <si>
    <t>CSE (AI&amp;ML)</t>
  </si>
  <si>
    <t>I'm an early-career AI backend engineer focused on shipping production LLM systems, not demos — RAG pipelines (pgvector, hybrid search), LangGraph agentic workflows with human-in-the-loop, and eval-driven iteration (TruLens), all on Python/FastAPI/AWS. I'm based in Hyderabad, an immediate joiner, and genuinely excited about this role. Happy to walk through my work anytime.</t>
  </si>
  <si>
    <t>jntuh__ai_builder_intern_working_in_the_founder_ceo_s_office__mohammed_manzar_maaz__1782938095244.pdf</t>
  </si>
  <si>
    <t>2026-07-01T20:43:11.135Z</t>
  </si>
  <si>
    <t>80748434781</t>
  </si>
  <si>
    <t>https://www.linkedin.com/in/kommu-hari-kishan-b87903287?utm_source=share&amp;utm_campaign=share_via&amp;utm_content=profile&amp;utm_medium=android_app</t>
  </si>
  <si>
    <t>indian_institute_of_technology_patna_bihar_india__ai_builder_intern_working_in_the_founder_ceo_s_office__kommu_hari_kishan__1782938588551.pdf</t>
  </si>
  <si>
    <t>2026-07-01T20:49:23.121Z</t>
  </si>
  <si>
    <t>8076835316</t>
  </si>
  <si>
    <t>https://www.linkedin.com/in/piyushh-kumar07/</t>
  </si>
  <si>
    <t>2004-07-07</t>
  </si>
  <si>
    <t>guru_gobind_singh_indraprastha_university_india__ai_builder_intern_working_in_the_founder_ceo_s_office__piyush_kumar__1782938960624.pdf</t>
  </si>
  <si>
    <t>2026-07-01T20:57:52.235Z</t>
  </si>
  <si>
    <t>9118028462</t>
  </si>
  <si>
    <t>https://www.linkedin.com/in/tarunsingh0290</t>
  </si>
  <si>
    <t>abdul_kalam_technical_university_india__ai_builder_intern_working_in_the_founder_ceo_s_office__tarun_singh__1782939469660.pdf</t>
  </si>
  <si>
    <t>2026-07-01T20:57:52.238Z</t>
  </si>
  <si>
    <t>8669992611</t>
  </si>
  <si>
    <t>https://www.linkedin.com/in/kartik-mandake-a535a436a/</t>
  </si>
  <si>
    <t>Python, C++, JavaScript, TypeScript</t>
  </si>
  <si>
    <t>savitribai_phule_pune_university_pune_maharashtra_india__ai_builder_intern_working_in_the_founder_ceo_s_office__kartik_umesh_mandake__1782939469837.pdf</t>
  </si>
  <si>
    <t>2026-07-01T21:25:44.030Z</t>
  </si>
  <si>
    <t>08431665322</t>
  </si>
  <si>
    <t>https://www.linkedin.com/in/manjunathkg07</t>
  </si>
  <si>
    <t>2026-10-15</t>
  </si>
  <si>
    <t>BCA Computer science</t>
  </si>
  <si>
    <t>bangalore_university_india__ai_builder_intern_working_in_the_founder_ceo_s_office__manjunath_k_g__1782941141201.pdf</t>
  </si>
  <si>
    <t>2026-07-01T22:59:06.362Z</t>
  </si>
  <si>
    <t>7842410691</t>
  </si>
  <si>
    <t>https://www.linkedin.com/in/sahitsaipothala/</t>
  </si>
  <si>
    <t>jntuk_india__ai_builder_intern_working_in_the_founder_ceo_s_office__pothala_sahit_sai__1782946743478.pdf</t>
  </si>
  <si>
    <t>2026-07-02T02:19:29.478Z</t>
  </si>
  <si>
    <t>6383916603</t>
  </si>
  <si>
    <t>https://www.linkedin.com/in/sutheshna-arumugam</t>
  </si>
  <si>
    <t>B.Tech ( Artificial Intelligence and Data Science)</t>
  </si>
  <si>
    <t>velalar_college_of_engineering_and_technology_india__ai_builder_intern_working_in_the_founder_ceo_s_office__sutheshna_a__1782958766183.pdf</t>
  </si>
  <si>
    <t>2026-07-02T02:19:37.197Z</t>
  </si>
  <si>
    <t>7569267310</t>
  </si>
  <si>
    <t>https://linkedin.com/in/arigebharath</t>
  </si>
  <si>
    <t>CSE/Data Science</t>
  </si>
  <si>
    <t>jntuh_india__ai_builder_intern_working_in_the_founder_ceo_s_office__arige_bharath_kumar__1782958774800.pdf</t>
  </si>
  <si>
    <t>2026-07-02T03:04:22.269Z</t>
  </si>
  <si>
    <t>6390503738</t>
  </si>
  <si>
    <t>https://www.linkedin.com/in/harsh-tripathi-2ab741330?utm_source=share&amp;utm_campaign=share_via&amp;utm_content=profile&amp;utm_medium=android_app</t>
  </si>
  <si>
    <t>Python, JavaScript, Other, R</t>
  </si>
  <si>
    <t>aktu_university_in_india__ai_builder_intern_working_in_the_founder_ceo_s_office__harsh_tripathi__1782961459658.pdf</t>
  </si>
  <si>
    <t>2026-07-02T03:28:21.476Z</t>
  </si>
  <si>
    <t>+91 9849901104</t>
  </si>
  <si>
    <t>https://linkedin.com/in/riteesh2k6</t>
  </si>
  <si>
    <t>2026-07-17</t>
  </si>
  <si>
    <t>Computer Science &amp; Engineering - (AI&amp;ML)</t>
  </si>
  <si>
    <t>Python, TypeScript, JavaScript, R</t>
  </si>
  <si>
    <t>Although I am early in my career, I have intentionally sought opportunities beyond the classroom through internships, research, hackathons, and leadership roles. I am the first author of an IEEE publication on AI-generated text detection, President of my university's AI Club, and a finalist in Centific Premier Hackathon 2.0 (Top 150 out of 15,000+ participants) and the KJU Hackathon. I enjoy taking ownership of challenging problems, learning quickly, and building AI systems that create measurable real-world impact. I am excited to contribute, learn from experienced engineers, and grow in a fast-paced environment.</t>
  </si>
  <si>
    <t>kg_reddy_college_of_engineering_autonomous_under_jntu_h_indi__ai_builder_intern_working_in_the_founder_ceo_s_office__riteesh_thiruveedhula__1782962898648.pdf</t>
  </si>
  <si>
    <t>2026-07-02T03:32:56.127Z</t>
  </si>
  <si>
    <t>9989095936</t>
  </si>
  <si>
    <t>http://linkedin.com/in/ram-lakshman-16a788278</t>
  </si>
  <si>
    <t>vellore_institute_of_technology_ap_india__ai_builder_intern_working_in_the_founder_ceo_s_office__ram_lakshman__1782963173222.pdf</t>
  </si>
  <si>
    <t>2026-07-02T04:11:37.568Z</t>
  </si>
  <si>
    <t>7386313794</t>
  </si>
  <si>
    <t>https://www.linkedin.com/in/vishnuvardhan-pagidipally-37596836a</t>
  </si>
  <si>
    <t>2026-12-20</t>
  </si>
  <si>
    <t>B.Sc. Data Science</t>
  </si>
  <si>
    <t>I am a B.Sc. Data Science student with a strong interest in AI, machine learning, and full-stack development. I enjoy building real-world projects and am eager to learn quickly, contribute to challenging problems, and grow as an AI engineer.</t>
  </si>
  <si>
    <t>vit_ap_university_india__ai_builder_intern_working_in_the_founder_ceo_s_office__pagidipally_vishnuvardhan__1782965494750.pdf</t>
  </si>
  <si>
    <t>2026-07-02T05:32:38.410Z</t>
  </si>
  <si>
    <t>09390447466</t>
  </si>
  <si>
    <t>https://www.linkedin.com/in/dattatreya-pedapudi/</t>
  </si>
  <si>
    <t>2004-10-20</t>
  </si>
  <si>
    <t>sri_vasavi_engineering_college_india__ai_builder_intern_working_in_the_founder_ceo_s_office__srinivasa_sairama_dattatreya_pedapudi__1782970355060.pdf</t>
  </si>
  <si>
    <t>2026-07-02T05:41:24.057Z</t>
  </si>
  <si>
    <t>7240586533</t>
  </si>
  <si>
    <t>https://linkedin.com/in/parshviharkawat</t>
  </si>
  <si>
    <t>rajasthan_technical_university__ai_builder_intern_working_in_the_founder_ceo_s_office__parshvi_harkawat__1782970863019.pdf</t>
  </si>
  <si>
    <t>2026-07-02T05:48:11.618Z</t>
  </si>
  <si>
    <t>6398089011</t>
  </si>
  <si>
    <t>https://www.linkedin.com/in/ananya-k-4571ab248</t>
  </si>
  <si>
    <t>malviya_national_institute_of_technology_jaipur__ai_builder_intern_working_in_the_founder_ceo_s_office__ananya_kashyap__1782971289350.pdf</t>
  </si>
  <si>
    <t>2026-07-02T05:55:12.429Z</t>
  </si>
  <si>
    <t>8870094811</t>
  </si>
  <si>
    <t>https://www.linkedin.com/in/swetha-niharika-02a3301a8/</t>
  </si>
  <si>
    <t>nope,thank you.</t>
  </si>
  <si>
    <t>srm_institute_of_science_technology__ai_builder_intern_working_in_the_founder_ceo_s_office__swetha_niharika__1782971710066.pdf</t>
  </si>
  <si>
    <t>2026-07-02T05:56:32.046Z</t>
  </si>
  <si>
    <t>7483809741</t>
  </si>
  <si>
    <t>https://www.linkedin.com/in/anjani-kumari</t>
  </si>
  <si>
    <t>SVU Kolkata India</t>
  </si>
  <si>
    <t>Will discuss later.</t>
  </si>
  <si>
    <t>vtu_karnataka_india__ai_builder_intern_working_in_the_founder_ceo_s_office__anjani_kumari__1782971789298.pdf</t>
  </si>
  <si>
    <t>2026-07-02T05:58:48.777Z</t>
  </si>
  <si>
    <t>+91 7017610452</t>
  </si>
  <si>
    <t>https://www.linkedin.com/in/mayur-ramani-0424a9283/</t>
  </si>
  <si>
    <t>Hi Team,
I am a Computer Science graduate with a strong interest in Artificial Intelligence, Machine Learning, and Generative AI. I have been actively building my skills in Python, ML concepts, and AI-based systems through academic learning and personal projects.
I enjoy solving real-world problems and have hands-on experience working on AI applications and backend systems using Python and modern development tools. I am particularly interested in roles where I can learn, build, and contribute to impactful AI/ML products.
I would be grateful for the opportunity to be considered for this role. 
Portfolio: https://mayurramani-portfolio.vercel.app/
GitHub: https://github.com/mayurramani07
LinkedIn: https://www.linkedin.com/in/mayur-ramani-0424a9283/
Thank you for your time and consideration.
Best regards,
Mayur Ramani</t>
  </si>
  <si>
    <t>gla_university__ai_builder_intern_working_in_the_founder_ceo_s_office__mayur_ramani__1782971926245.pdf</t>
  </si>
  <si>
    <t>2026-07-02T05:59:48.135Z</t>
  </si>
  <si>
    <t>7659058993</t>
  </si>
  <si>
    <t>https://www.linkedin.com/in/raghukula-meghana/</t>
  </si>
  <si>
    <t>icfai_university__ai_builder_intern_working_in_the_founder_ceo_s_office__raghukula_meghana_reddy__1782971986084.pdf</t>
  </si>
  <si>
    <t>2026-07-02T06:02:11.541Z</t>
  </si>
  <si>
    <t>8317387136</t>
  </si>
  <si>
    <t>https://www.linkedin.com/in/sujan-j-amin-9b3427291/</t>
  </si>
  <si>
    <t>I am really passionate about the opportunity and I am looking forward for a positive response. I am learning and would love to learn and grow and contribute to the company's growth as well. Thank You</t>
  </si>
  <si>
    <t>nitte_university_india__ai_builder_intern_working_in_the_founder_ceo_s_office__sujan_j_amin__1782972129260.pdf</t>
  </si>
  <si>
    <t>2026-07-02T06:04:25.056Z</t>
  </si>
  <si>
    <t>6380903181</t>
  </si>
  <si>
    <t>https://www.linkedin.com/in/sabrin-s/</t>
  </si>
  <si>
    <t>B.E/ Computer Science and Engineering</t>
  </si>
  <si>
    <t>I am a Computer Science Engineering student graduating in 2026 with a strong interest in AI, machine learning, and full-stack development. I enjoy building practical AI applications and continuously learning new technologies. I'm eager to contribute to real-world AI products, collaborate with experienced engineers, and quickly adapt to new tools and challenges.</t>
  </si>
  <si>
    <t>mahendra_engineering_college_namakkal_and_india__ai_builder_intern_working_in_the_founder_ceo_s_office__sabrin_s__1782972262539.pdf</t>
  </si>
  <si>
    <t>2026-07-02T06:05:19.508Z</t>
  </si>
  <si>
    <t>08279507075</t>
  </si>
  <si>
    <t>https://linkedin.com/in/nitu-rawat-a17417299</t>
  </si>
  <si>
    <t>CSE-AI&amp;ML</t>
  </si>
  <si>
    <t>sanskriti_university_and_india__ai_builder_intern_working_in_the_founder_ceo_s_office__nitu_rawat__1782972316473.pdf</t>
  </si>
  <si>
    <t>2026-07-02T06:05:31.620Z</t>
  </si>
  <si>
    <t>9696303941</t>
  </si>
  <si>
    <t>https://www.linkedin.com/in/ananddd</t>
  </si>
  <si>
    <t>APJ Abdul Kalam technical university lucknow UP</t>
  </si>
  <si>
    <t>india__ai_builder_intern_working_in_the_founder_ceo_s_office__anand_singh_chauhan__1782972329365.pdf</t>
  </si>
  <si>
    <t>2026-07-02T06:07:16.350Z</t>
  </si>
  <si>
    <t>7386345199</t>
  </si>
  <si>
    <t>https://www.linkedin.com/in/vinaykankatala/</t>
  </si>
  <si>
    <t>Bachelor of Technology (B.Tech.) in Artificial Intelligence and Machine Learning</t>
  </si>
  <si>
    <t>sri_vasavi_engineering_college__ai_builder_intern_working_in_the_founder_ceo_s_office__vinay_kankatala__1782972433884.pdf</t>
  </si>
  <si>
    <t>2026-07-02T06:08:42.117Z</t>
  </si>
  <si>
    <t>09527257690</t>
  </si>
  <si>
    <t>https://www.linkedin.com/in/prathamgokulkar/</t>
  </si>
  <si>
    <t>AI and Data Science</t>
  </si>
  <si>
    <t>savitribai_phule_university_india__ai_builder_intern_working_in_the_founder_ceo_s_office__prathamesh_jagdish_gokulkar__1782972520144.pdf</t>
  </si>
  <si>
    <t>2026-07-02T06:08:42.463Z</t>
  </si>
  <si>
    <t>+91 9996892070</t>
  </si>
  <si>
    <t>https://www.linkedin.com/in/bansalgagan2004/</t>
  </si>
  <si>
    <t>Python, JavaScript, C++, Rust</t>
  </si>
  <si>
    <t>chitkara_university_india__ai_builder_intern_working_in_the_founder_ceo_s_office__gagan_bansal__1782972520538.pdf</t>
  </si>
  <si>
    <t>2026-07-02T06:10:49.560Z</t>
  </si>
  <si>
    <t>8074163248</t>
  </si>
  <si>
    <t>btech</t>
  </si>
  <si>
    <t>iiit_srikakulam_india__ai_builder_intern_working_in_the_founder_ceo_s_office__mallela_lavanya__1782972646715.pdf</t>
  </si>
  <si>
    <t>2026-07-02T06:18:35.464Z</t>
  </si>
  <si>
    <t>9381763068</t>
  </si>
  <si>
    <t>https://www.linkedin.com/in/sandeeptalla03</t>
  </si>
  <si>
    <t>Thank you for considering my application. I look forward to the opportunity to contribute to your team and continue learning from experienced engineers.</t>
  </si>
  <si>
    <t>rajiv_gandhi_university_of_knowledge_technologies__ai_builder_intern_working_in_the_founder_ceo_s_office__sandeep_talla__1782973111866.pdf</t>
  </si>
  <si>
    <t>2026-07-02T06:26:41.678Z</t>
  </si>
  <si>
    <t>72594 57638</t>
  </si>
  <si>
    <t>https://www.linkedin.com/in/aditya-j-458824313/</t>
  </si>
  <si>
    <t>I also noticed that you're hiring 2026 graduates. I'm a Bangalore-based student i am  experienced in  AI/ML, Agentic AI, and backend development and I'd be excited to contribute if an opportunity aligns with my skills.
I'm comfortable working remotely. If an in-person presence in Hyderabad is required, I would need to discuss the travel with my parents, but I'd be happy to make arrangements if selected.
Even if I'm not selected for this program, I'd genuinely appreciate any feedback on my profile. You can find my portfolio here: **https://adiii-dev.vercel.app/**</t>
  </si>
  <si>
    <t>cmrit__ai_builder_intern_working_in_the_founder_ceo_s_office__aditya_j__1782973598954.pdf</t>
  </si>
  <si>
    <t>2026-07-02T06:27:47.102Z</t>
  </si>
  <si>
    <t>+91 9347434581</t>
  </si>
  <si>
    <t>https://www.linkedin.com/in/shivasai-yama-a75ab72b9/</t>
  </si>
  <si>
    <t>B.TECH CSE + AIML</t>
  </si>
  <si>
    <t>I have successfully completed the Foundational Level in Programming and Data Science from IIT Madras and am currently enrolled in the BS in Data Science and Applications program. Along with my B.Tech in CSE (AI &amp; ML), I have gained hands-on experience in AI, REST APIs, Python, Java, and full-stack development through projects and hackathons. I am a quick learner, enjoy solving challenging problems, and am excited to contribute to building AI-driven enterprise solutions while continuously learning and growing.</t>
  </si>
  <si>
    <t>sreenidhi_institute_of_science_and_technology_india__ai_builder_intern_working_in_the_founder_ceo_s_office__yama_shiva_sai__1782973663075.pdf</t>
  </si>
  <si>
    <t>2026-07-02T06:37:39.653Z</t>
  </si>
  <si>
    <t>9760388468</t>
  </si>
  <si>
    <t>https://www.linkedin.com/in/shahil-2068b0266/</t>
  </si>
  <si>
    <t>Artificail Inteelignce and Data Science</t>
  </si>
  <si>
    <t>sanskriti_university__ai_builder_intern_working_in_the_founder_ceo_s_office__shahil__1782974257085.pdf</t>
  </si>
  <si>
    <t>2026-07-02T06:41:52.745Z</t>
  </si>
  <si>
    <t>8143091519</t>
  </si>
  <si>
    <t>https://www.linkedin.com/in/manikanta-darapureddy-6a1125314/</t>
  </si>
  <si>
    <t>CSE (AI &amp; DS)</t>
  </si>
  <si>
    <t>Python, JavaScript, TypeScript, Other, Go</t>
  </si>
  <si>
    <t>I am passionate about developing AIML applications. You can check all my works at www.manikantadarapureddy.in</t>
  </si>
  <si>
    <t>bonam_venkata_chalamayya_engineering_college_andhra_pradesh___ai_builder_intern_working_in_the_founder_ceo_s_office__manikanta_darapureddy__1782974510084.pdf</t>
  </si>
  <si>
    <t>2026-07-02T06:48:05.193Z</t>
  </si>
  <si>
    <t>9335113099</t>
  </si>
  <si>
    <t>https://www.linkedin.com/in/aditi-verma-1b8667258/</t>
  </si>
  <si>
    <t>JavaScript, Python, Go, C++, Other</t>
  </si>
  <si>
    <t>b_tech__ai_builder_intern_working_in_the_founder_ceo_s_office__aditi_verma__1782974882034.pdf</t>
  </si>
  <si>
    <t>2026-07-02T06:48:24.231Z</t>
  </si>
  <si>
    <t>07893055716</t>
  </si>
  <si>
    <t>https://www.linkedin.com/in/anilkumar-garlapati-7536b5245?utm_source=share_via&amp;utm_content=profile&amp;utm_medium=member_android</t>
  </si>
  <si>
    <t>B.TECH</t>
  </si>
  <si>
    <t>Python, JavaScript, Rust</t>
  </si>
  <si>
    <t>vignana_bharathi_institute_of_technology_telangana_india__ai_builder_intern_working_in_the_founder_ceo_s_office__anilkumar_garlapati__1782974901434.pdf</t>
  </si>
  <si>
    <t>2026-07-02T06:51:07.146Z</t>
  </si>
  <si>
    <t>9676652771</t>
  </si>
  <si>
    <t>https://www.linkedin.com/in/arshiya-muskan-863159313/</t>
  </si>
  <si>
    <t>B.E CSE</t>
  </si>
  <si>
    <t>amet_university__ai_builder_intern_working_in_the_founder_ceo_s_office__arshiya_muskan__1782975064588.pdf</t>
  </si>
  <si>
    <t>2026-07-02T06:55:06.038Z</t>
  </si>
  <si>
    <t>09016260883</t>
  </si>
  <si>
    <t>https://www.linkedin.com/in/shreeya-bose-aa201b271?utm_source=share_via&amp;utm_content=profile&amp;utm_medium=member_android</t>
  </si>
  <si>
    <t>sr_univerity_warangal_india__ai_builder_intern_working_in_the_founder_ceo_s_office__shreeya_bose__1782975303545.pdf</t>
  </si>
  <si>
    <t>2026-07-02T07:05:05.579Z</t>
  </si>
  <si>
    <t>8910225465</t>
  </si>
  <si>
    <t>https://www.linkedin.com/in/jain-rohan-</t>
  </si>
  <si>
    <t>Bachelor of Engineering in Electronics and instrumentation engineering</t>
  </si>
  <si>
    <t>Python, JavaScript, TypeScript, R, Other, C++</t>
  </si>
  <si>
    <t>GitHub link:https://github.com/rohanjain1648
Linkedin:https://www.linkedin.com/in/jain-rohan-
Portfolio 
https://rohan-jain.vercel.app/
Cloud skill
https://www.cloudskillsboost.google/public_profiles/fd729864-03e7-4049-b400-d7159ed88826
Some projects
https://youtube.com/playlist?list=PL3R63Rows-AsI1xo6xa_fjXBG3EqZGPPg&amp;si=opzRkCn_R2GQGum9</t>
  </si>
  <si>
    <t>jadavpur_university__ai_builder_intern_working_in_the_founder_ceo_s_office__rohan_jain__1782975902666.pdf</t>
  </si>
  <si>
    <t>2026-07-02T07:16:57.880Z</t>
  </si>
  <si>
    <t>6303097085</t>
  </si>
  <si>
    <t>https://www.linkedin.com/in/gauthamchetanreddy</t>
  </si>
  <si>
    <t>mahindra_university_india__ai_builder_intern_working_in_the_founder_ceo_s_office__gautham_chetan_reddy_musuku__1782976615331.pdf</t>
  </si>
  <si>
    <t>2026-07-02T07:24:05.131Z</t>
  </si>
  <si>
    <t>7032349006</t>
  </si>
  <si>
    <t>https://www.linkedin.com/in/shaik-althaf-1b0907231</t>
  </si>
  <si>
    <t>Indian Institute of Information and Technology , Vadodara, India</t>
  </si>
  <si>
    <t>I am currently in the second year of my MTech and am available for a full-time internship for the next one year. I am available to join immediately</t>
  </si>
  <si>
    <t>jawaharlal_nehru_technological_university_anantapur_india__ai_builder_intern_working_in_the_founder_ceo_s_office__althaf_shaik__1782977042392.pdf</t>
  </si>
  <si>
    <t>2026-07-02T07:28:55.838Z</t>
  </si>
  <si>
    <t>+91 9663089804</t>
  </si>
  <si>
    <t>https://www.linkedin.com/in/varun-kv-bunny/</t>
  </si>
  <si>
    <t>B.E in Computer Scienece</t>
  </si>
  <si>
    <t>AI is more than just a career choice for me—it's something I'm genuinely passionate about. I enjoy building, experimenting, and continuously learning about new AI technologies. I'm excited by challenging problems, thrive in collaborative environments, and am eager to contribute, learn from experienced engineers, and grow while building AI solutions that create real-world impact.</t>
  </si>
  <si>
    <t>mit_mysore_vtu_india__ai_builder_intern_working_in_the_founder_ceo_s_office__varun_kv__1782977332930.pdf</t>
  </si>
  <si>
    <t>2026-07-02T07:30:45.605Z</t>
  </si>
  <si>
    <t>9448839537</t>
  </si>
  <si>
    <t>https://www.linkedin.com/in/sanjay-kumar-b142992b0</t>
  </si>
  <si>
    <t>JavaScript, Python, TypeScript, Go, C++</t>
  </si>
  <si>
    <t>I'm excited about the opportunity to contribute to Mondee because it combines large-scale technology with real-world impact in the travel industry. Building systems that handle millions of searches, integrate with diverse travel providers, and deliver seamless user experiences is the kind of engineering challenge that motivates me.
As a Full Stack Developer Intern, I've built scalable web applications using React, Next.js, Node.js, Java, Spring Boot, SQL, and cloud technologies while continuously learning modern software engineering practices. I enjoy solving complex problems, collaborating with teams, and quickly adapting to new technologies.
I'm eager to bring my strong technical foundation, learning mindset, and enthusiasm to Mondee, contribute to meaningful products, and grow as a software engineer while delivering value to both the team and customers.</t>
  </si>
  <si>
    <t>st_joseph_engineering_college_mangaluru_karnataka_india__ai_builder_intern_working_in_the_founder_ceo_s_office__n_sanjay_kumar__1782977443121.pdf</t>
  </si>
  <si>
    <t>2026-07-02T07:35:03.283Z</t>
  </si>
  <si>
    <t>8700545709</t>
  </si>
  <si>
    <t>https://www.linkedin.com/in/shubhamjha-dev</t>
  </si>
  <si>
    <t>JavaScript</t>
  </si>
  <si>
    <t>Im fresher but i have vast knowledge of Ai agents and automation projects .</t>
  </si>
  <si>
    <t>aktu__ai_builder_intern_working_in_the_founder_ceo_s_office__shubham_jha__1782977700450.pdf</t>
  </si>
  <si>
    <t>2026-07-02T07:37:10.318Z</t>
  </si>
  <si>
    <t>+91-7019096104</t>
  </si>
  <si>
    <t>https://www.linkedin.com/in/shailesh-k-r-1a7a06256/</t>
  </si>
  <si>
    <t>Python, TypeScript, JavaScript, Other</t>
  </si>
  <si>
    <t>I am passionate about building AI systems and continuously learning new technologies. My experience includes LLM applications, RAG pipelines, AI automation, and backend development. I'm eager to contribute, take ownership, and grow while working on impactful AI products.</t>
  </si>
  <si>
    <t>presidency_university_bangalore_india__ai_builder_intern_working_in_the_founder_ceo_s_office__shailesh_k_r__1782977827452.pdf</t>
  </si>
  <si>
    <t>2026-07-02T07:38:16.477Z</t>
  </si>
  <si>
    <t>9810120423</t>
  </si>
  <si>
    <t>https://www.linkedin.com/in/bhumitchaudhry/</t>
  </si>
  <si>
    <t>B.Tech in Computer Science Engineering (Specialization in Artificial Intelligence and Machine Learning)</t>
  </si>
  <si>
    <t>Python, JavaScript, TypeScript, Go, Rust, C++</t>
  </si>
  <si>
    <t>vellore_institute_of_technology_andhra_pradesh__ai_builder_intern_working_in_the_founder_ceo_s_office__bhumit_chaudhry__1782977893634.pdf</t>
  </si>
  <si>
    <t>2026-07-02T07:45:47.264Z</t>
  </si>
  <si>
    <t>+916006647209</t>
  </si>
  <si>
    <t>https://linkedin.com/in/suhaib-sareer-b15564244</t>
  </si>
  <si>
    <t>mangalore_institute_of_technology_and_engineering_india__ai_builder_intern_working_in_the_founder_ceo_s_office__suhaib_sareer__1782978344530.pdf</t>
  </si>
  <si>
    <t>2026-07-02T07:47:18.289Z</t>
  </si>
  <si>
    <t>9100930181</t>
  </si>
  <si>
    <t>gitam_india__ai_builder_intern_working_in_the_founder_ceo_s_office__sarayu_vakkalagadda__1782978435530.pdf</t>
  </si>
  <si>
    <t>2026-07-02T07:48:41.473Z</t>
  </si>
  <si>
    <t>8130202548</t>
  </si>
  <si>
    <t>https://www.linkedin.com/in/dhruvverma2022172/</t>
  </si>
  <si>
    <t>iiit_delhi_india__ai_builder_intern_working_in_the_founder_ceo_s_office__dhruv_verma__1782978518670.pdf</t>
  </si>
  <si>
    <t>2026-07-02T07:50:54.495Z</t>
  </si>
  <si>
    <t>6901691647</t>
  </si>
  <si>
    <t>https://www.linkedin.com/in/jyotishmoy-narzary-3195112b2/</t>
  </si>
  <si>
    <t>iiit_bhagalpur_india__ai_builder_intern_working_in_the_founder_ceo_s_office__jyotishmoy_narzary__1782978652137.pdf</t>
  </si>
  <si>
    <t>2026-07-02T07:54:23.846Z</t>
  </si>
  <si>
    <t>+919887989353</t>
  </si>
  <si>
    <t>https://www.linkedin.com/in/yuvraj-khichi/</t>
  </si>
  <si>
    <t>iiit_nagpur_india__ai_builder_intern_working_in_the_founder_ceo_s_office__yuvraj_khichi__1782978861326.pdf</t>
  </si>
  <si>
    <t>2026-07-02T07:58:47.654Z</t>
  </si>
  <si>
    <t>8367025405</t>
  </si>
  <si>
    <t>https://www.linkedin.com/in/bhawesh-kumar-500aaa1bb/</t>
  </si>
  <si>
    <t>B.Tech in Computer Science Artificial Intelligence and Machine Learning</t>
  </si>
  <si>
    <t>mahatma_gandhi_institute_of_technology_hyderabad_telangana_i__ai_builder_intern_working_in_the_founder_ceo_s_office__vh_bhawesh_kumar__1782979124728.pdf</t>
  </si>
  <si>
    <t>2026-07-02T08:14:20.979Z</t>
  </si>
  <si>
    <t>6291617680</t>
  </si>
  <si>
    <t>https://linkedin.com/in/aneerban-saha</t>
  </si>
  <si>
    <t>I have won multiple hackathons, published research papers.</t>
  </si>
  <si>
    <t>manipal_university_jaipur_india__ai_builder_intern_working_in_the_founder_ceo_s_office__aneerban_saha__1782980058408.pdf</t>
  </si>
  <si>
    <t>2026-07-02T08:19:20.824Z</t>
  </si>
  <si>
    <t>7719261023</t>
  </si>
  <si>
    <t>https://www.linkedin.com/in/shreya-som-99868a379</t>
  </si>
  <si>
    <t>Indian Institute of Space Science and Technology, India</t>
  </si>
  <si>
    <t>vidyasagar_university_india__ai_builder_intern_working_in_the_founder_ceo_s_office__shreya_som__1782980358036.pdf</t>
  </si>
  <si>
    <t>2026-07-02T08:22:37.900Z</t>
  </si>
  <si>
    <t>+91 9492663302</t>
  </si>
  <si>
    <t>https://www.linkedin.com/in/achyut-heygriv/</t>
  </si>
  <si>
    <t>B.Tech in ECE</t>
  </si>
  <si>
    <t>jawaharlal_nehru_technical_university_india__ai_builder_intern_working_in_the_founder_ceo_s_office__achyut_heygriv__1782980555006.pdf</t>
  </si>
  <si>
    <t>2026-07-02T08:26:56.702Z</t>
  </si>
  <si>
    <t>7668812569</t>
  </si>
  <si>
    <t>https://www.linkedin.com/in/somya-kansal-86640425a/</t>
  </si>
  <si>
    <t>Master</t>
  </si>
  <si>
    <t>nit_patna__ai_builder_intern_working_in_the_founder_ceo_s_office__somya__1782980813988.pdf</t>
  </si>
  <si>
    <t>2026-07-02T08:33:33.134Z</t>
  </si>
  <si>
    <t>9902585770</t>
  </si>
  <si>
    <t>https://www.linkedin.com/in/shreyas-dewangswami-095b971b0/</t>
  </si>
  <si>
    <t>2026-06-07</t>
  </si>
  <si>
    <t>m_s_ramaiah_institute_of_technology_bengaluru__ai_builder_intern_working_in_the_founder_ceo_s_office__shreyas_vikrant_dewangswami__1782981210676.pdf</t>
  </si>
  <si>
    <t>2026-07-02T08:39:28.536Z</t>
  </si>
  <si>
    <t>7081832125</t>
  </si>
  <si>
    <t>https://www.linkedin.com/in/aman-patel-90a567265</t>
  </si>
  <si>
    <t>Python, JavaScript, Go, C++</t>
  </si>
  <si>
    <t>indian_institute_of_information_technology_ranchi__ai_builder_intern_working_in_the_founder_ceo_s_office__aman_patel__1782981565731.pdf</t>
  </si>
  <si>
    <t>2026-07-02T08:41:31.478Z</t>
  </si>
  <si>
    <t>9353519844</t>
  </si>
  <si>
    <t>https://www.linkedin.com/in/incharaS06/</t>
  </si>
  <si>
    <t>Information Science and engineering</t>
  </si>
  <si>
    <t>vidyavardhaka_college_of_engineering__ai_builder_intern_working_in_the_founder_ceo_s_office__inchara_s__1782981689299.pdf</t>
  </si>
  <si>
    <t>2026-07-02T08:50:27.234Z</t>
  </si>
  <si>
    <t>8688943880</t>
  </si>
  <si>
    <t>https://www.linkedin.com/in/amith-sirisilla-7b4850240/</t>
  </si>
  <si>
    <t>I have a valid passport and open to relocation anywhere.</t>
  </si>
  <si>
    <t>lovely_professional_university__ai_builder_intern_working_in_the_founder_ceo_s_office__amith_sirisilla_jayadevgari__1782982224158.pdf</t>
  </si>
  <si>
    <t>2026-07-02T08:53:52.377Z</t>
  </si>
  <si>
    <t>9381955148</t>
  </si>
  <si>
    <t>https://www.linkedin.com/in/sravan-reddy-siddireddy/</t>
  </si>
  <si>
    <t>Amrita Vishwa Vidyapeetham, Bangalore, India.</t>
  </si>
  <si>
    <t>Python, Go, R</t>
  </si>
  <si>
    <t>amrita_vishwa_vidyapeetham_coimbatore_india__ai_builder_intern_working_in_the_founder_ceo_s_office__sravan_kumar_reddy_siddireddy__1782982429906.pdf</t>
  </si>
  <si>
    <t>2026-07-02T08:54:34.951Z</t>
  </si>
  <si>
    <t>+91 7358195587</t>
  </si>
  <si>
    <t>https://www.linkedin.com/in/dhruvesh-m</t>
  </si>
  <si>
    <t>SRM Institute of Science and technology</t>
  </si>
  <si>
    <t>MS Agentic AI And ML</t>
  </si>
  <si>
    <t>I am an aspiring AI Engineer currently pursuing an MS in Agentic AI &amp; ML. I have built a production-grade AI assistant to demonstrate my skills in performance, cost optimization, security, and real-world AI implementation. I'm eager to learn, contribute, and open to relocation and international travel if required.</t>
  </si>
  <si>
    <t>agurchand_manmull_jain_college__ai_builder_intern_working_in_the_founder_ceo_s_office__dhruvesh_m__1782982472624.pdf</t>
  </si>
  <si>
    <t>2026-07-02T09:14:46.298Z</t>
  </si>
  <si>
    <t>7010612900</t>
  </si>
  <si>
    <t>https://linkedin.com/in/abisri-jayavarshini-m/</t>
  </si>
  <si>
    <t>B.TECH Artificial Intelligence and Data Science</t>
  </si>
  <si>
    <t>sri_sai_ram_institute_of_technology_india__ai_builder_intern_working_in_the_founder_ceo_s_office__abisri_jayavarshini_m__1782983683732.pdf</t>
  </si>
  <si>
    <t>2026-07-02T09:15:59.458Z</t>
  </si>
  <si>
    <t>09131924821</t>
  </si>
  <si>
    <t>https://www.linkedin.com/in/0siddharthkr0</t>
  </si>
  <si>
    <t>International Institute of Information Technology (IIIT), India</t>
  </si>
  <si>
    <t>I didn't have a demo video explaining the project by your requirement and i apologise for that. Still i would really want you to look my project's git repo. It has all the details that will get you hooked, I am sure of it. I really enjoy making these kinds of projects and I got to learn a lot by this.</t>
  </si>
  <si>
    <t>mit_arts_design_and_technology_university_india__ai_builder_intern_working_in_the_founder_ceo_s_office__siddharth_kumar__1782983756342.pdf</t>
  </si>
  <si>
    <t>2026-07-02T09:18:07.989Z</t>
  </si>
  <si>
    <t>8948807279</t>
  </si>
  <si>
    <t>https://www.linkedin.com/in/satendrajaiswal/</t>
  </si>
  <si>
    <t>dr_a_p_j_abdul_kalam_technical_university_lucknow__ai_builder_intern_working_in_the_founder_ceo_s_office__satendra_jaiswal__1782983885726.pdf</t>
  </si>
  <si>
    <t>2026-07-02T09:18:47.207Z</t>
  </si>
  <si>
    <t>+916300337554</t>
  </si>
  <si>
    <t>https://www.linkedin.com/in/g-mouli-sagar-389621205/</t>
  </si>
  <si>
    <t>Beyond Solace, I've also built and shipped a few more systems I'd love to mention. Regional NewsCrawler is an agentic RAG pipeline with a resilient multi-provider LLM fallback chain that ensures zero downtime on live news Q&amp;A. PreferenceAI is a self-hosted RLHF/DPO annotation platform that exports training-ready data directly compatible with Llama and Mistral fine-tuning pipelines.
I also built RetailGuard AI - a real-time computer vision platform on FastAPI that streams YOLO11 inference over WebSocket with a multi-zone analytics engine designed for retail environments.
All of these are live and documented on github.com/sagar4458. I genuinely enjoy building end-to-end and taking ownership of the full stack - from idea to something that actually runs in production.</t>
  </si>
  <si>
    <t>koneru_lakshmaiah_education_foundation__ai_builder_intern_working_in_the_founder_ceo_s_office__gullinkala_mouli_sagar__1782983923438.pdf</t>
  </si>
  <si>
    <t>2026-07-02T09:19:48.447Z</t>
  </si>
  <si>
    <t>+91 8894329382</t>
  </si>
  <si>
    <t>https://www.linkedin.com/in/lavishsharmaa/</t>
  </si>
  <si>
    <t>I.K.G.P.T.U., India</t>
  </si>
  <si>
    <t>I complete take-home assessments under tight deadlines and ship working products. A 60-hour CRM build. A ReactFlow graph builder in React 18 with TypeScript strict mode, TanStack Query v5, and Zustand v5. A pagination backend with keyset pagination and snapshot isolation on PostgreSQL. Each project goes from zero to tested, documented, and deployed.</t>
  </si>
  <si>
    <t>himachal_pradesh_university_india__ai_builder_intern_working_in_the_founder_ceo_s_office__lavish__1782983985472.pdf</t>
  </si>
  <si>
    <t>2026-07-02T09:21:33.133Z</t>
  </si>
  <si>
    <t>+91 - 9135302244</t>
  </si>
  <si>
    <t>https://www.linkedin.com/in/ayush-kumar-57b870233/</t>
  </si>
  <si>
    <t>KIIT UNIVERSITY, INDIA</t>
  </si>
  <si>
    <t>MCA- COMPUTER APPLICATIONS.</t>
  </si>
  <si>
    <t>quantum_university_india__ai_builder_intern_working_in_the_founder_ceo_s_office__ayush_kumar__1782984090203.pdf</t>
  </si>
  <si>
    <t>2026-07-02T09:22:59.502Z</t>
  </si>
  <si>
    <t>6297245199</t>
  </si>
  <si>
    <t>https://www.linkedin.com/in/mukesh-mishra-00369b248/</t>
  </si>
  <si>
    <t>k_l_university_andhra_pradesh__ai_builder_intern_working_in_the_founder_ceo_s_office__mukesh_mishra__1782984177009.pdf</t>
  </si>
  <si>
    <t>2026-07-02T09:34:43.807Z</t>
  </si>
  <si>
    <t>07488940100</t>
  </si>
  <si>
    <t>https://www.linkedin.com/in/mdshakil2004/?from=md_shakil_Resume</t>
  </si>
  <si>
    <t>vivekananda_global_university_jaipur_india__ai_builder_intern_working_in_the_founder_ceo_s_office__md_shakil_md_shakil__1782984880489.pdf</t>
  </si>
  <si>
    <t>2026-07-02T09:36:45.067Z</t>
  </si>
  <si>
    <t>6305590920</t>
  </si>
  <si>
    <t>https://www.linkedin.com/in/venkata-nagalakshmi-yaddala-8ba7012b3/</t>
  </si>
  <si>
    <t>I am a recent graduate with a strong interest in Data Analytics, AI/ML, and software development. I have hands-on experience through academic projects, including a COVID-19 Sentiment Analysis project using Python, Pandas, scikit-learn, Matplotlib, and Seaborn, and a Patient Healthcare Monitoring System developed with Java and SQL. I am continuously improving my skills in Python, SQL, Java, data analysis, and machine learning, and I enjoy learning new technologies. I am eager to contribute, learn from experienced teams, and grow into a data-driven engineering role.
thanking you !</t>
  </si>
  <si>
    <t>koneru_lakshmaiah_university_guntur__ai_builder_intern_working_in_the_founder_ceo_s_office__venkatanagalakshmi_yaddala__1782985002470.pdf</t>
  </si>
  <si>
    <t>2026-07-02T09:40:36.277Z</t>
  </si>
  <si>
    <t>7091309242</t>
  </si>
  <si>
    <t>https://www.linkedin.com/in/prabhat-ranjan-078a3a253/</t>
  </si>
  <si>
    <t>2002-03-08</t>
  </si>
  <si>
    <t>india__ai_builder_intern_working_in_the_founder_ceo_s_office__prabhat_ranjan__1782985234223.pdf</t>
  </si>
  <si>
    <t>2026-07-02T09:41:34.547Z</t>
  </si>
  <si>
    <t>7905141069</t>
  </si>
  <si>
    <t>https://www.linkedin.com/in/aaman-raees-3489b0233</t>
  </si>
  <si>
    <t>Bachelor of technology in computer science and engineering</t>
  </si>
  <si>
    <t>I am particularly interested in the intersection of AI safety, interpretability, and agentic AI systems. Beyond building applications, I am motivated by understanding how advanced AI systems reason, fail, and interact with humans and external environments. I enjoy combining research-oriented thinking with practical engineering and hope to contribute to trustworthy and globally beneficial AI systems.
I also value collaborative research environments and interdisciplinary discussions. I am especially interested in working with researchers from different technical and cultural backgrounds to explore challenges in robust AI, multilingual systems, and scalable evaluation methods.</t>
  </si>
  <si>
    <t>integral_university_india__ai_builder_intern_working_in_the_founder_ceo_s_office__aaman_raees__1782985290473.pdf</t>
  </si>
  <si>
    <t>2026-07-02T09:46:07.288Z</t>
  </si>
  <si>
    <t>9154294170</t>
  </si>
  <si>
    <t>https://www.linkedin.com/in/shanmukha-raghavendra-ravutu-2b5153289/</t>
  </si>
  <si>
    <t>velagapudi_ramakrishna_siddhartha_engineering_college_india__ai_builder_intern_working_in_the_founder_ceo_s_office__shanmukha_raghavendra_ravutu__1782985563497.pdf</t>
  </si>
  <si>
    <t>2026-07-02T09:47:38.000Z</t>
  </si>
  <si>
    <t>+919550173569</t>
  </si>
  <si>
    <t>https://www.linkedin.com/in/shravan-rao-a36371343?utm_source=share_via&amp;utm_content=profile&amp;utm_medium=member_ios</t>
  </si>
  <si>
    <t>Was an entrepreneur early age a part pf entrepreneurs first acceleration program</t>
  </si>
  <si>
    <t>vnr_vignana_jyothi_institute_of_engineering_technology__ai_builder_intern_working_in_the_founder_ceo_s_office__m_sai_shravan_rao__1782985655255.pdf</t>
  </si>
  <si>
    <t>2026-07-02T09:54:16.220Z</t>
  </si>
  <si>
    <t>09106396013</t>
  </si>
  <si>
    <t>https://www.linkedin.com/in/arpit-gaba-8502b725a/</t>
  </si>
  <si>
    <t>B.Tech(Information Technology)</t>
  </si>
  <si>
    <t>maharaja_agrasen_institute_of_technology__ai_builder_intern_working_in_the_founder_ceo_s_office__arpit_gaba__1782986053695.pdf</t>
  </si>
  <si>
    <t>2026-07-02T09:57:51.626Z</t>
  </si>
  <si>
    <t>07067229379</t>
  </si>
  <si>
    <t>https://www.linkedin.com/in/prakhargupta003/</t>
  </si>
  <si>
    <t>vellore_institute_of_technology_chennai_and_india__ai_builder_intern_working_in_the_founder_ceo_s_office__prakhar_gutpa__1782986268885.pdf</t>
  </si>
  <si>
    <t>2026-07-02T09:58:40.077Z</t>
  </si>
  <si>
    <t>+91 9392525988</t>
  </si>
  <si>
    <t>https://www.linkedin.com/in/chinthakunta-ramakrishna-43700b286</t>
  </si>
  <si>
    <t>I enjoy building practical AI solutions and continuously improving them through real-world projects and hackathons. I'm excited about the opportunity to contribute, learn quickly, and build production-ready AI systems at Tabhi.</t>
  </si>
  <si>
    <t>koneru_lakshmaiah_education_foundation_kl_university_india__ai_builder_intern_working_in_the_founder_ceo_s_office__chinthakunta_ramakrishna__1782986317674.pdf</t>
  </si>
  <si>
    <t>2026-07-02T10:03:56.152Z</t>
  </si>
  <si>
    <t>6303977186</t>
  </si>
  <si>
    <t>2004-07-09</t>
  </si>
  <si>
    <t>2026 MARCH</t>
  </si>
  <si>
    <t>Python, JavaScript, Go, Rust, C++</t>
  </si>
  <si>
    <t>jawaharlal_nehru_technology_university_hyderabad__ai_builder_intern_working_in_the_founder_ceo_s_office__mohammad_rehan_akram__1782986633255.pdf</t>
  </si>
  <si>
    <t>2026-07-02T10:05:34.792Z</t>
  </si>
  <si>
    <t>09515403715</t>
  </si>
  <si>
    <t>https://www.linkedin.com/in/saicharandonthagani/</t>
  </si>
  <si>
    <t>computer science engineering (ai &amp; ml)</t>
  </si>
  <si>
    <t>Python, Rust, JavaScript</t>
  </si>
  <si>
    <t>vardhaman_college_of_engineering__ai_builder_intern_working_in_the_founder_ceo_s_office__sai_charan_donthagani__1782986732217.pdf</t>
  </si>
  <si>
    <t>2026-07-02T10:07:24.188Z</t>
  </si>
  <si>
    <t>6309141084</t>
  </si>
  <si>
    <t>https://www.linkedin.com/in/kishore-vadthyavath/</t>
  </si>
  <si>
    <t>computer science and engineering (Data science)</t>
  </si>
  <si>
    <t>vardhaman_college_of_engineering_and_india__ai_builder_intern_working_in_the_founder_ceo_s_office__vadthyavath_kishore__1782986840827.pdf</t>
  </si>
  <si>
    <t>2026-07-02T10:09:28.769Z</t>
  </si>
  <si>
    <t>9491885395</t>
  </si>
  <si>
    <t>http://linkedin.com/in/podishetty-sushanth-a1727529b/</t>
  </si>
  <si>
    <t>CSM</t>
  </si>
  <si>
    <t>vardhaman_college_of_engineering__ai_builder_intern_working_in_the_founder_ceo_s_office__podishetty_sushanth__1782986966172.pdf</t>
  </si>
  <si>
    <t>2026-07-02T10:09:38.391Z</t>
  </si>
  <si>
    <t>9573206742</t>
  </si>
  <si>
    <t>https://www.linkedin.com/in/sharath-chandra-03sharath06/</t>
  </si>
  <si>
    <t>I enjoy building AI solutions that solve real-world problems and continuously explore the latest developments in Agentic AI, LLMs, and AI automation. My recent project, an AI-Based Nutrition Management System, combines computer vision, deep learning, and intelligent decision-making to provide personalized health recommendations from food images. Beyond academics, I actively participate in hackathons, internships, and self-driven projects, which have strengthened my problem-solving, collaboration, and software engineering skills. I learn new technologies quickly, take ownership of my work, and enjoy turning ideas into working products. I'm excited about the opportunity to contribute to Mondee's AI initiatives, learn from experienced engineers, and build impactful AI agents that deliver real business value.</t>
  </si>
  <si>
    <t>jawaharlal_nehru_technological_university_india__ai_builder_intern_working_in_the_founder_ceo_s_office__mangali_sharath_chandra__1782986975367.pdf</t>
  </si>
  <si>
    <t>2026-07-02T10:10:25.575Z</t>
  </si>
  <si>
    <t>6304507945</t>
  </si>
  <si>
    <t>vardhaman_college_of_engineering__ai_builder_intern_working_in_the_founder_ceo_s_office__jayaprakash_reddy__1782987021725.pdf</t>
  </si>
  <si>
    <t>2026-07-02T10:11:19.473Z</t>
  </si>
  <si>
    <t>7995848702</t>
  </si>
  <si>
    <t>https://www.linkedin.com/in/shenishetty-suchir-452301349/</t>
  </si>
  <si>
    <t>Computer Science and Engineering in Data Science</t>
  </si>
  <si>
    <t>vardhaman_collage_of_engineering_hyd_india__ai_builder_intern_working_in_the_founder_ceo_s_office__shenishetty_suchir__1782987076554.pdf</t>
  </si>
  <si>
    <t>2026-07-02T10:11:26.355Z</t>
  </si>
  <si>
    <t>8919679129</t>
  </si>
  <si>
    <t>https://www.linkedin.com/in/yennam-praneetha-58a4522a4/</t>
  </si>
  <si>
    <t>vardhaman_college_of_engineering_india__ai_builder_intern_working_in_the_founder_ceo_s_office__praneetha_yennam__1782987083804.pdf</t>
  </si>
  <si>
    <t>2026-07-02T10:13:16.707Z</t>
  </si>
  <si>
    <t>900011793</t>
  </si>
  <si>
    <t>https://www.linkedin.com/in/boda-revanth-kumar-164047285?</t>
  </si>
  <si>
    <t>Computer Science and Engineering.</t>
  </si>
  <si>
    <t>vardhaman_college_of_engineering__ai_builder_intern_working_in_the_founder_ceo_s_office__b_n_revanth_kumar__1782987193784.pdf</t>
  </si>
  <si>
    <t>2026-07-02T10:13:44.647Z</t>
  </si>
  <si>
    <t>9121401294</t>
  </si>
  <si>
    <t>https://www.linkedin.com/in/kalavakuri-gopika-0b528929b/</t>
  </si>
  <si>
    <t>2005-03-09</t>
  </si>
  <si>
    <t>mallareddy_engineering_college_for_women_india__ai_builder_intern_working_in_the_founder_ceo_s_office__kalavakuri_gopika__1782987221821.pdf</t>
  </si>
  <si>
    <t>2026-07-02T10:18:28.959Z</t>
  </si>
  <si>
    <t>9908611533</t>
  </si>
  <si>
    <t>https://www.linkedin.com/in/vennachedu-shivani-886bb0321?utm_source=share_via&amp;utm_content=profile&amp;utm_medium=member_android</t>
  </si>
  <si>
    <t>vardhaman_college_of_engineering_india__ai_builder_intern_working_in_the_founder_ceo_s_office__vennachedu_shivani__1782987506086.pdf</t>
  </si>
  <si>
    <t>2026-07-02T10:19:47.759Z</t>
  </si>
  <si>
    <t>9360384029</t>
  </si>
  <si>
    <t>https://www.linkedin.com/in/prasannag9360</t>
  </si>
  <si>
    <t>2006-05-15</t>
  </si>
  <si>
    <t>I am particularly interested in backend development and building scalable AI-powered systems. I enjoy working with Python, APIs, databases, and backend architectures that power intelligent applications. My goal is to deepen my expertise in backend engineering while contributing to real-world agentic AI projects. I'm eager to learn from experienced engineers, take on challenging problems, and continuously improve my technical skills.</t>
  </si>
  <si>
    <t>india__ai_builder_intern_working_in_the_founder_ceo_s_office__prasanna_g__1782987585350.pdf</t>
  </si>
  <si>
    <t>2026-07-02T10:23:36.116Z</t>
  </si>
  <si>
    <t>+91 8297428433</t>
  </si>
  <si>
    <t>https://www.linkedin.com/in/vishva-teja-guduguntla/</t>
  </si>
  <si>
    <t>B. Tech Computer Science and Engineering Data science</t>
  </si>
  <si>
    <t>vardhaman_college_of_engineering_india__ai_builder_intern_working_in_the_founder_ceo_s_office__guduguntla_vishva_teja__1782987812881.pdf</t>
  </si>
  <si>
    <t>2026-07-02T10:23:53.786Z</t>
  </si>
  <si>
    <t>9666894469</t>
  </si>
  <si>
    <t>https://www.linkedin.com/in/sona-reddy-30a3b7315</t>
  </si>
  <si>
    <t>vardhaman_college_of_engeering__ai_builder_intern_working_in_the_founder_ceo_s_office__maddulapally_sona_reddy__1782987831276.pdf</t>
  </si>
  <si>
    <t>2026-07-02T10:28:40.431Z</t>
  </si>
  <si>
    <t>7205800184</t>
  </si>
  <si>
    <t>https://www.linkedin.com/in/pradumna-kumar-behera-348459350/?trk=public-profile-join</t>
  </si>
  <si>
    <t>BACHELOR OF TECHNOLOGY</t>
  </si>
  <si>
    <t>THANK YOU SO MUCH</t>
  </si>
  <si>
    <t>kl_university_vijayawada__ai_builder_intern_working_in_the_founder_ceo_s_office__pradumna_kumar_behera__1782988117668.pdf</t>
  </si>
  <si>
    <t>2026-07-02T10:28:48.994Z</t>
  </si>
  <si>
    <t>09026735773</t>
  </si>
  <si>
    <t>https://www.linkedin.com/in/vaibhav-srivastava-851927285</t>
  </si>
  <si>
    <t>Electronics and Communication Eng</t>
  </si>
  <si>
    <t>rns_institute_of_technology_india__ai_builder_intern_working_in_the_founder_ceo_s_office__vaibhav_srivastava__1782988125996.pdf</t>
  </si>
  <si>
    <t>2026-07-02T10:28:49.633Z</t>
  </si>
  <si>
    <t>9515473052</t>
  </si>
  <si>
    <t>Python, Rust, R, Other</t>
  </si>
  <si>
    <t>No more</t>
  </si>
  <si>
    <t>vardhaman_college_of_engineering_hyderabad_india__ai_builder_intern_working_in_the_founder_ceo_s_office__burugu_yashwanth__1782988127088.pdf</t>
  </si>
  <si>
    <t>2026-07-02T10:29:45.602Z</t>
  </si>
  <si>
    <t>+919140705127</t>
  </si>
  <si>
    <t>https://www.linkedin.com/in/manjeet-kumar-10a78b259/</t>
  </si>
  <si>
    <t>iiit_lucknow__ai_builder_intern_working_in_the_founder_ceo_s_office__manjeet_kumar__1782988182818.pdf</t>
  </si>
  <si>
    <t>2026-07-02T10:35:59.776Z</t>
  </si>
  <si>
    <t>7207047623</t>
  </si>
  <si>
    <t>https://www.linkedin.com/in/vamshiketireddypally/</t>
  </si>
  <si>
    <t>vardhaman_college_of_engineering__ai_builder_intern_working_in_the_founder_ceo_s_office__ketireddypally_vamshi__1782988557363.pdf</t>
  </si>
  <si>
    <t>2026-07-02T10:45:20.726Z</t>
  </si>
  <si>
    <t>8234097518</t>
  </si>
  <si>
    <t>https://www.linkedin.com/in/yash-dodwani/</t>
  </si>
  <si>
    <t>Bachelors of Engineering</t>
  </si>
  <si>
    <t>i have relevant experience for this role , in my last experience i was leading a team of ML engineers , currently i am a president of tech club DevSoc in my college .</t>
  </si>
  <si>
    <t>bangalore_institute_of_technology__ai_builder_intern_working_in_the_founder_ceo_s_office__yash_dodwani__1782989118182.pdf</t>
  </si>
  <si>
    <t>2026-07-02T10:55:56.285Z</t>
  </si>
  <si>
    <t>9502492139</t>
  </si>
  <si>
    <t>https://www.linkedin.com/in/varshith-gaddam-4842622a2/</t>
  </si>
  <si>
    <t>vignan_institute_of_technology_and_science_india__ai_builder_intern_working_in_the_founder_ceo_s_office__varshith_gaddam__1782989754308.pdf</t>
  </si>
  <si>
    <t>2026-07-02T11:06:37.961Z</t>
  </si>
  <si>
    <t>07981210164</t>
  </si>
  <si>
    <t>https://www.linkedin.com/in/mopuri-sai-chaitanya-reddy-8883742a2/</t>
  </si>
  <si>
    <t>Fresher (2026 B.Tech CSE, AI/ML, SNIST), open to Product/AI-ML roles. Also comfortable discussing this project from a more general LLM/RAG engineering angle if that's more relevant to your evaluation — happy to go deeper on the retrieval architecture or extend/rebuild parts of it into a more clearly "agentic" (tool-calling, multi-step autonomous) system if that's what you're screening for.</t>
  </si>
  <si>
    <t>sreenidhi_institute_of_science_and_technology__ai_builder_intern_working_in_the_founder_ceo_s_office__sai_chaitanya_reddy_mopuri__1782990394955.pdf</t>
  </si>
  <si>
    <t>2026-07-02T11:08:41.817Z</t>
  </si>
  <si>
    <t>9493485751</t>
  </si>
  <si>
    <t>https://www.linkedin.com/in/shaik-sohail-187573258</t>
  </si>
  <si>
    <t>unknown</t>
  </si>
  <si>
    <t>vardhaman_college_of_engineering__ai_builder_intern_working_in_the_founder_ceo_s_office__shaik_sohail__1782990518950.pdf</t>
  </si>
  <si>
    <t>2026-07-02T11:10:27.101Z</t>
  </si>
  <si>
    <t>8105516567</t>
  </si>
  <si>
    <t>https://www.linkedin.com/in/dinakar-sasank31/</t>
  </si>
  <si>
    <t>Information Science And Engineering</t>
  </si>
  <si>
    <t>I enjoy building practical AI applications that solve real-world problems. For this application, I built an AI-powered TaskFlow Manager to demonstrate my interest in agentic AI and workflow automation. I'm eager to learn, iterate quickly, and work on production-grade AI systems. The opportunity to work closely with experienced engineers and contribute to impactful AI products at Tabhi is something I'm genuinely excited about.</t>
  </si>
  <si>
    <t>dayananda_sagar_academy_of_technology_and_management__ai_builder_intern_working_in_the_founder_ceo_s_office__devarasetty_dinakar_sasank__1782990624312.pdf</t>
  </si>
  <si>
    <t>2026-07-02T11:10:54.483Z</t>
  </si>
  <si>
    <t>07300594499</t>
  </si>
  <si>
    <t>https://www.linkedin.com/in/abhinav-pal-567219256/</t>
  </si>
  <si>
    <t>2003-05-10</t>
  </si>
  <si>
    <t>Python, JavaScript, TypeScript, Go, Rust, R, Julia, C++</t>
  </si>
  <si>
    <t>birla_institute_of_technology_and_science_pilani_k_k_birla_g__ai_builder_intern_working_in_the_founder_ceo_s_office__abhinav_pal__1782990652068.pdf</t>
  </si>
  <si>
    <t>2026-07-02T11:13:23.093Z</t>
  </si>
  <si>
    <t>+918328576623</t>
  </si>
  <si>
    <t>https://www.linkedin.com/in/anish-enduri</t>
  </si>
  <si>
    <t>vardhaman_college_of_engineering__ai_builder_intern_working_in_the_founder_ceo_s_office__anish_enduri__1782990800479.pdf</t>
  </si>
  <si>
    <t>2026-07-02T11:15:17.298Z</t>
  </si>
  <si>
    <t>8686082161</t>
  </si>
  <si>
    <t>https://linkedin.com/in/akshara-pendli</t>
  </si>
  <si>
    <t>vardhaman_college_of_engineering__ai_builder_intern_working_in_the_founder_ceo_s_office__pendli_akshara__1782990914626.pdf</t>
  </si>
  <si>
    <t>2026-07-02T11:15:34.467Z</t>
  </si>
  <si>
    <t>7989645220</t>
  </si>
  <si>
    <t>https://www.linkedin.com/in/ashok-bandi-bb7529283</t>
  </si>
  <si>
    <t>india__ai_builder_intern_working_in_the_founder_ceo_s_office__bandi_ashok__1782990931639.pdf</t>
  </si>
  <si>
    <t>2026-07-02T11:18:46.686Z</t>
  </si>
  <si>
    <t>6309621737</t>
  </si>
  <si>
    <t>https://www.linkedin.com/in/samudrala-sai-dhana-lakshmi/</t>
  </si>
  <si>
    <t>vardhaman_college_of_enginnering_hyderabad__ai_builder_intern_working_in_the_founder_ceo_s_office__samudrala_sai_dhana_lakshmi__1782991123857.pdf</t>
  </si>
  <si>
    <t>2026-07-02T11:26:23.135Z</t>
  </si>
  <si>
    <t>+919110729231</t>
  </si>
  <si>
    <t>https://www.linkedin.com/in/mannala-abiram-399406282/</t>
  </si>
  <si>
    <t>GENERATIVE AI</t>
  </si>
  <si>
    <t>jawaharlal_nehru_technological_university__ai_builder_intern_working_in_the_founder_ceo_s_office__mannala_abiram__1782991580172.pdf</t>
  </si>
  <si>
    <t>2026-07-02T11:29:41.428Z</t>
  </si>
  <si>
    <t>9390563842</t>
  </si>
  <si>
    <t>https://www.linkedin.com/in/ganesh-goud-aa5152299/</t>
  </si>
  <si>
    <t>vardhaman_college_of_engineering__ai_builder_intern_working_in_the_founder_ceo_s_office__talla_ganesh_goud__1782991769931.pdf</t>
  </si>
  <si>
    <t>2026-07-02T11:30:39.576Z</t>
  </si>
  <si>
    <t>9133890922</t>
  </si>
  <si>
    <t>Computer science and engineering (AI&amp;ML)</t>
  </si>
  <si>
    <t>jntuh_vardhaman_college_of_engineering__ai_builder_intern_working_in_the_founder_ceo_s_office__sriramula_pavan__1782991836919.pdf</t>
  </si>
  <si>
    <t>2026-07-02T11:31:48.306Z</t>
  </si>
  <si>
    <t>6309764875</t>
  </si>
  <si>
    <t>https://www.linkedin.com/in/gnaneswar-kokkirala-9562a2315</t>
  </si>
  <si>
    <t>tirumala_engineering_college_india__ai_builder_intern_working_in_the_founder_ceo_s_office__gnaneswara_anjani_prasad_kokkirala__1782991905616.pdf</t>
  </si>
  <si>
    <t>2026-07-02T11:37:10.200Z</t>
  </si>
  <si>
    <t>9557884760</t>
  </si>
  <si>
    <t>https://www.linkedin.com/in/daiwik-saxena-185a76293</t>
  </si>
  <si>
    <t>Bachelor's of Technology (I.T.)</t>
  </si>
  <si>
    <t>just graduated in June 2026</t>
  </si>
  <si>
    <t>dr_a_p_j_abdul_kalam_technical_university__ai_builder_intern_working_in_the_founder_ceo_s_office__daiwik_saxena__1782992226045.pdf</t>
  </si>
  <si>
    <t>2026-07-02T11:37:48.160Z</t>
  </si>
  <si>
    <t>07981184638</t>
  </si>
  <si>
    <t>https://www.linkedin.com/in/godasi-sai-ammanna-naidu</t>
  </si>
  <si>
    <t>Bachelor's of Technology, artificial intelligence and machine learning</t>
  </si>
  <si>
    <t>Python, R, JavaScript</t>
  </si>
  <si>
    <t>I am confident that I can contribute to improving productivity by building practical AI and automation solutions that reduce manual work, improve workflow speed, and support better decision-making. I am a fast learner, execution-focused, and genuinely interested in building agentic AI systems that create real business impact. I am available for an on-site internship in Hyderabad and ready to contribute from day one.</t>
  </si>
  <si>
    <t>jawaharlal_nehru_technological_university_kakinada__ai_builder_intern_working_in_the_founder_ceo_s_office__godasi_sai_ammanna_naidu__1782992265598.pdf</t>
  </si>
  <si>
    <t>2026-07-02T11:38:39.951Z</t>
  </si>
  <si>
    <t>+91 9912779071</t>
  </si>
  <si>
    <t>https://www.linkedin.com/in/shaik-mahaboob-subhani-6588a4334/</t>
  </si>
  <si>
    <t>Computer Science and Engineering ( Data Science)</t>
  </si>
  <si>
    <t>vardhaman_college_of_engineering_india__ai_builder_intern_working_in_the_founder_ceo_s_office__shaik_mahaboob_subhani__1782992317628.pdf</t>
  </si>
  <si>
    <t>2026-07-02T11:39:12.529Z</t>
  </si>
  <si>
    <t>9110707435</t>
  </si>
  <si>
    <t>https://www.linkedin.com/in/pathlavath-nithish-5bba6a357?utm_source=share_via&amp;utm_content=profile&amp;utm_medium=member_ios</t>
  </si>
  <si>
    <t>Recently graduated in 2026</t>
  </si>
  <si>
    <t>Python, JavaScript, Other, R, Rust</t>
  </si>
  <si>
    <t>vardhaman_college_of_engineering_india__ai_builder_intern_working_in_the_founder_ceo_s_office__pathlavath_nithish__1782992350126.pdf</t>
  </si>
  <si>
    <t>2026-07-02T11:40:09.205Z</t>
  </si>
  <si>
    <t>7498644299</t>
  </si>
  <si>
    <t>https://www.linkedin.com/in/harshvardhan-jadhav-9ba00437a?utm_source=share&amp;utm_campaign=share_via&amp;utm_content=profile&amp;utm_medium=android_app</t>
  </si>
  <si>
    <t>Data science ( CSE )</t>
  </si>
  <si>
    <t>I know most people reaching out at this stage are final-year students already racing toward graduation — I'm not quite there yet. I've just entered my fourth year of B.E. in Computer Science (Data Science) at D.Y. Patil Technical Campus, Kolhapur, which actually works in your favor: I have a full year ahead of me before graduation, so I can commit to a longer internship — up to a year — rather than the typical 2-3 month stint most students can offer.
Over the past three years, I've been building applied AI/ML systems rather than just studying them. My main project, MedAI, is a deployed clinical documentation platform using a RAG pipeline — FAISS for vector retrieval combined with LLM APIs — live at medai-9lex.onrender.com. I've also built a Smart Finance System (an ML-based financial intelligence platform, deployed on AWS EC2) and worked through the full stack of a project from architecture to production deployment, not just notebooks.
I'm reaching out because I want to bring that hands-on RAG/LLM/FAISS experience into a real team, and I'd value the opportunity to learn from yours while contributing from day one. I'd welcome the chance to talk more about how I could help — even a short call would mean a lot.</t>
  </si>
  <si>
    <t>d_y_patil_technical_campus_talsande_kolhapur__ai_builder_intern_working_in_the_founder_ceo_s_office__harshvardhan_jadhav__1782992406841.pdf</t>
  </si>
  <si>
    <t>2026-07-02T11:42:19.326Z</t>
  </si>
  <si>
    <t>+919948973382</t>
  </si>
  <si>
    <t>https://www.linkedin.com/in/thirupathi-sindhu-02546a2a6/</t>
  </si>
  <si>
    <t>vardhaman_college_of_engineering_and_india__ai_builder_intern_working_in_the_founder_ceo_s_office__thirupathi_sindhu__1782992536594.pdf</t>
  </si>
  <si>
    <t>2026-07-02T11:44:02.694Z</t>
  </si>
  <si>
    <t>6305551913</t>
  </si>
  <si>
    <t>https://www.linkedin.com/in/bommaganisridevi/</t>
  </si>
  <si>
    <t>vardhaman_college_of_engineering__ai_builder_intern_working_in_the_founder_ceo_s_office__bommagani_sridevi__1782992640140.pdf</t>
  </si>
  <si>
    <t>2026-07-02T11:48:31.864Z</t>
  </si>
  <si>
    <t>9494641006</t>
  </si>
  <si>
    <t>https://www.linkedin.com/in/navya-thupakula-18306a329/</t>
  </si>
  <si>
    <t>2027-07-15</t>
  </si>
  <si>
    <t>koneru_lakshmaiah_education_foundation_india__ai_builder_intern_working_in_the_founder_ceo_s_office__thupakula_navyasri__1782992909017.pdf</t>
  </si>
  <si>
    <t>2026-07-02T11:55:37.492Z</t>
  </si>
  <si>
    <t>7207559694</t>
  </si>
  <si>
    <t>https://www.linkedin/in/sriram-sai-laggisetti/</t>
  </si>
  <si>
    <t>aditya_engineering_college_india__ai_builder_intern_working_in_the_founder_ceo_s_office__sriram_sai_laggisetti__1782993334361.pdf</t>
  </si>
  <si>
    <t>2026-07-02T11:57:49.982Z</t>
  </si>
  <si>
    <t>06304487554</t>
  </si>
  <si>
    <t>https://www.linkedin.com/in/balayala-susmitha-43a20a293/?skipRedirect=true</t>
  </si>
  <si>
    <t>2026-08-15</t>
  </si>
  <si>
    <t>vardhaman_college_of_engineering_india__ai_builder_intern_working_in_the_founder_ceo_s_office__balayala_susmitha__1782993467025.pdf</t>
  </si>
  <si>
    <t>2026-07-02T12:00:35.928Z</t>
  </si>
  <si>
    <t>9063401324</t>
  </si>
  <si>
    <t>https://www.linkedin.com/in/harika-kasina-5174062b5</t>
  </si>
  <si>
    <t>2007-05-10</t>
  </si>
  <si>
    <t>malla_reddy_college_of_engineering_and_technolgy_mrcet_and_i__ai_builder_intern_working_in_the_founder_ceo_s_office__harika_kasina__1782993633525.pdf</t>
  </si>
  <si>
    <t>2026-07-02T12:03:16.565Z</t>
  </si>
  <si>
    <t>6281678724</t>
  </si>
  <si>
    <t>https://www.linkedin.com/in/thakur-bhumika-87a450296/</t>
  </si>
  <si>
    <t>vardhaman_college_of_engineering__ai_builder_intern_working_in_the_founder_ceo_s_office__thakur_bhumika__1782993793628.pdf</t>
  </si>
  <si>
    <t>2026-07-02T12:05:28.246Z</t>
  </si>
  <si>
    <t>9625110498</t>
  </si>
  <si>
    <t>https://linkedin.com/in/guptaashish2003</t>
  </si>
  <si>
    <t>india__ai_builder_intern_working_in_the_founder_ceo_s_office__ashish_gupta__1782993925577.pdf</t>
  </si>
  <si>
    <t>2026-07-02T12:07:51.319Z</t>
  </si>
  <si>
    <t>7013108484</t>
  </si>
  <si>
    <t>https://www.linkedin.com/in/durgasaivardhanreddymeka/</t>
  </si>
  <si>
    <t>CSE AI/ML</t>
  </si>
  <si>
    <t>vit_ap_university_india__ai_builder_intern_working_in_the_founder_ceo_s_office__meka_durga_sai_vardhan_reddy__1782994069153.pdf</t>
  </si>
  <si>
    <t>2026-07-02T12:12:18.060Z</t>
  </si>
  <si>
    <t>+91 6305681135</t>
  </si>
  <si>
    <t>https://www.linkedin.com/in/laharshini-thunam-3b7310293/</t>
  </si>
  <si>
    <t>CSE(Data Science)</t>
  </si>
  <si>
    <t>vardhaman_college_of_engineering_india__ai_builder_intern_working_in_the_founder_ceo_s_office__thunam_laharshini__1782994335556.pdf</t>
  </si>
  <si>
    <t>2026-07-02T12:18:11.511Z</t>
  </si>
  <si>
    <t>+919959374463</t>
  </si>
  <si>
    <t>https://www.linkedin.com/in/nikitha963</t>
  </si>
  <si>
    <t>Btech - AIML</t>
  </si>
  <si>
    <t>vardhaman_college_of_engineering_india__ai_builder_intern_working_in_the_founder_ceo_s_office__nikitha__1782994689058.pdf</t>
  </si>
  <si>
    <t>2026-07-02T12:26:35.130Z</t>
  </si>
  <si>
    <t>8919885066</t>
  </si>
  <si>
    <t>https://www.linkedin.com/in/chaithanyareddy2017?utm_source=share_via&amp;utm_content=profile&amp;utm_medium=member_android</t>
  </si>
  <si>
    <t>st_marys_university_india__ai_builder_intern_working_in_the_founder_ceo_s_office__chaithanya_reddy__1782995192320.pdf</t>
  </si>
  <si>
    <t>2026-07-02T12:27:45.054Z</t>
  </si>
  <si>
    <t>8919012215</t>
  </si>
  <si>
    <t>https://www.linkedin.com/in/kruthik-reddy-812668354</t>
  </si>
  <si>
    <t>jawaharlal_nehru_technological_university_india__ai_builder_intern_working_in_the_founder_ceo_s_office__kruthik_reddy_middela__1782995262032.pdf</t>
  </si>
  <si>
    <t>2026-07-02T12:30:54.655Z</t>
  </si>
  <si>
    <t>9034428909</t>
  </si>
  <si>
    <t>https://www.linkedin.com/in/raj-kumar-571487283/</t>
  </si>
  <si>
    <t>Computer engineering</t>
  </si>
  <si>
    <t>I have been working on multiple projects ideas , I want to work in environment where I get chance to present those ideas to the leaders and have opportunity to grow with the company with an progressive mindset.</t>
  </si>
  <si>
    <t>army_institute_of_technology_pune__ai_builder_intern_working_in_the_founder_ceo_s_office__raj_kumar__1782995451395.pdf</t>
  </si>
  <si>
    <t>2026-07-02T12:32:13.766Z</t>
  </si>
  <si>
    <t>9014969893</t>
  </si>
  <si>
    <t>https://www.linkedin.com/in/suram-akhil-0a21112a0/</t>
  </si>
  <si>
    <t>Coumputer science and engineering(Data Science)</t>
  </si>
  <si>
    <t>vardhaman_college_of_engineeering_india__ai_builder_intern_working_in_the_founder_ceo_s_office__suram_akhil__1782995531744.pdf</t>
  </si>
  <si>
    <t>2026-07-02T12:43:49.904Z</t>
  </si>
  <si>
    <t>7013744935</t>
  </si>
  <si>
    <t>https://github.com/SURISURENDRA18</t>
  </si>
  <si>
    <t>Course: Bachelor of Technology (B.Tech) * Major: Computer Science and Engineering (Artificial Intelligence &amp; Machine Learning)</t>
  </si>
  <si>
    <t>sri_venkateswara_college_of_engineering_technology_chittoor___ai_builder_intern_working_in_the_founder_ceo_s_office__harijana_surendra__1782996225734.pdf</t>
  </si>
  <si>
    <t>2026-07-02T12:53:01.575Z</t>
  </si>
  <si>
    <t>+91 9703503636</t>
  </si>
  <si>
    <t>https://www.linkedin.com/in/sri-harsha-bhoomandla-5b1ab2287/</t>
  </si>
  <si>
    <t>Computer Science in Engineering</t>
  </si>
  <si>
    <t>cvr_college_of_engineering_india__ai_builder_intern_working_in_the_founder_ceo_s_office__bhoomandla_sriharsha__1782996779110.pdf</t>
  </si>
  <si>
    <t>2026-07-02T12:57:09.811Z</t>
  </si>
  <si>
    <t>+919948128788</t>
  </si>
  <si>
    <t>https://www.linkedin.com/in/mohammed-shoaib-5a8718261/</t>
  </si>
  <si>
    <t>Mechanical</t>
  </si>
  <si>
    <t>indian_institute_of_information_technology_design_and_manufa__ai_builder_intern_working_in_the_founder_ceo_s_office__shoaib_mohammed__1782997027039.pdf</t>
  </si>
  <si>
    <t>2026-07-02T13:03:07.643Z</t>
  </si>
  <si>
    <t>+918374320199</t>
  </si>
  <si>
    <t>https://www.linkedin.com/in/hruthik-charan-k-aa4ab7271/</t>
  </si>
  <si>
    <t>Python, R, C++, JavaScript</t>
  </si>
  <si>
    <t>everything I've been building: RLHF pipelines, SFT data quality, agentic workflows, and production ML systems. I've worked hands-on across all of these:
RLHF Pipeline (Medical-Phi-3-Assistant) — Fine-tuned Microsoft Phi-3-mini (3.8B) on medical Q&amp;A using QLoRA 4-bit quantization, then aligned it via DPO on preference pairs. Designed a GPT-4-as-judge evaluation framework scoring across Factuality, Medical Tone, and Safety — model quality improved from 4.2 to 8.2/10 across Base → SFT → DPO stages. This maps directly to your RLHF annotation and SFT data prep work.
Patent-Scout (Hybrid RAG) — Built a legal-tech IP collision detection system using a PostgreSQL + pgvector "Hybrid Brain" combining deterministic SQL metadata filtering with 384D cosine similarity search in a single transaction. Custom semantic chunking pipeline parses multi-page patent PDFs and vectorizes paragraph-level claims using a local SentenceTransformer.
AI Business Intelligence (Multi-Agent System) — Orchestrated a 3-agent LangGraph pipeline (Planner → Researcher → Writer) for autonomous research with ChromaDB semantic memory, scoring 8/10 Accuracy and 9/10 Completeness on LLM-as-judge eval. Diagnosed and fixed Llama-3.1 XML function tag hallucination via negative-constraint prompting — the kind of open-source LLM instability your team navigates daily.
Credit Card Fraud Detection (Full MLOps Platform) — End-to-end production pipeline with Feast feature store, Airflow, Evidently drift detection, Grafana/Prometheus monitoring, and MLflow model registry — 0.9559 ROC-AUC, built entirely on open-source tooling at zero cost.
I've built these from scratch, shipped live demos, and documented every architecture decision. My full portfolio with code and demos is here: https://hruthik-charan-portfolio.vercel.app/
https://github.com/Hruthikck28</t>
  </si>
  <si>
    <t>vellore_institute_of_technology_ap_india__ai_builder_intern_working_in_the_founder_ceo_s_office__kalapala_hruthik_charan__1782997385101.pdf</t>
  </si>
  <si>
    <t>2026-07-02T13:11:25.352Z</t>
  </si>
  <si>
    <t>7330682456</t>
  </si>
  <si>
    <t>https://www.linkedin.com/in/rithvik-reddy-7a9b29255</t>
  </si>
  <si>
    <t>vardhaman_college_of_engineering_india__ai_builder_intern_working_in_the_founder_ceo_s_office__madireddy_rithvik_reddy__1782997882978.pdf</t>
  </si>
  <si>
    <t>2026-07-02T13:15:26.771Z</t>
  </si>
  <si>
    <t>+918788161197</t>
  </si>
  <si>
    <t>https://www.linkedin.com/in/aseem-tapase-7a4773290</t>
  </si>
  <si>
    <t>AI and DS</t>
  </si>
  <si>
    <t>dr_babasaheb_ambedkar_technological_university_india__ai_builder_intern_working_in_the_founder_ceo_s_office__aseem_satish_tapase__1782998122064.pdf</t>
  </si>
  <si>
    <t>2026-07-02T13:20:19.240Z</t>
  </si>
  <si>
    <t>8341929472</t>
  </si>
  <si>
    <t>https://www.linkedin.com/in/kotariswamy85/</t>
  </si>
  <si>
    <t>I would be grateful for the opportunity to be part of the Tabhi Aviators initiative. I'm eager to learn, contribute, and grow by building impactful AI solutions alongside the community. Thank you for considering my application.</t>
  </si>
  <si>
    <t>vardhaman_college_of_engineering__ai_builder_intern_working_in_the_founder_ceo_s_office__kotari_swamy__1782998416258.pdf</t>
  </si>
  <si>
    <t>2026-07-02T13:23:21.570Z</t>
  </si>
  <si>
    <t>9603270776</t>
  </si>
  <si>
    <t>https://www.linkedin.com/in/sravani-nagavelli-a519b727b/</t>
  </si>
  <si>
    <t>vardhaman_college_of_engineering_india__ai_builder_intern_working_in_the_founder_ceo_s_office__nagavelli_sravani__1782998599467.pdf</t>
  </si>
  <si>
    <t>2026-07-02T13:26:26.659Z</t>
  </si>
  <si>
    <t>8187076316</t>
  </si>
  <si>
    <t>https://www.linkedin.com/in/nikhila-s-859105256?utm_source=share_via&amp;utm_content=profile&amp;utm_medium=member_ios</t>
  </si>
  <si>
    <t>vardhaman_college_of_engineering_affiliated_by_jntuh_and_ind__ai_builder_intern_working_in_the_founder_ceo_s_office__sankarasetty_nikhila__1782998783721.pdf</t>
  </si>
  <si>
    <t>2026-07-02T13:29:22.302Z</t>
  </si>
  <si>
    <t>8136931448</t>
  </si>
  <si>
    <t>https://www.linkedin.com/in/fadhilmuhd</t>
  </si>
  <si>
    <t>Digital University Kerala</t>
  </si>
  <si>
    <t>Masters in Computer Science</t>
  </si>
  <si>
    <t>farook_college_autonomous_india__ai_builder_intern_working_in_the_founder_ceo_s_office__fadhil_muhammed_nc__1782998959636.pdf</t>
  </si>
  <si>
    <t>2026-07-02T13:31:39.366Z</t>
  </si>
  <si>
    <t>9871353721</t>
  </si>
  <si>
    <t>https://www.linkedin.com/in/arpan-chatterjee-922206312/</t>
  </si>
  <si>
    <t>guru_gobind_singh_indraprastha_university_india__ai_builder_intern_working_in_the_founder_ceo_s_office__arpan_chatterjee__1782999095195.pdf</t>
  </si>
  <si>
    <t>2026-07-02T13:41:46.811Z</t>
  </si>
  <si>
    <t>9912288825</t>
  </si>
  <si>
    <t>https://www.linkedin.com/in/y-k-s-s-siva-prasanna/</t>
  </si>
  <si>
    <t>Other, Python</t>
  </si>
  <si>
    <t>kl_university_india__ai_builder_intern_working_in_the_founder_ceo_s_office__yenugu_kumari_satya_sri_siva_prasanna__1782999703103.pdf</t>
  </si>
  <si>
    <t>2026-07-02T13:46:58.496Z</t>
  </si>
  <si>
    <t>7207494208</t>
  </si>
  <si>
    <t>https://www.linkedin.com/in/baddam-sneha-a755aa292</t>
  </si>
  <si>
    <t>Python, JavaScript, Rust, C++, Other</t>
  </si>
  <si>
    <t>vardhaman_college_of_engineering__ai_builder_intern_working_in_the_founder_ceo_s_office__baddam_sneha__1783000015567.pdf</t>
  </si>
  <si>
    <t>2026-07-02T13:53:28.939Z</t>
  </si>
  <si>
    <t>8619081417</t>
  </si>
  <si>
    <t>https://www.linkedin.com/in/sourav-subham-4708a4251/</t>
  </si>
  <si>
    <t>I have recently completed my B.Tech in Computer Science, and my degree will be officially awarded in July 2026. Throughout my studies, I’ve focused on building practical AI-powered applications rather than just completing coursework. My projects include a Multi-Agent Research Assistant built with LangGraph, FastAPI, Groq, and Tavily, and an AI Trip Planner powered by Google Gemini, giving me hands-on experience with LLMs, RAG concepts, AI agents, backend development, and modern web technologies.
I’m eager to begin my full-time career, contribute to real-world AI products, and continue learning from experienced engineers. I’m open to relocating and can join immediately. I’d also be happy to be considered for AI Engineer, Software Engineer, or Internship opportunities if there’s another role that better matches my profile.
Thank you for considering my application. I look forward to the opportunity to contribute and grow with your team.</t>
  </si>
  <si>
    <t>bit__ai_builder_intern_working_in_the_founder_ceo_s_office__sourav_subham__1783000406063.pdf</t>
  </si>
  <si>
    <t>2026-07-02T14:04:22.895Z</t>
  </si>
  <si>
    <t>07820874588</t>
  </si>
  <si>
    <t>https://www.linkedin.com/in/utkarshShirbhate</t>
  </si>
  <si>
    <t>savitribai_phule_pune_university_india__ai_builder_intern_working_in_the_founder_ceo_s_office__utkarsh_ajay_shirbhate__1783001059543.pdf</t>
  </si>
  <si>
    <t>2026-07-02T14:08:31.757Z</t>
  </si>
  <si>
    <t>+918309072577</t>
  </si>
  <si>
    <t>https://www.linkedin.com/in/abhitej-kantreddi-24460a25a/</t>
  </si>
  <si>
    <t>Python, JavaScript, TypeScript, Go, Other</t>
  </si>
  <si>
    <t>I ship agents, not prompts. My live demo is an autonomous travel agent that takes a request, calls live tools, reasons across six steps, and returns a real itinerary + budget — mirroring Abhi's plan-to-itinerary loop. Built, deployed, and debugged end-to-end, myself.</t>
  </si>
  <si>
    <t>gitam_university_india__ai_builder_intern_working_in_the_founder_ceo_s_office__abhitej_kantreddi__1783001309102.pdf</t>
  </si>
  <si>
    <t>2026-07-02T14:08:55.369Z</t>
  </si>
  <si>
    <t>+91 8988483666</t>
  </si>
  <si>
    <t>https://www.linkedin.com/in/rishika-namburi-aa8641322/</t>
  </si>
  <si>
    <t>malla_reddy_university_telangana__ai_builder_intern_working_in_the_founder_ceo_s_office__namburi_rishika__1783001332588.pdf</t>
  </si>
  <si>
    <t>2026-07-02T14:23:51.031Z</t>
  </si>
  <si>
    <t>9390424328</t>
  </si>
  <si>
    <t>https://www.linkedin.com/in/ujwal-vabhanagiri-639035247</t>
  </si>
  <si>
    <t>Ive learnt agentic AI from Salesforce course just to let you know.</t>
  </si>
  <si>
    <t>vardhamn_college_of_engineering__ai_builder_intern_working_in_the_founder_ceo_s_office__vabhanagiri_ujwal__1783002228038.pdf</t>
  </si>
  <si>
    <t>2026-07-02T14:26:30.064Z</t>
  </si>
  <si>
    <t>+91 9697456888</t>
  </si>
  <si>
    <t>https://www.linkedin.com/aditya-kasanagottu/</t>
  </si>
  <si>
    <t>gitam_deemed_to_be_university_india__ai_builder_intern_working_in_the_founder_ceo_s_office__kasanagottu_aditya__1783002387553.pdf</t>
  </si>
  <si>
    <t>2026-07-02T14:46:17.581Z</t>
  </si>
  <si>
    <t>8899657300</t>
  </si>
  <si>
    <t>https://www.linkedin.com/in/prashant-kumar-6353102a5?utm_source=share_via&amp;utm_content=profile&amp;utm_medium=member_android</t>
  </si>
  <si>
    <t>Btech CSE-AI</t>
  </si>
  <si>
    <t>india__ai_builder_intern_working_in_the_founder_ceo_s_office__prashant_kumar__1783003574380.pdf</t>
  </si>
  <si>
    <t>2026-07-02T14:47:03.705Z</t>
  </si>
  <si>
    <t>07769026081</t>
  </si>
  <si>
    <t>https://www.linkedin.com/in/abhijeet-moghe-03635b264/</t>
  </si>
  <si>
    <t>C++, Python, Other</t>
  </si>
  <si>
    <t>g_h_raisoni_college_of_engineering_nagpur_india__ai_builder_intern_working_in_the_founder_ceo_s_office__abhijeet_dhananjay_moghe__1783003620565.pdf</t>
  </si>
  <si>
    <t>2026-07-02T14:48:47.770Z</t>
  </si>
  <si>
    <t>+91 8500484900</t>
  </si>
  <si>
    <t>https://www.linkedin.com/in/m-shruthi-998b0b326/</t>
  </si>
  <si>
    <t>2026-06-20</t>
  </si>
  <si>
    <t>vardhaman_college_of_engineering__ai_builder_intern_working_in_the_founder_ceo_s_office__mattam_shruthi__1783003724548.pdf</t>
  </si>
  <si>
    <t>2026-07-02T14:57:38.535Z</t>
  </si>
  <si>
    <t>07559392867</t>
  </si>
  <si>
    <t>https://www.linkedin.com/in/nidhi-devare-an26/</t>
  </si>
  <si>
    <t>pimpri_chinchwad_college_of_engineering__ai_builder_intern_working_in_the_founder_ceo_s_office__nidhi_sunil_devare__1783004256000.pdf</t>
  </si>
  <si>
    <t>2026-07-02T15:03:36.659Z</t>
  </si>
  <si>
    <t>6300154653</t>
  </si>
  <si>
    <t>https://www.linkedin.com/in/shree-mohan-chandra/</t>
  </si>
  <si>
    <t>vardhaman_college_of_engineering_india__ai_builder_intern_working_in_the_founder_ceo_s_office__palthya_shree_mohan_chandra_naik__1783004613637.pdf</t>
  </si>
  <si>
    <t>2026-07-02T15:11:35.136Z</t>
  </si>
  <si>
    <t>6201043960</t>
  </si>
  <si>
    <t>https://www.linkedin.com/in/kunal-saurav-a36ba1292/</t>
  </si>
  <si>
    <t>acharya_institute_of_technology__ai_builder_intern_working_in_the_founder_ceo_s_office__kunal_saurav__1783005092970.pdf</t>
  </si>
  <si>
    <t>2026-07-02T15:16:24.056Z</t>
  </si>
  <si>
    <t>9849605114</t>
  </si>
  <si>
    <t>https://www.linkedin.com/in/bhanu-prakash-5a141a246/</t>
  </si>
  <si>
    <t>CSE-Data Science</t>
  </si>
  <si>
    <t>jawaharlal_nehru_technological_university_hyderabad_india__ai_builder_intern_working_in_the_founder_ceo_s_office__bhanu_prakash_murki__1783005381031.pdf</t>
  </si>
  <si>
    <t>2026-07-02T15:18:11.830Z</t>
  </si>
  <si>
    <t>9676792164</t>
  </si>
  <si>
    <t>https://www.linkedin.com/in/akshayapeddapatla/</t>
  </si>
  <si>
    <t>vardhaman_college_of_engineering_india__ai_builder_intern_working_in_the_founder_ceo_s_office__akshaya_peddapatla__1783005488840.pdf</t>
  </si>
  <si>
    <t>2026-07-02T15:22:35.089Z</t>
  </si>
  <si>
    <t>79933294060</t>
  </si>
  <si>
    <t>https://www.linkedin.com/in/kondlepu-nikhil-a294b4293</t>
  </si>
  <si>
    <t>Python, JavaScript, Rust, R, Other</t>
  </si>
  <si>
    <t>jntuh_india__ai_builder_intern_working_in_the_founder_ceo_s_office__kondlepu_nikhil__1783005751509.pdf</t>
  </si>
  <si>
    <t>2026-07-02T15:29:33.804Z</t>
  </si>
  <si>
    <t>9798112214</t>
  </si>
  <si>
    <t>https://www.linkedin.com/in/kumar-mayank-58a33b255</t>
  </si>
  <si>
    <t>2026-07-25</t>
  </si>
  <si>
    <t>2026__ai_builder_intern_working_in_the_founder_ceo_s_office__kumar_mayank__1783006170971.pdf</t>
  </si>
  <si>
    <t>2026-07-02T15:30:06.920Z</t>
  </si>
  <si>
    <t>9236844016</t>
  </si>
  <si>
    <t>https://www.linkedin.com/in/rajan-yadavv/</t>
  </si>
  <si>
    <t>Coordinated a cross-functional team in Smart India Hackathon 2024; selected as a Grand Finalist for delivering an innovative
solution in a national-level competition.
Solved 700+ algorithmic problems on LeetCode, GeeksforGeeks, and InterviewBit, demonstrating proficiency in data struc-
tures and algorithms.
Achieved Codeforces Specialist rating (Max: 1506), reflecting advanced competitive programming proficiency.</t>
  </si>
  <si>
    <t>lovely_professional_university_and_india__ai_builder_intern_working_in_the_founder_ceo_s_office__rajan_yadav__1783006204001.pdf</t>
  </si>
  <si>
    <t>2026-07-02T15:35:48.107Z</t>
  </si>
  <si>
    <t>916301255892</t>
  </si>
  <si>
    <t>https://linkedin.com/in/sandeep-sai-komma</t>
  </si>
  <si>
    <t>Computer Science and Engineering(AI &amp; ML)</t>
  </si>
  <si>
    <t>Nothing</t>
  </si>
  <si>
    <t>vardhaman_college_of_engineering_india__ai_builder_intern_working_in_the_founder_ceo_s_office__komma_sandeep_sai__1783006545759.pdf</t>
  </si>
  <si>
    <t>2026-07-02T15:44:53.506Z</t>
  </si>
  <si>
    <t>+918688456151</t>
  </si>
  <si>
    <t>https://www.linkedin.com/in/rohith-adithya-sangineedi/</t>
  </si>
  <si>
    <t>malla_reddy_college_of_engineering_jntuh_india__ai_builder_intern_working_in_the_founder_ceo_s_office__rohith_adithya_sangineedi__1783007091569.pdf</t>
  </si>
  <si>
    <t>2026-07-02T15:51:09.293Z</t>
  </si>
  <si>
    <t>8309065513</t>
  </si>
  <si>
    <t>https://www.linkedin.com/in/nikshith-nooka-2580302a7/</t>
  </si>
  <si>
    <t>malla_reddy_university__ai_builder_intern_working_in_the_founder_ceo_s_office__nooka_nikshith__1783007466995.pdf</t>
  </si>
  <si>
    <t>2026-07-02T16:02:24.591Z</t>
  </si>
  <si>
    <t>9492956640</t>
  </si>
  <si>
    <t>https://hafsasundus05@gmail.com</t>
  </si>
  <si>
    <t>Ready to join and serve the company as a fresher</t>
  </si>
  <si>
    <t>vardhaman_college_of_engineering_hyderabad_india__ai_builder_intern_working_in_the_founder_ceo_s_office__hafsa_sundoos__1783008141891.pdf</t>
  </si>
  <si>
    <t>2026-07-02T16:16:50.012Z</t>
  </si>
  <si>
    <t>9502336997</t>
  </si>
  <si>
    <t>https://www.linkedin.com/in/yenuganti-srithika/</t>
  </si>
  <si>
    <t>nothing</t>
  </si>
  <si>
    <t>vardhaman_college_of_engineering__ai_builder_intern_working_in_the_founder_ceo_s_office__yenuganti_srithika__1783009007683.pdf</t>
  </si>
  <si>
    <t>2026-07-02T16:19:26.391Z</t>
  </si>
  <si>
    <t>9392809343</t>
  </si>
  <si>
    <t>https://www.linkedin.com/in/shaik-mateen-540641343/</t>
  </si>
  <si>
    <t>kkr_ksr_institute_of_technology_sciences__ai_builder_intern_working_in_the_founder_ceo_s_office__shaik_mateen__1783009163624.pdf</t>
  </si>
  <si>
    <t>2026-07-02T16:21:09.237Z</t>
  </si>
  <si>
    <t>8309003092</t>
  </si>
  <si>
    <t>https://www.linkedin.com/in/akhil-kumar-256b23329</t>
  </si>
  <si>
    <t>vardhaman_college_of_engineering_india__ai_builder_intern_working_in_the_founder_ceo_s_office__mudurukola_akhil_kumar__1783009266299.pdf</t>
  </si>
  <si>
    <t>2026-07-02T16:21:41.645Z</t>
  </si>
  <si>
    <t>9392547268</t>
  </si>
  <si>
    <t>https://www.linkedin.com/in/0102-balaraju/</t>
  </si>
  <si>
    <t>osmania_university_india__ai_builder_intern_working_in_the_founder_ceo_s_office__balaraju_mekala__1783009299015.pdf</t>
  </si>
  <si>
    <t>2026-07-02T16:22:36.357Z</t>
  </si>
  <si>
    <t>8085948483</t>
  </si>
  <si>
    <t>https://www.linkedin.com/in/vasu-chourasia-874a10323/</t>
  </si>
  <si>
    <t>Python, JavaScript, C++, TypeScript</t>
  </si>
  <si>
    <t>I'm passionate about building AI systems and continuously learning new technologies. I enjoy working on agentic AI, LLM applications, and backend engineering, and I'm excited to contribute to challenging real-world AI projects in a collaborative environment.</t>
  </si>
  <si>
    <t>university_institute_of_technology_rgpv_india__ai_builder_intern_working_in_the_founder_ceo_s_office__vasu_chourasia__1783009353500.pdf</t>
  </si>
  <si>
    <t>2026-07-02T16:24:34.008Z</t>
  </si>
  <si>
    <t>9353552246</t>
  </si>
  <si>
    <t>https://www.linkedin.com/in/harsh-biradar-580476270</t>
  </si>
  <si>
    <t>I am passionate about building technology that solves real-world problems and continuously invest time in learning emerging technologies beyond my academic curriculum. Along with my Android Development internship, I have independently built projects in Artificial Intelligence, Machine Learning, and Software Development to strengthen my practical skills.
I am a quick learner, adaptable to new technologies, and enjoy taking ownership of challenging tasks. I am actively expanding my expertise in Generative AI, AI Agents, and modern software engineering practices. I am excited about opportunities where I can contribute, learn from experienced engineers, and grow into a well-rounded software and AI engineer.</t>
  </si>
  <si>
    <t>mvj_college_of_engineering_india__ai_builder_intern_working_in_the_founder_ceo_s_office__harsh_biradar__1783009471654.pdf</t>
  </si>
  <si>
    <t>2026-07-02T16:32:55.453Z</t>
  </si>
  <si>
    <t>9898040800</t>
  </si>
  <si>
    <t>https://www.linkedin.com/in/purva-jivani-b9441129a/</t>
  </si>
  <si>
    <t>i will graduate in 2027, but available for 6 month internship, please review my resume once before rejecting</t>
  </si>
  <si>
    <t>I'm passionate about building AI systems that solve real-world problems and can be deployed beyond research prototypes. Over the past year, I've focused on agentic AI, Advanced RAG, multi-agent workflows, and production-ready AI applications, building projects from data ingestion and retrieval to deployment, evaluation, and observability.
I'm currently looking for a 6-month internship where I can learn from experienced engineers, contribute to impactful products, and deepen my understanding of large-scale AI systems. My goal is to convert that opportunity into a full-time role, continue growing as an AI engineer, and take ownership of building reliable, production-grade agentic AI solutions.</t>
  </si>
  <si>
    <t>indian_institute_of_technology_bhilai_india__ai_builder_intern_working_in_the_founder_ceo_s_office__purva_jivani__1783009972427.pdf</t>
  </si>
  <si>
    <t>2026-07-02T16:36:08.071Z</t>
  </si>
  <si>
    <t>9682371760</t>
  </si>
  <si>
    <t>https://www.linkedin.com/in/zubair-beigh-3b126830b/</t>
  </si>
  <si>
    <t>2026-07-22</t>
  </si>
  <si>
    <t>svce_bangalore__ai_builder_intern_working_in_the_founder_ceo_s_office__zubair_ahmad_beigh__1783010165289.pdf</t>
  </si>
  <si>
    <t>2026-07-02T16:43:38.541Z</t>
  </si>
  <si>
    <t>6305287101</t>
  </si>
  <si>
    <t>https://www.linkedin.com/in/vanguri-deepak-kumar-a63288345/</t>
  </si>
  <si>
    <t>Python, JavaScript, TypeScript, Rust</t>
  </si>
  <si>
    <t>vardhaman_college_of_enginnering__ai_builder_intern_working_in_the_founder_ceo_s_office__vanguri_deepak_kumar__1783010616028.pdf</t>
  </si>
  <si>
    <t>2026-07-02T16:44:48.084Z</t>
  </si>
  <si>
    <t>7702608262</t>
  </si>
  <si>
    <t>https://www.linkedin.com/in/aryan1323/</t>
  </si>
  <si>
    <t>you can check out my portfolio: https://aryanpeddamaru.me/</t>
  </si>
  <si>
    <t>vardhaman_college_of_engineering__ai_builder_intern_working_in_the_founder_ceo_s_office__aryan__1783010685462.pdf</t>
  </si>
  <si>
    <t>2026-07-02T16:48:31.877Z</t>
  </si>
  <si>
    <t>+9193468158555</t>
  </si>
  <si>
    <t>https://www.linkedin.com/in/y-surya-prakash-reddy-b3b043256/</t>
  </si>
  <si>
    <t>vardhaman_college_of_engineering_and_india__ai_builder_intern_working_in_the_founder_ceo_s_office__yannam_suryaprakash_reddy__1783010909135.pdf</t>
  </si>
  <si>
    <t>2026-07-02T16:50:08.364Z</t>
  </si>
  <si>
    <t>06305018984</t>
  </si>
  <si>
    <t>https://www.linkedin.com/in/saketh-enjamuri-a85349358/</t>
  </si>
  <si>
    <t>iit_hyderabad__ai_builder_intern_working_in_the_founder_ceo_s_office__saketh_enjamuri__1783011006038.pdf</t>
  </si>
  <si>
    <t>2026-07-02T16:57:46.989Z</t>
  </si>
  <si>
    <t>9668777589</t>
  </si>
  <si>
    <t>https://www.linkedin.com/in/anshuman-panda-9a22a2364</t>
  </si>
  <si>
    <t>KIIT University, India</t>
  </si>
  <si>
    <t>I am an MCA student with a strong interest in AI, machine learning, and full-stack development. I have built hands-on projects, including an AI Interview Platform and a Face Detection Attendance System, which have strengthened my problem-solving and software development skills. I am a quick learner, adaptable, and eager to contribute to impactful AI products while learning from experienced mentors. I am available for a full-time internship and willing to relocate to Hyderabad.</t>
  </si>
  <si>
    <t>utkal_university_india__ai_builder_intern_working_in_the_founder_ceo_s_office__anshuman_panda__1783011464056.pdf</t>
  </si>
  <si>
    <t>2026-07-02T17:02:31.742Z</t>
  </si>
  <si>
    <t>6304789556</t>
  </si>
  <si>
    <t>https://www.linkedin.com/in/ashritha-biyyala-8b7297322?utm_source=share_via&amp;utm_content=profile&amp;utm_medium=member_android</t>
  </si>
  <si>
    <t>vardhaman_college_of_engineering_india__ai_builder_intern_working_in_the_founder_ceo_s_office__biyyala_ashritha__1783011749085.pdf</t>
  </si>
  <si>
    <t>2026-07-02T17:13:25.703Z</t>
  </si>
  <si>
    <t>08522074021</t>
  </si>
  <si>
    <t>https://www.linkedin.com/in/teja-matta-602b3531a</t>
  </si>
  <si>
    <t>I’m a highly motivated AI/ML engineer actively building end-to-end Generative AI and Agentic AI systems, with hands-on experience in multi-agent workflows, RAG pipelines, LLM fine-tuning, and production-focused AI applications. I enjoy solving real-world problems and continuously shipping projects while learning fast and improving as a builder.</t>
  </si>
  <si>
    <t>rajiv_gandhi_university_of_knowledge_and_technologies__ai_builder_intern_working_in_the_founder_ceo_s_office__teja_matta__1783012402588.pdf</t>
  </si>
  <si>
    <t>2026-07-02T17:20:44.976Z</t>
  </si>
  <si>
    <t>9390873502</t>
  </si>
  <si>
    <t>veltech_university_india__ai_builder_intern_working_in_the_founder_ceo_s_office__lakshmi_naga_sri_katiki__1783012842242.pdf</t>
  </si>
  <si>
    <t>2026-07-02T17:27:20.697Z</t>
  </si>
  <si>
    <t>9346396297</t>
  </si>
  <si>
    <t>https://www.linkedin.com/in/spoorthi-marthoor-43754a371/</t>
  </si>
  <si>
    <t>computer science and engineering(Data Science)</t>
  </si>
  <si>
    <t>vardhaman_college_of_engineering__ai_builder_intern_working_in_the_founder_ceo_s_office__marthoor_spoorthi__1783013237985.pdf</t>
  </si>
  <si>
    <t>2026-07-02T17:31:24.363Z</t>
  </si>
  <si>
    <t>9381942891</t>
  </si>
  <si>
    <t>https://www.linkedin.com/in/bandarupalli-govardhani-168777337/</t>
  </si>
  <si>
    <t>koneru_lakshmaiah_education_foundation__ai_builder_intern_working_in_the_founder_ceo_s_office__bandarupalli_govadhani__1783013481645.pdf</t>
  </si>
  <si>
    <t>2026-07-02T17:45:27.522Z</t>
  </si>
  <si>
    <t>8074781536</t>
  </si>
  <si>
    <t>https://www.linkedin.com/in/lakkarsu-hemanth-a096a6306/</t>
  </si>
  <si>
    <t>vardhaman_college_of_engineering_jntuh__ai_builder_intern_working_in_the_founder_ceo_s_office__lakkarsu_hemanth__1783014324571.pdf</t>
  </si>
  <si>
    <t>2026-07-02T17:47:48.168Z</t>
  </si>
  <si>
    <t>9948013860</t>
  </si>
  <si>
    <t>https://www.linkedin.com/in/vishnu-vardhan-395325293</t>
  </si>
  <si>
    <t>I would like to highlight my deep interest in building AI/ML solutions for complex healthcare challenges, as shown in my projects like the Automated Skin Disease Classifier and EPICARE. 
I am highly comfortable handling end-to-end data preprocessing, model training, and building functional user interfaces using tools like Streamlit and FastAPI . I am eager to apply this practical, problem-solving mindset to real-world datasets at your company.</t>
  </si>
  <si>
    <t>vardhaman_college_of_engineering__ai_builder_intern_working_in_the_founder_ceo_s_office__duduku_vishnuvardhan__1783014465480.pdf</t>
  </si>
  <si>
    <t>2026-07-02T17:49:00.009Z</t>
  </si>
  <si>
    <t>+91 6367413575</t>
  </si>
  <si>
    <t>https://www.linkedin.com/in/jayant-kothari-b606812b3/</t>
  </si>
  <si>
    <t>iiit_kota_india__ai_builder_intern_working_in_the_founder_ceo_s_office__jayant_kothari__1783014537388.pdf</t>
  </si>
  <si>
    <t>2026-07-02T17:52:20.975Z</t>
  </si>
  <si>
    <t>8374331721</t>
  </si>
  <si>
    <t>https://www.linkedin.com/in/mheerashanker/</t>
  </si>
  <si>
    <t>i'm in my final year of B.E degree and my major is Data Science, I hope your requirements aligns with my qualifications and im looking forward to get a call back from your Team.
Thanks and regards
M Heera Shanker</t>
  </si>
  <si>
    <t>jawaharlal_nehru_technological_university_hyderabad__ai_builder_intern_working_in_the_founder_ceo_s_office__heera_shanker_malathkar__1783014738191.pdf</t>
  </si>
  <si>
    <t>2026-07-02T17:55:23.123Z</t>
  </si>
  <si>
    <t>9322416144</t>
  </si>
  <si>
    <t>https://www.linkedin.com/in/aatif-shaikh-934924264/</t>
  </si>
  <si>
    <t>savitribia_phule_pune_university_and_india__ai_builder_intern_working_in_the_founder_ceo_s_office__aatif_zahur_shaikh__1783014920595.pdf</t>
  </si>
  <si>
    <t>2026-07-02T17:57:47.061Z</t>
  </si>
  <si>
    <t>452017544</t>
  </si>
  <si>
    <t>https://www.linkedin.com/in/shikher-jain-0bb8a8259/</t>
  </si>
  <si>
    <t>B.Tech Computer Science and Engineering</t>
  </si>
  <si>
    <t>Focused on delivering scalable, reliable solutions with strong ownership of problems from design to deployment. Comfortable navigating unfamiliar codebases, understanding system architecture quickly, and implementing improvements with measurable impact.
Emphasis on writing clean, maintainable, and secure code while following best practices in performance and design. Brings a collaborative mindset, clear communication, and a proactive approach to learning and adapting in fast-paced environments.
Motivated by solving meaningful problems, optimizing systems, and contributing as a high-impact engineer within a strong team.</t>
  </si>
  <si>
    <t>dr_apj_abdul_kalam_technical_university_india__ai_builder_intern_working_in_the_founder_ceo_s_office__shikher_jain__1783015064500.pdf</t>
  </si>
  <si>
    <t>2026-07-02T18:07:17.903Z</t>
  </si>
  <si>
    <t>9573225397</t>
  </si>
  <si>
    <t>https://www.linkedin.com/in/dotanagasrisai/</t>
  </si>
  <si>
    <t>jawaharlal_nehru_university_hyderabad__ai_builder_intern_working_in_the_founder_ceo_s_office__dota_naga_sri_sai__1783015635547.pdf</t>
  </si>
  <si>
    <t>2026-07-02T18:11:30.151Z</t>
  </si>
  <si>
    <t>7569760164</t>
  </si>
  <si>
    <t>https://www.linkedin.com/in/vandana-tulluru-va21</t>
  </si>
  <si>
    <t>B.Tech-CSE(Data Science)</t>
  </si>
  <si>
    <t>vardhaman_college_of_engineering_india__ai_builder_intern_working_in_the_founder_ceo_s_office__tulluru_vandana__1783015887564.pdf</t>
  </si>
  <si>
    <t>2026-07-02T18:12:11.855Z</t>
  </si>
  <si>
    <t>9550446310</t>
  </si>
  <si>
    <t>https://www.linkedin.com/in/akhilkumarreddy09</t>
  </si>
  <si>
    <t>So currently I'm working as an Intern at L&amp;T chennai and I'm Hyderabad native. I know you are looking for 2026 grads &amp; I'm 2027 but the I make sure I bring the real value for this role and adapt to the new upcoming tech asap to grow with technology.</t>
  </si>
  <si>
    <t>sir_padmapat_singhania_university_india__ai_builder_intern_working_in_the_founder_ceo_s_office__akhil_kumar_reddy__1783015929218.pdf</t>
  </si>
  <si>
    <t>2026-07-02T18:16:24.033Z</t>
  </si>
  <si>
    <t>9108696287</t>
  </si>
  <si>
    <t>https://www.linkedin.com/in/sahil-arate-ba9a14254/</t>
  </si>
  <si>
    <t>On the technical project side, I’d like to say that I am an active open source contributor on GitHub, where I regularly review code architectures, fix performance issues, and work on public tracking systems to improve real world software. There are more then 25 PR's raised and 4 are merged PR's.</t>
  </si>
  <si>
    <t>kls_gogte_institute_of_technology_belgaum_india__ai_builder_intern_working_in_the_founder_ceo_s_office__sahil_bharat_arate__1783016181349.pdf</t>
  </si>
  <si>
    <t>2026-07-02T18:42:14.314Z</t>
  </si>
  <si>
    <t>9766465300</t>
  </si>
  <si>
    <t>https://www.linkedin.com/in/rutuj-dhawale-6a471931b/</t>
  </si>
  <si>
    <t>What does the day for intern looks like, what projects will we get to work on?</t>
  </si>
  <si>
    <t>mumbai_university_india__ai_builder_intern_working_in_the_founder_ceo_s_office__rutuj_dhawale__1783017731561.pdf</t>
  </si>
  <si>
    <t>2026-07-02T18:59:36.896Z</t>
  </si>
  <si>
    <t>+917993116959</t>
  </si>
  <si>
    <t>https://www.linkedin.com/in/alluri-lakshman-narendra/</t>
  </si>
  <si>
    <t>iit_dharwad_india__ai_builder_intern_working_in_the_founder_ceo_s_office__alluri_lakshman_narendra__1783018773039.pdf</t>
  </si>
  <si>
    <t>2026-07-02T19:17:36.109Z</t>
  </si>
  <si>
    <t>8341193718</t>
  </si>
  <si>
    <t>https://www.linkedin.com/in/ganesh-gambhiraopet-412100256/</t>
  </si>
  <si>
    <t>vardhaman_college_of_engineering_india__ai_builder_intern_working_in_the_founder_ceo_s_office__gambhiraopet_ganesh__1783019853425.pdf</t>
  </si>
  <si>
    <t>2026-07-02T19:37:51.516Z</t>
  </si>
  <si>
    <t>8074358111</t>
  </si>
  <si>
    <t>https://www.linkedin.com/in/gaddam-deepak-55a94a34b/</t>
  </si>
  <si>
    <t>B.Tech  in information technology</t>
  </si>
  <si>
    <t>vardhaman_college_of_engineering_india__ai_builder_intern_working_in_the_founder_ceo_s_office__gaddam_deepak__1783021069128.pdf</t>
  </si>
  <si>
    <t>2026-07-02T19:45:16.112Z</t>
  </si>
  <si>
    <t>9640195455</t>
  </si>
  <si>
    <t>https://www.linkedin.com/in/sai-pavan-aa4067295/</t>
  </si>
  <si>
    <t>AID</t>
  </si>
  <si>
    <t>vardhaman_college_of_engineering_india__ai_builder_intern_working_in_the_founder_ceo_s_office__middela_sai_pavan__1783021513575.pdf</t>
  </si>
  <si>
    <t>2026-07-02T20:31:55.992Z</t>
  </si>
  <si>
    <t>8978068388</t>
  </si>
  <si>
    <t>https://www.linkedin.com/in/gunti-rohith-sagar07/</t>
  </si>
  <si>
    <t>vardhaman_college_of_engineering_india__ai_builder_intern_working_in_the_founder_ceo_s_office__gunti_rohith_sagar__1783024312756.pdf</t>
  </si>
  <si>
    <t>2026-07-02T20:53:36.156Z</t>
  </si>
  <si>
    <t>9392490766</t>
  </si>
  <si>
    <t>https://www.linkedin.com/in/lokesh-kandakurthi-2899b6250</t>
  </si>
  <si>
    <t>vardhaman_college_of_engineering__ai_builder_intern_working_in_the_founder_ceo_s_office__kandukurthi_lokesh__1783025613123.pdf</t>
  </si>
  <si>
    <t>2026-07-02T21:26:23.251Z</t>
  </si>
  <si>
    <t>+91-8233275006</t>
  </si>
  <si>
    <t>https://www.linkedin.com/in/rudra-banerjee-714986242/</t>
  </si>
  <si>
    <t>B-Tech ECE</t>
  </si>
  <si>
    <t>lnmiit_jaipur__ai_builder_intern_working_in_the_founder_ceo_s_office__rudra_banerjee__1783027579228.pdf</t>
  </si>
  <si>
    <t>2026-07-03T00:51:03.828Z</t>
  </si>
  <si>
    <t>9390150620</t>
  </si>
  <si>
    <t>https://www.linkedin.com/in/m-abhishek-954043290/</t>
  </si>
  <si>
    <t>2005-07-17</t>
  </si>
  <si>
    <t>vardhaman_college_of_engineering__ai_builder_intern_working_in_the_founder_ceo_s_office__m_abhishek__1783039861159.pdf</t>
  </si>
  <si>
    <t>2026-07-03T01:54:32.679Z</t>
  </si>
  <si>
    <t>+91 6304513639</t>
  </si>
  <si>
    <t>https://www.linkedin.com/in/puttabanthi-kruparani-10b94a292/</t>
  </si>
  <si>
    <t>jawaharlal_nehru_technological_university_hyderabad_and_indi__ai_builder_intern_working_in_the_founder_ceo_s_office__puttabanthi_kruparani__1783043670456.pdf</t>
  </si>
  <si>
    <t>2026-07-03T02:15:40.644Z</t>
  </si>
  <si>
    <t>+91 9693791921</t>
  </si>
  <si>
    <t>https://www.linkedin.com/in/shubham-prakash-6a731a227?utm_source=share_via&amp;utm_content=profile&amp;utm_medium=member_android</t>
  </si>
  <si>
    <t>indian_institute_of_information_technology_manipur_india__ai_builder_intern_working_in_the_founder_ceo_s_office__shubham_prakash__1783044937665.pdf</t>
  </si>
  <si>
    <t>2026-07-03T02:40:56.455Z</t>
  </si>
  <si>
    <t>7007113785</t>
  </si>
  <si>
    <t>https://www.linkedin.com/in/aditya-vishwakarma-099321265/</t>
  </si>
  <si>
    <t>What is the recruitment process and how much duration will it take till completion.</t>
  </si>
  <si>
    <t>iiit_kalyani_india__ai_builder_intern_working_in_the_founder_ceo_s_office__aditya_vishwakarma__1783046453327.pdf</t>
  </si>
  <si>
    <t>2026-07-03T02:56:39.327Z</t>
  </si>
  <si>
    <t>7382045140</t>
  </si>
  <si>
    <t>https://www.linkedin.com/in/abhinay-pilli-755596292?utm_source=share_via&amp;utm_content=profile&amp;utm_medium=member_ios</t>
  </si>
  <si>
    <t>vardhaman_college_of_engineering_india__ai_builder_intern_working_in_the_founder_ceo_s_office__abhinay_pilli__1783047395942.pdf</t>
  </si>
  <si>
    <t>2026-07-03T03:40:18.833Z</t>
  </si>
  <si>
    <t>9398647568</t>
  </si>
  <si>
    <t>https://www.linkedin.com/in/sowreesh-undru-54b318258/</t>
  </si>
  <si>
    <t>JavaScript, TypeScript, C++, Other</t>
  </si>
  <si>
    <t>nit_silchar__ai_builder_intern_working_in_the_founder_ceo_s_office__sowreesh_undru__1783050016294.pdf</t>
  </si>
  <si>
    <t>2026-07-03T03:59:57.859Z</t>
  </si>
  <si>
    <t>7058711086</t>
  </si>
  <si>
    <t>https://www.linkedin.com/in/vd1307</t>
  </si>
  <si>
    <t>June 2026 Graduate</t>
  </si>
  <si>
    <t>sppu_india__ai_builder_intern_working_in_the_founder_ceo_s_office__vishal_daware__1783051195563.pdf</t>
  </si>
  <si>
    <t>2026-07-03T04:48:59.789Z</t>
  </si>
  <si>
    <t>6300195078</t>
  </si>
  <si>
    <t>https://www.linkedin.com/in/jodu-vyshnavi-5426011a7</t>
  </si>
  <si>
    <t>What qualities or skills distinguish the candidates who are most successful in your program, and how can I best prepare to contribute from day one?</t>
  </si>
  <si>
    <t>mlritm__ai_builder_intern_working_in_the_founder_ceo_s_office__vyshnavi_jodu__1783054137131.pdf</t>
  </si>
  <si>
    <t>2026-07-03T04:57:53.743Z</t>
  </si>
  <si>
    <t>9392858010</t>
  </si>
  <si>
    <t>https://www.linkedin.com/in/sampath-chiluka-67019037a/</t>
  </si>
  <si>
    <t>Yes I am graduated in May-2026</t>
  </si>
  <si>
    <t>national_institute_of_technology_patna__ai_builder_intern_working_in_the_founder_ceo_s_office__sampath_chiluka__1783054671194.pdf</t>
  </si>
  <si>
    <t>2026-07-03T05:08:36.968Z</t>
  </si>
  <si>
    <t>+91 8374623634</t>
  </si>
  <si>
    <t>https://www.linkedin.com/in/keerthi-ravirala-659a37388/</t>
  </si>
  <si>
    <t>data science</t>
  </si>
  <si>
    <t>hyderabad_india__ai_builder_intern_working_in_the_founder_ceo_s_office__keerthi_ravirala__1783055313988.pdf</t>
  </si>
  <si>
    <t>2026-07-03T05:37:48.299Z</t>
  </si>
  <si>
    <t>+917780362188</t>
  </si>
  <si>
    <t>https://www.linkedin.com/in/chandhu-lakkakula-949a6b255/</t>
  </si>
  <si>
    <t>vardhaman_college_of_engineering_india__ai_builder_intern_working_in_the_founder_ceo_s_office__lakkakula_chandhu__1783057064698.pdf</t>
  </si>
  <si>
    <t>2026-07-03T05:40:59.036Z</t>
  </si>
  <si>
    <t>09014286989</t>
  </si>
  <si>
    <t>https://www.linkedin.com/in/rakshitha-valipireddy-68694b210/</t>
  </si>
  <si>
    <t>ECE-AIML</t>
  </si>
  <si>
    <t>kl_university__ai_builder_intern_working_in_the_founder_ceo_s_office__rakshitha_valipireddy__1783057256584.pdf</t>
  </si>
  <si>
    <t>2026-07-03T05:46:29.759Z</t>
  </si>
  <si>
    <t>9140472269</t>
  </si>
  <si>
    <t>https://www.linkedin.com/in/yash-gupta-7202042ab/</t>
  </si>
  <si>
    <t>I’m a recent Computer Science graduate with hands-on experience building RAG-based and multi-agent AI systems during my internship. I enjoy learning by building, experimenting with new AI frameworks, and solving practical engineering problems. I’m especially interested in agentic AI and would be excited to contribute, learn from the team, and take ownership of challenging problems.</t>
  </si>
  <si>
    <t>chandigarh_university_punjab_india__ai_builder_intern_working_in_the_founder_ceo_s_office__yash_gupta__1783057586090.pdf</t>
  </si>
  <si>
    <t>2026-07-03T06:12:14.892Z</t>
  </si>
  <si>
    <t>9848568025</t>
  </si>
  <si>
    <t>https://www.linkedin.com/in/pavan-jonnada-b34204280/</t>
  </si>
  <si>
    <t>Computer Science and Engineering(Data Science)</t>
  </si>
  <si>
    <t>vardhaman_college_of_engineering_india__ai_builder_intern_working_in_the_founder_ceo_s_office__jonnada_pavan__1783059132804.pdf</t>
  </si>
  <si>
    <t>2026-07-03T06:28:35.266Z</t>
  </si>
  <si>
    <t>+919110742149</t>
  </si>
  <si>
    <t>https://www.linkedin.com/in/sirisha-uradi</t>
  </si>
  <si>
    <t>I built this project independently over a short timeline, including debugging a real dependency issue mid-build (a package I was using had just been renamed by its maintainers) and resolving it without external help. I'm comfortable moving fast, figuring things out with minimal guidance, and iterating on working code rather than staying in the planning phase — which I understand matters a lot for this role.</t>
  </si>
  <si>
    <t>jb_institute_of_engineering_and_technology_india__ai_builder_intern_working_in_the_founder_ceo_s_office__sirisha_uradi__1783060112447.pdf</t>
  </si>
  <si>
    <t>2026-07-03T06:36:35.225Z</t>
  </si>
  <si>
    <t>+918840256455</t>
  </si>
  <si>
    <t>https://www.linkedin.com/in/kushagra-jaiswal-kj</t>
  </si>
  <si>
    <t>Btech CSE</t>
  </si>
  <si>
    <t>Need to discuss relocation</t>
  </si>
  <si>
    <t>mitwpu_pune__ai_builder_intern_working_in_the_founder_ceo_s_office__kushagra_jaiswal__1783060592293.pdf</t>
  </si>
  <si>
    <t>2026-07-03T06:49:08.889Z</t>
  </si>
  <si>
    <t>9113022717</t>
  </si>
  <si>
    <t>https://www.linkedin.com/in/hishamhakeem</t>
  </si>
  <si>
    <t>I'm passionate about building real-world AI applications and continuously improving my skills in LLMs, multi-agent systems, and AI engineering through hands-on projects.</t>
  </si>
  <si>
    <t>p_e_s_college_of_engineering__ai_builder_intern_working_in_the_founder_ceo_s_office__hisham_ul_hakeem_a__1783061345954.pdf</t>
  </si>
  <si>
    <t>2026-07-03T08:12:48.767Z</t>
  </si>
  <si>
    <t>8247264640</t>
  </si>
  <si>
    <t>https://www.linkedin.com/in/gummadi-srikar-reddy-942b23331/</t>
  </si>
  <si>
    <t>2005-12-15</t>
  </si>
  <si>
    <t>Python, Rust</t>
  </si>
  <si>
    <t>vardhaman_and_india__ai_builder_intern_working_in_the_founder_ceo_s_office__srikar_reddy__1783066365730.pdf</t>
  </si>
  <si>
    <t>2026-07-03T08:22:24.316Z</t>
  </si>
  <si>
    <t>9330574175</t>
  </si>
  <si>
    <t>https://www.linkedin.com/in/juhi-nahar-38b774333/</t>
  </si>
  <si>
    <t>Python, JavaScript, TypeScript, Rust, C++, Other</t>
  </si>
  <si>
    <t>b_p_poddar_institute_of_management_and_technology_makaut_ind__ai_builder_intern_working_in_the_founder_ceo_s_office__juhi_nahar__1783066941406.pdf</t>
  </si>
  <si>
    <t>2026-07-03T08:29:49.977Z</t>
  </si>
  <si>
    <t>09731303697</t>
  </si>
  <si>
    <t>https://www.linkedin.com/in/abdul-rahman-zafrulla-baig</t>
  </si>
  <si>
    <t>maharaja_institute_of_technology_mysore__ai_builder_intern_working_in_the_founder_ceo_s_office__abdul_rahman_zafrulla_baig__1783067386884.pdf</t>
  </si>
  <si>
    <t>2026-07-03T08:50:00.228Z</t>
  </si>
  <si>
    <t>7092099156</t>
  </si>
  <si>
    <t>https://www.linkedin.com/in/dhanushmohanraj/</t>
  </si>
  <si>
    <t>B.Tech Artificial Intelligence and Data Science</t>
  </si>
  <si>
    <t>sri_shanmugha_college_of_engineering_and_technology_india__ai_builder_intern_working_in_the_founder_ceo_s_office__prabhu__1783068597562.pdf</t>
  </si>
  <si>
    <t>2026-07-03T08:55:09.166Z</t>
  </si>
  <si>
    <t>9505217977</t>
  </si>
  <si>
    <t>https://www.linkedin.com/in/gagireddy-akhil-reddy-b71122339/</t>
  </si>
  <si>
    <t>2004-11-01</t>
  </si>
  <si>
    <t>Data science</t>
  </si>
  <si>
    <t>vardhaman_college_of_engineering_and_india__ai_builder_intern_working_in_the_founder_ceo_s_office__gagireddy_akhil_reddy__1783068906245.pdf</t>
  </si>
  <si>
    <t>2026-07-03T09:00:25.011Z</t>
  </si>
  <si>
    <t>9490051702</t>
  </si>
  <si>
    <t>https://www.linkedin.com/in/harshithatallapaneni/</t>
  </si>
  <si>
    <t>I am excited about the opportunity to contribute to Tabhi's AI-native ecosystem. I would also like to know whether interns will have the opportunity to work directly on production-grade agentic AI systems on real-world AI initiatives.</t>
  </si>
  <si>
    <t>kl_university_andhra_pradesh_india__ai_builder_intern_working_in_the_founder_ceo_s_office__tallapaneni_harshitha__1783069222186.pdf</t>
  </si>
  <si>
    <t>2026-07-03T09:10:25.157Z</t>
  </si>
  <si>
    <t>9508164298</t>
  </si>
  <si>
    <t>https://www.linkedin.com/in/abhijeet-pandey-761a962a2/</t>
  </si>
  <si>
    <t>CES(Data Science)</t>
  </si>
  <si>
    <t>I'm passionate about solving real-world problems using data and AI. My research internships and hands-on machine learning projects have strengthened my analytical skills, and I'm excited to bring curiosity, ownership, and a continuous learning mindset to your team while delivering meaningful business impact.</t>
  </si>
  <si>
    <t>chhattisgarh_swami_vivekanand_technical_university_utd_india__ai_builder_intern_working_in_the_founder_ceo_s_office__abhijeet_pandey__1783069822395.pdf</t>
  </si>
  <si>
    <t>2026-07-03T09:42:30.904Z</t>
  </si>
  <si>
    <t>+91 8789352761</t>
  </si>
  <si>
    <t>https://www.linkedin.com/in/arnavsinha20/</t>
  </si>
  <si>
    <t>B.Tech/ CSE</t>
  </si>
  <si>
    <t>Actually the project was made on some high performing college computers and therefore I cannot demonstrate it right now and I am not even from the 2026 batch, and currently I am just looking for internships and willing to work and relocate to Hyderabad. Also, I want real world project experience and I think I have some skills for the AI engineering Intern and fit in that role perfectly.
Looking forward to hear from your side
Thank You
Arnav Sinha</t>
  </si>
  <si>
    <t>pes_university_bengaluru_india__ai_builder_intern_working_in_the_founder_ceo_s_office__arnav_sinha__1783071748056.pdf</t>
  </si>
  <si>
    <t>2026-07-03T09:47:21.408Z</t>
  </si>
  <si>
    <t>+916392024560</t>
  </si>
  <si>
    <t>https://linkedin.com/in/vastavikadi</t>
  </si>
  <si>
    <t>Python, TypeScript, JavaScript, Go, C++</t>
  </si>
  <si>
    <t>vivekananda_global_university_and_india__ai_builder_intern_working_in_the_founder_ceo_s_office__aditya_shukla__1783072038813.pdf</t>
  </si>
  <si>
    <t>2026-07-03T09:50:42.980Z</t>
  </si>
  <si>
    <t>9677061485</t>
  </si>
  <si>
    <t>https://www.linkedin.com/in/mageshwarim/</t>
  </si>
  <si>
    <t>B.Tech Information Technology</t>
  </si>
  <si>
    <t>I enjoy building practical AI applications and learning new technologies quickly. I have experience developing end-to-end AI projects involving multi-agent systems, RAG, and LLM-powered applications, and I'm excited about the opportunity to contribute, learn from experienced engineers, and build production-ready AI solutions.</t>
  </si>
  <si>
    <t>vel_tech_multi_tech_dr_rangarajan_dr_sakunthala_engineering___ai_builder_intern_working_in_the_founder_ceo_s_office__mageshwari_m__1783072240318.pdf</t>
  </si>
  <si>
    <t>2026-07-03T09:50:57.885Z</t>
  </si>
  <si>
    <t>09988558779</t>
  </si>
  <si>
    <t>https://www.linkedin.com/in/bhargavkandiboyina</t>
  </si>
  <si>
    <t>iiit_jabalpur__ai_builder_intern_working_in_the_founder_ceo_s_office__bhargav_kandiboyina__1783072255093.pdf</t>
  </si>
  <si>
    <t>2026-07-03T09:59:46.419Z</t>
  </si>
  <si>
    <t>+917207907259</t>
  </si>
  <si>
    <t>https://www.linkedin.com/in/munisekharkatari</t>
  </si>
  <si>
    <t>Nothing but Waiting for an opportunity to use my skills and also willing to learn new technologies with hands-on if i get this opportunity I'll try to implement my skills and try to give my best to the company.</t>
  </si>
  <si>
    <t>siddharth_institute_of_engineering_and_technology_india__ai_builder_intern_working_in_the_founder_ceo_s_office__katari_munisekhar__1783072783274.pdf</t>
  </si>
  <si>
    <t>2026-07-03T10:11:48.092Z</t>
  </si>
  <si>
    <t>7671977683</t>
  </si>
  <si>
    <t>https://www.linkedin.com/in/anvesh-dandala/</t>
  </si>
  <si>
    <t>vardhaman_college_of_engineering__ai_builder_intern_working_in_the_founder_ceo_s_office__anvesh_dandala__1783073503369.pdf</t>
  </si>
  <si>
    <t>2026-07-03T10:30:57.725Z</t>
  </si>
  <si>
    <t>7488306265</t>
  </si>
  <si>
    <t>https://www.linkedin.com/in/shikha-raj-8558b025b</t>
  </si>
  <si>
    <t>2005-01-10</t>
  </si>
  <si>
    <t>C++, Python, TypeScript</t>
  </si>
  <si>
    <t>birla_institute_of_technology_mesra__ai_builder_intern_working_in_the_founder_ceo_s_office__shikha_raj__1783074655384.pdf</t>
  </si>
  <si>
    <t>2026-07-03T10:41:46.006Z</t>
  </si>
  <si>
    <t>8919365839</t>
  </si>
  <si>
    <t>https://linkedin.com/in/sai-sandeep-settem-64b516273</t>
  </si>
  <si>
    <t>B.TECH IN CSE</t>
  </si>
  <si>
    <t>srm_institute_of_science_and_technology__ai_builder_intern_working_in_the_founder_ceo_s_office__settem_sai_sandeep__1783075303773.pdf</t>
  </si>
  <si>
    <t>2026-07-03T10:57:01.100Z</t>
  </si>
  <si>
    <t>+916205383545</t>
  </si>
  <si>
    <t>https://www.linkedin.com/in/kumar-yash-aaaa5b288?</t>
  </si>
  <si>
    <t>Successfully contributed to the Machine Learning-Based Phishing Website Detection System as part of the Amroha Police Cyber Security Internship Program (APCSIP-2026). This project showcased strong technical expertise in cybersecurity, machine learning, and research while demonstrating innovation in addressing phishing threats. The work was officially recognized for exceptional initiative, professionalism, research excellence, and a commitment to enhancing cybersecurity awareness and societal safety through the responsible application of technology.</t>
  </si>
  <si>
    <t>vivekananda_global_university_jaipur_rajasthan__ai_builder_intern_working_in_the_founder_ceo_s_office__kumar_yash__1783076218750.pdf</t>
  </si>
  <si>
    <t>2026-07-03T12:08:30.131Z</t>
  </si>
  <si>
    <t>7013180036</t>
  </si>
  <si>
    <t>https://www.linkedin.com/in/nirujogi-prudhvi/</t>
  </si>
  <si>
    <t>Computer Science Engineering (Artificial Intelligence and Data Science)</t>
  </si>
  <si>
    <t>I'm passionate about building products that solve real-world problems and enjoy taking ownership from idea to deployment. I learn quickly, adapt to new technologies, and genuinely enjoy working on challenging engineering problems, especially in AI and full-stack development. I'm looking for a team where I can make meaningful contributions, continue learning, and grow as an engineer over the long term.</t>
  </si>
  <si>
    <t>vignan_s_institute_of_information_technology__ai_builder_intern_working_in_the_founder_ceo_s_office__prudhvi_nirujogi__1783080508093.pdf</t>
  </si>
  <si>
    <t>2026-07-03T12:13:12.862Z</t>
  </si>
  <si>
    <t>09492131387</t>
  </si>
  <si>
    <t>https://www.linkedin.com/in/adarsh-regatti/</t>
  </si>
  <si>
    <t>2005-09-22</t>
  </si>
  <si>
    <t>vardhaman_college_of_engineering_and_india__ai_builder_intern_working_in_the_founder_ceo_s_office__adarsh_regatti__1783080790620.pdf</t>
  </si>
  <si>
    <t>2026-07-03T12:17:37.167Z</t>
  </si>
  <si>
    <t>9032034945</t>
  </si>
  <si>
    <t>https://www.linkedin.com/in/vaishu24</t>
  </si>
  <si>
    <t>Data Science and Big Data Analytics</t>
  </si>
  <si>
    <t>kl_university_india__ai_builder_intern_working_in_the_founder_ceo_s_office__lakshmi_siva_priya_vaishnavi_keesara__1783081054335.pdf</t>
  </si>
  <si>
    <t>2026-07-03T12:18:15.847Z</t>
  </si>
  <si>
    <t>07876804350</t>
  </si>
  <si>
    <t>https://www.linkedin.com/in/tanishka-0709b0282?utm_source=share_via&amp;utm_content=profile&amp;utm_medium=member_android</t>
  </si>
  <si>
    <t>india__ai_builder_intern_working_in_the_founder_ceo_s_office__tanishka__1783081093209.pdf</t>
  </si>
  <si>
    <t>2026-07-03T12:18:43.030Z</t>
  </si>
  <si>
    <t>9182874885</t>
  </si>
  <si>
    <t>https://www.linkedin.com/in/punukollu-meghana-99801228b/</t>
  </si>
  <si>
    <t>kl_university_guntur_india__ai_builder_intern_working_in_the_founder_ceo_s_office__punukollu_meghana__1783081120206.pdf</t>
  </si>
  <si>
    <t>2026-07-03T12:52:33.662Z</t>
  </si>
  <si>
    <t>9391115250</t>
  </si>
  <si>
    <t>https://www.linkedin.com/in/charankarnati?utm_source=share&amp;utm_campaign=share_via&amp;utm_content=profile&amp;utm_medium=ios_app</t>
  </si>
  <si>
    <t>I worked at Myntra and experienced in managing Generative AI applications and GPU based ETL pipelines</t>
  </si>
  <si>
    <t>national_institute_of_technology_andhra_pradesh_india__ai_builder_intern_working_in_the_founder_ceo_s_office__charan_karnati__1783083151604.pdf</t>
  </si>
  <si>
    <t>2026-07-03T13:07:30.655Z</t>
  </si>
  <si>
    <t>9347822637</t>
  </si>
  <si>
    <t>https://www.linkedin.com/in/u-prudhvi-9a600528b/</t>
  </si>
  <si>
    <t>k_l_university_india__ai_builder_intern_working_in_the_founder_ceo_s_office__udarapu_prudhvi__1783084048443.pdf</t>
  </si>
  <si>
    <t>2026-07-03T13:19:43.122Z</t>
  </si>
  <si>
    <t>09177081602</t>
  </si>
  <si>
    <t>https://www.linkedin.com/in/sree-dyuthi-gunaganti-60674528b/</t>
  </si>
  <si>
    <t>B Tech -Computer Science and Engineering(Data Science)</t>
  </si>
  <si>
    <t>vardhaman_college_of_engineering_india__ai_builder_intern_working_in_the_founder_ceo_s_office__sree_dyuthi_gunaganti__1783084781252.pdf</t>
  </si>
  <si>
    <t>2026-07-03T13:36:37.825Z</t>
  </si>
  <si>
    <t>7976015270</t>
  </si>
  <si>
    <t>https://www.linkedin.com/in/kartik-sharma-923982257/</t>
  </si>
  <si>
    <t>jk_lakshmipat_university_india__ai_builder_intern_working_in_the_founder_ceo_s_office__kartik_sharma__1783085794866.pdf</t>
  </si>
  <si>
    <t>2026-07-03T14:12:27.373Z</t>
  </si>
  <si>
    <t>+91 7095713147</t>
  </si>
  <si>
    <t>https://www.linkedin.com/in/vamshi-maddikunta-59213b24b/</t>
  </si>
  <si>
    <t>2004-05-22</t>
  </si>
  <si>
    <t>I am a final-year B.Tech student specializing in Artificial Intelligence and Machine Learning with a strong interest in agentic AI systems, automation, and real-world AI applications. I enjoy rapidly prototyping and deploying AI solutions that combine tool use, reasoning, and workflow orchestration. I am highly motivated to work in a fast-paced environment, learn directly from experienced builders, and contribute to production-grade AI systems. I am available to join on or before 15 July 2026 and am excited about the opportunity to build impactful AI products at scale.</t>
  </si>
  <si>
    <t>india__ai_builder_intern_working_in_the_founder_ceo_s_office__vamshi_maddikunta__1783087944604.pdf</t>
  </si>
  <si>
    <t>2026-07-03T14:14:16.310Z</t>
  </si>
  <si>
    <t>+91 9346095084</t>
  </si>
  <si>
    <t>https://www.linkedin.com/in/sai-pranith-reddy-800b50251/</t>
  </si>
  <si>
    <t>vardhaman_college_of_engineering__ai_builder_intern_working_in_the_founder_ceo_s_office__duggireddy_sai_pranith_reddy__1783088053576.pdf</t>
  </si>
  <si>
    <t>2026-07-03T14:45:24.899Z</t>
  </si>
  <si>
    <t>6301818034</t>
  </si>
  <si>
    <t>https://www.linkedin.com/in/talluru-varun-sandesh-2242362b5?utm_source=share_via&amp;utm_content=profile&amp;utm_medium=member_android</t>
  </si>
  <si>
    <t>iiit_kottayam_india__ai_builder_intern_working_in_the_founder_ceo_s_office__talluru_varun_sandesh__1783089922145.pdf</t>
  </si>
  <si>
    <t>2026-07-03T15:15:43.697Z</t>
  </si>
  <si>
    <t>8309791761</t>
  </si>
  <si>
    <t>https://www.linkedin.com/in/saranya-dhulipala-88313523a/</t>
  </si>
  <si>
    <t>vardhaman_college_of_engineering__ai_builder_intern_working_in_the_founder_ceo_s_office__dhulipala_saisubrahmanya_saranya__1783091740635.pdf</t>
  </si>
  <si>
    <t>2026-07-03T15:26:15.926Z</t>
  </si>
  <si>
    <t>+917665855931</t>
  </si>
  <si>
    <t>https://www.linkedin.com/in/amit-godara-5a492a37b/</t>
  </si>
  <si>
    <t>indian_institute_of_information_technology_ranchi__ai_builder_intern_working_in_the_founder_ceo_s_office__amit_kumar_godara__1783092372331.pdf</t>
  </si>
  <si>
    <t>2026-07-03T15:46:28.957Z</t>
  </si>
  <si>
    <t>9322124153</t>
  </si>
  <si>
    <t>https://www.linkedin.com/in/japkeerat-kaur-17342924b/</t>
  </si>
  <si>
    <t>Python, C++, R</t>
  </si>
  <si>
    <t>mit_world_peace_university_kothrud_pune_india__ai_builder_intern_working_in_the_founder_ceo_s_office__japkeerat_kaur__1783093586195.pdf</t>
  </si>
  <si>
    <t>2026-07-03T16:07:22.512Z</t>
  </si>
  <si>
    <t>+919491373366</t>
  </si>
  <si>
    <t>https://www.linkedin.com/in/chollangi-meghana-harini-87b04b290?utm_source=share_via&amp;utm_content=profile&amp;utm_medium=member_ios</t>
  </si>
  <si>
    <t>Cse with data science</t>
  </si>
  <si>
    <t>jntuv_india__ai_builder_intern_working_in_the_founder_ceo_s_office__chollangi_meghana_harini__1783094840169.pdf</t>
  </si>
  <si>
    <t>2026-07-03T16:40:30.532Z</t>
  </si>
  <si>
    <t>+919032107233</t>
  </si>
  <si>
    <t>https://www.linkedin.com/in/rushmitha-reddy-725a31333?utm_source=share_via&amp;utm_content=profile&amp;utm_medium=member_android</t>
  </si>
  <si>
    <t>2026-08-11</t>
  </si>
  <si>
    <t>Computer science and engineering in data science</t>
  </si>
  <si>
    <t>vardhaman_college_of_engineering_india__ai_builder_intern_working_in_the_founder_ceo_s_office__nalla_rushmitha__1783096827844.pdf</t>
  </si>
  <si>
    <t>2026-07-03T17:34:39.831Z</t>
  </si>
  <si>
    <t>+918708214114</t>
  </si>
  <si>
    <t>https://www.linkedin.com/in/bhavesh-yadav-code/</t>
  </si>
  <si>
    <t>vivekananda_global_university_india__ai_builder_intern_working_in_the_founder_ceo_s_office__bhavesh_yadav__1783100077416.pdf</t>
  </si>
  <si>
    <t>2026-07-03T18:19:40.862Z</t>
  </si>
  <si>
    <t>+918639869510</t>
  </si>
  <si>
    <t>https://linkedin.com/in/jyothsna-kopera-a2b71a253</t>
  </si>
  <si>
    <t>2026-09-01</t>
  </si>
  <si>
    <t>Python, JavaScript, Rust, Other</t>
  </si>
  <si>
    <t>vardhaman_college_of_engineering__ai_builder_intern_working_in_the_founder_ceo_s_office__kopera_jyothsna__1783102778396.pdf</t>
  </si>
  <si>
    <t>2026-07-03T18:51:11.865Z</t>
  </si>
  <si>
    <t>7995665471</t>
  </si>
  <si>
    <t>https://www.linkedin.com/in/rupeshsivamanikantachitturi/</t>
  </si>
  <si>
    <t>I'm passionate about building practical AI systems that solve real-world problems. Through projects like AquaMyst, I've gained hands-on experience with multi-agent architectures, LangGraph, FastAPI, PostgreSQL/PostGIS, and local LLM deployment using Ollama. I'm currently deepening my knowledge in agentic AI, MCP, RAG, LLM evaluation frameworks, and production deployment. I'm excited about the opportunity to learn from experienced engineers and contribute to building AI products that can impact millions of users in the travel industry.</t>
  </si>
  <si>
    <t>k_l_university_india__ai_builder_intern_working_in_the_founder_ceo_s_office__chitturi_rupesh_siva_mani_kanta__1783104669161.pdf</t>
  </si>
  <si>
    <t>2026-07-03T18:55:22.948Z</t>
  </si>
  <si>
    <t>08080977182</t>
  </si>
  <si>
    <t>https://www.linkedin.com/in/prakhar-vishwakarma-2a0993226/</t>
  </si>
  <si>
    <t>2027-01-01</t>
  </si>
  <si>
    <t>Computer Science Engineering and Technology (Artificial Intelligence and Data Science)</t>
  </si>
  <si>
    <t>I am passionate about building production-ready AI systems that combine LLMs, computer vision, and autonomous workflows. Beyond my Aadhaar OCR &amp; Fraud Detection project, I am currently building an open-source visual AI agent builder with multi-LLM support, tool integrations, memory management, prompt playground, and one-click deployment. I enjoy solving real-world problems through AI and continuously learning new technologies.</t>
  </si>
  <si>
    <t>mit_world_peace_university_and_india__ai_builder_intern_working_in_the_founder_ceo_s_office__prakhar_vishwakarma__1783104920492.pdf</t>
  </si>
  <si>
    <t>2026-07-03T19:19:52.957Z</t>
  </si>
  <si>
    <t>8605049649</t>
  </si>
  <si>
    <t>https://www.linkedin.com/in/mohammed-sinan-tamake-608820289/</t>
  </si>
  <si>
    <t>2005-09-05</t>
  </si>
  <si>
    <t>B.Tech in Computer Science and Engineering (CSE)</t>
  </si>
  <si>
    <t>mit_world_peace_university_india__ai_builder_intern_working_in_the_founder_ceo_s_office__mohammed_sinan_tairim_tamake_tairim_tamake__1783106390431.pdf</t>
  </si>
  <si>
    <t>2026-07-03T19:29:15.957Z</t>
  </si>
  <si>
    <t>8885266063</t>
  </si>
  <si>
    <t>https://www.linkedin.com/in/bolisettynagavenkatatejesh9/</t>
  </si>
  <si>
    <t>kl_university_vaddeswaram__ai_builder_intern_working_in_the_founder_ceo_s_office__bolisetty_naga_venkata_tejesh__1783106953331.pdf</t>
  </si>
  <si>
    <t>2026-07-03T21:44:37.524Z</t>
  </si>
  <si>
    <t>9182536673</t>
  </si>
  <si>
    <t>https://www.linkedin.com/in/rohith-doppalapudi-b6347a299/</t>
  </si>
  <si>
    <t>Bachelor of Technology in Computer science and enginerring</t>
  </si>
  <si>
    <t>I am pursing my 4th year B.Tech</t>
  </si>
  <si>
    <t>kl_university_vaddasawaram_guntur__ai_builder_intern_working_in_the_founder_ceo_s_office__doppalapudi_rohith__1783115075229.pdf</t>
  </si>
  <si>
    <t>2026-07-04T03:41:53.652Z</t>
  </si>
  <si>
    <t>7821055907</t>
  </si>
  <si>
    <t>https://www.linkedin.com/in/rishabh-zambre-324145287/</t>
  </si>
  <si>
    <t>2026-08-10</t>
  </si>
  <si>
    <t>Python, TypeScript, C++, Other</t>
  </si>
  <si>
    <t>I am currently doing and internship and will require 1 month notice period.</t>
  </si>
  <si>
    <t>world_peace_university_india__ai_builder_intern_working_in_the_founder_ceo_s_office__rishabh_zambre__1783136511235.pdf</t>
  </si>
  <si>
    <t>2026-07-04T04:32:47.574Z</t>
  </si>
  <si>
    <t>8328279515</t>
  </si>
  <si>
    <t>https://www.linkedin.com/in/bandaru-charan-a40b5a309</t>
  </si>
  <si>
    <t>2006-06-20</t>
  </si>
  <si>
    <t>kl_university_india__ai_builder_intern_working_in_the_founder_ceo_s_office__bandaru_charan__1783139565067.pdf</t>
  </si>
  <si>
    <t>2026-07-04T05:28:36.656Z</t>
  </si>
  <si>
    <t>121450673</t>
  </si>
  <si>
    <t>https://www.linkedin.com/in/chandra-sailesh-b8584b24b/</t>
  </si>
  <si>
    <t>BTech in CSE</t>
  </si>
  <si>
    <t>indian_institute_of_information_technology_sricity_india__ai_builder_intern_working_in_the_founder_ceo_s_office__varun_naga_chandra_sailesh_kondapuram__1783142913809.pdf</t>
  </si>
  <si>
    <t>2026-07-04T05:53:35.659Z</t>
  </si>
  <si>
    <t>9122694325</t>
  </si>
  <si>
    <t>https://www.linkedin.com/in/sagar-kumar-sah-36a8a4277</t>
  </si>
  <si>
    <t>B.Tech CSE (Data Science)</t>
  </si>
  <si>
    <t>undergraduate_university_maharishi_markandeshwar_deemed_to_b__ai_builder_intern_working_in_the_founder_ceo_s_office__sagar_kumar_sah__1783144413142.pdf</t>
  </si>
  <si>
    <t>2026-07-04T06:52:25.699Z</t>
  </si>
  <si>
    <t>6302412421</t>
  </si>
  <si>
    <t>https://www.linkedin.com/in/bharadwaj-mittapelli/</t>
  </si>
  <si>
    <t>institute_of_aeronautical_engineering_hyderabad_india__ai_builder_intern_working_in_the_founder_ceo_s_office__bharadwaj_mittapelli__1783147943213.pdf</t>
  </si>
  <si>
    <t>2026-07-04T07:35:49.290Z</t>
  </si>
  <si>
    <t>07569930305</t>
  </si>
  <si>
    <t>https://www.linkedin.com/in/sreerama-sri-sai-manjunath-361a82250/</t>
  </si>
  <si>
    <t>I am a Computer Science and Engineering graduate from VIT Chennai (2025) with hands‑on experience in full‑stack development, agentic AI, and scalable system design. My projects include Silent Alert (AI campus safety app, 93.8% accuracy), Customer Churn Prediction System, and Pet Reunite (ML‑driven recovery platform). I am AWS Cloud Practitioner certified, skilled in Python, Django, FastAPI, React.js, MERN stack, MongoDB, Firebase, and data visualization tools (Power BI, Tableau, Chart.js).
I am an immediate joiner, flexible to relocate, and focused on building scalable, socially impactful solutions that deliver measurable outcomes. My strengths lie in AI/ML integration, backend engineering, and recruiter‑friendly communication, making me well‑positioned to contribute effectively from day one.</t>
  </si>
  <si>
    <t>vellore_institute_of_technology__ai_builder_intern_working_in_the_founder_ceo_s_office__sri_sai_manjunath_sreerama__1783150546903.pdf</t>
  </si>
  <si>
    <t>2026-07-04T07:41:56.623Z</t>
  </si>
  <si>
    <t>8309980235</t>
  </si>
  <si>
    <t>https://www.linkedin.com/in/shaik-suhail-3b316a376/</t>
  </si>
  <si>
    <t>As a recent Information Technology graduate, I am eager to contribute, learn quickly, and take ownership of challenging problems. I have built a strong foundation in Java, Python, SQL, AI/ML, and full-stack development through academic projects, certifications, and self-learning.
I am particularly interested in building AI-driven applications and continuously improving my software engineering skills. I adapt quickly to new technologies, enjoy collaborating with teams, and am committed to writing clean, maintainable code.
Although I am at the beginning of my professional career, I bring a strong work ethic, curiosity, and a growth mindset. I am open to relocation, excited to work in fast-paced environments, and ready to contribute from day one while continuously learning from experienced engineers.</t>
  </si>
  <si>
    <t>vit_vellore_and_india__ai_builder_intern_working_in_the_founder_ceo_s_office__shaik_suhail__1783150914087.pdf</t>
  </si>
  <si>
    <t>2026-07-04T08:16:59.885Z</t>
  </si>
  <si>
    <t>9441805005</t>
  </si>
  <si>
    <t>https://www.linkedin.com/in/lakshmi-gayatri-08a997336</t>
  </si>
  <si>
    <t>2006-04-28</t>
  </si>
  <si>
    <t>vardhaman_college_of_engineering__ai_builder_intern_working_in_the_founder_ceo_s_office__p_lakshmi_gayatri__1783153017083.pdf</t>
  </si>
  <si>
    <t>2026-07-04T09:19:29.219Z</t>
  </si>
  <si>
    <t>+91 7869366189</t>
  </si>
  <si>
    <t>https://www.linkedin.com/in/aditya-suhane-530103255/</t>
  </si>
  <si>
    <t>Computer Science and  Engineering</t>
  </si>
  <si>
    <t>I am excited about this opportunity because it aligns perfectly with my interest in building production ready agentic AI systems that solve real world problems. I have built Project Samarth, a LangGraph based agentic agricultural intelligence platform integrating RAG, government APIs, and intelligent caching, Nexus Support AI, an LLM powered customer support platform, and an LLM based Assessment Recommendation System. I also contribute to the open source project API Dash, where I developed an MCP integrated agentic API testing workflow. I enjoy building products end to end, from system design and backend engineering to deployment and optimization. I believe my hands on experience with Python, FastAPI, LangGraph, LLMs, RAG, scalable backend systems, and my eagerness to learn make me a strong fit for the AI Builder Intern role at Mondee.</t>
  </si>
  <si>
    <t>rajiv_gandhi_proudyogiki_vishwavidyalaya_r_g_p_v_india__ai_builder_intern_working_in_the_founder_ceo_s_office__aditya_suhane__1783156765380.pdf</t>
  </si>
  <si>
    <t>2026-07-04T09:28:52.089Z</t>
  </si>
  <si>
    <t>+917993625927</t>
  </si>
  <si>
    <t>https://linkedin.com/in/gundapunenidheeraj</t>
  </si>
  <si>
    <t>Artificial Intelligence and Machine learning</t>
  </si>
  <si>
    <t>Current my exams are over and my graduation ceremony in July 2026</t>
  </si>
  <si>
    <t>I am passionate about building AI systems that solve real-world problems and continuously invest time in learning emerging technologies such as Agentic AI, Large Language Models (LLMs), Retrieval-Augmented Generation (RAG), and Generative AI. Through my B.Tech in AI &amp; ML, internships, and hands-on projects, I have developed practical experience in Python, Machine Learning, NLP, FastAPI, TensorFlow, and PyTorch. I am eager to contribute, learn from experienced engineers, and take ownership of challenging projects. I value collaboration, continuous improvement, and building reliable, scalable AI solutions that deliver measurable impact.</t>
  </si>
  <si>
    <t>jbiet_located_in_hyderabad_telangana_india__ai_builder_intern_working_in_the_founder_ceo_s_office__dheeraj_gundapuneni__1783157329204.pdf</t>
  </si>
  <si>
    <t>2026-07-04T09:29:43.115Z</t>
  </si>
  <si>
    <t>7569259204</t>
  </si>
  <si>
    <t>https://linkedin.com/in/rahul-mamidi-ra16</t>
  </si>
  <si>
    <t>CSE - AIML</t>
  </si>
  <si>
    <t>vignan_institute_of_technology_and_science_hyderabad__ai_builder_intern_working_in_the_founder_ceo_s_office__rahul_mamidi__1783157380244.pdf</t>
  </si>
  <si>
    <t>2026-07-04T09:33:50.951Z</t>
  </si>
  <si>
    <t>917379916708</t>
  </si>
  <si>
    <t>https://www.linkedin.com/in/alokyadav06/</t>
  </si>
  <si>
    <t>Kanpur,India</t>
  </si>
  <si>
    <t>dr_a_p_j_abdul_kalam_technical_university_india__ai_builder_intern_working_in_the_founder_ceo_s_office__alok_yadav__1783157628292.pdf</t>
  </si>
  <si>
    <t>2026-07-04T10:07:49.272Z</t>
  </si>
  <si>
    <t>+918287130297</t>
  </si>
  <si>
    <t>https://www.linkedin.com/in/vedant-dubey-2736b2295/</t>
  </si>
  <si>
    <t>it</t>
  </si>
  <si>
    <t>Python, TypeScript, JavaScript, C++</t>
  </si>
  <si>
    <t>really excited for this opportunity have just started exploring through ai and its very fascinating this opportunity will provide a valuale learning graph</t>
  </si>
  <si>
    <t>mait_delhi_india__ai_builder_intern_working_in_the_founder_ceo_s_office__vedant_dubey__1783159666902.pdf</t>
  </si>
  <si>
    <t>2026-07-04T10:13:18.969Z</t>
  </si>
  <si>
    <t>6301462906</t>
  </si>
  <si>
    <t>https://www.linkedin.com/in/nadimidoddisachin/</t>
  </si>
  <si>
    <t>mlr_institute_of_technology_india__ai_builder_intern_working_in_the_founder_ceo_s_office__nadimidoddi_sachin__1783159996684.pdf</t>
  </si>
  <si>
    <t>2026-07-04T10:21:48.854Z</t>
  </si>
  <si>
    <t>09027380025</t>
  </si>
  <si>
    <t>https://www.linkedin.com/in/shivangtyagi0306/</t>
  </si>
  <si>
    <t>B.TCH- CSE(AI/ML)</t>
  </si>
  <si>
    <t>iilm_university_greater_noida_up_india__ai_builder_intern_working_in_the_founder_ceo_s_office__shivang_tyagi__1783160506305.pdf</t>
  </si>
  <si>
    <t>2026-07-04T10:59:45.628Z</t>
  </si>
  <si>
    <t>7499362520</t>
  </si>
  <si>
    <t>https://www.linkedin.com/in/om-nawale-7b8722289</t>
  </si>
  <si>
    <t>indian_institue_of_information_technology_nagpur__ai_builder_intern_working_in_the_founder_ceo_s_office__om_ratilal_nawale__1783162783271.pdf</t>
  </si>
  <si>
    <t>2026-07-04T12:09:13.451Z</t>
  </si>
  <si>
    <t>8074447478</t>
  </si>
  <si>
    <t>https://www.linkedin.com/in/gudepu-siddartha-278165327</t>
  </si>
  <si>
    <t>CSE AI ML</t>
  </si>
  <si>
    <t>I am excited about the opportunity to be part of an organization that values innovation, collaboration, and continuous learning. What stands out to me is the focus on building impactful technology solutions that solve real-world problems while fostering a culture of growth and knowledge sharing. I look forward to working with modern technologies, learning from experienced professionals, contributing to meaningful projects, and continuously improving my technical and professional skills in a dynamic and collaborative environment.</t>
  </si>
  <si>
    <t>jawaharlal_nehru_technological_university_hyderabad_india__ai_builder_intern_working_in_the_founder_ceo_s_office__gudepu_siddartha__1783166950693.pdf</t>
  </si>
  <si>
    <t>2026-07-04T12:36:37.550Z</t>
  </si>
  <si>
    <t>8208859945</t>
  </si>
  <si>
    <t>http://linkedin.com/in/akash-santosh-gaikwad</t>
  </si>
  <si>
    <t>One thing I would like to highlight is that I genuinely enjoy learning by building. Most of my growth has come from self driven experimentation, hackathons, open source collaboration, and working on real systems rather than only following structured learning paths.
I am someone who becomes deeply invested in understanding how systems work internally whether it is AI workflows, backend infrastructure, retrieval pipelines, or distributed systems. I enjoy taking ownership, solving ambiguous problems, and iterating quickly until something becomes practical and useful.
Alongside technical work, I also enjoy collaborating with people, understanding user problems, and building products that create measurable impact rather than just technical demos. I stay consistently updated with new AI developments, but I focus strongly on practical implementation, engineering quality, and execution.
Most importantly, I am highly adaptable and comfortable stepping into unfamiliar domains, learning fast, and contributing wherever needed.</t>
  </si>
  <si>
    <t>sppu_india__ai_builder_intern_working_in_the_founder_ceo_s_office__akash_santosh_gaikwad__1783168595043.pdf</t>
  </si>
  <si>
    <t>2026-07-04T12:36:59.249Z</t>
  </si>
  <si>
    <t>8341256742</t>
  </si>
  <si>
    <t>https://www.linkedin.com/in/vinod-chindam-79827b312/</t>
  </si>
  <si>
    <t>Python, JavaScript, TypeScript, Rust, R, C++</t>
  </si>
  <si>
    <t>We can work with other any domain in the future.</t>
  </si>
  <si>
    <t>jawaharlal_nehru_technological_university__ai_builder_intern_working_in_the_founder_ceo_s_office__chindam_vinod__1783168616829.pdf</t>
  </si>
  <si>
    <t>2026-07-04T12:55:58.519Z</t>
  </si>
  <si>
    <t>8009472750</t>
  </si>
  <si>
    <t>https://www.linkedin.com/in/manish-yadav-a91b56301/</t>
  </si>
  <si>
    <t>aktu__ai_builder_intern_working_in_the_founder_ceo_s_office__manish_yadav__1783169755983.pdf</t>
  </si>
  <si>
    <t>2026-07-04T13:13:36.032Z</t>
  </si>
  <si>
    <t>7010422286</t>
  </si>
  <si>
    <t>https://www.linkedin.com/in/arjun-gali-2bl202/</t>
  </si>
  <si>
    <t>Bachelors of computer applications</t>
  </si>
  <si>
    <t>I'm passionate about building practical AI applications and enjoy learning by building real projects. KnowledgePilot started as a simple RAG application and evolved into a modular agentic AI system through continuous iteration. I'm excited to learn from experienced engineers, contribute to real-world AI products, and continue improving my skills in agentic AI, LLMs, and workflow automation</t>
  </si>
  <si>
    <t>the_new_college_chennai_india__ai_builder_intern_working_in_the_founder_ceo_s_office__phani_mallikarjun_gali__1783170813451.pdf</t>
  </si>
  <si>
    <t>2026-07-04T13:34:13.822Z</t>
  </si>
  <si>
    <t>7162797566</t>
  </si>
  <si>
    <t>https://www.linkedin.com/in/jaswanthab/</t>
  </si>
  <si>
    <t>University at buffalo, USA</t>
  </si>
  <si>
    <t>Python, TypeScript, Rust</t>
  </si>
  <si>
    <t>I am on F1 OPT US visa</t>
  </si>
  <si>
    <t>vellore_institute_of_technology_india__ai_builder_intern_working_in_the_founder_ceo_s_office__jaswanth_aalla_balaji__1783172051458.pdf</t>
  </si>
  <si>
    <t>2026-07-04T13:45:05.101Z</t>
  </si>
  <si>
    <t>7568999048</t>
  </si>
  <si>
    <t>https://www.linkedin.com/in/tanveer-mewara-145160295?utm_source=share_via&amp;utm_content=profile&amp;utm_medium=member_ios</t>
  </si>
  <si>
    <t>B.Tech (AI &amp; DS)</t>
  </si>
  <si>
    <t>vivekananda_global_university__ai_builder_intern_working_in_the_founder_ceo_s_office__tanveer_mewara__1783172701851.pdf</t>
  </si>
  <si>
    <t>2026-07-04T13:51:46.073Z</t>
  </si>
  <si>
    <t>9703451766</t>
  </si>
  <si>
    <t>https://www.linkedin.com/in/srinivas-yarru-9277a3265/</t>
  </si>
  <si>
    <t>I am passionate about building production-ready AI systems and enjoy working on agentic AI, LLM applications, and full-stack products. I learn new technologies quickly, take ownership of projects, and enjoy solving real-world problems through automation. I'm excited to contribute to a fast-paced team, continuously improve my skills, and build impactful AI products that deliver measurable value.</t>
  </si>
  <si>
    <t>vignan_university__ai_builder_intern_working_in_the_founder_ceo_s_office__srinivas_yarru__1783173103341.pdf</t>
  </si>
  <si>
    <t>2026-07-04T14:00:57.246Z</t>
  </si>
  <si>
    <t>7058630454</t>
  </si>
  <si>
    <t>https://www.linkedin.com/in/mahesh-paul5/</t>
  </si>
  <si>
    <t>2027-01-04</t>
  </si>
  <si>
    <t>B-Tech</t>
  </si>
  <si>
    <t>mit_world_peace_university_india__ai_builder_intern_working_in_the_founder_ceo_s_office__mahesh_paul__1783173654518.pdf</t>
  </si>
  <si>
    <t>2026-07-04T14:14:14.932Z</t>
  </si>
  <si>
    <t>7991708719</t>
  </si>
  <si>
    <t>https://linkedin.com/in/mymadhavyadav07</t>
  </si>
  <si>
    <t>B.Tech in Computer Science</t>
  </si>
  <si>
    <t>I'm the sole builder behind the project mentioned above - Open Papertrade, and actively maintain them. GitHub: https://github.com/mymadhavyadav07
Happy to walk through the code or architecture decisions in an interview. Currently exploring Large Reasoning Models(LRMs) and Agentic RAGs, and excited about opportunities at Tabhi.</t>
  </si>
  <si>
    <t>aktu_india__ai_builder_intern_working_in_the_founder_ceo_s_office__madhav_yadav__1783174452363.pdf</t>
  </si>
  <si>
    <t>2026-07-04T14:33:50.648Z</t>
  </si>
  <si>
    <t>9346496177</t>
  </si>
  <si>
    <t>https://www.linkedin.com/public-profile/settings/?trk=d_flagship3_profile_self_view_public_profile&amp;lipi=urn%3Ali%3Apage%3Ad_flagship3_profile_view_base%3BldnIWvOaSgubjh02G2lfGw%3D%3D</t>
  </si>
  <si>
    <t>Bachelor's of computer applications</t>
  </si>
  <si>
    <t>completed in May 2026</t>
  </si>
  <si>
    <t>mohan_babu_university__ai_builder_intern_working_in_the_founder_ceo_s_office__pallapothu_manjusha__1783175628109.pdf</t>
  </si>
  <si>
    <t>2026-07-04T15:16:09.526Z</t>
  </si>
  <si>
    <t>91 9970001033</t>
  </si>
  <si>
    <t>https://www.linkedin.com/in/sakshi-beloshe-8b41292aa/</t>
  </si>
  <si>
    <t>2004-06-03</t>
  </si>
  <si>
    <t>Python, TypeScript, JavaScript, Go</t>
  </si>
  <si>
    <t>What drives me is finding a fundamentally different angle on problems that everyone has accepted as normal. ViCa started because I couldn't accept that exchanging contact information in 2026 still required paper cards or fumbling through menus — so I built a 5-layer proximity networking stack that makes it a single tap. Cyster started because I got diagnosed with PCOS at 14 and couldn't find a single app that gave advice specific to me rather than generic population-level guidance — so I built one and filed a patent for the underlying engine.
That same instinct shows up in how I work with teams. At Infosys I wasn't just a developer on the loan management system — I stepped into the Scrum Master role, wrote the acceptance criteria before any code was written, mapped the AS-IS workflow gaps myself, and kept four people aligned across three applications shipping concurrently. I've found that the most valuable thing you can do in a team is be the person who sees the full picture when everyone else is heads-down on their piece.
On the product side — I don't think of product management as a role separate from building. Every system I've shipped started with a clearly defined user problem, a deliberately scoped MVP, and metrics defined before launch. I led the Trademaxx Finance &amp; Tech Club at MIT-WPU, which gave me practice translating between technical and non-technical audiences — a skill I find more useful the more complex the product gets.
I'm looking for an environment where the problem isn't fully solved yet and conventional approaches aren't good enough. That's where I do my best work.</t>
  </si>
  <si>
    <t>mit_wpu_india__ai_builder_intern_working_in_the_founder_ceo_s_office__sakshi_beloshe__1783178167012.pdf</t>
  </si>
  <si>
    <t>2026-07-04T16:19:09.300Z</t>
  </si>
  <si>
    <t>8897229810</t>
  </si>
  <si>
    <t>https://www.linkedin.com/in/valluru-sarath-469b59275</t>
  </si>
  <si>
    <t>vellore_institute_of_technology_india__ai_builder_intern_working_in_the_founder_ceo_s_office__sarath_valluru__1783181947007.pdf</t>
  </si>
  <si>
    <t>2026-07-04T16:59:40.893Z</t>
  </si>
  <si>
    <t>9392953421</t>
  </si>
  <si>
    <t>https://www.linkedin.com/in/karemahendravarma</t>
  </si>
  <si>
    <t>2006-07-07</t>
  </si>
  <si>
    <t>Bachelor's in Technology</t>
  </si>
  <si>
    <t>vardhaman_college_of_engineering_and_india__ai_builder_intern_working_in_the_founder_ceo_s_office__kare_mahendra_varma__1783184378322.pdf</t>
  </si>
  <si>
    <t>2026-07-04T17:12:57.726Z</t>
  </si>
  <si>
    <t>9112171071</t>
  </si>
  <si>
    <t>https://www.linkedin.com/in/luv-partani-5890402b2/</t>
  </si>
  <si>
    <t>BTech Computer Science and Engineering</t>
  </si>
  <si>
    <t>mit_world_peace_university_india__ai_builder_intern_working_in_the_founder_ceo_s_office__luv_mangesh_partani__1783185173903.pdf</t>
  </si>
  <si>
    <t>2026-07-04T17:15:51.229Z</t>
  </si>
  <si>
    <t>+91 8089372055</t>
  </si>
  <si>
    <t>https://www.linkedin.com/in/pavithra-sunilkumar68/</t>
  </si>
  <si>
    <t>Computer Science and Engineering specialized in AI and Data Science</t>
  </si>
  <si>
    <t>Python, JavaScript, TypeScript, R, C++, Other</t>
  </si>
  <si>
    <t>mit_world_peace_university__ai_builder_intern_working_in_the_founder_ceo_s_office__pavithra_sunil_kumar__1783185348936.pdf</t>
  </si>
  <si>
    <t>2026-07-04T17:32:37.408Z</t>
  </si>
  <si>
    <t>7569568080</t>
  </si>
  <si>
    <t>https://www.linkedin.com/in/pavankalyan-vagicharla-2907612a4?utm_source=share_via&amp;utm_content=profile&amp;utm_medium=member_android</t>
  </si>
  <si>
    <t>malla_reddy_university_and_india__ai_builder_intern_working_in_the_founder_ceo_s_office__vagicherla_pavan_kalyan__1783186355105.pdf</t>
  </si>
  <si>
    <t>2026-07-04T17:45:06.078Z</t>
  </si>
  <si>
    <t>7989091135</t>
  </si>
  <si>
    <t>https://www.linkedin.com/in/rohith-naidu-16a2004mar/</t>
  </si>
  <si>
    <t>Python, JavaScript, TypeScript, C++, Go</t>
  </si>
  <si>
    <t>vardhaman_college_of_engineering_and_india__ai_builder_intern_working_in_the_founder_ceo_s_office__mulinti_rohith_naidu__1783187103517.pdf</t>
  </si>
  <si>
    <t>2026-07-04T17:53:52.669Z</t>
  </si>
  <si>
    <t>7404907732</t>
  </si>
  <si>
    <t>https://linkedin.com/in/saksham-midha</t>
  </si>
  <si>
    <t>2005-01-14</t>
  </si>
  <si>
    <t>Btech-CSE in Artificial Intelligence and Data Science</t>
  </si>
  <si>
    <t>mit_wpu__ai_builder_intern_working_in_the_founder_ceo_s_office__saksham_midha__1783187630200.pdf</t>
  </si>
  <si>
    <t>2026-07-04T18:22:58.525Z</t>
  </si>
  <si>
    <t>7995167459</t>
  </si>
  <si>
    <t>https://www.linkedin.com/in/paavan-reddy-55b036366</t>
  </si>
  <si>
    <t>2005-11-25</t>
  </si>
  <si>
    <t>im a quick learner and i do have good communication skills and electrical knowledge which makes me more confident</t>
  </si>
  <si>
    <t>klef_deemed_to_be_university_vijayawada__ai_builder_intern_working_in_the_founder_ceo_s_office__maddi_sai_paavan_kumar_reddy__1783189375692.pdf</t>
  </si>
  <si>
    <t>2026-07-04T18:24:00.946Z</t>
  </si>
  <si>
    <t>+917993995644</t>
  </si>
  <si>
    <t>https://www.linkedin.com/in/reddy-karthikeya-sahith-reddy/</t>
  </si>
  <si>
    <t>2026-06-13</t>
  </si>
  <si>
    <t>Honestly, I'm super excited about the chance to build at scale within the Tabhi ecosystem. my project, Fani as collaboration, is a solid example of how I actually design multistep, tool calling ai agents that solve real-world friction, not just simple wrapper apps</t>
  </si>
  <si>
    <t>k_l_university_india__ai_builder_intern_working_in_the_founder_ceo_s_office__reddy_karthikeya_sahith_reddy__1783189438378.pdf</t>
  </si>
  <si>
    <t>2026-07-04T18:41:13.144Z</t>
  </si>
  <si>
    <t>07339727428</t>
  </si>
  <si>
    <t>https://www.linkedin.com/in/soham-manik-3296b5240/</t>
  </si>
  <si>
    <t>BCA(Data science)</t>
  </si>
  <si>
    <t>You just need to know that i  pour my heart and soul in every problem that i work to solve and will do the absolute same for you guys. Also i wanted to be upfront about this , My mother is completely bedridden so i hope that you will consider an Onsite arrangement instead of a remote one.If not then that's fine too.</t>
  </si>
  <si>
    <t>career_point_university_kota_india__ai_builder_intern_working_in_the_founder_ceo_s_office__soham_manik__1783190471025.pdf</t>
  </si>
  <si>
    <t>2026-07-04T18:47:01.007Z</t>
  </si>
  <si>
    <t>8630791585</t>
  </si>
  <si>
    <t>https://linkedin.com/in/devansh-dixit-852b42261</t>
  </si>
  <si>
    <t>I know there will be many candidates with similar technical skills and access to the same AI tools. What differentiates me is my curiosity and resilience. Writing code is only the starting point; building systems that can be maintained, scaled, and trusted in production is the real challenge.
I enjoy understanding why systems behave the way they do and taking ownership when things go wrong. If there's a production outage at 2 AM, my first instinct isn't to avoid the problem—it's to investigate it, understand the root cause, fix it, and make sure it doesn't happen again. I believe every difficult situation is an opportunity to learn and improve the system, and that's the mindset I bring to engineering.</t>
  </si>
  <si>
    <t>dr_a_p_j_abdul_kalam_technical_university_aktu_india__ai_builder_intern_working_in_the_founder_ceo_s_office__devansh_dixit__1783190818680.pdf</t>
  </si>
  <si>
    <t>2026-07-04T20:32:34.913Z</t>
  </si>
  <si>
    <t>+91 9037158081</t>
  </si>
  <si>
    <t>https://www.linkedin.com/in/abhijith-j28/</t>
  </si>
  <si>
    <t>anna_university_india__ai_builder_intern_working_in_the_founder_ceo_s_office__abhijith_j__1783197152504.pdf</t>
  </si>
  <si>
    <t>2026-07-04T20:43:08.485Z</t>
  </si>
  <si>
    <t>06375117876</t>
  </si>
  <si>
    <t>https://www.linkedin.com/in/muskan-yadav-118776288/</t>
  </si>
  <si>
    <t>B.Tech in computer science and engineering</t>
  </si>
  <si>
    <t>I enjoy building practical AI systems that solve real engineering problems. While developing DevCrew AI, I gained hands-on experience with multi-agent workflows, prompt engineering, LangGraph orchestration, and integrating LLMs into end-to-end applications. I’m eager to continue learning about agentic AI, backend engineering, and scalable AI systems, and I’m excited to contribute while learning from experienced engineers.</t>
  </si>
  <si>
    <t>mit_world_piece_university_pune_maharashtra_india__ai_builder_intern_working_in_the_founder_ceo_s_office__muskan_yadav__1783197785799.pdf</t>
  </si>
  <si>
    <t>2026-07-04T21:50:28.419Z</t>
  </si>
  <si>
    <t>8984663007</t>
  </si>
  <si>
    <t>https://www.linkedin.com/in/dev-pattnaik-2b00bb315/</t>
  </si>
  <si>
    <t>B-TECH COMPUTER SCIENCE AND ENGINEERING</t>
  </si>
  <si>
    <t>I am a fresher and still learning to develop myself in projects which are specially based on Agentic AI . I am also interested in data analysts roles . On the other hand i am also learning advanced java for SDE.</t>
  </si>
  <si>
    <t>kl_university_india__ai_builder_intern_working_in_the_founder_ceo_s_office__dev_pattnaik__1783201826168.pdf</t>
  </si>
  <si>
    <t>2026-07-05T02:54:36.388Z</t>
  </si>
  <si>
    <t>9398868928</t>
  </si>
  <si>
    <t>CSE Data science</t>
  </si>
  <si>
    <t>jawaharlal_nehru_of_technology_university_kakinada_india__ai_builder_intern_working_in_the_founder_ceo_s_office__pandaraboina_phanikumar__1783220074086.pdf</t>
  </si>
  <si>
    <t>2026-07-05T03:22:37.213Z</t>
  </si>
  <si>
    <t>+91 8688086325</t>
  </si>
  <si>
    <t>https://www.linkedin.com/in/vamshi-krishna-emmadi/</t>
  </si>
  <si>
    <t>Bachelor of Technology - Artificial Intelligence &amp; Machine Learning</t>
  </si>
  <si>
    <t>Everything here -- agent, engineering, demo, voiceover -- I built and recorded solo, on a free stack, in a single day on a weekend. I've already shipped a live end to end food ordering website for a restaurant (foodonfire.in) and an agentic voice assistant, so I go idea - working agent without any hand-holding. My focus is making LLMs reliable, not just clever - here the system, not the model, owns the truth: no imagined numbers, fully reproducible. I'm in Hyderabad, from the day one, I want to build agents that ship, not prototypes.</t>
  </si>
  <si>
    <t>cmr_college_of_engineering_technology__ai_builder_intern_working_in_the_founder_ceo_s_office__vamshi_krishna_emmadi__1783221754668.pdf</t>
  </si>
  <si>
    <t>2026-07-05T04:23:17.587Z</t>
  </si>
  <si>
    <t>08409794119</t>
  </si>
  <si>
    <t>https://www.linkedin.com/in/harshita-kumari-37370a28a</t>
  </si>
  <si>
    <t>ai /ml</t>
  </si>
  <si>
    <t>This is an internship project, and I've uploaded the demo video for it. That's why I couldn't show you much of the project beyond what's included in the video.</t>
  </si>
  <si>
    <t>vivekananda_global_university__ai_builder_intern_working_in_the_founder_ceo_s_office__harshita_kumari__1783225394735.pdf</t>
  </si>
  <si>
    <t>2026-07-05T05:33:03.634Z</t>
  </si>
  <si>
    <t>+917801035193</t>
  </si>
  <si>
    <t>https://www.linkedin.com/in/veerepalli-shanmukh-047169212?utm_source=share_via&amp;utm_content=profile&amp;utm_medium=member_android</t>
  </si>
  <si>
    <t>Python, R, C++, TypeScript, JavaScript</t>
  </si>
  <si>
    <t>anurag_university__ai_builder_intern_working_in_the_founder_ceo_s_office__veerepalli_shanmukh__1783229581069.pdf</t>
  </si>
  <si>
    <t>2026-07-05T05:49:55.669Z</t>
  </si>
  <si>
    <t>7447364765</t>
  </si>
  <si>
    <t>https://www.linkedin.com/in/prince-sharma-56ba31259/</t>
  </si>
  <si>
    <t>2004-03-04</t>
  </si>
  <si>
    <t>dr_babasaheb_ambedkar_technological_university__ai_builder_intern_working_in_the_founder_ceo_s_office__prince_sharma__1783230593428.pdf</t>
  </si>
  <si>
    <t>2026-07-05T06:16:09.986Z</t>
  </si>
  <si>
    <t>+91 7013176031</t>
  </si>
  <si>
    <t>https://www.linkedin.com/in/prudvi-chilukuri-35894b296/</t>
  </si>
  <si>
    <t>sasi_institute_of_technology_and_engineering__ai_builder_intern_working_in_the_founder_ceo_s_office__prudvi_krishna_chilukuri__1783232165578.pdf</t>
  </si>
  <si>
    <t>2026-07-05T07:09:18.634Z</t>
  </si>
  <si>
    <t>+91 8179810101</t>
  </si>
  <si>
    <t>https://www.linkedin.com/in/chollangi-chaitanya/</t>
  </si>
  <si>
    <t>VERITAS is a finance agent, but its plan-retrieve-reason-verify architecture transfers cleanly to travel workflows. I'm Hyderabad-based, available to start immediately on-site, and thrive in fast, self-directed build environments.</t>
  </si>
  <si>
    <t>vellore_institute_of_technology_india__ai_builder_intern_working_in_the_founder_ceo_s_office__chaitanya_chollangi__1783235356101.pdf</t>
  </si>
  <si>
    <t>2026-07-05T07:10:10.939Z</t>
  </si>
  <si>
    <t>9063925506</t>
  </si>
  <si>
    <t>https://www.linkedin.com/in/abhiramavisa/</t>
  </si>
  <si>
    <t>2006-05-05</t>
  </si>
  <si>
    <t>india__ai_builder_intern_working_in_the_founder_ceo_s_office__avisa_abhiram__1783235408403.pdf</t>
  </si>
  <si>
    <t>2026-07-05T07:39:36.902Z</t>
  </si>
  <si>
    <t>7893375023</t>
  </si>
  <si>
    <t>https://www.linkedin.com/in/durga-mangena1/</t>
  </si>
  <si>
    <t>Artificial Intelligence and Machine Learning(AIML)</t>
  </si>
  <si>
    <t>2026 (April Graduated)</t>
  </si>
  <si>
    <t>Beyond my coursework, I have focused heavily on building practical AI systems that move beyond simple chatbot interactions toward agentic AI workflows. My recent project, iMentor AI, explores how multiple AI components can collaborate using Retrieval-Augmented Generation (RAG), semantic search, and multi-LLM orchestration to provide personalized educational support.
Through this project, I gained hands-on experience with challenges that are highly relevant to modern AI products, including context management, reducing hallucinations, knowledge retrieval, and designing AI systems that can reason and act using external information sources.
What excites me most about agentic AI is the opportunity to build systems that can autonomously plan, retrieve information, make decisions, and improve user experiences in real-world domains such as travel, education, and productivity. I am particularly interested in applying these concepts to large-scale consumer applications and learning from teams that are actively shaping the future of AI products.
As a recent AIML graduate, I may not have years of industry experience, but I bring strong learning agility, ownership, willingness to learn and build and a builder mindset, demonstrated through multiple internships and end-to-end AI projects that I have developed and deployed.</t>
  </si>
  <si>
    <t>sasi_institute_of_technology_and_engineering_india__ai_builder_intern_working_in_the_founder_ceo_s_office__mangena_sai_venkata_durga__1783237174321.pdf</t>
  </si>
  <si>
    <t>2026-07-05T07:55:27.360Z</t>
  </si>
  <si>
    <t>6265577633</t>
  </si>
  <si>
    <t>https://www.linkedin.com/in/swayam-gupta-a62b66329?utm_source=share&amp;utm_campaign=share_via&amp;utm_content=profile&amp;utm_medium=ios_app</t>
  </si>
  <si>
    <t>Python, JavaScript, TypeScript, Go, Rust, R, Julia, C++, Other</t>
  </si>
  <si>
    <t>kiit_du__ai_builder_intern_working_in_the_founder_ceo_s_office__swayam_gupta__1783238123854.pdf</t>
  </si>
  <si>
    <t>2026-07-05T08:42:25.098Z</t>
  </si>
  <si>
    <t>9849112453</t>
  </si>
  <si>
    <t>https://www.linkedin.com/in/shruthi-keerthana-nadipelli-b205212a2/</t>
  </si>
  <si>
    <t>kakatiya_university_india__ai_builder_intern_working_in_the_founder_ceo_s_office__shruthi_keerthana_nadipelli__1783240941570.pdf</t>
  </si>
  <si>
    <t>2026-07-05T10:34:45.291Z</t>
  </si>
  <si>
    <t>9492917546</t>
  </si>
  <si>
    <t>https://www.linkedin.com/in/poojajangid08/</t>
  </si>
  <si>
    <t>Master of Computer Application</t>
  </si>
  <si>
    <t>osmania_university_india__ai_builder_intern_working_in_the_founder_ceo_s_office__pooja_jangid__1783247682865.pdf</t>
  </si>
  <si>
    <t>2026-07-05T11:51:31.085Z</t>
  </si>
  <si>
    <t>06306257655</t>
  </si>
  <si>
    <t>https://www.linkedin.com/in/abhishek-patel-org/</t>
  </si>
  <si>
    <t>I am passionate about building AI systems that solve real-world problems and enjoy taking ownership of projects from design to deployment. Through my internships, I have developed production-ready applications using FastAPI, LangChain, GPT-4, vector databases, and modern machine learning frameworks, giving me practical experience beyond academic coursework.
I learn new technologies quickly, enjoy collaborating in fast-paced environments, and am comfortable working across AI, backend engineering, and software development. I am particularly interested in building scalable AI products, agentic AI systems, and LLM-powered applications that create measurable business impact.
I am available to join as per the organization's requirements and am open to relocation if needed. I would appreciate the opportunity to contribute, learn, and grow with your team.</t>
  </si>
  <si>
    <t>indian_institute_of_information_techonology_bhopal__ai_builder_intern_working_in_the_founder_ceo_s_office__abhishek_patel__1783252288732.pdf</t>
  </si>
  <si>
    <t>2026-07-05T15:22:47.569Z</t>
  </si>
  <si>
    <t>9032040636</t>
  </si>
  <si>
    <t>B tech</t>
  </si>
  <si>
    <t>Python, Go</t>
  </si>
  <si>
    <t>india__ai_builder_intern_working_in_the_founder_ceo_s_office__jampala_venkatalaxman__1783264964961.pdf</t>
  </si>
  <si>
    <t>2026-07-05T16:38:01.329Z</t>
  </si>
  <si>
    <t>7989085137</t>
  </si>
  <si>
    <t>https://www.linkedin.com/in/kothapalli-aparna-22b75b267?utm_source=share_via&amp;utm_content=profile&amp;utm_medium=member_android</t>
  </si>
  <si>
    <t>CSE-AI</t>
  </si>
  <si>
    <t>jntuk__ai_builder_intern_working_in_the_founder_ceo_s_office__aparna_kothapalli__1783269478661.pdf</t>
  </si>
  <si>
    <t>2026-07-05T17:57:45.017Z</t>
  </si>
  <si>
    <t>9347750014</t>
  </si>
  <si>
    <t>https://www.linkedin.com/in/sasi-kerthan-a6aa79279/</t>
  </si>
  <si>
    <t>Electrical and electronics engineering</t>
  </si>
  <si>
    <t>national_institute_of_technology_andhra_pradesh__ai_builder_intern_working_in_the_founder_ceo_s_office__kalagara_bhargav_sasi_keerthan__1783274262436.pdf</t>
  </si>
  <si>
    <t>2026-07-05T19:51:36.052Z</t>
  </si>
  <si>
    <t>09399449278</t>
  </si>
  <si>
    <t>https://www.linkedin.com/in/prince-pandey-378145367/</t>
  </si>
  <si>
    <t>I'm a fast learner who ships full-stack, AI-powered products end-to-end. Alongside TailorTalk, I've built and deployed an AI mock interview platform (InterVAI) and an AI uptime monitoring SaaS (DevPing) using Next.js, Node.js, and LLMs via Groq. I'm eager to grow quickly in a hands-on, high-ownership environment.</t>
  </si>
  <si>
    <t>manipal_university_jaipur_india__ai_builder_intern_working_in_the_founder_ceo_s_office__prince_pandey__1783281093665.pdf</t>
  </si>
  <si>
    <t>2026-07-05T22:20:26.312Z</t>
  </si>
  <si>
    <t>6305947293</t>
  </si>
  <si>
    <t>https://www.linkedin.com/in/samudrala-manogney-59769027b/</t>
  </si>
  <si>
    <t>vardhaman_college_of_engineering_india__ai_builder_intern_working_in_the_founder_ceo_s_office__samudrala_manogney__1783290023611.pdf</t>
  </si>
  <si>
    <t>2026-07-06T02:38:55.785Z</t>
  </si>
  <si>
    <t>8309169185</t>
  </si>
  <si>
    <t>https://linkedin.com/in/nalla-sumang</t>
  </si>
  <si>
    <t>2026-07-26</t>
  </si>
  <si>
    <t>Cse/btech</t>
  </si>
  <si>
    <t>mrits_india__ai_builder_intern_working_in_the_founder_ceo_s_office__nalla_sumang__1783305531157.pdf</t>
  </si>
  <si>
    <t>2026-07-06T04:35:53.387Z</t>
  </si>
  <si>
    <t>07727984798</t>
  </si>
  <si>
    <t>https://www.linkedin.com/in/ishant-yadav-357818275/</t>
  </si>
  <si>
    <t>vivekananda_global_university_jaipur_india__ai_builder_intern_working_in_the_founder_ceo_s_office__ishant_yadav__1783312551043.pdf</t>
  </si>
  <si>
    <t>2026-07-06T04:58:03.919Z</t>
  </si>
  <si>
    <t>9849475927</t>
  </si>
  <si>
    <t>https://www.linkedin.com/in/vyshnavipydiparthy23852007</t>
  </si>
  <si>
    <t>Na</t>
  </si>
  <si>
    <t>india__ai_builder_intern_working_in_the_founder_ceo_s_office__paidiparthi_vyshnavi__1783313881024.pdf</t>
  </si>
  <si>
    <t>2026-07-06T05:31:07.366Z</t>
  </si>
  <si>
    <t>+91 9381425683</t>
  </si>
  <si>
    <t>https://www.linkedin.com/in/yetham-deepika-010664366/</t>
  </si>
  <si>
    <t>2006-08-08</t>
  </si>
  <si>
    <t>kluh_hyd__ai_builder_intern_working_in_the_founder_ceo_s_office__deepika_y__1783315865064.pdf</t>
  </si>
  <si>
    <t>2026-07-06T05:44:00.760Z</t>
  </si>
  <si>
    <t>9883479073</t>
  </si>
  <si>
    <t>https://www.linkedin.com/in/ankur-b-017664314/</t>
  </si>
  <si>
    <t>rcc_institute_of_information_technology_india__ai_builder_intern_working_in_the_founder_ceo_s_office__ankur_bag__1783316638254.pdf</t>
  </si>
  <si>
    <t>2026-07-06T05:54:15.465Z</t>
  </si>
  <si>
    <t>09257892694</t>
  </si>
  <si>
    <t>https://www.linkedin.com/in/ajay-singh-0aa6a5286?utm_source=share_via&amp;utm_content=profile&amp;utm_medium=member_android</t>
  </si>
  <si>
    <t>vivekananda_global_university_jaipur_rajasthan_india__ai_builder_intern_working_in_the_founder_ceo_s_office__ajay_singh__1783317202904.pdf</t>
  </si>
  <si>
    <t>2026-07-06T05:57:45.216Z</t>
  </si>
  <si>
    <t>7394091377</t>
  </si>
  <si>
    <t>https://www.linkedin.com/in/saurabh-chandra-shukla-487091303/</t>
  </si>
  <si>
    <t>BTech CSE AI ML</t>
  </si>
  <si>
    <t>After the selection please confirm all the information including from my work to my salary and all</t>
  </si>
  <si>
    <t>kmclu_lucknow_india__ai_builder_intern_working_in_the_founder_ceo_s_office__saurabh_chandra_shukla__1783317462794.pdf</t>
  </si>
  <si>
    <t>2026-07-06T06:04:10.281Z</t>
  </si>
  <si>
    <t>8985352525</t>
  </si>
  <si>
    <t>https://www.linkedin.com/in/nishith-reddy-91b72525a/</t>
  </si>
  <si>
    <t>I am particularly interested in building production-focused agentic AI systems that solve real business problems. Through TripGuard AI, I have gained hands-on experience with LangGraph workflows, tool calling, live API integration, policy evaluation, human-in-the-loop approvals, and auditable decision-making. I am comfortable learning quickly, taking ownership, collaborating with teams, and working on-site in Hyderabad.</t>
  </si>
  <si>
    <t>woxsen_university_india__ai_builder_intern_working_in_the_founder_ceo_s_office__nishith_reddy_makireddy__1783317848037.pdf</t>
  </si>
  <si>
    <t>2026-07-06T06:13:55.640Z</t>
  </si>
  <si>
    <t>8830718466</t>
  </si>
  <si>
    <t>Ai and da</t>
  </si>
  <si>
    <t>vgu_india__ai_builder_intern_working_in_the_founder_ceo_s_office__laxman__1783318433131.pdf</t>
  </si>
  <si>
    <t>2026-07-06T06:51:52.107Z</t>
  </si>
  <si>
    <t>9963477022</t>
  </si>
  <si>
    <t>https://linkedin.com/in/pathanshabana</t>
  </si>
  <si>
    <t>I am passionate about building practical AI applications that solve real-world problems. Through this project, I gained hands-on experience with Python, Streamlit, AI integration, modular application design, and PDF generation. I am eager to continue learning, collaborate with experienced engineers, and contribute to building impactful AI products in a professional environment.</t>
  </si>
  <si>
    <t>jntuk_india__ai_builder_intern_working_in_the_founder_ceo_s_office__pathan_shabana__1783320709574.pdf</t>
  </si>
  <si>
    <t>2026-07-06T07:15:23.420Z</t>
  </si>
  <si>
    <t>6200629005</t>
  </si>
  <si>
    <t>https://www.linkedin.com/in/kaushal-kumar-5014a5300?utm_source=share_via&amp;utm_content=profile&amp;utm_medium=member_android</t>
  </si>
  <si>
    <t>B tech CSE</t>
  </si>
  <si>
    <t>Yes I want to tell you that I am good automation script writer that can make workflows as Automate way</t>
  </si>
  <si>
    <t>vivekananda_global_university_jaipur_rajasthan_india__ai_builder_intern_working_in_the_founder_ceo_s_office__kaushal_kumar__1783322119554.pdf</t>
  </si>
  <si>
    <t>2026-07-06T07:34:28.836Z</t>
  </si>
  <si>
    <t>7827214266</t>
  </si>
  <si>
    <t>https://www.linkedin.com/in/abhisheksingh2004</t>
  </si>
  <si>
    <t>india__ai_builder_intern_working_in_the_founder_ceo_s_office__abhishek_singh__1783323266224.pdf</t>
  </si>
  <si>
    <t>2026-07-06T08:01:30.477Z</t>
  </si>
  <si>
    <t>06361114292</t>
  </si>
  <si>
    <t>pes_university__ai_builder_intern_working_in_the_founder_ceo_s_office__rizwanpatel_malipatel__1783324887870.pdf</t>
  </si>
  <si>
    <t>2026-07-06T11:53:11.892Z</t>
  </si>
  <si>
    <t>8978324249</t>
  </si>
  <si>
    <t>https://linkedin.com/saniya-naaz</t>
  </si>
  <si>
    <t>jyothis_mathi_institute_of_technology_and_sciences_india__ai_builder_intern_working_in_the_founder_ceo_s_office__saniya_naaz__1783338788884.pdf</t>
  </si>
  <si>
    <t>2026-07-06T12:07:18.042Z</t>
  </si>
  <si>
    <t>8341520194</t>
  </si>
  <si>
    <t>https://www.linkedin.com/in/tarunimiddela</t>
  </si>
  <si>
    <t>2004-01-15</t>
  </si>
  <si>
    <t>St. Francis College For Women, India</t>
  </si>
  <si>
    <t>MSc. Computer Science(AI&amp;ML)</t>
  </si>
  <si>
    <t>st_mary_s_college_india__ai_builder_intern_working_in_the_founder_ceo_s_office__taruni_middela__1783339634104.pdf</t>
  </si>
  <si>
    <t>2026-07-06T12:46:17.738Z</t>
  </si>
  <si>
    <t>+91 8309555251</t>
  </si>
  <si>
    <t>https://www.linkedin.com/in/bhargavi-aitipamula-5a8aa1337</t>
  </si>
  <si>
    <t>when i saw the about the company i was quite curious as how a travel tech company became this big in revenue and I'm looking forward to work with you and     see for myself. As i'm exploring many industries.</t>
  </si>
  <si>
    <t>keshav_memorial_institute_of_technology_india__ai_builder_intern_working_in_the_founder_ceo_s_office__bhargavi_aitipamula__1783341975137.pdf</t>
  </si>
  <si>
    <t>2026-07-06T13:10:25.631Z</t>
  </si>
  <si>
    <t>9493092324</t>
  </si>
  <si>
    <t>https://www.linkedin.com/in/laxmi-varshitha-chennupalli-a75b08313/</t>
  </si>
  <si>
    <t>Computer Science and Information Technology</t>
  </si>
  <si>
    <t>koneru_lakshmaiah_education_foundation_india__ai_builder_intern_working_in_the_founder_ceo_s_office__chennupalli_laxmi_varshitha__1783343422932.pdf</t>
  </si>
  <si>
    <t>2026-07-06T13:17:46.840Z</t>
  </si>
  <si>
    <t>8185014412</t>
  </si>
  <si>
    <t>https://www.linkedin.com/in/anthony-munagala-aa361b357</t>
  </si>
  <si>
    <t>2004-07-27</t>
  </si>
  <si>
    <t>vardhaman_college_if_engineering_india__ai_builder_intern_working_in_the_founder_ceo_s_office__m_anthony__1783343864001.pdf</t>
  </si>
  <si>
    <t>2026-07-06T14:37:20.872Z</t>
  </si>
  <si>
    <t>9098299140</t>
  </si>
  <si>
    <t>https://www.linkedin.com/in/archita-shrivastava-696b45251/?skipRedirect=true</t>
  </si>
  <si>
    <t>Thank you for considering my application. As a recent Computer Science graduate with a strong interest in AI and data science, I'm eager to learn, contribute, and grow in a challenging environment.
Mondee's work at the intersection of technology and travel is particularly exciting to me, and I would genuinely value the opportunity to be part of your team. I'm a quick learner, enjoy solving real-world problems, and I'm ready to put in the effort to make a meaningful contribution from day one. I would be grateful for the chance to prove myself through this internship and hope you'll consider giving me that opportunity.</t>
  </si>
  <si>
    <t>vellore_institute_of_technology__ai_builder_intern_working_in_the_founder_ceo_s_office__archita_shrivastava__1783348638270.pdf</t>
  </si>
  <si>
    <t>2026-07-06T15:21:33.186Z</t>
  </si>
  <si>
    <t>+91 7993030571</t>
  </si>
  <si>
    <t>https://www.linkedin.com/in/mrishitha/</t>
  </si>
  <si>
    <t>2007-02-09</t>
  </si>
  <si>
    <t>Artificial intelligence and Data science</t>
  </si>
  <si>
    <t>amrita_vishwa_vidyapeetham__ai_builder_intern_working_in_the_founder_ceo_s_office__rishitha_molakalapalli__1783351290585.pdf</t>
  </si>
  <si>
    <t>2026-07-06T16:10:57.640Z</t>
  </si>
  <si>
    <t>09661998821</t>
  </si>
  <si>
    <t>https://www.linkedin.com/in/beingaayush/</t>
  </si>
  <si>
    <t>B.Tech in CSE</t>
  </si>
  <si>
    <t>June, 2027</t>
  </si>
  <si>
    <t>C++</t>
  </si>
  <si>
    <t>no, thanks</t>
  </si>
  <si>
    <t>vivekananda_global_university_jaipur_india__ai_builder_intern_working_in_the_founder_ceo_s_office__aayush_kumar__1783354254914.pdf</t>
  </si>
  <si>
    <t>2026-07-06T18:19:52.119Z</t>
  </si>
  <si>
    <t>9182679465</t>
  </si>
  <si>
    <t>https://www.linkedin.com/in/mohith-reddy-k</t>
  </si>
  <si>
    <t>m passionate about building production-ready software that solves real-world problems. My experience spans scalable backend systems, AI-powered applications, and cloud-native full-stack development. I enjoy learning new technologies quickly, taking ownership of challenging problems, and delivering secure, high-performance solutions. I'm eager to contribute to a team where I can continue growing while building impactful products at scale.</t>
  </si>
  <si>
    <t>anurag_university_india__ai_builder_intern_working_in_the_founder_ceo_s_office__karnati_mohith_reddy__1783361989758.pdf</t>
  </si>
  <si>
    <t>2026-07-07T00:10:36.552Z</t>
  </si>
  <si>
    <t>9955563428</t>
  </si>
  <si>
    <t>https://www.linkedin.com/in/prashant-raj-b23418255/</t>
  </si>
  <si>
    <t>Computer Science and Engineering with Specialization in Machine Learning and Artificial Intelligence</t>
  </si>
  <si>
    <t>I'm passionate about building agentic AI applications and continuously improving them. I'm eager to learn, contribute, and work on real-world AI products with an experienced team.</t>
  </si>
  <si>
    <t>university_institute_of_engineering_and_technology_maharshi___ai_builder_intern_working_in_the_founder_ceo_s_office__prashant_raj__1783383034240.pdf</t>
  </si>
  <si>
    <t>2026-07-07T06:04:40.713Z</t>
  </si>
  <si>
    <t>91+ 8977257563</t>
  </si>
  <si>
    <t>https://www.linkedin.com/in/gauthammude/</t>
  </si>
  <si>
    <t>Python, JavaScript, Other, TypeScript</t>
  </si>
  <si>
    <t>annamacharya_university_india__ai_builder_intern_working_in_the_founder_ceo_s_office__gowtham_naik_mude__1783404277350.pdf</t>
  </si>
  <si>
    <t>2026-07-07T09:33:49.766Z</t>
  </si>
  <si>
    <t>8019476712</t>
  </si>
  <si>
    <t>https://www.linkedin.com/in/anirudh-sai-dandem/</t>
  </si>
  <si>
    <t>kakatiya_institute_of_technology_and_science__ai_builder_intern_working_in_the_founder_ceo_s_office__anirudh_sai_dandem__1783416826755.pdf</t>
  </si>
  <si>
    <t>2026-07-07T10:04:21.037Z</t>
  </si>
  <si>
    <t>+91 7093764615</t>
  </si>
  <si>
    <t>https://www.linkedin.com/in/atchuth-v-94a739253/</t>
  </si>
  <si>
    <t>I enjoy building practical AI applications and learning by creating real projects. Recently, I built an autonomous travel planning AI agent that uses tool calling and multi-step reasoning to generate complete travel itineraries. I'm excited to continue learning Agentic AI, contribute to real-world products, and work in a fast-paced environment where I can grow alongside experienced engineers.</t>
  </si>
  <si>
    <t>rajiv_gandhi_university_of_knowledge_technologies__ai_builder_intern_working_in_the_founder_ceo_s_office__atchuth_pavan_sai_vutukuri__1783418658373.pdf</t>
  </si>
  <si>
    <t>2026-07-07T10:26:07.001Z</t>
  </si>
  <si>
    <t>9347690459</t>
  </si>
  <si>
    <t>https://www.linkedin.com/in/akhil-reddy-manajipet-913726370?utm_source=share_via&amp;utm_content=profile&amp;utm_medium=member_ios</t>
  </si>
  <si>
    <t>jntu_india__ai_builder_intern_working_in_the_founder_ceo_s_office__akhil_reddy_manajipet__1783419964392.pdf</t>
  </si>
  <si>
    <t>2026-07-07T12:18:09.964Z</t>
  </si>
  <si>
    <t>+917559384823</t>
  </si>
  <si>
    <t>https://www.linkedin.com/in/mohit-manwatkar-aa0307286/</t>
  </si>
  <si>
    <t>I am a final-year B.Tech Computer Science and Engineering student at KL University, Vijayawada. I am writing to express my strong interest in joining the Tabhi Aviators program as an AI Builder Intern. I am ready to relocate to Hyderabad and can start immediately. Tabhi’s mission as a massive, agentic AI-first travel platform deeply resonates with me. I want to contribute to this ecosystem by building and deploying production-grade AI agents.To demonstrate my alignment with your "agentic-first" engineering requirements, I recently built an end-to-end AI Travel Assistant designed to solve fragmented trip planning.</t>
  </si>
  <si>
    <t>kl_university_india__ai_builder_intern_working_in_the_founder_ceo_s_office__mohit_dharmendra_manwatkar__1783426686863.pdf</t>
  </si>
  <si>
    <t>2026-07-07T12:46:02.357Z</t>
  </si>
  <si>
    <t>9392367724</t>
  </si>
  <si>
    <t>https://www.linkedin.com/in/simhadri-b-278519291/</t>
  </si>
  <si>
    <t>2005-03-27</t>
  </si>
  <si>
    <t>C++, JavaScript, Python, Other</t>
  </si>
  <si>
    <t>srm_university_ap__ai_builder_intern_working_in_the_founder_ceo_s_office__bommasani_simhadri__1783428357422.pdf</t>
  </si>
  <si>
    <t>2026-07-07T14:20:25.851Z</t>
  </si>
  <si>
    <t>8762159552</t>
  </si>
  <si>
    <t>pes_college_of_engineering_mandya_india__ai_builder_intern_working_in_the_founder_ceo_s_office__khaja_bandenawaz__1783434023088.pdf</t>
  </si>
  <si>
    <t>2026-07-07T14:40:36.216Z</t>
  </si>
  <si>
    <t>7680015634</t>
  </si>
  <si>
    <t>https://www.linkedin.com/in/jayanth-kumar-reddy-2572432a0/</t>
  </si>
  <si>
    <t>Computer Science and Engineering with a specialization in Artificial Intelligence  and Data Science</t>
  </si>
  <si>
    <t>I'm passionate about building production-ready AI systems and enjoy taking ideas from prototype to deployment. Through my internships at Airbus and Mondee Tech, I've worked on Computer Vision, LLMs, recommendation systems, FastAPI microservices, and scalable AI applications. Outside of internships, I continuously build agentic AI projects to deepen my understanding of autonomous systems and tool orchestration.
I'm a fast learner, enjoy working in startup environments, and am excited by opportunities that involve solving challenging real-world problems with AI. I'm available to join immediately and am happy to complete technical assignments or build additional demos if required.</t>
  </si>
  <si>
    <t>iiit_kottayam__ai_builder_intern_working_in_the_founder_ceo_s_office__duggammagari_jayanth_kumar_reddy__1783435233142.pdf</t>
  </si>
  <si>
    <t>2026-07-07T15:06:07.152Z</t>
  </si>
  <si>
    <t>6281949783</t>
  </si>
  <si>
    <t>https://www.linkedin.com/in/vadaparthisubhash/</t>
  </si>
  <si>
    <t>kl_university_india__ai_builder_intern_working_in_the_founder_ceo_s_office__vadaparthi_subhash__1783436763651.pdf</t>
  </si>
  <si>
    <t>2026-07-07T15:09:47.155Z</t>
  </si>
  <si>
    <t>8885291815</t>
  </si>
  <si>
    <t>https://www.linkedin.com/in/harshithamanneri/</t>
  </si>
  <si>
    <t>kl_university_and_india__ai_builder_intern_working_in_the_founder_ceo_s_office__harshitha_manneri__1783436984601.pdf</t>
  </si>
  <si>
    <t>2026-07-07T15:21:35.283Z</t>
  </si>
  <si>
    <t>8299380670</t>
  </si>
  <si>
    <t>https://www.linkedin.com/in/adiba-0b1979287/</t>
  </si>
  <si>
    <t>gl_bajaj_institute_of_technology_and_management__ai_builder_intern_working_in_the_founder_ceo_s_office__adiba__1783437692004.pdf</t>
  </si>
  <si>
    <t>2026-07-07T15:35:53.672Z</t>
  </si>
  <si>
    <t>+91 8698969798</t>
  </si>
  <si>
    <t>https://www.linkedin.com/in/atharvaarbat/</t>
  </si>
  <si>
    <t>TypeScript, JavaScript, Python, Go</t>
  </si>
  <si>
    <t>I super super excited for this internship...</t>
  </si>
  <si>
    <t>mit_world_peace_university_india__ai_builder_intern_working_in_the_founder_ceo_s_office__atharva_arbat__1783438551515.pdf</t>
  </si>
  <si>
    <t>2026-07-07T16:12:23.439Z</t>
  </si>
  <si>
    <t>9398153587</t>
  </si>
  <si>
    <t>https://www.linkedin.com/in/kanumuricharishma?utm_source=share_via&amp;utm_content=profile&amp;utm_medium=member_android</t>
  </si>
  <si>
    <t>jntuk_india__ai_builder_intern_working_in_the_founder_ceo_s_office__charishma_kanumuri__1783440740143.pdf</t>
  </si>
  <si>
    <t>2026-07-07T16:13:41.576Z</t>
  </si>
  <si>
    <t>+91 7816092096</t>
  </si>
  <si>
    <t>https://www.linkedin.com/in/sai-bhavya-yangoti-311785287/</t>
  </si>
  <si>
    <t>I recently graduated with a B.Tech in AI &amp; Data Science and have completed three AI focused internships. I'm passionate about building production ready AI systems, and I've authored two IEEE publications while also receiving two Gold Medals for academic excellence at IIITDM Kurnool.</t>
  </si>
  <si>
    <t>indian_institute_of_information_technology_design_and_manufa__ai_builder_intern_working_in_the_founder_ceo_s_office__yangoti_sai_bhavya__1783440819235.pdf</t>
  </si>
  <si>
    <t>2026-07-07T19:05:47.581Z</t>
  </si>
  <si>
    <t>09100244580</t>
  </si>
  <si>
    <t>https://www.linkedin.com/in/srinivasa-rao-maddikunta/</t>
  </si>
  <si>
    <t>woxsen_university__ai_builder_intern_working_in_the_founder_ceo_s_office__srinivasarao_maddikunta__1783451144946.pdf</t>
  </si>
  <si>
    <t>2026-07-07T19:17:14.003Z</t>
  </si>
  <si>
    <t>7678629386</t>
  </si>
  <si>
    <t>https://www.linkedin.com/in/deepak989</t>
  </si>
  <si>
    <t>Gl bajaj institute of technology and management</t>
  </si>
  <si>
    <t>mangalmay_institute_of_technology_and_management__ai_builder_intern_working_in_the_founder_ceo_s_office__deepak__1783451831488.pdf</t>
  </si>
  <si>
    <t>2026-07-07T19:42:05.566Z</t>
  </si>
  <si>
    <t>9112210105</t>
  </si>
  <si>
    <t>https://www.linkedin.com/in/samidha-dhawale-4713b9286/</t>
  </si>
  <si>
    <t>aissms_coe_india__ai_builder_intern_working_in_the_founder_ceo_s_office__samidha_dhawale__1783453322891.pdf</t>
  </si>
  <si>
    <t>2026-07-08T06:08:58.260Z</t>
  </si>
  <si>
    <t>8459184803</t>
  </si>
  <si>
    <t>https://www.linkedin.com/in/aditya-gaikwad-b7182a246/</t>
  </si>
  <si>
    <t>shri_ramdeobaba_college_of_engineering_and_magement_india__ai_builder_intern_working_in_the_founder_ceo_s_office__aditya_gaikwad__1783490935510.pdf</t>
  </si>
  <si>
    <t>2026-07-08T07:46:17.270Z</t>
  </si>
  <si>
    <t>9699423905</t>
  </si>
  <si>
    <t>https://www.linkedin.com/in/suraj-doifode-76699228a/</t>
  </si>
  <si>
    <t>sppu_india__ai_builder_intern_working_in_the_founder_ceo_s_office__suraj_shantaram_doifode__1783496774940.pdf</t>
  </si>
  <si>
    <t>2026-07-08T08:12:07.513Z</t>
  </si>
  <si>
    <t>8114744288</t>
  </si>
  <si>
    <t>https://www.linkedin.com/in/sambit-mohapatra2004/</t>
  </si>
  <si>
    <t>kiit_university_india__ai_builder_intern_working_in_the_founder_ceo_s_office__sambit_mohapatra__1783498325363.pdf</t>
  </si>
  <si>
    <t>2026-07-08T08:38:55.824Z</t>
  </si>
  <si>
    <t>9505680110</t>
  </si>
  <si>
    <t>https://www.linkedin.com/in/hrudaigude?utm_source=share_via&amp;utm_content=profile&amp;utm_medium=member_android</t>
  </si>
  <si>
    <t>Python, TypeScript, Other</t>
  </si>
  <si>
    <t>geethanjali_college_of_engineering_and_technology__ai_builder_intern_working_in_the_founder_ceo_s_office__gude_hrudai__1783499933669.pdf</t>
  </si>
  <si>
    <t>2026-07-08T09:20:55.922Z</t>
  </si>
  <si>
    <t>8787262605</t>
  </si>
  <si>
    <t>https://www.linkedin.com/in/ashutosh-kumar-tripathi-926308237</t>
  </si>
  <si>
    <t>Python, JavaScript, TypeScript, Go, C++, R</t>
  </si>
  <si>
    <t>iit_patna_india__ai_builder_intern_working_in_the_founder_ceo_s_office__ashutosh_tripathi__1783502453313.pdf</t>
  </si>
  <si>
    <t>2026-07-08T09:58:16.383Z</t>
  </si>
  <si>
    <t>8851399124</t>
  </si>
  <si>
    <t>https://www.linkedin.com/in/jugal-kishore-61b48b246/</t>
  </si>
  <si>
    <t>Beyond my technical skills, I'm a fast learner who enjoys building practical AI and full-stack applications from the ground up. I actively learn new technologies by implementing real projects rather than following tutorials, and I'm comfortable adapting to unfamiliar tools when required. I value clean code, collaboration, and continuous improvement, and I'm excited about opportunities where I can contribute while growing alongside experienced engineers. I'm particularly interested in building production-ready AI systems that combine LLMs, automation, and scalable backend engineering to solve real-world problems.</t>
  </si>
  <si>
    <t>delhi_skill_and_entrepreneurship_university_india__ai_builder_intern_working_in_the_founder_ceo_s_office__jugal_kishore__1783504694226.pdf</t>
  </si>
  <si>
    <t>2026-07-08T12:41:25.942Z</t>
  </si>
  <si>
    <t>7587199636</t>
  </si>
  <si>
    <t>https://linkedin.com/in/rishabh-singh-kushwaha-38266a133</t>
  </si>
  <si>
    <t>Shri Shankaracharya Technical Campus, India</t>
  </si>
  <si>
    <t>TypeScript, Python, JavaScript</t>
  </si>
  <si>
    <t>icfai_university_india__ai_builder_intern_working_in_the_founder_ceo_s_office__rishabh_singh_kushwaha__1783514483325.pdf</t>
  </si>
  <si>
    <t>2026-07-08T17:14:50.356Z</t>
  </si>
  <si>
    <t>+91 9392047515</t>
  </si>
  <si>
    <t>https://www.linkedin.com/in/akash-madanu/</t>
  </si>
  <si>
    <t>Most applicants will tell you they can build agents. I can show you agents already running in production. GymLedger is live on the Play Store, built solo in under 3 months using Claude Code with MCP servers as my entire engineering team. Before that, I published a Springer research paper developed the same way. I am not learning agentic AI for this internship, I already build with it daily.
Beyond building: I was selected as a United Nations Millennium Fellow, among the top 4% of 60,000+ applicants globally, and I hold a Certified Ethical Hacker credential from EC-Council, so I think about security while I ship fast.
I am based in Telangana, can be on-site in Hyderabad from day one, and available to join before 15 July. You are looking for a builder who closes loops without hand-holding. That is exactly how I have shipped everything so far, because there was no one else to hand me anything.</t>
  </si>
  <si>
    <t>christ_university_india__ai_builder_intern_working_in_the_founder_ceo_s_office__madanu_akash__1783530887979.pdf</t>
  </si>
  <si>
    <t>2026-07-08T17:38:35.959Z</t>
  </si>
  <si>
    <t>9493444837</t>
  </si>
  <si>
    <t>https://linkedin.con/in/gangaramprasad1503/</t>
  </si>
  <si>
    <t>Go, Python, C++</t>
  </si>
  <si>
    <t>Motive based learning approach is my basic framework without any ada.
Solving the problems based on 4 system patterns namely Clear,compact ,complex and Chaotic.
Aspiring to learn new technologies and problems solving methods.</t>
  </si>
  <si>
    <t>srm_university_ap__ai_builder_intern_working_in_the_founder_ceo_s_office__gangaramprasad_kotakonda__1783532313781.pdf</t>
  </si>
  <si>
    <t>2026-07-08T19:03:30.291Z</t>
  </si>
  <si>
    <t>7982618447</t>
  </si>
  <si>
    <t>https://www.linkedin.com/in/satyam-shrivastava-2b848b275?utm_source=share_via&amp;utm_content=profile&amp;utm_medium=member_android</t>
  </si>
  <si>
    <t>Python, JavaScript, Go</t>
  </si>
  <si>
    <t>kiit_india__ai_builder_intern_working_in_the_founder_ceo_s_office__satyam_shrivastava__1783537406389.pdf</t>
  </si>
  <si>
    <t>2026-07-08T19:16:45.176Z</t>
  </si>
  <si>
    <t>+91 8088365346</t>
  </si>
  <si>
    <t>https://www.linkedin.com/in/varshagd</t>
  </si>
  <si>
    <t>I'm early in my agentic-AI journey — my current projects are in deep learning and computer vision (medical imaging, real-time CV systems), and I'm actively building my first LangGraph-based agent to move into this space. I'm a fast learner comfortable in ambiguous, fast-paced environments and would bring strong Python and problem-solving fundamentals while I ramp up on agent frameworks.</t>
  </si>
  <si>
    <t>sahyadri_college_of_engineering_and_management_india__ai_builder_intern_working_in_the_founder_ceo_s_office__varsha_g_d__1783538202511.pdf</t>
  </si>
  <si>
    <t>2026-07-08T19:22:31.325Z</t>
  </si>
  <si>
    <t>7729860526</t>
  </si>
  <si>
    <t>https://linkedin.com/in/veluguathrinandhan</t>
  </si>
  <si>
    <t>mrcet_and_india__ai_builder_intern_working_in_the_founder_ceo_s_office__velugu_athrinandhan__1783538547181.pdf</t>
  </si>
  <si>
    <t>2026-07-09T04:24:31.464Z</t>
  </si>
  <si>
    <t>9908514476</t>
  </si>
  <si>
    <t>https://www.linkedin.com/in/sowmya-indurthi-4b913a231/</t>
  </si>
  <si>
    <t>JavaScript, Python, Other</t>
  </si>
  <si>
    <t>vit_ap_university__ai_builder_intern_working_in_the_founder_ceo_s_office__sowmya_indurthi__1783571067553.pdf</t>
  </si>
  <si>
    <t>2026-07-09T05:00:21.544Z</t>
  </si>
  <si>
    <t>8269337958</t>
  </si>
  <si>
    <t>https://www.linkedin.com/in/anish-goyal-772b4428b</t>
  </si>
  <si>
    <t>Though in the application it was mentioned that you would be hiring fresh graduates or 2026 graduates, but I believe you would consider skills and projects more than that.</t>
  </si>
  <si>
    <t>bhilai_institute_of_technology_india__ai_builder_intern_working_in_the_founder_ceo_s_office__anish_goyal__1783573218720.pdf</t>
  </si>
  <si>
    <t>2026-07-09T08:32:20.326Z</t>
  </si>
  <si>
    <t>+91 7382496626</t>
  </si>
  <si>
    <t>https://www.linkedin.com/in/pyashwanthkrishna/</t>
  </si>
  <si>
    <t>kakatiya_institute_of_technology_science_kitsw_india__ai_builder_intern_working_in_the_founder_ceo_s_office__pavushetty_yashwanth_krishna__1783585937546.pdf</t>
  </si>
  <si>
    <t>2026-07-09T09:00:53.103Z</t>
  </si>
  <si>
    <t>8099912700</t>
  </si>
  <si>
    <t>https://www.linkedin.com/in/nomaan-gagan/</t>
  </si>
  <si>
    <t>shri_ramdeobaba_college_of_engineering_and_management__ai_builder_intern_working_in_the_founder_ceo_s_office__nomaan_gagan__1783587650897.pdf</t>
  </si>
  <si>
    <t>2026-07-09T12:39:35.648Z</t>
  </si>
  <si>
    <t>7010257582</t>
  </si>
  <si>
    <t>https://www.linkedin.com/in/kersoan-plasis</t>
  </si>
  <si>
    <t>saveetha_engineering_college_india__ai_builder_intern_working_in_the_founder_ceo_s_office__kersoan_p__1783600773119.pdf</t>
  </si>
  <si>
    <t>2026-07-09T13:02:54.451Z</t>
  </si>
  <si>
    <t>9959864292</t>
  </si>
  <si>
    <t>https://www.linkedin.com/in/syed-saad-urrahman-16720130b/</t>
  </si>
  <si>
    <t>neil_gogte_institute_of_technology_india__ai_builder_intern_working_in_the_founder_ceo_s_office__syed_saad_ur_rahman__1783602171536.pdf</t>
  </si>
  <si>
    <t>2026-07-09T13:26:28.695Z</t>
  </si>
  <si>
    <t>+91 8500665151</t>
  </si>
  <si>
    <t>https://www.linkedin.com/in/charan-chandu-74951030b/</t>
  </si>
  <si>
    <t>I enjoy building production-oriented AI systems rather than isolated demos. My recent work has focused on Multi-Agent AI using LangGraph, RAG, LLMs, and Speech-to-Text to solve real business problems through autonomous workflows. Beyond Forte AI, I've worked on full-stack applications, AI projects, and internship deliverables involving enterprise AI, workforce intelligence, and conversational systems. I enjoy rapidly prototyping ideas, learning new AI frameworks, and iterating based on real feedback. I'm excited about the opportunity to build agentic AI at scale, collaborate closely with experienced engineers, and contribute from day one.</t>
  </si>
  <si>
    <t>vnr_vjiet_india__ai_builder_intern_working_in_the_founder_ceo_s_office__pittala_charan_chandu__1783603586559.pdf</t>
  </si>
  <si>
    <t>2026-07-09T15:38:34.428Z</t>
  </si>
  <si>
    <t>7093372686</t>
  </si>
  <si>
    <t>https://www.linkedin.com/safety/go/?url=https%3A%2F%2Fwww%2Emondee%2Ecom%2Ftabhi-aviators%2F&amp;urlhash=tK5U&amp;mt=gI9FPEP_UPCoJhkD9u6TEgdB6hCuSDrJNaSunA0H9QRLV4wUx6aDzBq_1RfiWzMo7zO-PwWAA8I3FFtMN3MBmkvEPaSl&amp;isSdui=true&amp;li_theme=light</t>
  </si>
  <si>
    <t>Ece</t>
  </si>
  <si>
    <t>indian_institute_of_information_technology_kottayam__ai_builder_intern_working_in_the_founder_ceo_s_office__bhuvan_sai__1783611511482.pdf</t>
  </si>
  <si>
    <t>2026-07-09T16:27:01.486Z</t>
  </si>
  <si>
    <t>+91 7207179471</t>
  </si>
  <si>
    <t>https://www.linkedin.com/in/zayja/</t>
  </si>
  <si>
    <t>2026-07-24</t>
  </si>
  <si>
    <t>methodist_college_of_engineering_and_technology__ai_builder_intern_working_in_the_founder_ceo_s_office__zainab_jahan_umaima__1783614417377.pdf</t>
  </si>
  <si>
    <t>2026-07-09T16:35:39.927Z</t>
  </si>
  <si>
    <t>09699207746</t>
  </si>
  <si>
    <t>https://www.linkedin.com/in/devavrat-joshi-69a9792b1/</t>
  </si>
  <si>
    <t>mit_wpu_pune_india__ai_builder_intern_working_in_the_founder_ceo_s_office__devavrat_parag_joshi__1783614934987.pdf</t>
  </si>
  <si>
    <t>2026-07-09T16:56:08.796Z</t>
  </si>
  <si>
    <t>9332338373</t>
  </si>
  <si>
    <t>https://www.linkedin.com/in/satyam-kumar-152840323/</t>
  </si>
  <si>
    <t>B.Tech Artificial intelligence</t>
  </si>
  <si>
    <t>newton_school_of_technology_rishihood_university__ai_builder_intern_working_in_the_founder_ceo_s_office__satyam_kumar__1783616166282.pdf</t>
  </si>
  <si>
    <t>2026-07-09T17:56:51.441Z</t>
  </si>
  <si>
    <t>6304571349</t>
  </si>
  <si>
    <t>https://www.linkedin.com/in/yedupatirohan/</t>
  </si>
  <si>
    <t>I enjoy building production-ready AI applications and have hands-on experience developing and deploying an AI-powered agent using React, FastAPI, Python, and Gemini API. I'm eager to contribute, learn from experienced engineers, and build scalable agentic AI systems in a fast-paced environment.</t>
  </si>
  <si>
    <t>k_l_university__ai_builder_intern_working_in_the_founder_ceo_s_office__yedupati_rohan__1783619809403.pdf</t>
  </si>
  <si>
    <t>2026-07-10T03:08:45.227Z</t>
  </si>
  <si>
    <t>8866241204</t>
  </si>
  <si>
    <t>https://www.linkedin.com/in/urva-gandhi/</t>
  </si>
  <si>
    <t>2026-12-10</t>
  </si>
  <si>
    <t>I'm Urva Gandhi, a final-year B.Tech Computer Science student at Nirma University (Minor in Adaptive AI, CGPA: 8.83). I have hands-on experience in Java backend, full-stack development, and agentic AI systems through internships, freelancing, and hackathon projects. I've built production-oriented applications using Spring Boot, React, Next.js, Python, Docker, and modern AI frameworks, including a multi-agent manuscript formatting platform and a multi-broker finance platform. I'm passionate about building scalable, real-world AI and software systems.
Portfolio: https://urvagandhi.tech/</t>
  </si>
  <si>
    <t>nirma_university_ahmedabad_gujarat_india__ai_builder_intern_working_in_the_founder_ceo_s_office__urva_gandhi__1783652920656.pdf</t>
  </si>
  <si>
    <t>2026-07-10T05:23:21.380Z</t>
  </si>
  <si>
    <t>9849925949</t>
  </si>
  <si>
    <t>https://www.linkedin.com/in/adi1913</t>
  </si>
  <si>
    <t>sri_venkateswara_college_of_engineering_tirupati__ai_builder_intern_working_in_the_founder_ceo_s_office__komme_adisheshu__1783660997559.pdf</t>
  </si>
  <si>
    <t>2026-07-10T05:36:12.967Z</t>
  </si>
  <si>
    <t>9491287695</t>
  </si>
  <si>
    <t>https://www.linkedin.com/in/pragathivaishnavi11/</t>
  </si>
  <si>
    <t>malla_reddy_engineering_college_for_women__ai_builder_intern_working_in_the_founder_ceo_s_office__b_pragathi_vaishnavi__1783661770866.pdf</t>
  </si>
  <si>
    <t>2026-07-10T07:28:09.849Z</t>
  </si>
  <si>
    <t>7989193698</t>
  </si>
  <si>
    <t>https://www.linkedin.com/in/chandrikavaddey/</t>
  </si>
  <si>
    <t>Bachelors of Technology in Artificial Intelligence and Machine Learning</t>
  </si>
  <si>
    <t>I'm passionate about building practical AI applications and continuously learning new technologies. I'm particularly interested in LLMs, RAG, AI agents, and computer vision, and I'm excited about opportunities to work on real-world AI products.</t>
  </si>
  <si>
    <t>swarnandhra_college_of_engineering_and_technology_india__ai_builder_intern_working_in_the_founder_ceo_s_office__vaddey_sesha_chandrika_yesaswini__1783668487581.pdf</t>
  </si>
  <si>
    <t>2026-07-10T08:58:25.072Z</t>
  </si>
  <si>
    <t>91+6305128944</t>
  </si>
  <si>
    <t>https://www.linkedin.com/in/sriya-rao-muthyala-898855279/</t>
  </si>
  <si>
    <t>BTech Computer Science Engineering with specialization in AI&amp;ML</t>
  </si>
  <si>
    <t>guru_nanak_institute_of_technology_india__ai_builder_intern_working_in_the_founder_ceo_s_office__m_sriya_rao__1783673903280.pdf</t>
  </si>
  <si>
    <t>2026-07-10T10:04:55.204Z</t>
  </si>
  <si>
    <t>+918797086931</t>
  </si>
  <si>
    <t>https://www.linkedin.com/in/alok-kumar-784025309</t>
  </si>
  <si>
    <t>2026-08-26</t>
  </si>
  <si>
    <t>undergraduate_college_acropolis_institute_of_technology_and___ai_builder_intern_working_in_the_founder_ceo_s_office__alok_kumar__1783677893142.pdf</t>
  </si>
  <si>
    <t>2026-07-10T11:02:08.458Z</t>
  </si>
  <si>
    <t>7093961858</t>
  </si>
  <si>
    <t>https://www.linkedin.com/in/mohd-abdul-razzaq</t>
  </si>
  <si>
    <t>I am a third-year B.E. Computer Science student at Lords Institute of Engineering &amp; Technology, Hyderabad with a CGPA of 8.0/10. I have independently built and deployed 4 live AI-powered applications including an Enterprise RAG Document Assistant, an AI Job Application Platform (JobPilot AI with Gappy AI), and a Gen AI Hackathon-winning Smart Resource Matcher. I am proficient in Python, FastAPI, LangChain, ChromaDB, React, and Next.js. I am highly self-motivated, comfortable working remotely, and passionate about building real-world agentic AI solutions. I am eager to contribute meaningfully from day one and grow with a team working at the cutting edge of AI.</t>
  </si>
  <si>
    <t>lords_institute_of_engineering_and_technology__ai_builder_intern_working_in_the_founder_ceo_s_office__mohammed_abdul_razzaq__1783681326374.pdf</t>
  </si>
  <si>
    <t>2026-07-10T13:17:05.260Z</t>
  </si>
  <si>
    <t>8125349904</t>
  </si>
  <si>
    <t>https://www.linkedin.com/in/sujithvaishnavmalla/</t>
  </si>
  <si>
    <t>indian_institute_of_information_technology_sricity__ai_builder_intern_working_in_the_founder_ceo_s_office__sujith_vaishnav_malla__1783689422997.pdf</t>
  </si>
  <si>
    <t>2026-07-10T16:01:30.444Z</t>
  </si>
  <si>
    <t>+918302959045</t>
  </si>
  <si>
    <t>https://www.linkedin.com/in/bhavishya018</t>
  </si>
  <si>
    <t>the_lnm_institute_of_information_technology__ai_builder_intern_working_in_the_founder_ceo_s_office__bhavishya_jain__1783699287915.pdf</t>
  </si>
  <si>
    <t>2026-07-10T18:19:02.775Z</t>
  </si>
  <si>
    <t>7013216099</t>
  </si>
  <si>
    <t>https://www.linkedin.com/in/gonelahariharan25/</t>
  </si>
  <si>
    <t>osmania_university__ai_builder_intern_working_in_the_founder_ceo_s_office__gonela_hariharan_mudhiraj__1783707540664.pdf</t>
  </si>
  <si>
    <t>2026-07-10T18:21:07.722Z</t>
  </si>
  <si>
    <t>7893172903</t>
  </si>
  <si>
    <t>https://linkedin.com/in/anith-kokkula</t>
  </si>
  <si>
    <t>Python, JavaScript, TypeScript, Go, R, C++</t>
  </si>
  <si>
    <t>vardhaman_college_of_engineering__ai_builder_intern_working_in_the_founder_ceo_s_office__kokkula_anith_sheshu_kumar__1783707665522.pdf</t>
  </si>
  <si>
    <t>2026-07-11T02:26:24.832Z</t>
  </si>
  <si>
    <t>8885277307</t>
  </si>
  <si>
    <t>https://www.linkedin.com/in/akshar-sunkari/</t>
  </si>
  <si>
    <t>Python, R, Other, JavaScript, TypeScript</t>
  </si>
  <si>
    <t>kakatiya_institute_of_technology_and_science_warangal_india__ai_builder_intern_working_in_the_founder_ceo_s_office__akshar_sunkari__1783736782569.pdf</t>
  </si>
  <si>
    <t>2026-07-11T02:30:29.701Z</t>
  </si>
  <si>
    <t>9794182032</t>
  </si>
  <si>
    <t>https://www.linkedin.com/in/sxtvikk</t>
  </si>
  <si>
    <t>indian_institute_of_information_technology_pune__ai_builder_intern_working_in_the_founder_ceo_s_office__satvik_kesarwani__1783737027251.pdf</t>
  </si>
  <si>
    <t>2026-07-11T03:50:06.640Z</t>
  </si>
  <si>
    <t>08919985594</t>
  </si>
  <si>
    <t>https://www.linkedin.com/in/me-hemanth/</t>
  </si>
  <si>
    <t>Python, TypeScript, JavaScript, Rust, C++, Other</t>
  </si>
  <si>
    <t>I build fast and ship faster. Unsubscribely went from idea to deployed contracts, live agent, and Telegram bot in 3 weeks solo. I am used to owning the full stack and figuring things out without hand-holding.</t>
  </si>
  <si>
    <t>kommuri_pratap_reddy_institute_of_technology_india__ai_builder_intern_working_in_the_founder_ceo_s_office__hemanth_peddada__1783741804179.pdf</t>
  </si>
  <si>
    <t>2026-07-11T05:25:41.158Z</t>
  </si>
  <si>
    <t>8639132936</t>
  </si>
  <si>
    <t>https://www.linkedin.com/in/joshitha-kosaraju/</t>
  </si>
  <si>
    <t>bvrit_hyderabad_college_of_engineering_for_women__ai_builder_intern_working_in_the_founder_ceo_s_office__joshitha_kosaraju__1783747538703.pdf</t>
  </si>
  <si>
    <t>2026-07-11T05:54:03.048Z</t>
  </si>
  <si>
    <t>09121561074</t>
  </si>
  <si>
    <t>https://www.linkedin.com/in/manohar-tej-963a452a4</t>
  </si>
  <si>
    <t>Computer science engineering -AI ML</t>
  </si>
  <si>
    <t>I hope my projects and all will make u feel better and all and make I feel like I will be a good fit for this role</t>
  </si>
  <si>
    <t>vignana_bharathi_institute_of_technology__ai_builder_intern_working_in_the_founder_ceo_s_office__kandula_manohar_tej__1783749240134.pdf</t>
  </si>
  <si>
    <t>2026-07-11T06:26:18.439Z</t>
  </si>
  <si>
    <t>6300405279</t>
  </si>
  <si>
    <t>https://www.linkedin.com/in/rohan-naidu-54037736a/</t>
  </si>
  <si>
    <t>C++, JavaScript</t>
  </si>
  <si>
    <t>I'm passionate about building agentic AI systems, but I also bring strong engineering fundamentals — 3000+ DSA problems solved, 2100+ LeetCode rating (Knight, top 2.5% globally), and selection for Infosys Specialist Programmer (L1) through a rigorous DSA-based campus recruitment process.
I believe this combination — deep algorithmic thinking + hands-on AI product building — gives me the ability to build robust, scalable, and efficient agentic systems. I'm excited to apply this at Tabhi, where I can build agentic AI for travel at scale.</t>
  </si>
  <si>
    <t>iiit_kottayam__ai_builder_intern_working_in_the_founder_ceo_s_office__rohan_naidu__1783751174423.pdf</t>
  </si>
  <si>
    <t>2026-07-11T07:20:38.856Z</t>
  </si>
  <si>
    <t>9182174638</t>
  </si>
  <si>
    <t>https://www.linkedin.com/in/hemanth-kumar-b4305028b?utm_source=share_via&amp;utm_content=profile&amp;utm_medium=member_android</t>
  </si>
  <si>
    <t>Python, C++, TypeScript</t>
  </si>
  <si>
    <t>What kind of role based on this interview</t>
  </si>
  <si>
    <t>iiit_kottayam__ai_builder_intern_working_in_the_founder_ceo_s_office__hemanth_kumar__1783754436122.pdf</t>
  </si>
  <si>
    <t>2026-07-11T07:49:43.856Z</t>
  </si>
  <si>
    <t>9099797584</t>
  </si>
  <si>
    <t>https://www.linkedin.com/in/henilsinh-raj/</t>
  </si>
  <si>
    <t>B.Tech-Ai</t>
  </si>
  <si>
    <t>Beyond this project, I'm the Founder &amp; CEO of Axamine AI, a multimodal AI diagnostic platform for Indian healthcare, and I run AtomAI, a software/AI studio serving clients across India, Canada, Australia, and Russia. I'm also a research intern at IIIT Hyderabad under the Bhashini/MeitY initiative, where I built multilingual Indic TTS systems (Gujarati, Hindi, Bengali, and others) deployed to Android with INT8 quantization. My Sanskrit language modeling research (VyasVani) achieved strong results and is being targeted at ICON 2026. I write regularly on Medium about applied AI topics like RAG, KV cache compression, and AI security, and I've authored a book on CNNs and NLP. I care most about building AI that works under real-world constraints, low bandwidth, limited compute, non-English languages, rather than just benchmark performance</t>
  </si>
  <si>
    <t>parul_university__ai_builder_intern_working_in_the_founder_ceo_s_office__henilsinh_raj__1783756181292.pdf</t>
  </si>
  <si>
    <t>2026-07-11T10:07:36.707Z</t>
  </si>
  <si>
    <t>9849479127</t>
  </si>
  <si>
    <t>https://www.linkedin.com/in/akashreddy-chamakuri-71337627a/</t>
  </si>
  <si>
    <t>2026-08-20</t>
  </si>
  <si>
    <t>computer science in AIML</t>
  </si>
  <si>
    <t>2026 april</t>
  </si>
  <si>
    <t>I am a quick learner with a strong interest in Artificial Intelligence, Machine Learning, and backend software development. I enjoy working on real-world projects, contributing to open-source initiatives, and continuously improving my technical skills. I am eager to take on challenging problems, collaborate with experienced teams, and make meaningful contributions while growing as a software engineer.</t>
  </si>
  <si>
    <t>dhanekula_institute_of_engineering_and_technology_a_p_india__ai_builder_intern_working_in_the_founder_ceo_s_office__chamakuri_akash_reddy__1783764453016.pdf</t>
  </si>
  <si>
    <t>2026-07-11T11:45:58.336Z</t>
  </si>
  <si>
    <t>8208374138</t>
  </si>
  <si>
    <t>https://www.linkedin.com/in/shubh7705/</t>
  </si>
  <si>
    <t>iiit_nagpur__ai_builder_intern_working_in_the_founder_ceo_s_office__shubham_jadhav__1783770355774.pdf</t>
  </si>
  <si>
    <t>2026-07-11T12:52:46.660Z</t>
  </si>
  <si>
    <t>8074685637</t>
  </si>
  <si>
    <t>https://www.linkedin.com/in/rohan-kancharla-700666309</t>
  </si>
  <si>
    <t>2004-06-04</t>
  </si>
  <si>
    <t>Bachelor of Technology (B.Tech) in Computer Science and Engineering (CSE)</t>
  </si>
  <si>
    <t>I am a quick learner who enjoys solving problems and building AI-powered applications. I'm excited to contribute, learn from experienced engineers, and continuously improve my skills while delivering meaningful results. Thank you for considering my application.</t>
  </si>
  <si>
    <t>indian_institute_of_information_technology_kottayam_india__ai_builder_intern_working_in_the_founder_ceo_s_office__kancharla_rohan__1783774364478.pdf</t>
  </si>
  <si>
    <t>2026-07-11T12:57:31.937Z</t>
  </si>
  <si>
    <t>6302217302</t>
  </si>
  <si>
    <t>https://www.linkedin.com/in/gayatri-kella-720a312b5/</t>
  </si>
  <si>
    <t>nri_institute_of_technology__ai_builder_intern_working_in_the_founder_ceo_s_office__kella_gayatri__1783774649756.pdf</t>
  </si>
  <si>
    <t>2026-07-11T13:16:30.804Z</t>
  </si>
  <si>
    <t>8180026552</t>
  </si>
  <si>
    <t>https://www.linkedin.com/in/paceprajwal</t>
  </si>
  <si>
    <t>sppu__ai_builder_intern_working_in_the_founder_ceo_s_office__prajwal_ghurde__1783775788778.pdf</t>
  </si>
  <si>
    <t>2026-07-11T13:46:32.612Z</t>
  </si>
  <si>
    <t>7995728712</t>
  </si>
  <si>
    <t>https://www.linkedin.com/in/guguloth-praveen/</t>
  </si>
  <si>
    <t>Motilal Nehru National Institute of Technology, Allahabad</t>
  </si>
  <si>
    <t>M.Tech CSE student at MNNIT Allahabad with interests in Software Development, AI/ML, and Generative AI. Experienced in Python, FastAPI, SQL, MongoDB, and AI Agents. Passionate about learning new technologies and building impactful solutions.</t>
  </si>
  <si>
    <t>indian_institute_of_information_technology_kottayam_india__ai_builder_intern_working_in_the_founder_ceo_s_office__guguloth_praveen__1783777590345.pdf</t>
  </si>
  <si>
    <t>2026-07-11T16:39:59.872Z</t>
  </si>
  <si>
    <t>9398225148</t>
  </si>
  <si>
    <t>https://www.linkedin.com/in/mosra-anirudh-reddy-749899333/</t>
  </si>
  <si>
    <t>mlr_institute_of_technology__ai_builder_intern_working_in_the_founder_ceo_s_office__anirudh_reddy_mosra__1783787995854.pdf</t>
  </si>
  <si>
    <t>2026-07-11T16:57:34.534Z</t>
  </si>
  <si>
    <t>09811112623</t>
  </si>
  <si>
    <t>https://www.linkedin.com/in/adityaastro2004</t>
  </si>
  <si>
    <t>Electronics</t>
  </si>
  <si>
    <t>iiit_delhi__ai_builder_intern_working_in_the_founder_ceo_s_office__aditya_raj_jain__1783789051669.pdf</t>
  </si>
  <si>
    <t>2026-07-11T17:21:37.413Z</t>
  </si>
  <si>
    <t>+91 9042001900</t>
  </si>
  <si>
    <t>https://www.linkedin.com/in/RaafidAfraazG</t>
  </si>
  <si>
    <t>Integrated M.Tech in Software Engineering</t>
  </si>
  <si>
    <t>I enjoy building practical AI products and learning by shipping real systems. I'm excited about working in a fast-paced environment where I can take ownership, iterate quickly, and contribute to production-grade Agentic AI solutions while continuously expanding my technical skills.</t>
  </si>
  <si>
    <t>vellore_institute_of_technology_vit_india__ai_builder_intern_working_in_the_founder_ceo_s_office__raafid_afraaz_g__1783790493378.pdf</t>
  </si>
  <si>
    <t>2026-07-11T17:42:51.173Z</t>
  </si>
  <si>
    <t>7708893352</t>
  </si>
  <si>
    <t>https://www.linkedin.com/in/deepak-balaji-604606292/</t>
  </si>
  <si>
    <t>vel_tech_multi_tech_dr_rangarajan_dr_sakunthala_engineering___ai_builder_intern_working_in_the_founder_ceo_s_office__deepak_balaji_s__1783791766937.pdf</t>
  </si>
  <si>
    <t>2026-07-11T17:47:50.779Z</t>
  </si>
  <si>
    <t>+91 9032916912</t>
  </si>
  <si>
    <t>https://www.linkedin.com/in/rishil-pasunuri-696267293/</t>
  </si>
  <si>
    <t>2005-10-28</t>
  </si>
  <si>
    <t>b_v_raju_institute_of_technology_narsapur_india__ai_builder_intern_working_in_the_founder_ceo_s_office__pasunuri_rishil__1783792067116.pdf</t>
  </si>
  <si>
    <t>2026-07-11T17:50:22.074Z</t>
  </si>
  <si>
    <t>7569626474</t>
  </si>
  <si>
    <t>https://www.linkedin.com/in/thrinadh-prasadapu-1681b7251/</t>
  </si>
  <si>
    <t>I'm genuinely excited about the opportunity to contribute to your team. While I may not have years of industry experience, I've spent a significant amount of my time building LLM, RAG, and AI agent-based applications, which has given me a strong understanding of Generative AI concepts and their practical implementation. I enjoy learning new technologies, solving challenging problems, and taking ownership of the work I build rather than just completing assigned tasks.
I've always wanted to work at an early-stage where every contribution has a real impact, where I can learn quickly, take on responsibility, and grow alongside the company. That environment is exactly what attracts me to your team. The opportunity to work closely with experienced engineers, build products that people genuinely use, and continuously improve myself is far more exciting to me than simply being part of a large organization. I'm eager to contribute, learn, and create meaningful impact from day one.</t>
  </si>
  <si>
    <t>indian_institute_of_information_technology_kottayam_iiit__ai_builder_intern_working_in_the_founder_ceo_s_office__thrinadh_prasadapu__1783792218132.pdf</t>
  </si>
  <si>
    <t>2026-07-11T18:09:41.950Z</t>
  </si>
  <si>
    <t>9951388245</t>
  </si>
  <si>
    <t>https://www.linkedin.com/in/krishna-kumar-kondooru-731044256/</t>
  </si>
  <si>
    <t>Python, TypeScript, JavaScript, Go, R, C++</t>
  </si>
  <si>
    <t>vardhaman_collge_of_engineering__ai_builder_intern_working_in_the_founder_ceo_s_office__kondooru_krishna_kumar__1783793378368.pdf</t>
  </si>
  <si>
    <t>2026-07-11T18:34:09.422Z</t>
  </si>
  <si>
    <t>+91 7541872501</t>
  </si>
  <si>
    <t>https://in.linkedin.com/in/amananubhav/</t>
  </si>
  <si>
    <t>I want you to know that I am not looking for a traditional internship. Prasad’s vision of an "enterprise of entrepreneurs" perfectly matches how I work. Building the AI backend for my travel startup was not a solo academic exercise; it was a gritty, highly collaborative effort. I worked closely with my team to ensure our core reasoning engine, trap, did not just look good in a Jupyter notebook, but actually survived in production.
I know that shipping real, enterprise-grade AI requires fast iterations, taking absolute ownership of the bottlenecks, and leaving ego at the door. I am a builder who values the team's success above all else, and I thrive in environments where we are expected to execute quickly and close loops. I am ready to bring that exact mindset to the Founder's office in Hyderabad. Let’s build something that actually ships.</t>
  </si>
  <si>
    <t>kalinga_institute_of_industrial_technology_bhubaneswar__ai_builder_intern_working_in_the_founder_ceo_s_office__aman_kumar_anubhav__1783794846656.pdf</t>
  </si>
  <si>
    <t>2026-07-12T04:14:44.782Z</t>
  </si>
  <si>
    <t>+917660916541</t>
  </si>
  <si>
    <t>https://www.linkedin.com/in/aadeesh-reddi-719762249</t>
  </si>
  <si>
    <t>Computer science engineering in Artificial Intelligence and machine learning</t>
  </si>
  <si>
    <t>keshav_memorial_institute_of_technology__ai_builder_intern_working_in_the_founder_ceo_s_office__aadeesh_reddi_vitta__1783829682360.pdf</t>
  </si>
  <si>
    <t>2026-07-12T05:59:09.410Z</t>
  </si>
  <si>
    <t>9347785755</t>
  </si>
  <si>
    <t>https://www.linkedin.com/in/hemanth-kumar-polisetti-150a012a1/</t>
  </si>
  <si>
    <t>B.Tech - Computer Science and Engineering</t>
  </si>
  <si>
    <t>srm_university_ap_india__ai_builder_intern_working_in_the_founder_ceo_s_office__hemanth_kumar_polisetti__1783835947227.pdf</t>
  </si>
  <si>
    <t>2026-07-12T08:56:34.701Z</t>
  </si>
  <si>
    <t>07330734165</t>
  </si>
  <si>
    <t>https://www.linkedin.com/in/c-m-j-narasimha-naidu-maddu-0bb765289/?skipRedirect=true</t>
  </si>
  <si>
    <t>2006-06-14</t>
  </si>
  <si>
    <t>CSE(Artificial Intelligence</t>
  </si>
  <si>
    <t>best_innovation_university__ai_builder_intern_working_in_the_founder_ceo_s_office__c_m_j_narasimha_naidu__1783846592407.pdf</t>
  </si>
  <si>
    <t>2026-07-12T09:27:40.415Z</t>
  </si>
  <si>
    <t>8178016539</t>
  </si>
  <si>
    <t>https://www.linkedin.com/in/shardul-pande-/</t>
  </si>
  <si>
    <t>My work has been recognized through the DRDO Dare to Dream 5.0 National Innovation Competition winner, the AICTE Productization Fellowship, and recognition from the MSME Ministry. I enjoy working across the entire AI stack—from data pipelines and model development to agent orchestration, deployment, and system optimization.</t>
  </si>
  <si>
    <t>sphoorthy_engineering_college_india__ai_builder_intern_working_in_the_founder_ceo_s_office__shardul_pande__1783848457531.pdf</t>
  </si>
  <si>
    <t>2026-07-12T14:14:47.424Z</t>
  </si>
  <si>
    <t>09539102851</t>
  </si>
  <si>
    <t>https://www.linkedin.com/in/sudoanirudh/</t>
  </si>
  <si>
    <t>2004-01-05</t>
  </si>
  <si>
    <t>B.E Artificial Intelligence and Machine Learning</t>
  </si>
  <si>
    <t>Worth flagging honestly: Hirenix is a multi-provider LLM orchestration pipeline, not yet a fully autonomous tool-calling agent — I'm actively closing that gap and see this internship as the place to do it in production.
A few things that might not come through elsewhere: I ship solo and fast — three production projects across SaaS, data engineering, and on-device mobile ML in the past year, alongside two internships, working full-stack (backend, frontend, infra). Also Neo4j Certified, if graph-based reasoning ends up relevant to any agent workflows.
Based in Kerala, fully able to relocate to Hyderabad on-site starting immediately.</t>
  </si>
  <si>
    <t>visvesvaraya_technological_university__ai_builder_intern_working_in_the_founder_ceo_s_office__anirudh_s__1783865685432.pdf</t>
  </si>
  <si>
    <t>2026-07-12T18:00:57.980Z</t>
  </si>
  <si>
    <t>8276024646</t>
  </si>
  <si>
    <t>https://www.linkedin.com/in/aditya-sahoo-b64737248/</t>
  </si>
  <si>
    <t>BE Chemical Engineering</t>
  </si>
  <si>
    <t>bits_pilani_goa_and_india__ai_builder_intern_working_in_the_founder_ceo_s_office__aditya_sahoo__1783879254190.pdf</t>
  </si>
  <si>
    <t>2026-07-12T18:27:53.970Z</t>
  </si>
  <si>
    <t>9398019114</t>
  </si>
  <si>
    <t>https://www.linkedin.com/in/sikhakolli-lakshman-guru-sai-808854300</t>
  </si>
  <si>
    <t>2026-12-07</t>
  </si>
  <si>
    <t>Computer Science Engineering ( Artificial Intelligence &amp; Data Science)</t>
  </si>
  <si>
    <t>Due to a fixed academic commitment, I will be available to join from mid-December 2026. I'm highly interested in the work your team is doing and would appreciate consideration for any opportunity that matches my availability.</t>
  </si>
  <si>
    <t>sastra_deemed_university_india__ai_builder_intern_working_in_the_founder_ceo_s_office__sikhakolli_lakshman_baba_guru_sai__1783880871046.pdf</t>
  </si>
  <si>
    <t>2026-07-12T18:39:49.405Z</t>
  </si>
  <si>
    <t>+91 9903586322</t>
  </si>
  <si>
    <t>https://www.linkedin.com/in/moobashara-jawed-84613a323/</t>
  </si>
  <si>
    <t>Jamia Millia Islamia, Delhi</t>
  </si>
  <si>
    <t>amity_university_noida__ai_builder_intern_working_in_the_founder_ceo_s_office__moobashara_jawed__1783881587026.pdf</t>
  </si>
  <si>
    <t>2026-07-13T04:29:07.961Z</t>
  </si>
  <si>
    <t>9701124262</t>
  </si>
  <si>
    <t>https://www.linkedin.com/in/arun-banoth-832165338/</t>
  </si>
  <si>
    <t>national_institute_of_technology_patna__ai_builder_intern_working_in_the_founder_ceo_s_office__arun__1783916945499.pdf</t>
  </si>
  <si>
    <t>2026-07-13T05:00:58.098Z</t>
  </si>
  <si>
    <t>8000247306</t>
  </si>
  <si>
    <t>https://www.linkedin.com/in/modi-meet-profile/</t>
  </si>
  <si>
    <t>Bachelor's of Engineering, (Computer Science)</t>
  </si>
  <si>
    <t>Hey team, I know the opening is for 2026 grads, I get it. Hear me out though, I believe I am super eager to learn tech quickly and build cool stuff along side senior developers. And the curiosity and eagerness to learn&amp;build is the main reason I'm applying for this role. And, that's what I proved at Teachmint(current company), where I shipped an AI Quiz generation pipleine that end up picked up by 23.2k+ users within a month. Now scaling it even further..
Rest assured, I'll be available full-time throughout the internship duration. You can connect with me on my mail/contact number for a quick chat to know more. 
See ya'll !</t>
  </si>
  <si>
    <t>bmsit_bengaluru_india__ai_builder_intern_working_in_the_founder_ceo_s_office__modi_meet__1783918855321.pdf</t>
  </si>
  <si>
    <t>2026-07-13T05:23:28.636Z</t>
  </si>
  <si>
    <t>9550667320</t>
  </si>
  <si>
    <t>https://www.linkedin.com/in/masna-manideep/</t>
  </si>
  <si>
    <t>CSE-AI/ML</t>
  </si>
  <si>
    <t>I'm currently co-authoring a research paper on how memory errors in personalised AI assistants affect user trust and reliance. Memory in agentic systems is one of the least-solved problems in practice — it's where most agents fail silently in production. That research came from building MedDecode, a RAG-based agent I built using LangChain and FAISS, where I hit the exact failure modes the paper is about. I think about agents from both ends — the architecture that makes them work and the trust model that makes users actually rely on them.</t>
  </si>
  <si>
    <t>kg_reddy_college_of_engineering_ad_technology_india__ai_builder_intern_working_in_the_founder_ceo_s_office__masna_manideep__1783920205230.pdf</t>
  </si>
  <si>
    <t>2026-07-13T05:52:07.048Z</t>
  </si>
  <si>
    <t>08624037649</t>
  </si>
  <si>
    <t>BioTech</t>
  </si>
  <si>
    <t>Python, JavaScript, TypeScript, Go, Rust, R</t>
  </si>
  <si>
    <t>mit__ai_builder_intern_working_in_the_founder_ceo_s_office__pranav_vijay_gurav__1783921923808.pdf</t>
  </si>
  <si>
    <t>2026-07-13T06:52:56.232Z</t>
  </si>
  <si>
    <t>+91 7995475609</t>
  </si>
  <si>
    <t>https://www.linkedin.com/in/sai-dheeraj-mannarugudi-202407227/</t>
  </si>
  <si>
    <t>Computer Science with Specialisation of Artificial Intelligence and Machine Learning</t>
  </si>
  <si>
    <t>eyond my professional experience, I actively build AI products outside of work to deepen my understanding of agentic AI and production ML systems. One of my recent projects is an AI-powered multi-agent data analysis platform that automates data ingestion, preprocessing, analytics, visualization, and predictive insights using orchestrated AI agents and multiple LLMs. I enjoy learning new AI frameworks, experimenting with emerging models, and solving real-world business problems through intelligent automation. I'm an immediate joiner, open to challenging opportunities, and excited to contribute to a team building impactful AI products while continuously learning and taking ownership.</t>
  </si>
  <si>
    <t>vignan_university_india__ai_builder_intern_working_in_the_founder_ceo_s_office__mannarugudi_sai_dheeraj__1783925574018.pdf</t>
  </si>
  <si>
    <t>2026-07-13T07:14:29.803Z</t>
  </si>
  <si>
    <t>7659829781</t>
  </si>
  <si>
    <t>https://www.linkedin.com/in/lakshman-reddy-patlolla-/</t>
  </si>
  <si>
    <t>icfai_foundation_for_hogher_education__ai_builder_intern_working_in_the_founder_ceo_s_office__laxman_reddy_patlolla__1783926867599.pdf</t>
  </si>
  <si>
    <t>2026-07-13T07:34:05.097Z</t>
  </si>
  <si>
    <t>9248162781</t>
  </si>
  <si>
    <t>https://www.linkedin.com/in/anusha-pasupuleti-73b3862b9</t>
  </si>
  <si>
    <t>I'm based in Hyderabad, so on-site work here fits well with my current setup. I'm a recent B.Tech CSE (AI &amp; ML) graduate currently interning as a Python Automation Intern at DBERT Labs, and I'm building an AI health platform as my flagship project alongside a wellness content platform with 10K+ followers. I'm a quick learner, comfortable picking up new tools fast, and looking for a role where I can grow long-term.</t>
  </si>
  <si>
    <t>drk_institute_of_science_and_technology_india__ai_builder_intern_working_in_the_founder_ceo_s_office__pasupuleti_surya_veera_chitti_raja_anusha__1783928042950.pdf</t>
  </si>
  <si>
    <t>2026-07-13T07:35:01.027Z</t>
  </si>
  <si>
    <t>9502352714</t>
  </si>
  <si>
    <t>https://www.linkedin.com/in/arravalli-srivalli-545330352</t>
  </si>
  <si>
    <t>Is there any Stipend for the internships I am recently graduated so we fill it would be helpfull for us</t>
  </si>
  <si>
    <t>drk_institute_of_science_and_technology__ai_builder_intern_working_in_the_founder_ceo_s_office__arravalli_srivalli__1783928098897.pdf</t>
  </si>
  <si>
    <t>2026-07-13T08:20:55.308Z</t>
  </si>
  <si>
    <t>9890064545</t>
  </si>
  <si>
    <t>https://www.linkedin.com/in/varxcx</t>
  </si>
  <si>
    <t>ASU, USA</t>
  </si>
  <si>
    <t>Supply Chain</t>
  </si>
  <si>
    <t>amity_university_india__ai_builder_intern_working_in_the_founder_ceo_s_office__vardhan_chopada__1783930853406.pdf</t>
  </si>
  <si>
    <t>2026-07-13T09:37:53.396Z</t>
  </si>
  <si>
    <t>6361810440</t>
  </si>
  <si>
    <t>https://www.linkedin.com/in/rithv1k/</t>
  </si>
  <si>
    <t>Agricultural and Food Engineering</t>
  </si>
  <si>
    <t>iit_kharagpur__ai_builder_intern_working_in_the_founder_ceo_s_office__rithvik_guguloth__1783935471057.pdf</t>
  </si>
  <si>
    <t>2026-07-13T10:09:47.205Z</t>
  </si>
  <si>
    <t>07095094140</t>
  </si>
  <si>
    <t>https://www.linkedin.com/in/sahithya-shetty1-5739b3357?</t>
  </si>
  <si>
    <t>jntuh_india__ai_builder_intern_working_in_the_founder_ceo_s_office__sahithi_pappula__1783937384912.pdf</t>
  </si>
  <si>
    <t>2026-07-13T10:19:26.853Z</t>
  </si>
  <si>
    <t>8427923920</t>
  </si>
  <si>
    <t>https://www.linkedin.com/in/aditya-thakur-735110258/</t>
  </si>
  <si>
    <t>dav_university_india__ai_builder_intern_working_in_the_founder_ceo_s_office__aditya_thakur__1783937964756.pdf</t>
  </si>
  <si>
    <t>2026-07-13T10:50:44.804Z</t>
  </si>
  <si>
    <t>7249255572</t>
  </si>
  <si>
    <t>https://LinkedIn.com/sanikatare</t>
  </si>
  <si>
    <t>Python, TypeScript, R, C++, JavaScript</t>
  </si>
  <si>
    <t>india__ai_builder_intern_working_in_the_founder_ceo_s_office__sanika_tare__1783939842997.pdf</t>
  </si>
  <si>
    <t>2026-07-13T11:15:55.429Z</t>
  </si>
  <si>
    <t>8856923103</t>
  </si>
  <si>
    <t>btech computer engineering</t>
  </si>
  <si>
    <t>zeal_college_of_engineering__ai_builder_intern_working_in_the_founder_ceo_s_office__sampada_bari__1783941353209.pdf</t>
  </si>
  <si>
    <t>2026-07-13T12:33:04.782Z</t>
  </si>
  <si>
    <t>06301610744</t>
  </si>
  <si>
    <t>https://www.linkedin.com/in/bind-rinka-6bb952351?utm_source=share_via&amp;utm_content=profile&amp;utm_medium=member_android</t>
  </si>
  <si>
    <t>Is stipend available??</t>
  </si>
  <si>
    <t>drk_institute_of_science_and_technology__ai_builder_intern_working_in_the_founder_ceo_s_office__b_rinka__1783945982439.pdf</t>
  </si>
  <si>
    <t>2026-07-13T14:11:01.886Z</t>
  </si>
  <si>
    <t>+917396682245</t>
  </si>
  <si>
    <t>https://www.linkedin.com/in/ramakrishna-ravilisetty/</t>
  </si>
  <si>
    <t>Computer Science and Engineering(Artificial Intelligence and Machine Learning)</t>
  </si>
  <si>
    <t>I'm passionate about building agentic AI systems that solve real-world problems. Over the past year, I've focused on multi-agent architectures, MCP servers, backend AI engineering, and LLM-powered applications through hackathons, personal projects, and the FlyRank AI Backend Engineering program. I enjoy rapidly prototyping, learning new technologies, and taking ownership from idea to working product. I'm excited about the opportunity to contribute to production-grade AI systems while learning directly from experienced builders.</t>
  </si>
  <si>
    <t>chalapathi_institute_of_engineering_and_technology_india__ai_builder_intern_working_in_the_founder_ceo_s_office__ramakrishna_ravilisetty__1783951859212.pdf</t>
  </si>
  <si>
    <t>2026-07-13T14:34:50.212Z</t>
  </si>
  <si>
    <t>7731032994</t>
  </si>
  <si>
    <t>http://linkedin.com/in/borugadda-akshaya</t>
  </si>
  <si>
    <t>Computer science and Engineering(Internet of Things)</t>
  </si>
  <si>
    <t>I am passionate about AI Engineering and building practical, real-world AI applications. Through my AI/ML Internship at Haystek Technologies Pvt. Ltd., I have gained hands-on experience developing LLM-powered applications, integrating AI with enterprise data, working with FastAPI, PostgreSQL, React, and deploying production-oriented solutions. I'm eager to contribute, learn quickly, and take ownership of challenging AI engineering projects.</t>
  </si>
  <si>
    <t>vasireddy_venkatadri_institute_of_technology_india__ai_builder_intern_working_in_the_founder_ceo_s_office__borugadda_akshaya__1783953287688.pdf</t>
  </si>
  <si>
    <t>2026-07-13T14:44:48.538Z</t>
  </si>
  <si>
    <t>+91 9316990897</t>
  </si>
  <si>
    <t>https://www.linkedin.com/in/rudra-trangadia-08b679241</t>
  </si>
  <si>
    <t>Python, Rust, C++, Other</t>
  </si>
  <si>
    <t>iitram_india__ai_builder_intern_working_in_the_founder_ceo_s_office__rudra_trangadia__1783953886180.pdf</t>
  </si>
  <si>
    <t>2026-07-13T15:26:58.560Z</t>
  </si>
  <si>
    <t>9347344781</t>
  </si>
  <si>
    <t>https://www.linkedin.com/in/vandana-reddy-balannagari-b510b2306?utm_source=share_via&amp;utm_content=profile&amp;utm_medium=member_ios</t>
  </si>
  <si>
    <t>Data science and artificial intelligence</t>
  </si>
  <si>
    <t>icfai_university_india__ai_builder_intern_working_in_the_founder_ceo_s_office__balannagari_vandana_reddy__1783956416224.pdf</t>
  </si>
  <si>
    <t>2026-07-13T16:09:36.951Z</t>
  </si>
  <si>
    <t>9493010625</t>
  </si>
  <si>
    <t>https://www.linkedin.com/in/munnak123a</t>
  </si>
  <si>
    <t>jntuk_india__ai_builder_intern_working_in_the_founder_ceo_s_office__koppula_bhavan__1783958973763.pdf</t>
  </si>
  <si>
    <t>2026-07-13T16:56:14.044Z</t>
  </si>
  <si>
    <t>+91 9550151152</t>
  </si>
  <si>
    <t>https://www.linkedin.com/in/sharan-arvapally-0a0191256/</t>
  </si>
  <si>
    <t>vardhaman_college_of_engineering_hyderabad_india__ai_builder_intern_working_in_the_founder_ceo_s_office__arvapally_sharan_krishna__1783961771448.pdf</t>
  </si>
  <si>
    <t>2026-07-13T16:58:50.867Z</t>
  </si>
  <si>
    <t>+919390159493</t>
  </si>
  <si>
    <t>https://www.linkedin.com/in/amoha-aryasomayajula/</t>
  </si>
  <si>
    <t>gitam_university_india__ai_builder_intern_working_in_the_founder_ceo_s_office__aryasomayajula_sree_amoharatnam_22102891101__1783961928146.pdf</t>
  </si>
  <si>
    <t>2026-07-13T17:49:29.480Z</t>
  </si>
  <si>
    <t>+917569816582</t>
  </si>
  <si>
    <t>https://www.linkedin.com/in/mukthanand21/</t>
  </si>
  <si>
    <t>I'm a recent B.Tech CSE graduate (ICFAI Tech Hyderabad, 2026) and spent the last six months as a Software/AI Intern at Viswam AI, an IIIT Hyderabad FOSS initiative, building production RAG systems (hybrid retrieval without a vector database) and contributing to open-source tooling. I'm drawn to Tabhi because it's applying agentic AI at real production scale, and travel is a domain with rich, high-volume data that's well suited to the kind of retrieval and reasoning systems I've been building. I'm based in Hyderabad and available to start immediately.</t>
  </si>
  <si>
    <t>icfai_tech_hyderabad__ai_builder_intern_working_in_the_founder_ceo_s_office__mukthanand_reddy_marri__1783964967192.pdf</t>
  </si>
  <si>
    <t>2026-07-13T20:08:31.713Z</t>
  </si>
  <si>
    <t>9492769768</t>
  </si>
  <si>
    <t>hiii</t>
  </si>
  <si>
    <t>parul_university__ai_builder_intern_working_in_the_founder_ceo_s_office__bhatlapenumarthy_jyothi_sai_srinivas__1783973309307.pdf</t>
  </si>
  <si>
    <t>2026-07-14T02:22:50.290Z</t>
  </si>
  <si>
    <t>7893598077</t>
  </si>
  <si>
    <t>Python, R, Julia</t>
  </si>
  <si>
    <t>bachelors_of_commerce__ai_builder_intern_working_in_the_founder_ceo_s_office__rana_pratap_kanumala__1783995766358.pdf</t>
  </si>
  <si>
    <t>2026-07-14T05:03:34.455Z</t>
  </si>
  <si>
    <t>9704305384</t>
  </si>
  <si>
    <t>https://www.linkedin.com/in/lokesh-potipireddi-394486261/</t>
  </si>
  <si>
    <t>Beyond my direct project execution, here are the key operational parameters that define my engineering profile:
* **Peer-Reviewed Technical Validation:** My research work isn't just hobby code—my architecture for medical image classification is peer-reviewed and published in **IEEE Xplore**, proving my ability to document, validate, and defend engineering implementations to strict standards.
* **Production-Grade Latency Focus:** Across all projects, I build with strict **Service Level Agreements (SLAs)** in mind. Whether it's optimization of vector databases (&lt;150ms retrieval latency via FAISS/HNSW) or high-throughput computer vision loops (30 FPS real-time processing via FastAPI), I optimize code for production execution, not just Jupyter Notebooks.
* **Rigorous Statistical Discipline:** I avoid "lucky" single-run results. I build validation pipelines using strict data standards, including **5-fold cross-validation** and bounded confidence margins ($\pm$2.1%), ensuring that deployed systems perform reliably under unexpected data shifts.
* **Immediate Adaptability:** As a recent Computer Science graduate (GPA: 9.06/10.0), I have built a highly adaptable technical core in Python, Java, and advanced SQL. I am fully prepared to undergo intensive training pipelines to translate my core software engineering and AI foundations directly into specialized enterprise ecosystems.</t>
  </si>
  <si>
    <t>srm_university_india__ai_builder_intern_working_in_the_founder_ceo_s_office__potipireddi_lokesh__1784005412102.pdf</t>
  </si>
  <si>
    <t>2026-07-14T05:28:07.665Z</t>
  </si>
  <si>
    <t>6281354662</t>
  </si>
  <si>
    <t>https://www.linkedin.com/in/poojitha-vithanala-b8ba2a284</t>
  </si>
  <si>
    <t>Computer Science and Engineering [AIML]</t>
  </si>
  <si>
    <t>Eager to learn, collaborate, and contribute to impactful AI products while continuously growing as an AI engineer.</t>
  </si>
  <si>
    <t>drk_institute_of_science_and_technology_hyderabad_india__ai_builder_intern_working_in_the_founder_ceo_s_office__vithanala_poojitha__1784006884042.pdf</t>
  </si>
  <si>
    <t>2026-07-14T06:00:55.531Z</t>
  </si>
  <si>
    <t>+91 8523015795</t>
  </si>
  <si>
    <t>https://www.linkedin.com/in/mohitha-bandi</t>
  </si>
  <si>
    <t>C.S.E - Data Science</t>
  </si>
  <si>
    <t>I'm particularly interested in building AI systems that move beyond prototypes into real-world applications. My experience with LLMs, RAG, and document intelligence has strengthened my interest in agentic AI, and I'm excited about the opportunity to contribute to AI products that create measurable business impact while continuing to learn from experienced builders.</t>
  </si>
  <si>
    <t>woxsen_university_hyderabad__ai_builder_intern_working_in_the_founder_ceo_s_office__mohitha_bandi__1784008853459.pdf</t>
  </si>
  <si>
    <t>2026-07-14T07:21:12.434Z</t>
  </si>
  <si>
    <t>6304412650</t>
  </si>
  <si>
    <t>https://www.linkedin.com/in/nidhi-jadhav-8745b63ab/?skipRedirect=true</t>
  </si>
  <si>
    <t>jntuh_india__ai_builder_intern_working_in_the_founder_ceo_s_office__nidhi_jadhav__1784013668758.pdf</t>
  </si>
  <si>
    <t>2026-07-14T09:00:31.276Z</t>
  </si>
  <si>
    <t>8790540816</t>
  </si>
  <si>
    <t>https://www.linkedin.com/in/suma-reddy-9b62a8329?utm_source=share_via&amp;utm_content=profile&amp;utm_medium=member_android</t>
  </si>
  <si>
    <t>Data science and Artificial intelligence</t>
  </si>
  <si>
    <t>ifhe_university_hyderabad__ai_builder_intern_working_in_the_founder_ceo_s_office__p_suma_reddy__1784019629196.pdf</t>
  </si>
  <si>
    <t>Universities — Applicants &amp; Tier Breakdown</t>
  </si>
  <si>
    <t>ALL 175 universities (F_University = degree-granting/affiliating) · every university listed, incl. single-candidate ones</t>
  </si>
  <si>
    <t>University</t>
  </si>
  <si>
    <t>VTU</t>
  </si>
  <si>
    <t>VIT</t>
  </si>
  <si>
    <t>GGSIPU</t>
  </si>
  <si>
    <t>MAKAUT</t>
  </si>
  <si>
    <t>Rajiv Gandhi Proudyogiki Vishwavidyalaya</t>
  </si>
  <si>
    <t>University of Mumbai</t>
  </si>
  <si>
    <t>CSVTU</t>
  </si>
  <si>
    <t>Graphic Era Hill University</t>
  </si>
  <si>
    <t>Gujarat Technological University</t>
  </si>
  <si>
    <t>RGPV</t>
  </si>
  <si>
    <t>SRM</t>
  </si>
  <si>
    <t>University of Madras</t>
  </si>
  <si>
    <t>Amity University</t>
  </si>
  <si>
    <t>Chhattisgarh Swami Vivekanand Technical University</t>
  </si>
  <si>
    <t>Indian Institute of Information Technology, Bhopal</t>
  </si>
  <si>
    <t>Indian Institute of Information Technology, Design and Manufacturing, Jabalpur</t>
  </si>
  <si>
    <t>Indraprastha Institute of Information Technology, Delhi</t>
  </si>
  <si>
    <t>KIIT</t>
  </si>
  <si>
    <t>University of Delhi</t>
  </si>
  <si>
    <t>Vel Tech Rangarajan Dr. Sagunthala R&amp;D Institute of Science and Technology</t>
  </si>
  <si>
    <t>AMET University</t>
  </si>
  <si>
    <t>Andhra University</t>
  </si>
  <si>
    <t>Bangalore University</t>
  </si>
  <si>
    <t>Bharathiar University</t>
  </si>
  <si>
    <t>Bharati Vidyapeeth Deemed University</t>
  </si>
  <si>
    <t>Bihar Engineering University</t>
  </si>
  <si>
    <t>Birla Institute of Technology &amp; Science, Pilani</t>
  </si>
  <si>
    <t>Birla Institute of Technology and Science, Pilani</t>
  </si>
  <si>
    <t>Career Point University</t>
  </si>
  <si>
    <t>Charotar University of Science and Technology</t>
  </si>
  <si>
    <t>Devi Ahilya Vishwavidyalaya</t>
  </si>
  <si>
    <t>Dr. B. R. Ambedkar National Institute of Technology, Jalandhar</t>
  </si>
  <si>
    <t>Dr. Babasaheb Ambedkar Marathwada University</t>
  </si>
  <si>
    <t>Gautam Buddha University</t>
  </si>
  <si>
    <t>Guru Nanak Dev University</t>
  </si>
  <si>
    <t>Himachal Pradesh University</t>
  </si>
  <si>
    <t>IIIT Bhagalpur</t>
  </si>
  <si>
    <t>IIIT Kalyani</t>
  </si>
  <si>
    <t>IIIT Manipur</t>
  </si>
  <si>
    <t>IIIT Raichur</t>
  </si>
  <si>
    <t>IIIT Surat</t>
  </si>
  <si>
    <t>IILM University</t>
  </si>
  <si>
    <t>IIT (ISM) Dhanbad</t>
  </si>
  <si>
    <t>IIT Guwahati</t>
  </si>
  <si>
    <t>IIT Patna</t>
  </si>
  <si>
    <t>Indian Institute of Information Technology, Design and Manufacturing, Kancheepuram</t>
  </si>
  <si>
    <t>Indian Institute of Information Technology, Sri City</t>
  </si>
  <si>
    <t>Indian Institute of Information Technology, Tiruchirappalli</t>
  </si>
  <si>
    <t>Indian Institute of Technology Dharwad</t>
  </si>
  <si>
    <t>Indian Institute of Technology Hyderabad</t>
  </si>
  <si>
    <t>Indian Institute of Technology, Madras</t>
  </si>
  <si>
    <t>Integral University</t>
  </si>
  <si>
    <t>International Institute of Information Technology, Bhubaneswar</t>
  </si>
  <si>
    <t>J.C. Bose University of Science and Technology, YMCA</t>
  </si>
  <si>
    <t>KLE Technological University</t>
  </si>
  <si>
    <t>Karnatak University, Dharwad</t>
  </si>
  <si>
    <t>Kavayitri Bahinabai Chaudhari North Maharashtra University</t>
  </si>
  <si>
    <t>Khwaja Moinuddin Chishti Language University</t>
  </si>
  <si>
    <t>Kumaun University</t>
  </si>
  <si>
    <t>LNCT University</t>
  </si>
  <si>
    <t>MIT Art, Design and Technology University</t>
  </si>
  <si>
    <t>MJP Rohilkhand University</t>
  </si>
  <si>
    <t>MNIT Jaipur</t>
  </si>
  <si>
    <t>Maharshi Dayanand University</t>
  </si>
  <si>
    <t>Mahatma Gandhi University, Kottayam</t>
  </si>
  <si>
    <t>Malaviya National Institute of Technology, Jaipur</t>
  </si>
  <si>
    <t>NIT Hamirpur</t>
  </si>
  <si>
    <t>NIT Warangal</t>
  </si>
  <si>
    <t>National Institute of Technology, Calicut</t>
  </si>
  <si>
    <t>Nitte (Deemed to be University)</t>
  </si>
  <si>
    <t>Panjab University, Chandigarh</t>
  </si>
  <si>
    <t>Quantum University</t>
  </si>
  <si>
    <t>Rashtrasant Tukadoji Maharaj Nagpur University</t>
  </si>
  <si>
    <t>SVKM's NMIMS (Narsee Monjee Institute of Management Studies)</t>
  </si>
  <si>
    <t>Sandip University</t>
  </si>
  <si>
    <t>Shivaji University</t>
  </si>
  <si>
    <t>Shivaji University, Kolhapur</t>
  </si>
  <si>
    <t>Sikkim Manipal University</t>
  </si>
  <si>
    <t>Siksha 'O' Anusandhan</t>
  </si>
  <si>
    <t>The LNM Institute of Information Technology</t>
  </si>
  <si>
    <t>Thiruvalluvar University</t>
  </si>
  <si>
    <t>University of Calicut</t>
  </si>
  <si>
    <t>Vignan's Foundation for Science, Technology and Research</t>
  </si>
  <si>
    <t>AI Builder Intern — Applicant Dashboard</t>
  </si>
  <si>
    <t>646 applicants · v2 rubric (max 30)</t>
  </si>
  <si>
    <t>Screening Insights — why the funnel works</t>
  </si>
  <si>
    <t>•  The rubric is a Stage-1 profile pre-screen (education, experience, projects, skills). Demo QUALITY can only be judged by watching it — that is the Stage-2 manual gate.</t>
  </si>
  <si>
    <t>•  Of 353 candidates manually reviewed, 0 advanced and 208 were rejected. 73% of rejections were demo / execution issues (no or incomplete demo, or too simple) — NOT profile problems the rubric could have caught.</t>
  </si>
  <si>
    <t>•  The rubric ordering has real lift: top bands (Tier 1/1+) advanced at 33–54% vs 16% for Tier 3 and 0% for Tier 4 — so reviewing top-down was ~3× more efficient than random.</t>
  </si>
  <si>
    <t>•  Takeaway: rejected Tier-1s reflect the demo gate doing its job, not a broken rubric. The rubric decides WHO to watch first; the demo decides who advances.</t>
  </si>
  <si>
    <t>73% of rejections were demo / execution issues — not profile gaps the rubric could see.</t>
  </si>
  <si>
    <t>Status by Tier</t>
  </si>
  <si>
    <t>Approved</t>
  </si>
  <si>
    <t>To Review</t>
  </si>
  <si>
    <t>TOTAL</t>
  </si>
  <si>
    <t>Approved = interview priority assigned · Rejected = marked reject · To Review = not yet decided</t>
  </si>
  <si>
    <t>Applicant Geography (India)</t>
  </si>
  <si>
    <t>646 applicants · location mapped to state from the form 'location' field</t>
  </si>
  <si>
    <t>State / Region</t>
  </si>
  <si>
    <t>Telangana</t>
  </si>
  <si>
    <t>Karnataka</t>
  </si>
  <si>
    <t>Maharashtra</t>
  </si>
  <si>
    <t>Uttar Pradesh</t>
  </si>
  <si>
    <t>Rajasthan</t>
  </si>
  <si>
    <t>Tamil Nadu</t>
  </si>
  <si>
    <t>Unknown (India)</t>
  </si>
  <si>
    <t>Madhya Pradesh</t>
  </si>
  <si>
    <t>Haryana</t>
  </si>
  <si>
    <t>Odisha</t>
  </si>
  <si>
    <t>Gujarat</t>
  </si>
  <si>
    <t>Jharkhand</t>
  </si>
  <si>
    <t>Chhattisgarh</t>
  </si>
  <si>
    <t>Kerala</t>
  </si>
  <si>
    <t>Bihar</t>
  </si>
  <si>
    <t>Abroad</t>
  </si>
  <si>
    <t>Punjab</t>
  </si>
  <si>
    <t>Uttarakhand</t>
  </si>
  <si>
    <t>Assam</t>
  </si>
  <si>
    <t>Himachal Pradesh</t>
  </si>
  <si>
    <t>Candidate Scoring Rubric — v3 (revised)</t>
  </si>
  <si>
    <t>AI Builder Intern · Founder &amp; CEO's Office   |   Total = 21  (Education 5 · Experience 5 · Projects 5 · Artifact 2 · Skills 4)   |   Tiers: T1 ≥15 · T1+ 14.2–14.9 · T2 ≥12.5 · T2+ 11.9–12.4 · T3 ≥9.5 · T4 &lt;9.5</t>
  </si>
  <si>
    <t>Revised: section maxes Edu 3→5, Exp 6→5, Projects 13→5 · Artifact now scores the DEMO LINK ONLY (GitHub gives no points; invalid URLs flagged red) · Notes cell colour = industry (dark green) vs function (light green)</t>
  </si>
  <si>
    <t>Category</t>
  </si>
  <si>
    <t>Sub-Component</t>
  </si>
  <si>
    <t>Scoring Rule</t>
  </si>
  <si>
    <t>Max</t>
  </si>
  <si>
    <t>Data Source</t>
  </si>
  <si>
    <t>Applies To</t>
  </si>
  <si>
    <t>EDUCATION
(max 5)</t>
  </si>
  <si>
    <t>Degree Type</t>
  </si>
  <si>
    <t>• B.Tech = +1• BE = +1• Integrated M.Tech = +1• B.Sc (CS/AI/DS) = +0.8• BCA = +0.7</t>
  </si>
  <si>
    <t>+1</t>
  </si>
  <si>
    <t>Form + Résumé</t>
  </si>
  <si>
    <t>• M.Tech = +1• ME = +1• MCA = +0.8• M.Sc (CS/AI/DS) = +0.8</t>
  </si>
  <si>
    <t>• PhD = +1</t>
  </si>
  <si>
    <t>PhD</t>
  </si>
  <si>
    <t>Degree Status</t>
  </si>
  <si>
    <t>• Ongoing = +0.5• Completed = +1</t>
  </si>
  <si>
    <t>Form</t>
  </si>
  <si>
    <t>All</t>
  </si>
  <si>
    <t>Relevant Stream</t>
  </si>
  <si>
    <t>• AI / AI&amp;ML / AI&amp;DS / CSE / CE / SE = +2• IT / DS / ML = +1.5• Non-Relevant = 0</t>
  </si>
  <si>
    <t>+2</t>
  </si>
  <si>
    <t>College Bonus</t>
  </si>
  <si>
    <t>• IIT = +1• IIIT / NIT / VIT / K L Univ / MIT-WPU / DBUU / Adichunchanagiri / JK Lakshmipat / Vivekananda Global / MNR / MIT–ADT / Jeppiaar / Bharati Vidyapeeth = +0.5</t>
  </si>
  <si>
    <t>EXPERIENCE
(max 5)</t>
  </si>
  <si>
    <t>Professional / Research Exp.</t>
  </si>
  <si>
    <t>• Professional Experience 0–1 Year = +2</t>
  </si>
  <si>
    <t>• ≥2 Years = +5• 1–2 Years = +4• &lt;1 Year = +3• Research Experience = +3• Internship ≥12 Months = +2• Internship &lt;12 Months = +1</t>
  </si>
  <si>
    <t>+5</t>
  </si>
  <si>
    <t>• Research Experience ≥2 Years = +5• Professional Experience ≥2 Years = +4• Professional Experience 1–2 Years = +3• Research / Teaching Assistant = +3</t>
  </si>
  <si>
    <t>Internship Duration</t>
  </si>
  <si>
    <t>• ≥12 Months = +3• 6–12 Months = +2.5• 3–6 Months = +2• 1–3 Months = +1</t>
  </si>
  <si>
    <t>+3</t>
  </si>
  <si>
    <t>Internship Domain</t>
  </si>
  <si>
    <t>• Agentic AI / GenAI / AI / ML / LLM = +2• NLP / CV / MLOps = +1.5• Backend / Software / Cloud = +1• Frontend / Mobile = +0.5</t>
  </si>
  <si>
    <t>Company Tier</t>
  </si>
  <si>
    <t>• FAANG / OpenAI / Anthropic / DeepMind / NVIDIA / Meta AI / Microsoft AI / xAI / Amazon AGI / Tesla AI / Apple AI = +2• Perplexity / Cohere / Mistral AI / Scale AI / Cognition / Cursor / Together AI / Writer / Adept = +1.5• Sarvam AI / Krutrim / Fractal / Haptik / Yellow.ai / Uniphore = +1✗ TCS / Infosys / Wipro / HCL / Accenture / Capgemini / Cognizant</t>
  </si>
  <si>
    <t>PROJECTS
(max 5)</t>
  </si>
  <si>
    <t>Substance  (max 3)
AI weighted 2× vs full-stack</t>
  </si>
  <si>
    <t>• Count = (AI projects × 1.0) + (full-stack / non-AI × 0.5)• ≥3 AI-equivalent = 3• 2 = 2• 1 = 1.5• Academic / Mini project only = 0.75• None = 0• Hackathon project or certificate = +0.25  (cap 3)</t>
  </si>
  <si>
    <t>Résumé (projects listed)</t>
  </si>
  <si>
    <t>Deployment Maturity  (max 2)
of the shared demo</t>
  </si>
  <si>
    <t>• Live — Paying Customers = 2• Live — Internal / Free Users = 1.4• In Staging (working) = 0.6• Not yet / still building = 0</t>
  </si>
  <si>
    <t>Form (shared demo)</t>
  </si>
  <si>
    <t>ARTIFACT
(max 2)</t>
  </si>
  <si>
    <t>Demo link only
(GitHub column gives NO points)</t>
  </si>
  <si>
    <t>• Loom / Vimeo / YouTube = 2• Deployment URL / website (Vercel, etc.) = 1.5• Google Drive = 1• GitHub = 0.5• Invalid / None = 0  →  Demo cell flagged RED</t>
  </si>
  <si>
    <t>Form (demo link)</t>
  </si>
  <si>
    <t>SKILLS
(max 4)</t>
  </si>
  <si>
    <t>Skill Keywords (20)
0.2 each · cap 4.0</t>
  </si>
  <si>
    <t>• Agentic AI = 0.4• Multimodal AI = 0.4• 0.2 each: LLM Orchestration · MCP · RAG · Embeddings/Vector DB · Fine-tuning (LoRA/PEFT) · Reasoning Models · Evals · Python · AI Coding Tools · NLP · Deep Learning · Computer Vision · Reinforcement Learning · Prompt Engineering · LangChain/LangGraph · API Integration · Workflow Automation (n8n/Zapier) · Cloud Deployment (AWS/GCP/Azure)• Raw max 4.4 → capped at 4.0</t>
  </si>
  <si>
    <t>DOMAIN EXPERTISE
(label)</t>
  </si>
  <si>
    <t>Domain Label  (not scored)</t>
  </si>
  <si>
    <t>• Tag any that match projects / experience: Travel · Healthcare · Content · Retail · Creator Economy• No signal → No Match• Notes cell (col AG): DARK GREEN = industry-vertical solution · LIGHT GREEN = function solution</t>
  </si>
  <si>
    <t>—</t>
  </si>
  <si>
    <t>Résumé + Form</t>
  </si>
  <si>
    <t>State</t>
  </si>
  <si>
    <t>Stage</t>
  </si>
  <si>
    <t>Candidates</t>
  </si>
  <si>
    <t>Advance rate %</t>
  </si>
  <si>
    <t>Reason</t>
  </si>
  <si>
    <t>Applications</t>
  </si>
  <si>
    <t>No / incomplete demo</t>
  </si>
  <si>
    <t>Manually reviewed</t>
  </si>
  <si>
    <t>Too simple / replicable</t>
  </si>
  <si>
    <t>Advanced</t>
  </si>
  <si>
    <t>Other / profile-fit</t>
  </si>
  <si>
    <t>Savitribai Phule Pune Universi</t>
  </si>
  <si>
    <t>Indian Institute of Informatio</t>
  </si>
  <si>
    <t>0–5</t>
  </si>
  <si>
    <t>5–10</t>
  </si>
  <si>
    <t>10–15</t>
  </si>
  <si>
    <t>15–20</t>
  </si>
  <si>
    <t>20–25</t>
  </si>
  <si>
    <t>25–30</t>
  </si>
  <si>
    <t>% of Max</t>
  </si>
  <si>
    <t>Experience</t>
  </si>
  <si>
    <t>Projects</t>
  </si>
  <si>
    <t>Row Labels</t>
  </si>
  <si>
    <t>Grand Total</t>
  </si>
  <si>
    <t>Tier 1 Total</t>
  </si>
  <si>
    <t>Tier 1+ Total</t>
  </si>
  <si>
    <t>Tier 2 Total</t>
  </si>
  <si>
    <t>Tier 2+ Total</t>
  </si>
  <si>
    <t>Tier 3 Total</t>
  </si>
  <si>
    <t>Assigned Total</t>
  </si>
  <si>
    <t>Yes Total</t>
  </si>
  <si>
    <t>% of R3 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</si>
</sst>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6"/>
      <color rgb="FF1F3864"/>
      <name val="Segoe UI"/>
      <family val="2"/>
    </font>
    <font>
      <i/>
      <sz val="9.5"/>
      <color rgb="FF595959"/>
      <name val="Segoe UI"/>
      <family val="2"/>
    </font>
    <font>
      <b/>
      <sz val="10"/>
      <color rgb="FF1F3864"/>
      <name val="Segoe UI"/>
      <family val="2"/>
    </font>
    <font>
      <sz val="9"/>
      <color rgb="FF595959"/>
      <name val="Segoe UI"/>
      <family val="2"/>
    </font>
    <font>
      <b/>
      <sz val="10"/>
      <color rgb="FFFFFFFF"/>
      <name val="Segoe UI"/>
      <family val="2"/>
    </font>
    <font>
      <sz val="9.5"/>
      <name val="Segoe UI"/>
      <family val="2"/>
    </font>
    <font>
      <b/>
      <sz val="9.5"/>
      <color rgb="FF385723"/>
      <name val="Segoe UI"/>
      <family val="2"/>
    </font>
    <font>
      <b/>
      <sz val="9.5"/>
      <color rgb="FF856404"/>
      <name val="Segoe UI"/>
      <family val="2"/>
    </font>
    <font>
      <b/>
      <sz val="9.5"/>
      <color rgb="FF721C24"/>
      <name val="Segoe UI"/>
      <family val="2"/>
    </font>
    <font>
      <sz val="9.5"/>
      <color rgb="FF000000"/>
      <name val="Segoe UI"/>
      <family val="2"/>
    </font>
    <font>
      <b/>
      <sz val="10"/>
      <color rgb="FFFFFFFF"/>
      <name val="Arial"/>
      <family val="2"/>
    </font>
    <font>
      <sz val="8"/>
      <color theme="1"/>
      <name val="Arial"/>
      <family val="2"/>
    </font>
    <font>
      <b/>
      <sz val="16"/>
      <color rgb="FF1F3864"/>
      <name val="Arial"/>
      <family val="2"/>
    </font>
    <font>
      <i/>
      <sz val="10"/>
      <color rgb="FF666666"/>
      <name val="Arial"/>
      <family val="2"/>
    </font>
    <font>
      <sz val="9"/>
      <color theme="1"/>
      <name val="Arial"/>
      <family val="2"/>
    </font>
    <font>
      <b/>
      <sz val="9"/>
      <color theme="1"/>
      <name val="Arial"/>
      <family val="2"/>
    </font>
    <font>
      <sz val="10"/>
      <color rgb="FF333333"/>
      <name val="Arial"/>
      <family val="2"/>
    </font>
    <font>
      <b/>
      <sz val="12"/>
      <color rgb="FF843C0C"/>
      <name val="Arial"/>
      <family val="2"/>
    </font>
    <font>
      <b/>
      <sz val="12"/>
      <color rgb="FF1F3864"/>
      <name val="Arial"/>
      <family val="2"/>
    </font>
    <font>
      <b/>
      <sz val="10"/>
      <color rgb="FF006100"/>
      <name val="Arial"/>
      <family val="2"/>
    </font>
    <font>
      <sz val="10"/>
      <color theme="1"/>
      <name val="Arial"/>
      <family val="2"/>
    </font>
    <font>
      <b/>
      <sz val="10"/>
      <color rgb="FF375623"/>
      <name val="Arial"/>
      <family val="2"/>
    </font>
    <font>
      <b/>
      <sz val="10"/>
      <color rgb="FF1F3864"/>
      <name val="Arial"/>
      <family val="2"/>
    </font>
    <font>
      <b/>
      <sz val="10"/>
      <color rgb="FF2E4B7A"/>
      <name val="Arial"/>
      <family val="2"/>
    </font>
    <font>
      <b/>
      <sz val="10"/>
      <color rgb="FF7F6000"/>
      <name val="Arial"/>
      <family val="2"/>
    </font>
    <font>
      <b/>
      <sz val="10"/>
      <color rgb="FF843C0C"/>
      <name val="Arial"/>
      <family val="2"/>
    </font>
    <font>
      <b/>
      <sz val="10"/>
      <color theme="1"/>
      <name val="Arial"/>
      <family val="2"/>
    </font>
    <font>
      <i/>
      <sz val="8"/>
      <color rgb="FF888888"/>
      <name val="Arial"/>
      <family val="2"/>
    </font>
    <font>
      <b/>
      <sz val="17"/>
      <color rgb="FF1F3864"/>
      <name val="Arial"/>
      <family val="2"/>
    </font>
    <font>
      <i/>
      <sz val="9"/>
      <color rgb="FF843C0C"/>
      <name val="Arial"/>
      <family val="2"/>
    </font>
    <font>
      <sz val="11"/>
      <color theme="1"/>
      <name val="Calibri"/>
      <family val="2"/>
    </font>
    <font>
      <b/>
      <sz val="10"/>
      <color rgb="FF333333"/>
      <name val="Arial"/>
      <family val="2"/>
    </font>
    <font>
      <b/>
      <sz val="11"/>
      <color rgb="FF1F3864"/>
      <name val="Arial"/>
      <family val="2"/>
    </font>
    <font>
      <b/>
      <sz val="9"/>
      <color rgb="FF5B3A76"/>
      <name val="Arial"/>
      <family val="2"/>
    </font>
    <font>
      <b/>
      <sz val="9"/>
      <color rgb="FF1F3864"/>
      <name val="Arial"/>
      <family val="2"/>
    </font>
    <font>
      <b/>
      <sz val="9"/>
      <color rgb="FF1F4E79"/>
      <name val="Arial"/>
      <family val="2"/>
    </font>
    <font>
      <sz val="9"/>
      <color rgb="FF555555"/>
      <name val="Arial"/>
      <family val="2"/>
    </font>
    <font>
      <b/>
      <sz val="9"/>
      <color rgb="FF375623"/>
      <name val="Arial"/>
      <family val="2"/>
    </font>
    <font>
      <sz val="11"/>
      <color theme="1"/>
      <name val="Calibri"/>
      <family val="2"/>
    </font>
    <font>
      <b/>
      <sz val="14"/>
      <color rgb="FF2F5496"/>
      <name val="Calibri"/>
      <family val="2"/>
    </font>
    <font>
      <b/>
      <sz val="11"/>
      <color rgb="FFFFFFFF"/>
      <name val="Calibri"/>
      <family val="2"/>
    </font>
  </fonts>
  <fills count="32">
    <fill>
      <patternFill patternType="none"/>
    </fill>
    <fill>
      <patternFill patternType="gray125"/>
    </fill>
    <fill>
      <patternFill patternType="solid">
        <fgColor rgb="FFF2F5FB"/>
      </patternFill>
    </fill>
    <fill>
      <patternFill patternType="solid">
        <fgColor rgb="FF1F3864"/>
      </patternFill>
    </fill>
    <fill>
      <patternFill patternType="solid">
        <fgColor rgb="FF2F5597"/>
      </patternFill>
    </fill>
    <fill>
      <patternFill patternType="solid">
        <fgColor rgb="FF0070C0"/>
      </patternFill>
    </fill>
    <fill>
      <patternFill patternType="solid">
        <fgColor rgb="FFC6EFCE"/>
        <bgColor rgb="FFC6EFCE"/>
      </patternFill>
    </fill>
    <fill>
      <patternFill patternType="solid">
        <fgColor rgb="FFE2F0D9"/>
      </patternFill>
    </fill>
    <fill>
      <patternFill patternType="solid">
        <fgColor rgb="FFF5C6E0"/>
        <bgColor rgb="FFF5C6E0"/>
      </patternFill>
    </fill>
    <fill>
      <patternFill patternType="solid">
        <fgColor rgb="FF548235"/>
        <bgColor rgb="FF548235"/>
      </patternFill>
    </fill>
    <fill>
      <patternFill patternType="solid">
        <fgColor rgb="FFFFB3B3"/>
        <bgColor rgb="FFFFB3B3"/>
      </patternFill>
    </fill>
    <fill>
      <patternFill patternType="solid">
        <fgColor rgb="FFA9D08E"/>
        <bgColor rgb="FFA9D08E"/>
      </patternFill>
    </fill>
    <fill>
      <patternFill patternType="solid">
        <fgColor rgb="FFFFF3CD"/>
      </patternFill>
    </fill>
    <fill>
      <patternFill patternType="solid">
        <fgColor rgb="FFD9E1F2"/>
        <bgColor rgb="FFD9E1F2"/>
      </patternFill>
    </fill>
    <fill>
      <patternFill patternType="solid">
        <fgColor rgb="FFF8D7DA"/>
      </patternFill>
    </fill>
    <fill>
      <patternFill patternType="solid">
        <fgColor rgb="FFB4C7E7"/>
        <bgColor rgb="FFB4C7E7"/>
      </patternFill>
    </fill>
    <fill>
      <patternFill patternType="solid">
        <fgColor rgb="FFFFF2CC"/>
        <bgColor rgb="FFFFF2CC"/>
      </patternFill>
    </fill>
    <fill>
      <patternFill patternType="solid">
        <fgColor rgb="FFF8CBAD"/>
        <bgColor rgb="FFF8CBAD"/>
      </patternFill>
    </fill>
    <fill>
      <patternFill patternType="solid">
        <fgColor rgb="FF1F3864"/>
        <bgColor rgb="FF1F3864"/>
      </patternFill>
    </fill>
    <fill>
      <patternFill patternType="solid">
        <fgColor rgb="FFFBF0E6"/>
        <bgColor rgb="FFFBF0E6"/>
      </patternFill>
    </fill>
    <fill>
      <patternFill patternType="solid">
        <fgColor rgb="FFF2F5FB"/>
        <bgColor rgb="FFF2F5FB"/>
      </patternFill>
    </fill>
    <fill>
      <patternFill patternType="solid">
        <fgColor rgb="FFF2F2F2"/>
        <bgColor rgb="FFF2F2F2"/>
      </patternFill>
    </fill>
    <fill>
      <patternFill patternType="solid">
        <fgColor rgb="FFFFFFFF"/>
        <bgColor rgb="FFFFFFFF"/>
      </patternFill>
    </fill>
    <fill>
      <patternFill patternType="solid">
        <fgColor rgb="FFE8EEFB"/>
        <bgColor rgb="FFE8EEFB"/>
      </patternFill>
    </fill>
    <fill>
      <patternFill patternType="solid">
        <fgColor rgb="FFE5E0EC"/>
        <bgColor rgb="FFE5E0EC"/>
      </patternFill>
    </fill>
    <fill>
      <patternFill patternType="solid">
        <fgColor rgb="FFDEEBF7"/>
        <bgColor rgb="FFDEEBF7"/>
      </patternFill>
    </fill>
    <fill>
      <patternFill patternType="solid">
        <fgColor rgb="FFEAF3EA"/>
        <bgColor rgb="FFEAF3EA"/>
      </patternFill>
    </fill>
    <fill>
      <patternFill patternType="solid">
        <fgColor rgb="FFE2EFDA"/>
        <bgColor rgb="FFE2EFDA"/>
      </patternFill>
    </fill>
    <fill>
      <patternFill patternType="solid">
        <fgColor rgb="FFFCE9EC"/>
        <bgColor rgb="FFFCE9EC"/>
      </patternFill>
    </fill>
    <fill>
      <patternFill patternType="solid">
        <fgColor rgb="FFEDE7F6"/>
        <bgColor rgb="FFEDE7F6"/>
      </patternFill>
    </fill>
    <fill>
      <patternFill patternType="solid">
        <fgColor rgb="FFE0F2F1"/>
        <bgColor rgb="FFE0F2F1"/>
      </patternFill>
    </fill>
    <fill>
      <patternFill patternType="solid">
        <fgColor rgb="FF2F5496"/>
        <bgColor rgb="FF2F5496"/>
      </patternFill>
    </fill>
  </fills>
  <borders count="7">
    <border>
      <left/>
      <right/>
      <top/>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D0D0D0"/>
      </left>
      <right style="thin">
        <color rgb="FFD0D0D0"/>
      </right>
      <top/>
      <bottom style="thin">
        <color rgb="FFD0D0D0"/>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86">
    <xf numFmtId="0" fontId="0" fillId="0" borderId="0" xfId="0"/>
    <xf numFmtId="0" fontId="1" fillId="0" borderId="0" xfId="0" applyFont="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6" borderId="2" xfId="0" applyFont="1" applyFill="1" applyBorder="1" applyAlignment="1">
      <alignment horizontal="left" vertical="center"/>
    </xf>
    <xf numFmtId="0" fontId="7" fillId="7" borderId="2" xfId="0" applyFont="1" applyFill="1" applyBorder="1" applyAlignment="1">
      <alignment horizontal="left" vertical="center"/>
    </xf>
    <xf numFmtId="0" fontId="6" fillId="8" borderId="2" xfId="0" applyFont="1" applyFill="1" applyBorder="1" applyAlignment="1">
      <alignment horizontal="left" vertical="center"/>
    </xf>
    <xf numFmtId="0" fontId="6" fillId="9" borderId="2" xfId="0" applyFont="1" applyFill="1" applyBorder="1" applyAlignment="1">
      <alignment horizontal="left" vertical="center"/>
    </xf>
    <xf numFmtId="0" fontId="6" fillId="10" borderId="2" xfId="0" applyFont="1" applyFill="1" applyBorder="1" applyAlignment="1">
      <alignment horizontal="left" vertical="center"/>
    </xf>
    <xf numFmtId="0" fontId="6" fillId="11" borderId="2" xfId="0" applyFont="1" applyFill="1" applyBorder="1" applyAlignment="1">
      <alignment horizontal="left" vertical="center"/>
    </xf>
    <xf numFmtId="0" fontId="8" fillId="12" borderId="2" xfId="0" applyFont="1" applyFill="1" applyBorder="1" applyAlignment="1">
      <alignment horizontal="left" vertical="center"/>
    </xf>
    <xf numFmtId="0" fontId="6" fillId="13" borderId="2" xfId="0" applyFont="1" applyFill="1" applyBorder="1" applyAlignment="1">
      <alignment horizontal="left" vertical="center"/>
    </xf>
    <xf numFmtId="0" fontId="9" fillId="14" borderId="2" xfId="0" applyFont="1" applyFill="1" applyBorder="1" applyAlignment="1">
      <alignment horizontal="left" vertical="center"/>
    </xf>
    <xf numFmtId="0" fontId="6" fillId="15" borderId="2" xfId="0" applyFont="1" applyFill="1" applyBorder="1" applyAlignment="1">
      <alignment horizontal="left" vertical="center"/>
    </xf>
    <xf numFmtId="0" fontId="10" fillId="0" borderId="2" xfId="0" applyFont="1" applyBorder="1" applyAlignment="1">
      <alignment horizontal="left" vertical="center"/>
    </xf>
    <xf numFmtId="0" fontId="6" fillId="16" borderId="2" xfId="0" applyFont="1" applyFill="1" applyBorder="1" applyAlignment="1">
      <alignment horizontal="left" vertical="center"/>
    </xf>
    <xf numFmtId="0" fontId="6" fillId="17" borderId="2" xfId="0" applyFont="1" applyFill="1" applyBorder="1" applyAlignment="1">
      <alignment horizontal="left" vertical="center"/>
    </xf>
    <xf numFmtId="0" fontId="11" fillId="18" borderId="3" xfId="0" applyFont="1" applyFill="1" applyBorder="1" applyAlignment="1">
      <alignment horizontal="center" vertical="center" wrapText="1"/>
    </xf>
    <xf numFmtId="0" fontId="12" fillId="0" borderId="0" xfId="0" applyFont="1" applyAlignment="1">
      <alignment vertical="top"/>
    </xf>
    <xf numFmtId="0" fontId="13" fillId="0" borderId="0" xfId="0" applyFont="1"/>
    <xf numFmtId="0" fontId="14" fillId="0" borderId="0" xfId="0" applyFont="1"/>
    <xf numFmtId="0" fontId="15" fillId="0" borderId="3" xfId="0" applyFont="1" applyBorder="1" applyAlignment="1">
      <alignment horizontal="left"/>
    </xf>
    <xf numFmtId="0" fontId="16" fillId="0" borderId="3" xfId="0" applyFont="1" applyBorder="1" applyAlignment="1">
      <alignment horizontal="center"/>
    </xf>
    <xf numFmtId="0" fontId="15" fillId="6" borderId="3" xfId="0" applyFont="1" applyFill="1" applyBorder="1" applyAlignment="1">
      <alignment horizontal="center"/>
    </xf>
    <xf numFmtId="0" fontId="15" fillId="11" borderId="3" xfId="0" applyFont="1" applyFill="1" applyBorder="1" applyAlignment="1">
      <alignment horizontal="center"/>
    </xf>
    <xf numFmtId="0" fontId="15" fillId="13" borderId="3" xfId="0" applyFont="1" applyFill="1" applyBorder="1" applyAlignment="1">
      <alignment horizontal="center"/>
    </xf>
    <xf numFmtId="0" fontId="15" fillId="15" borderId="3" xfId="0" applyFont="1" applyFill="1" applyBorder="1" applyAlignment="1">
      <alignment horizontal="center"/>
    </xf>
    <xf numFmtId="0" fontId="15" fillId="16" borderId="3" xfId="0" applyFont="1" applyFill="1" applyBorder="1" applyAlignment="1">
      <alignment horizontal="center"/>
    </xf>
    <xf numFmtId="0" fontId="15" fillId="17" borderId="3" xfId="0" applyFont="1" applyFill="1" applyBorder="1" applyAlignment="1">
      <alignment horizontal="center"/>
    </xf>
    <xf numFmtId="0" fontId="15" fillId="0" borderId="3" xfId="0" applyFont="1" applyBorder="1" applyAlignment="1">
      <alignment horizontal="center"/>
    </xf>
    <xf numFmtId="0" fontId="19" fillId="0" borderId="0" xfId="0" applyFont="1"/>
    <xf numFmtId="0" fontId="20" fillId="6" borderId="3" xfId="0" applyFont="1" applyFill="1" applyBorder="1"/>
    <xf numFmtId="0" fontId="21" fillId="0" borderId="3" xfId="0" applyFont="1" applyBorder="1" applyAlignment="1">
      <alignment horizontal="center"/>
    </xf>
    <xf numFmtId="0" fontId="22" fillId="11" borderId="3" xfId="0" applyFont="1" applyFill="1" applyBorder="1"/>
    <xf numFmtId="0" fontId="23" fillId="13" borderId="3" xfId="0" applyFont="1" applyFill="1" applyBorder="1"/>
    <xf numFmtId="0" fontId="24" fillId="15" borderId="3" xfId="0" applyFont="1" applyFill="1" applyBorder="1"/>
    <xf numFmtId="0" fontId="25" fillId="16" borderId="3" xfId="0" applyFont="1" applyFill="1" applyBorder="1"/>
    <xf numFmtId="0" fontId="26" fillId="17" borderId="3" xfId="0" applyFont="1" applyFill="1" applyBorder="1"/>
    <xf numFmtId="0" fontId="27" fillId="0" borderId="3" xfId="0" applyFont="1" applyBorder="1"/>
    <xf numFmtId="0" fontId="27" fillId="20" borderId="3" xfId="0" applyFont="1" applyFill="1" applyBorder="1" applyAlignment="1">
      <alignment horizontal="center"/>
    </xf>
    <xf numFmtId="0" fontId="28" fillId="0" borderId="0" xfId="0" applyFont="1"/>
    <xf numFmtId="0" fontId="15" fillId="21" borderId="3" xfId="0" applyFont="1" applyFill="1" applyBorder="1" applyAlignment="1">
      <alignment horizontal="left"/>
    </xf>
    <xf numFmtId="0" fontId="16" fillId="21" borderId="3" xfId="0" applyFont="1" applyFill="1" applyBorder="1" applyAlignment="1">
      <alignment horizontal="center"/>
    </xf>
    <xf numFmtId="0" fontId="15" fillId="22" borderId="3" xfId="0" applyFont="1" applyFill="1" applyBorder="1" applyAlignment="1">
      <alignment horizontal="left"/>
    </xf>
    <xf numFmtId="0" fontId="16" fillId="22" borderId="3" xfId="0" applyFont="1" applyFill="1" applyBorder="1" applyAlignment="1">
      <alignment horizontal="center"/>
    </xf>
    <xf numFmtId="0" fontId="32" fillId="0" borderId="3" xfId="0" applyFont="1" applyBorder="1" applyAlignment="1">
      <alignment horizontal="left" vertical="top" wrapText="1"/>
    </xf>
    <xf numFmtId="0" fontId="31" fillId="0" borderId="3" xfId="0" applyFont="1" applyBorder="1" applyAlignment="1">
      <alignment horizontal="left" vertical="top" wrapText="1"/>
    </xf>
    <xf numFmtId="0" fontId="33" fillId="0" borderId="3" xfId="0" applyFont="1" applyBorder="1" applyAlignment="1">
      <alignment horizontal="center" vertical="center"/>
    </xf>
    <xf numFmtId="0" fontId="34" fillId="24" borderId="3" xfId="0" applyFont="1" applyFill="1" applyBorder="1" applyAlignment="1">
      <alignment horizontal="center" vertical="center" wrapText="1"/>
    </xf>
    <xf numFmtId="0" fontId="35" fillId="0" borderId="3" xfId="0" applyFont="1" applyBorder="1" applyAlignment="1">
      <alignment horizontal="center" vertical="center"/>
    </xf>
    <xf numFmtId="0" fontId="36" fillId="25" borderId="3" xfId="0" applyFont="1" applyFill="1" applyBorder="1" applyAlignment="1">
      <alignment horizontal="center" vertical="center" wrapText="1"/>
    </xf>
    <xf numFmtId="0" fontId="37" fillId="0" borderId="3" xfId="0" applyFont="1" applyBorder="1" applyAlignment="1">
      <alignment horizontal="center" vertical="center"/>
    </xf>
    <xf numFmtId="0" fontId="38" fillId="27" borderId="3" xfId="0" applyFont="1" applyFill="1" applyBorder="1" applyAlignment="1">
      <alignment horizontal="center" vertical="center" wrapText="1"/>
    </xf>
    <xf numFmtId="0" fontId="31" fillId="28" borderId="3" xfId="0" applyFont="1" applyFill="1" applyBorder="1" applyAlignment="1">
      <alignment horizontal="center" vertical="center" wrapText="1"/>
    </xf>
    <xf numFmtId="0" fontId="31" fillId="29" borderId="3" xfId="0" applyFont="1" applyFill="1" applyBorder="1" applyAlignment="1">
      <alignment horizontal="center" vertical="center" wrapText="1"/>
    </xf>
    <xf numFmtId="0" fontId="31" fillId="30" borderId="3" xfId="0" applyFont="1" applyFill="1" applyBorder="1" applyAlignment="1">
      <alignment horizontal="center" vertical="center" wrapText="1"/>
    </xf>
    <xf numFmtId="0" fontId="39" fillId="0" borderId="0" xfId="0" applyFont="1"/>
    <xf numFmtId="0" fontId="40" fillId="0" borderId="0" xfId="0" applyFont="1"/>
    <xf numFmtId="0" fontId="41" fillId="31" borderId="6" xfId="0" applyFont="1" applyFill="1" applyBorder="1" applyAlignment="1">
      <alignment horizontal="center" vertical="center" wrapText="1"/>
    </xf>
    <xf numFmtId="0" fontId="0" fillId="0" borderId="6" xfId="0" applyBorder="1"/>
    <xf numFmtId="0" fontId="2" fillId="0" borderId="0" xfId="0" applyFont="1" applyAlignment="1">
      <alignment vertical="center" wrapText="1"/>
    </xf>
    <xf numFmtId="0" fontId="0" fillId="0" borderId="0" xfId="0"/>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3" borderId="0" xfId="0" applyFont="1" applyFill="1" applyAlignment="1">
      <alignment horizontal="center" vertical="center"/>
    </xf>
    <xf numFmtId="0" fontId="17" fillId="0" borderId="0" xfId="0" applyFont="1" applyAlignment="1">
      <alignment vertical="top" wrapText="1"/>
    </xf>
    <xf numFmtId="0" fontId="18" fillId="19" borderId="0" xfId="0" applyFont="1" applyFill="1" applyAlignment="1">
      <alignment horizontal="center" vertical="center" wrapText="1"/>
    </xf>
    <xf numFmtId="0" fontId="14" fillId="0" borderId="0" xfId="0" applyFont="1"/>
    <xf numFmtId="0" fontId="31" fillId="26" borderId="3" xfId="0" applyFont="1" applyFill="1" applyBorder="1" applyAlignment="1">
      <alignment horizontal="center" vertical="center" wrapText="1"/>
    </xf>
    <xf numFmtId="0" fontId="0" fillId="0" borderId="4" xfId="0" applyBorder="1"/>
    <xf numFmtId="0" fontId="0" fillId="0" borderId="5" xfId="0" applyBorder="1"/>
    <xf numFmtId="0" fontId="29" fillId="0" borderId="0" xfId="0" applyFont="1"/>
    <xf numFmtId="0" fontId="31" fillId="23" borderId="3" xfId="0" applyFont="1" applyFill="1" applyBorder="1" applyAlignment="1">
      <alignment horizontal="center" vertical="center" wrapText="1"/>
    </xf>
    <xf numFmtId="0" fontId="30" fillId="0" borderId="0" xfId="0" applyFont="1"/>
    <xf numFmtId="0" fontId="31" fillId="19" borderId="3"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40"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Chitlangia" refreshedDate="46218.025522569442" createdVersion="8" refreshedVersion="8" minRefreshableVersion="3" recordCount="731" xr:uid="{587B9EA8-90C8-4290-BE9F-432CF11B17B1}">
  <cacheSource type="worksheet">
    <worksheetSource ref="A2:BK733" sheet="Analysis_Clean"/>
  </cacheSource>
  <cacheFields count="63">
    <cacheField name="Rank" numFmtId="0">
      <sharedItems containsSemiMixedTypes="0" containsString="0" containsNumber="1" containsInteger="1" minValue="1" maxValue="731"/>
    </cacheField>
    <cacheField name="Name" numFmtId="0">
      <sharedItems count="729">
        <s v="Abhishek Ulligadla"/>
        <s v="AnilKumar Garlapati"/>
        <s v="Madhav Yadav"/>
        <s v="KUNAL KUMAR SHAW"/>
        <s v="Nakul Singh"/>
        <s v="Tushar Patil"/>
        <s v="Sravan Kumar Reddy Siddireddy"/>
        <s v="Yash Dodwani"/>
        <s v="T Mohan Lakshmi Ganesh"/>
        <s v="Sudhanshu Roy"/>
        <s v="Harish Balaji V"/>
        <s v="Prashant Raj"/>
        <s v="Raja Biswas"/>
        <s v="Riteesh Thiruveedhula"/>
        <s v="Soham Manik"/>
        <s v="Fadhil Muhammed NC"/>
        <s v="DHULIPALA SAISUBRAHMANYA SARANYA"/>
        <s v="Anirudh Kumar R"/>
        <s v="Vishal Daware"/>
        <s v="Shubham Prakash"/>
        <s v="Vasu Chourasia"/>
        <s v="Akash Santosh Gaikwad"/>
        <s v="Sakshi Beloshe"/>
        <s v="Shikher Jain"/>
        <s v="Mayur Ramani"/>
        <s v="Daiwik Saxena"/>
        <s v="Nooka Nikshith"/>
        <s v="Tanveer Mewara"/>
        <s v="Laxmi Kasam"/>
        <s v="Rohith Adithya Sangineedi"/>
        <s v="Purva Jivani"/>
        <s v="Kiran Kumar Petlu"/>
        <s v="Divyansh Nigam"/>
        <s v="Anuj Yadav"/>
        <s v="Ronak Krishnakant Tiwari"/>
        <s v="Abhinav Kumar"/>
        <s v="Monika Sharma"/>
        <s v="Sai Prashanth"/>
        <s v="Abinash Behera"/>
        <s v="Prakhar Vishwakarma"/>
        <s v="Arpit Gaba"/>
        <s v="Mageshwari M"/>
        <s v="Lokeshwaran M"/>
        <s v="Ankur Bag"/>
        <s v="Srish Bansal"/>
        <s v="Sabrin S"/>
        <s v="SAMALA LIKHIL KUMAR"/>
        <s v="Vamshi Maddikunta"/>
        <s v="Kalapala hruthik charan"/>
        <s v="ADARSH KATARE"/>
        <s v="Safalta Saxena"/>
        <s v="Abhishek Chaudhari"/>
        <s v="Ayush Pritam Mayekar"/>
        <s v="Sameeksha Pandey"/>
        <s v="Suram Akhil"/>
        <s v="Aman Murari Singh"/>
        <s v="Bhumit Chaudhry"/>
        <s v="Ramesh Kumar"/>
        <s v="Jayant Kothari"/>
        <s v="Mahesh Paul"/>
        <s v="DharmaTeja yadagani"/>
        <s v="Kartik Sharma"/>
        <s v="Arpan Chatterjee"/>
        <s v="Prudhvi Nirujogi"/>
        <s v="Sanyam Jain"/>
        <s v="Saniya Naaz"/>
        <s v="Sahil Bharat Arate"/>
        <s v="Chaitanya Chollangi"/>
        <s v="Padamata Pragna Sri Lalitha"/>
        <s v="Kurapati Manobiram"/>
        <s v="Yash Gupta"/>
        <s v="Pavithra Sunil Kumar"/>
        <s v="RISHABH KUMAR SINGH"/>
        <s v="Sathish Nimmanaboina"/>
        <s v="REDDY KARTHIKEYA SAHITH REDDY"/>
        <s v="Nadimidoddi Sachin"/>
        <s v="Aatif Zahur Shaikh"/>
        <s v="Japkeerat Kaur"/>
        <s v="Amitha Pachimatla"/>
        <s v="Saksham Midha"/>
        <s v="Ritesh Kumar Sinha"/>
        <s v="Mohd Zubair"/>
        <s v="DURGESH KUMAR DEWANGAN"/>
        <s v="Mangena Sai Venkata Durga"/>
        <s v="MULINTI ROHITH NAIDU"/>
        <s v="LOKESH LOHAR"/>
        <s v="Priya Yadav"/>
        <s v="Priya Sharma"/>
        <s v="Yuvraj Khichi"/>
        <s v="Lara Praneeth Lara Kondeti"/>
        <s v="Gagireddy Akhil Reddy"/>
        <s v="prudvi krishna chilukuri"/>
        <s v="Sahil Srivastava"/>
        <s v="Sri Nikhil Dronadula"/>
        <s v="Sandeep Goud Macha"/>
        <s v="SOURAV SUBHAM"/>
        <s v="Dheeraj Gundapuneni"/>
        <s v="Suhaib Sareer"/>
        <s v="Rohan Jain"/>
        <s v="Sampath chiluka"/>
        <s v="Ananya Kashyap"/>
        <s v="Disha M"/>
        <s v="Rudra Adithya"/>
        <s v="Yashwanth Reddy Kuchipudi"/>
        <s v="Abhitej Kantreddi"/>
        <s v="Ketireddypally Vamshi"/>
        <s v="Middela Sai Pavan"/>
        <s v="Shivang Tyagi"/>
        <s v="Arige Bharath kumar"/>
        <s v="Kumar Mayank"/>
        <s v="Shubham Jha"/>
        <s v="Vanteru Bhuvan Reddy"/>
        <s v="Nayan chouhan"/>
        <s v="Alok Yadav"/>
        <s v="Shruthi Keerthana Nadipelli"/>
        <s v="Guduguntla Vishva Teja"/>
        <s v="Anish Enduri"/>
        <s v="sowreesh undru"/>
        <s v="Jaswanth Aalla Balaji"/>
        <s v="Aarav Kataria"/>
        <s v="Kushagra Jaiswal"/>
        <s v="Duggireddy Sai Pranith Reddy"/>
        <s v="Gudepu Siddartha"/>
        <s v="Samira Nooreen"/>
        <s v="Srinivasa Sairama Dattatreya Pedapudi"/>
        <s v="Sahil Borkar"/>
        <s v="Nithesh kumar"/>
        <s v="Rizwanpatel Malipatel"/>
        <s v="Shreeya Bose"/>
        <s v="Akshaya Peddapatla"/>
        <s v="Abhishek Singh Tomar"/>
        <s v="Praveen Bhadakambi"/>
        <s v="PRATHAM PANDEY"/>
        <s v="MD.ZAKI JAFAR"/>
        <s v="Sirisha Uradi"/>
        <s v="Harika Gadagotti"/>
        <s v="Yuvashree R"/>
        <s v="Ashutosh Tripathi"/>
        <s v="Yangoti Sai Bhavya"/>
        <s v="Pavushetty Yashwanth Krishna"/>
        <s v="Alok Kumar"/>
        <s v="Hemanth Peddada"/>
        <s v="Rohan Naidu"/>
        <s v="Thrinadh Prasadapu"/>
        <s v="Masna Manideep"/>
        <s v="Atharva Arbat"/>
        <s v="DUGGAMMAGARI JAYANTH KUMAR REDDY"/>
        <s v="MOHAMMED ABDUL RAZZAQ"/>
        <s v="Hemanth Kumar Polisetti"/>
        <s v="Henilsinh Raj"/>
        <s v="Aman Kumar Anubhav"/>
        <s v="Aditya Raj Jain"/>
        <s v="Anirudh S"/>
        <s v="Bhavishya Jain"/>
        <s v="Rithvik Guguloth"/>
        <s v="Anirudh Sai Dandem"/>
        <s v="Aditya Gaikwad"/>
        <s v="PASUPULETI SURYA VEERA CHITTI RAJA ANUSHA"/>
        <s v="Raafid Afraaz G"/>
        <s v="Mukthanand Reddy Marri"/>
        <s v="Mannarugudi Sai Dheeraj"/>
        <s v="Kokkula Anith Sheshu Kumar"/>
        <s v="Satyam Kumar"/>
        <s v="Arun"/>
        <s v="Sikhakolli Lakshman baba Guru Sai"/>
        <s v="Aditya Sahoo"/>
        <s v="Pittala Charan Chandu"/>
        <s v="Parv Sharma"/>
        <s v="Mohit Dharmendra Manwatkar"/>
        <s v="Ramakrishna Ravilisetty"/>
        <s v="Vishesh Chavda"/>
        <s v="Madanu Akash"/>
        <s v="Nomaan Gagan"/>
        <s v="Abhinav pal"/>
        <s v="KONDOORU KRISHNA KUMAR"/>
        <s v="Syed Saad Ur Rahman"/>
        <s v="Atchuth Pavan Sai Vutukuri"/>
        <s v="Parv Gatecha"/>
        <s v="Aditya Thakur"/>
        <s v="Bhawana Bisht"/>
        <s v="Rishwanth Aryan Sripathi"/>
        <s v="Gullinkala Mouli Sagar"/>
        <s v="Aman Saroj"/>
        <s v="Alluri Lakshman Narendra"/>
        <s v="Gurunanda Punna"/>
        <s v="RUDRA TRANGADIA"/>
        <s v="Charan Karnati"/>
        <s v="Gautham Chetan Reddy Musuku"/>
        <s v="Aneerban Saha"/>
        <s v="varshitha A T"/>
        <s v="Manan Vasudev Tilwani"/>
        <s v="Mallela Lavanya"/>
        <s v="Aryan"/>
        <s v="Mohitha Bandi"/>
        <s v="Thanush Chowdary Garimella"/>
        <s v="Gotham Anupa"/>
        <s v="Muskan Sharma"/>
        <s v="Abhishek Patel"/>
        <s v="samiulla shaik"/>
        <s v="Harshit Ranjan"/>
        <s v="Manav Soni"/>
        <s v="Abhijeet Pandey"/>
        <s v="Vagicherla Pavan Kalyan"/>
        <s v="Tanna Prasanth kumar"/>
        <s v="SANTOSH BUDDHIVANT TAMBE"/>
        <s v="Dhruvesh M"/>
        <s v="Vedant Badukale"/>
        <s v="SWAYAM GUPTA"/>
        <s v="Prabhu"/>
        <s v="VARUN NAGA CHANDRA SAILESH KONDAPURAM"/>
        <s v="Varshith Gaddam"/>
        <s v="Arvinth AthiKesav"/>
        <s v="Vaddey Sesha Chandrika Yesaswini"/>
        <s v="Aditya shital Patil"/>
        <s v="Aditya Shukla"/>
        <s v="M Sriya Rao"/>
        <s v="SHAIK MATEEN"/>
        <s v="Sekar C"/>
        <s v="VEEREPALLI SHANMUKH"/>
        <s v="MANIDEEP DINTAKURTHI"/>
        <s v="Prathamesh Jagdish Gokulkar"/>
        <s v="Meka . Durga sai vardhan reddy"/>
        <s v="Piyush Kumar"/>
        <s v="Deepa ananthan AR"/>
        <s v="kunal saurav"/>
        <s v="Vamsikrishna Sirimalla"/>
        <s v="Pandaraboina Phanikumar"/>
        <s v="Parshvi Harkawat"/>
        <s v="Anshika Jain"/>
        <s v="Akash Gadde"/>
        <s v="Shailesh K R"/>
        <s v="Sai Charan Donthagani"/>
        <s v="Chamakuri Akash reddy"/>
        <s v="BALANNAGARI VANDANA REDDY"/>
        <s v="Shamee K Sharma"/>
        <s v="Dhruv Verma"/>
        <s v="Raksha Nayak"/>
        <s v="Ashish Gupta"/>
        <s v="Manjunath S"/>
        <s v="Laxman Reddy Patlolla"/>
        <s v="Qusai Shergardwala"/>
        <s v="Luv Gupta"/>
        <s v="Anjani Kumari"/>
        <s v="Hisham ul hakeem A"/>
        <s v="Devansh Dixit"/>
        <s v="Arnab Laha"/>
        <s v="Devavrat Parag Joshi"/>
        <s v="Manjunath K G"/>
        <s v="Mohammed Manzar Maaz"/>
        <s v="KERSOAN P"/>
        <s v="Satvik Kesarwani"/>
        <s v="Kunal Singh"/>
        <s v="Laxman"/>
        <s v="Perumalla Nikhileshwar"/>
        <s v="Jiya Sharma"/>
        <s v="Althaf Shaik"/>
        <s v="Aman Patel"/>
        <s v="Sagar Kumar Sah"/>
        <s v="Prabakaran S"/>
        <s v="Yasa Varalakshmi"/>
        <s v="Kushal Srivastava"/>
        <s v="Palla Saatwik Reddy"/>
        <s v="Swetha Niharika"/>
        <s v="Yedupati Rohan"/>
        <s v="Pranav Gaikwad"/>
        <s v="Rajveer Singh Saggu"/>
        <s v="Omprasad Ramesh Deshmukh"/>
        <s v="Prasoon Singh"/>
        <s v="Siddharth Kumar Mishra"/>
        <s v="Nitesh Raghuwanshi"/>
        <s v="MUSINI HARISH"/>
        <s v="Abhay krishna"/>
        <s v="Sutheshna A"/>
        <s v="Thakur Bhumika"/>
        <s v="Abhijeet Dhananjay Moghe"/>
        <s v="Borugadda Akshaya"/>
        <s v="Priyanshu Paikra"/>
        <s v="Gottimukkala Syamuel Raj"/>
        <s v="Krish Ajit Patel"/>
        <s v="Samudrala Sai Dhana Lakshmi"/>
        <s v="Paidiparthi vyshnavi"/>
        <s v="Kushagra Gupta"/>
        <s v="Khushbu Kumari"/>
        <s v="Chitikela Kartheek Naidu"/>
        <s v="AMBALA RAJENDAR GOUD"/>
        <s v="Sachin Suryawanshi"/>
        <s v="SHAMAN D"/>
        <s v="Chirag Jogi"/>
        <s v="Vinay Kankatala"/>
        <s v="Prasanna G"/>
        <s v="Varun"/>
        <s v="Ayush Raj"/>
        <s v="Namburi Rishika"/>
        <s v="Sai puja Mohapatra"/>
        <s v="Somya"/>
        <s v="Archita Shrivastava"/>
        <s v="KOMME ADISHESHU"/>
        <s v="Harijana Surendra"/>
        <s v="Kare Mahendra Varma"/>
        <s v="Kommu Hari Kishan"/>
        <s v="Shaikh Umar Farooq"/>
        <s v="Abhinav nirapure"/>
        <s v="GNANESWARA ANJANI PRASAD KOKKIRALA"/>
        <s v="Shikha Raj"/>
        <s v="Chinthakunta Ramakrishna"/>
        <s v="Rajan Yadav"/>
        <s v="Penumaka sai deepak"/>
        <s v="HIMANSHU GOSWAMI"/>
        <s v="Anjali Choudhary"/>
        <s v="Adriyan Deb Roy"/>
        <s v="KRUPAKAR PUJARI"/>
        <s v="Ayush Patel"/>
        <s v="Mohammad Rehan Akram"/>
        <s v="Aseem Satish Tapase"/>
        <s v="Talluru varun sandesh"/>
        <s v="Chindam Vinod"/>
        <s v="Chollangi Meghana harini"/>
        <s v="Aditya Varma"/>
        <s v="Shruthi Nagalla"/>
        <s v="Amit"/>
        <s v="Shreyas Vikrant Dewangswami"/>
        <s v="Md Shakil Md Shakil"/>
        <s v="ADITYA VISHWAKARMA"/>
        <s v="Vyshnavi Jodu"/>
        <s v="Kalavakuri Gopika"/>
        <s v="Manjeet Kumar"/>
        <s v="SACHIN SHARMA"/>
        <s v="Lakshmi Siva Priya Vaishnavi Keesara"/>
        <s v="Avisa Abhiram"/>
        <s v="Sri Nikitha Challa"/>
        <s v="Shivam Jaiswal"/>
        <s v="Gangaraju B"/>
        <s v="Sriramula Pavan"/>
        <s v="Pathlavath nithish"/>
        <s v="Sriram Sai Laggisetti"/>
        <s v="yash barapatre"/>
        <s v="Dongala Tejaswi"/>
        <s v="Kavibharathi P"/>
        <s v="Kumarikuntla Sai Kamal"/>
        <s v="Apurv Rameshwer Choudhary"/>
        <s v="Manikanta Darapureddy"/>
        <s v="Prabhat Ranjan"/>
        <s v="Godasi Sai Ammanna Naidu"/>
        <s v="BOMMAGANI SRIDEVI"/>
        <s v="Akhil Kumar Reddy"/>
        <s v="Kaushal Kumar"/>
        <s v="Satendra Jaiswal"/>
        <s v="Devarasetty Dinakar Sasank"/>
        <s v="Rishabh Singh Baghel"/>
        <s v="N Sanjay Kumar"/>
        <s v="Venkatanagalakshmi Yaddala"/>
        <s v="Shenishetty Suchir"/>
        <s v="Bandi Ashok"/>
        <s v="Shaik Mahaboob Subhani"/>
        <s v="KOMMA SANDEEP SAI"/>
        <s v="POLAMARASETTI PRASAD VEERA VENKATA RAMANA"/>
        <s v="Harsh Tripathi"/>
        <s v="Nikitha"/>
        <s v="Shoaib Mohammed"/>
        <s v="Heera Shanker Malathkar"/>
        <s v="Samidha Dhawale"/>
        <s v="Lovely Pandey"/>
        <s v="YENUGANTI SRITHIKA"/>
        <s v="Anshuman Mathur"/>
        <s v="Thirupathi Sindhu"/>
        <s v="Duduku VishnuVardhan"/>
        <s v="Shravani Sindagi"/>
        <s v="Ananya Patel"/>
        <s v="SALONI SAINI"/>
        <s v="B VAMSHI"/>
        <s v="Anand Singh Chauhan"/>
        <s v="Ujjwal Saini"/>
        <s v="Muheet Mehraj"/>
        <s v="Manish  Yadav"/>
        <s v="Gagan Bansal"/>
        <s v="Chithira Moozhickal"/>
        <s v="Kenjolada Padma Sathvika"/>
        <s v="Sai Chaitanya Reddy Mopuri"/>
        <s v="Bhargav Kandiboyina"/>
        <s v="Revathi Sanka"/>
        <s v="Sanchit Yadav"/>
        <s v="Puttabanthi Kruparani"/>
        <s v="Pallavi Kottam"/>
        <s v="Priya Aiyer"/>
        <s v="Gambhiraopet Ganesh"/>
        <s v="Syed Kaifuddin"/>
        <s v="Ammala Rajeshwari"/>
        <s v="Essa Rani Patro"/>
        <s v="tanishka"/>
        <s v="Bharathi Mora"/>
        <s v="Mirapala Greeshma Tejaswini Akhila Devi"/>
        <s v="Mattam Shruthi"/>
        <s v="Mukesh Mishra"/>
        <s v="Bhushan Chaudhari"/>
        <s v="HEMANTH KUMAR"/>
        <s v="Ajay Ingle"/>
        <s v="Adarsh Regatti"/>
        <s v="harshita kumari"/>
        <s v="Adiba Ibrahim Doddamani"/>
        <s v="potlacheru Sunder Kumar"/>
        <s v="P.Suma Reddy"/>
        <s v="Ram Lakshman"/>
        <s v="Gonela Hariharan Mudhiraj"/>
        <s v="Kella Gayatri"/>
        <s v="Rekulapalli Abhinav Reddy"/>
        <s v="Varun KV"/>
        <s v="KANDUKURTHI LOKESH"/>
        <s v="SUHANI ARORA"/>
        <s v="Kondlepu Nikhil"/>
        <s v="Saurabh Chandra Shukla"/>
        <s v="Anuj Shrivastava"/>
        <s v="Raj kumar"/>
        <s v="Aparna Kothapalli"/>
        <s v="Pokala Balaji"/>
        <s v="Aswin B"/>
        <s v="Lakshay Chauhan"/>
        <s v="Jay singh rathore"/>
        <s v="Sathish S"/>
        <s v="Kartik Umesh Mandake"/>
        <s v="Om Ratilal Nawale"/>
        <s v="Abhijith J"/>
        <s v="Velugu Athrinandhan"/>
        <s v="Kancharla Rohan"/>
        <s v="sampada bari"/>
        <s v="Bhanuprakash reddy"/>
        <s v="BOYA VIKRAM NAIDU"/>
        <s v="SrinivasaRao Maddikunta"/>
        <s v="Sowmya Indurthi"/>
        <s v="GUGULOTH PRAVEEN"/>
        <s v="NIket Girdhar"/>
        <s v="Devender Gopagoni"/>
        <s v="Raghukula Meghana reddy"/>
        <s v="DEV PATTNAIK"/>
        <s v="Jugal Kishore"/>
        <s v="Aryasomayajula Sree Amoharatnam 22102891101"/>
        <s v="Kshitij Dasare"/>
        <s v="Priyanshu Paul"/>
        <s v="Shahil"/>
        <s v="Prakhar Gutpa"/>
        <s v="GUNTI ROHITH SAGAR"/>
        <s v="Rudra Banerjee"/>
        <s v="Gude Hrudai"/>
        <s v="Krupakar Gurije"/>
        <s v="Anshika Patel"/>
        <s v="madhav meruva"/>
        <s v="Kruthik Reddy Middela"/>
        <s v="Palthya Shree Mohan Chandra Naik"/>
        <s v="Sarath Valluru"/>
        <s v="Chennupalli Laxmi Varshitha"/>
        <s v="Anish Goyal"/>
        <s v="Amit Kumar Godara"/>
        <s v="KOPERA JYOTHSNA"/>
        <s v="Aditya Suhane"/>
        <s v="Srinivas Yarru"/>
        <s v="Urva Gandhi"/>
        <s v="Lakkakula Chandhu"/>
        <s v="Yashraj Kumar"/>
        <s v="Vinay Kumar Dubey"/>
        <s v="Kasanagottu Aditya"/>
        <s v="Saketh Enjamuri"/>
        <s v="bhavesh yadav"/>
        <s v="Aayush Kumar"/>
        <s v="Jitendra Kumar Soni"/>
        <s v="Harshitha"/>
        <s v="Trivendra Singh"/>
        <s v="Vinaya Vincent"/>
        <s v="Tarun Singh"/>
        <s v="Vanguri Deepak Kumar"/>
        <s v="Vithanala Poojitha"/>
        <s v="Atban Nawazish"/>
        <s v="Inchara S"/>
        <s v="Topireddy Bharathi"/>
        <s v="Nikhil Soni"/>
        <s v="Rushabh Ingle"/>
        <s v="Rakshitha Khodanpur"/>
        <s v="Harshvardhan Jadhav"/>
        <s v="Yannam Suryaprakash Reddy"/>
        <s v="Sambit Mohapatra"/>
        <s v="Prajwal Ghurde"/>
        <s v="Koppula Bhavan"/>
        <s v="Ishant Yadav"/>
        <s v="nikhil teja"/>
        <s v="Rakshit Saxena"/>
        <s v="Sujan J Amin"/>
        <s v="aaman raees"/>
        <s v="Nagavelli Sravani"/>
        <s v="SATYAM SHRIVASTAVA"/>
        <s v="Joshitha kosaraju"/>
        <s v="Deepak Balaji S"/>
        <s v="Akshar Samudrala"/>
        <s v="Phani Mallikarjun Gali"/>
        <s v="Mudavath Kumar"/>
        <s v="Baddam Sneha"/>
        <s v="Zubair Ahmad Beigh"/>
        <s v="Sujith Vaishnav Malla"/>
        <s v="Shubham Jadhav"/>
        <s v="BIYYALA ASHRITHA"/>
        <s v="Ameya Balange"/>
        <s v="Kasanagottu Ashritha"/>
        <s v="Dileep Gedela"/>
        <s v="DINA USMAN"/>
        <s v="Pendli Akshara"/>
        <s v="Utkarsh Ajay Shirbhate"/>
        <s v="Prince Pandey"/>
        <s v="Boddepalli Mamatha"/>
        <s v="Bhuvanesh D"/>
        <s v="Rajendra Acharya"/>
        <s v="Vraj Vimalkumar Prajapati"/>
        <s v="Balaraju Mekala"/>
        <s v="Jonnada Pavan"/>
        <s v="Mohammed Sinan Tairim Tamake Tairim Tamake"/>
        <s v="Sri Sai Manjunath Sreerama"/>
        <s v="Luv Mangesh Partani"/>
        <s v="Pooja jangid"/>
        <s v="Shaik Hafeez"/>
        <s v="Nitu Rawat"/>
        <s v="Siddharth Kumar"/>
        <s v="Nalla Rushmitha"/>
        <s v="Rishabh Zambre"/>
        <s v="Bharadwaj Mittapelli"/>
        <s v="Vamshi Krishna Emmadi"/>
        <s v="Akshar Sunkari"/>
        <s v="Shardul Pande"/>
        <s v="bhatlapenumarthy jyothi sai srinivas"/>
        <s v="Toneswar Pawan. D"/>
        <s v="Jasraj Jitendrasing Patil"/>
        <s v="Arpit Kumar Mishra"/>
        <s v="Pappu Kumar"/>
        <s v="lokesh zope"/>
        <s v="Amith Sirisilla Jayadevgari"/>
        <s v="Abisri Jayavarshini.M"/>
        <s v="SETTEM SAI SANDEEP"/>
        <s v="Vadaparthi Subhash"/>
        <s v="Adiba"/>
        <s v="GangaRamPrasad Kotakonda"/>
        <s v="THUNAM LAHARSHINI"/>
        <s v="Shravan kumar aniga"/>
        <s v="Sandeep Kumar"/>
        <s v="Nidhi Sunil Devare"/>
        <s v="Vardhan Chopada"/>
        <s v="Navneet Kumar"/>
        <s v="Shivansh Mishra"/>
        <s v="AJAY SINGH"/>
        <s v="Rishabh Mishra"/>
        <s v="Vakiti Yashwanth Reddy"/>
        <s v="Piyush Bhardwaj"/>
        <s v="Md Aamir Raza"/>
        <s v="Aman Parganiha"/>
        <s v="Vikas Yadav"/>
        <s v="Shreya Som"/>
        <s v="Bhanu Prakash Murki"/>
        <s v="Harshitha Manneri"/>
        <s v="Pranav Vijay Gurav"/>
        <s v="Bhumit Mittal"/>
        <s v="Modugula Rahul Chowdary"/>
        <s v="Somil Srivastava"/>
        <s v="Rana Pratap Kanumala"/>
        <s v="Smruti Pratisruti Maharana"/>
        <s v="BALAYALA SUSMITHA"/>
        <s v="Deekshith Reddy Kudumula"/>
        <s v="Aum raj"/>
        <s v="Komal Sonar"/>
        <s v="Apoorva Balachandra Hegde"/>
        <s v="Nikhileshwar Jakka"/>
        <s v="Aditi Verma"/>
        <s v="Jyotishmoy Narzary"/>
        <s v="Teja Matta"/>
        <s v="Kumar Yash"/>
        <s v="Rahul Mamidi"/>
        <s v="Akhil Reddy Manajipet"/>
        <s v="Gyandipu Deori"/>
        <s v="Nishith Reddy Makireddy"/>
        <s v="Boddu Devi Shivanand"/>
        <s v="Sricharan Sirikonda"/>
        <s v="Rajesh Kumar Yadav"/>
        <s v="Devansh Sharma"/>
        <s v="Deepak Bajaj"/>
        <s v="Shaik Sohail"/>
        <s v="Rakshitha Valipireddy"/>
        <s v="Juhi Nahar"/>
        <s v="Aditya J"/>
        <s v="P.Lakshmi gayatri"/>
        <s v="Bhargavi Aitipamula"/>
        <s v="Sanya Dewan"/>
        <s v="Jampala venkatalaxman"/>
        <s v="Suraj Shantaram Doifode"/>
        <s v="ARVAPALLY SHARAN KRISHNA"/>
        <s v="Vikram P"/>
        <s v="Vennachedu Shivani"/>
        <s v="A Raju"/>
        <s v="Nalla Sumang"/>
        <s v="Abhishek Singh"/>
        <s v="Kandula Manohar Tej"/>
        <s v="Harsh Biradar"/>
        <s v="Harshit Joshi"/>
        <s v="Taruni Middela"/>
        <s v="Aadeesh Reddi Vitta"/>
        <s v="Sejal Soni"/>
        <s v="Praneetha Yennam"/>
        <s v="Marthoor Spoorthi"/>
        <s v="Akash Katakam"/>
        <s v="MANNALA ABIRAM"/>
        <s v="Rutuj Dhawale"/>
        <s v="Pathan Shabana"/>
        <s v="Deepak"/>
        <s v="Swanand Sinnarkar"/>
        <s v="YAMA SHIVA SAI"/>
        <s v="M Abhishek"/>
        <s v="Jahnavi Bolla"/>
        <s v="Angel Gupta"/>
        <s v="Abhinay Pilli"/>
        <s v="Grandhi Navneet Sai"/>
        <s v="PRADUMNA KUMAR BEHERA"/>
        <s v="Lakshmi Sowmya Devalla"/>
        <s v="Talla Ganesh Goud"/>
        <s v="vedant dubey"/>
        <s v="Gowtham Naik Mude"/>
        <s v="Bhuvan Sai"/>
        <s v="Himanshu Kumar"/>
        <s v="Katari Munisekhar"/>
        <s v="Varun Mulukalla"/>
        <s v="Ankit Yadav"/>
        <s v="POTHALA SAHIT SAI"/>
        <s v="B N Revanth Kumar"/>
        <s v="Prashant Kumar"/>
        <s v="Udarapu Prudhvi"/>
        <s v="B. RINKA"/>
        <s v="M.Sai Shravan Rao"/>
        <s v="Chaithanya Reddy"/>
        <s v="Keerthi Ravirala"/>
        <s v="Pagadala Pooja"/>
        <s v="pagidipally Vishnuvardhan"/>
        <s v="MUDURUKOLA AKHIL KUMAR"/>
        <s v="Bandaru Charan"/>
        <s v="Samudrala Manogney"/>
        <s v="Sanika Tare"/>
        <s v="Nakul Mahajan"/>
        <s v="KARNATI MOHITH REDDY"/>
        <s v="Umang Pandey"/>
        <s v="C M J NARASIMHA NAIDU"/>
        <s v="POTIPIREDDI LOKESH"/>
        <s v="SHASHWAT TRIPATHI"/>
        <s v="Zainab Jahan Umaima"/>
        <s v="Vutturu Goutham"/>
        <s v="Tulluru Vandana"/>
        <s v="Srikar Reddy"/>
        <s v="Arnav Sinha"/>
        <s v="Rishabh Singh Kushwaha"/>
        <s v="Pasunuri Rishil"/>
        <s v="Anvesh Dandala"/>
        <s v="Chitturi Rupesh Siva Mani Kanta"/>
        <s v="BOLISETTY NAGA VENKATA TEJESH"/>
        <s v="Tony christopher"/>
        <s v="Harini S P"/>
        <s v="VH Bhawesh Kumar"/>
        <s v="Achyut Heygriv"/>
        <s v="Shanmukha Raghavendra Ravutu"/>
        <s v="Burugu Yashwanth"/>
        <s v="Kotari Swamy"/>
        <s v="Dev Lohani"/>
        <s v="Thupakula Navyasri"/>
        <s v="Varsha G D"/>
        <s v="Maddulapally Sona Reddy"/>
        <s v="YENUGU KUMARI SATYA SRI SIVA PRASANNA"/>
        <s v="Muskan Yadav"/>
        <s v="KAMMARI VARUNCHARY"/>
        <s v="B Pragathi Vaishnavi"/>
        <s v="Shubham Kain"/>
        <s v="Saranya Kandasamy"/>
        <s v="Sandeep Talla"/>
        <s v="Vabhanagiri Ujwal"/>
        <s v="Ananda A S"/>
        <s v="PUNUKOLLU MEGHANA"/>
        <s v="M Anthony"/>
        <s v="Modi Meet"/>
        <s v="Tallapaneni Harshitha"/>
        <s v="Lavish"/>
        <s v="Kalagara Bhargav Sasi keerthan"/>
        <s v="Sahithi Pappula"/>
        <s v="Satish Kuruva"/>
        <s v="Aditya Joshi"/>
        <s v="Shaik Suhail"/>
        <s v="Vaibhav Srivastava"/>
        <s v="Gaddam Deepak"/>
        <s v="Ayyaluri chennakeshava Reddy"/>
        <s v="Rishitha Molakalapalli"/>
        <s v="Bommasani Simhadri"/>
        <s v="Ayush Baheti"/>
        <s v="Tushar Thakur"/>
        <s v="AYUSH KUMAR"/>
        <s v="Prince Sharma"/>
        <s v="Moobashara Jawed"/>
        <s v="Vishal Linga"/>
        <s v="Lakkarsu Hemanth"/>
        <s v="Nishad"/>
        <s v="Anirudh Reddy Mosra"/>
        <s v="Sankarasetty Nikhila"/>
        <s v="Pritam Mishra"/>
        <s v="DOPPALAPUDI ROHITH"/>
        <s v="Tathagata Das"/>
        <s v="Jayaprakash Reddy"/>
        <s v="Bandarupalli Govadhani"/>
        <s v="Malyala Lakshmi Thribhuvani"/>
        <s v="Lakshmi Naga Sri Katiki"/>
        <s v="vadthyavath kishore"/>
        <s v="Hafsa Sundoos"/>
        <s v="Arshiya Muskan"/>
        <s v="Sarayu Vakkalagadda"/>
        <s v="DOTA NAGA SRI SAI"/>
        <s v="Rohith Reddy kalam"/>
        <s v="Harika Kasina"/>
        <s v="Bhoomandla Sriharsha"/>
        <s v="Sree Dyuthi Gunaganti"/>
        <s v="Mangali Sharath Chandra"/>
        <s v="Mahendra Mannam"/>
        <s v="Arati Ambekar"/>
        <s v="Maddi Sai Paavan Kumar Reddy"/>
        <s v="Arravalli srivalli"/>
        <s v="KHAJA BANDENAWAZ"/>
        <s v="Madireddy Rithvik Reddy"/>
        <s v="Jagadish Samudrala"/>
        <s v="Abdul Rahman Zafrulla Baig"/>
        <s v="Charishma kanumuri"/>
        <s v="Varaganti Manognan"/>
        <s v="Anshuman Panda"/>
        <s v="Deepika Y"/>
        <s v="Podishetty Sushanth"/>
        <s v="Nidhi Jadhav"/>
        <s v="Pallapothu Manjusha"/>
      </sharedItems>
    </cacheField>
    <cacheField name="Gender" numFmtId="0">
      <sharedItems/>
    </cacheField>
    <cacheField name="Cat" numFmtId="0">
      <sharedItems/>
    </cacheField>
    <cacheField name="Graduation" numFmtId="0">
      <sharedItems/>
    </cacheField>
    <cacheField name="Tier" numFmtId="0">
      <sharedItems count="6">
        <s v="Tier 1"/>
        <s v="Tier 1+"/>
        <s v="Tier 2"/>
        <s v="Tier 2+"/>
        <s v="Tier 3"/>
        <s v="Tier 4"/>
      </sharedItems>
    </cacheField>
    <cacheField name="Total" numFmtId="0">
      <sharedItems containsSemiMixedTypes="0" containsString="0" containsNumber="1" minValue="3.1" maxValue="17.8"/>
    </cacheField>
    <cacheField name="Edu" numFmtId="0">
      <sharedItems containsSemiMixedTypes="0" containsString="0" containsNumber="1" minValue="1" maxValue="4.5"/>
    </cacheField>
    <cacheField name="Exp" numFmtId="0">
      <sharedItems containsSemiMixedTypes="0" containsString="0" containsNumber="1" minValue="0" maxValue="5"/>
    </cacheField>
    <cacheField name="Proj" numFmtId="0">
      <sharedItems containsSemiMixedTypes="0" containsString="0" containsNumber="1" minValue="0" maxValue="5"/>
    </cacheField>
    <cacheField name="Substance" numFmtId="0">
      <sharedItems containsSemiMixedTypes="0" containsString="0" containsNumber="1" minValue="0" maxValue="3"/>
    </cacheField>
    <cacheField name="Deploy" numFmtId="0">
      <sharedItems containsSemiMixedTypes="0" containsString="0" containsNumber="1" minValue="0" maxValue="2"/>
    </cacheField>
    <cacheField name="Artifact" numFmtId="0">
      <sharedItems containsSemiMixedTypes="0" containsString="0" containsNumber="1" minValue="0" maxValue="2"/>
    </cacheField>
    <cacheField name="Skills" numFmtId="0">
      <sharedItems containsSemiMixedTypes="0" containsString="0" containsNumber="1" minValue="0" maxValue="3.6"/>
    </cacheField>
    <cacheField name="Domain" numFmtId="0">
      <sharedItems/>
    </cacheField>
    <cacheField name="Degree" numFmtId="0">
      <sharedItems/>
    </cacheField>
    <cacheField name="Stream" numFmtId="0">
      <sharedItems/>
    </cacheField>
    <cacheField name="College" numFmtId="0">
      <sharedItems/>
    </cacheField>
    <cacheField name="F_college" numFmtId="0">
      <sharedItems/>
    </cacheField>
    <cacheField name="F_University" numFmtId="0">
      <sharedItems/>
    </cacheField>
    <cacheField name="Location" numFmtId="0">
      <sharedItems/>
    </cacheField>
    <cacheField name="AI Proj" numFmtId="0">
      <sharedItems containsSemiMixedTypes="0" containsString="0" containsNumber="1" containsInteger="1" minValue="0" maxValue="9"/>
    </cacheField>
    <cacheField name="FS Proj" numFmtId="0">
      <sharedItems containsSemiMixedTypes="0" containsString="0" containsNumber="1" containsInteger="1" minValue="0" maxValue="5"/>
    </cacheField>
    <cacheField name="Intern Mo" numFmtId="0">
      <sharedItems containsSemiMixedTypes="0" containsString="0" containsNumber="1" minValue="0" maxValue="9.99"/>
    </cacheField>
    <cacheField name="Co.Tier" numFmtId="0">
      <sharedItems containsSemiMixedTypes="0" containsString="0" containsNumber="1" minValue="0" maxValue="2"/>
    </cacheField>
    <cacheField name="Deploy Stage" numFmtId="0">
      <sharedItems/>
    </cacheField>
    <cacheField name="#Skills" numFmtId="0">
      <sharedItems containsSemiMixedTypes="0" containsString="0" containsNumber="1" containsInteger="1" minValue="0" maxValue="16"/>
    </cacheField>
    <cacheField name="Claude Lvl" numFmtId="0">
      <sharedItems/>
    </cacheField>
    <cacheField name="AI/ML Exp" numFmtId="0">
      <sharedItems/>
    </cacheField>
    <cacheField name="Email" numFmtId="0">
      <sharedItems/>
    </cacheField>
    <cacheField name="Résumé" numFmtId="0">
      <sharedItems/>
    </cacheField>
    <cacheField name="GitHub" numFmtId="0">
      <sharedItems longText="1"/>
    </cacheField>
    <cacheField name="Demo" numFmtId="0">
      <sharedItems longText="1"/>
    </cacheField>
    <cacheField name="Demo Explanation (their project)" numFmtId="0">
      <sharedItems containsBlank="1" longText="1"/>
    </cacheField>
    <cacheField name="Demo Review Notes (AI)" numFmtId="0">
      <sharedItems longText="1"/>
    </cacheField>
    <cacheField name="R1 Review" numFmtId="0">
      <sharedItems count="216" longText="1">
        <s v="it's an actual product; but doesn't look fully their's. but since it's a relevant industry we should evaluate their contribution in the product."/>
        <s v="Good UI, doesn't function but has the depth of understanding the workings of a digital store platform. To test their technical capabilities"/>
        <s v="only visuals and UI; should connect to evaluate the depth"/>
        <s v="Demo worked fine, will have to check actual feasability with real code/other examples"/>
        <s v="very well. Thought, good idea; currently running on stock videos - works fine; should evaluate with reak data streams"/>
        <s v="the app works, generates good questions."/>
        <s v="No Demo Link but has written research paper in relevant industry about building a Conversational Ayurvedic AI Agent that automates medical information retrieval and customer support using an agentic AI architecture. Worth connecting and checking if he actually built it or just wrote about it."/>
        <s v="Complex - Relevant Industry"/>
        <s v="Interesting concept, worth checking out - couldn't access or test the demo due to it asks login credentials"/>
        <s v="working demo, good concept, more relevant with coming of data centres in india"/>
        <s v="Complex - Relevant Industry and good demo"/>
        <s v="avg UI but webapp functions work properly."/>
        <s v="complex - working demo link and Beyond ML is a terminal-native, multi-agent orchestration system used"/>
        <s v="working demo, flags AI-images, first demo till now specifically recorded for Tabhi Aviators, good concise explanation"/>
        <s v="resume editing/hiring agents but built a complex 5 agent system"/>
        <s v="Good concept, avg visuals but has depth. Drive link doesn't include the interaction bit but if it does it's a solid hit."/>
        <s v="has depth and good tool utilization"/>
        <s v="it's a Windows exe app, couldn't install and evaluate; worth meeting and understanding"/>
        <s v="Complex - Relevant Industry kind of learning platform via AI "/>
        <s v="complex on audio analysis and audio translating and explained well"/>
        <s v="working demo, if it is able to actually submit the RTI on the govt website - it's a viable product"/>
        <s v="has uploaded the testflight link, should evaluate and test the app"/>
        <s v="good concept, basic demo"/>
        <s v="complex - research agent for concept discovery and works"/>
        <s v="Complex - not a common student project demo link does not work worth evaluating"/>
        <s v="looks like a student project initially but quite detailed and well thought"/>
        <s v="Complex - Relevant Industry travel focused"/>
        <s v="basic Github repo asssesment, working demo, works"/>
        <s v="Complex and based on context engineering and good demo"/>
        <s v="detailed, only has github url worth evaluating"/>
        <s v="Complex - not a common student project"/>
        <s v="Complex, works as advertised"/>
        <s v="reasearch with citations; good UI and demo presentation"/>
        <s v="good demo, works as described"/>
        <s v="detailed demo, multi-persona system"/>
        <s v="working demo, concise explanation"/>
        <s v="good concept, working demo (unique VO) (voice over interrupting with commentry)"/>
        <s v="complex - on marketing automations good ui and demo on youtube video"/>
        <s v="not too complex but well thought"/>
        <s v="was reading the VO, looks like a group project presented solo, can test L1"/>
        <s v="complex - well executed demo working"/>
        <s v="complex - demo link works"/>
        <s v="sign up failed but nice concept, worth assessing"/>
        <s v="looks basic but can explore depth in terms of connectivity with 3rd party apps"/>
        <s v="complex - models are working"/>
        <s v="basic UI but works"/>
        <s v="looks like a data analytics and business intelligence project, will need a proper demo to see how well it connects across systems and performs functions"/>
        <s v="working demo, Excel plugin; looks simple but thorough thinking for smooth execution. We can explore if it only works for this use case or can be expanded to other use cases with minor or zero tinkering"/>
        <s v="good output, works as advertised"/>
        <s v="complex and handled multilevel tasks in single view "/>
        <s v="poor UI but complex"/>
        <s v="Very short demo, doesn't show it working - worth exploring  based on the complexity"/>
        <s v="works as advertised, properly explained"/>
        <s v="well thought, would need to test during a live demo"/>
        <s v="looks simple but well thought working demo"/>
        <s v="complex - relevant project and good demo"/>
        <s v="complex, well thought demo also working good"/>
        <s v="good concept, solved problem but good tech"/>
        <s v="detailed, well thought"/>
        <s v="working demo, does what it says and connects well with third party apps to inform user."/>
        <s v="basic but multimodal and executes as advertised."/>
        <s v="Group Project - Pavithra &amp; Saksham nice concept, but nothing happened after profile page submission - couldn't get to the swiping functionality"/>
        <s v="Robotics, good technical knowledge SW-&gt;HW | Demo doesn't have audio"/>
        <s v="v common"/>
        <s v="Good concept, demo works, relevent industry "/>
        <s v="Complex - Relevant Industry, travel base"/>
        <s v="basic but multi agent and executes as advertised."/>
        <s v="good depth, can evaluate"/>
        <s v="basic pdf and image assesment, working demo, works"/>
        <s v="Basic token analytics project worth evaluating "/>
        <s v="good concept, worth evaluating; no demo provided though demo url only we have figma file"/>
        <s v="complex problem, would need to met and evaluate demo"/>
        <s v="Complex - on education industry "/>
        <s v="demo only shows the engagement rate mapping - if it pulls transcripts of the reels and shorts; worth checking out."/>
        <s v="working demo, good UI, no VO in the demo but pretyy straightforward UX._x000a_UX can be improved. "/>
        <s v="basic UI at the moment but the tech used has scope can explore"/>
        <s v="good idea, relevant to the creator economy, would need to check efficiency of the 3 agents with other product images."/>
        <s v="good demo - concept on reverse engineering"/>
        <s v="signed up, couldn't test - good concept"/>
        <s v="detailed, thorough, explained code with live demo"/>
        <s v="Complex - not a common student project_x000a_handling the real time visual tracking agent complex concept good execution"/>
        <s v="common project but well thought"/>
        <s v="YT library with multiple demo videos good concepts worth evaluating"/>
        <s v="relevant indusry, working demo, good concise demo video"/>
        <s v="good demo concept"/>
        <s v="good working demo, need to evaluate on other products; worth checking"/>
        <s v="live working demo of the tool, not her product developed during an internship, gives good recommendations based on call audio. No VO explanation provided"/>
        <s v="Complex - Relevant Industry and neatly executed"/>
        <s v="Itenary builder, made for mondee, working demo, confident speaker, description and other markers positive"/>
        <s v="Complex - not a common student project;  worth evaluating"/>
        <s v="Complex - Relevant Industry and good techstack"/>
        <s v="complex - demo working used context learning agents"/>
        <s v="Complex - Relevant Industry and working demo"/>
        <s v="Complex and relevant to industry"/>
        <s v="complex, simple UI, well thought"/>
        <s v="complex, gave intro but not a demo; worth evaluating"/>
        <s v="good concept, worth evaluating; no demo provided though"/>
        <s v="complex, interesting"/>
        <s v="complex - AI code review assitant and working demo"/>
        <s v="Successfully executed the end-to-end development of a full-stack project, implementing secure multi-user OAuth, real-time Supabase logging, and live webhook processing with an automated React frontend dashboard."/>
        <s v="complex"/>
        <s v="Complex - on HR and good demo"/>
        <s v="looks relevant for the end To end support project"/>
        <s v="complex concept but execution could be better"/>
        <s v="Relevant concept, should evaluate the demo fully"/>
        <s v="common but with Good UI"/>
        <s v="only Github url added but worth evaluating - relavant industry"/>
        <s v="Complex - Relevant Industry based voice and audio analysis"/>
        <s v="working demo, created a decent itenariry after exploring relevant sources; poor UI but well thought concept"/>
        <s v="good understanding of the industry she built the project in; replicable but can explore her domain interest/expertise in interview"/>
        <s v="basic RAG, can evaluate"/>
        <s v="relevant industry, working demo"/>
        <s v="-"/>
        <s v="Good Concept, demo works partially - worth connecting and evaluating"/>
        <s v="Decent project, put effort in explaining everything in the demo. Seems knowledgable and thorough."/>
        <s v="Has tech depth, seems basic but well thought."/>
        <s v="relevant w.r.t grassroots - multimodal; should talk and evaluate"/>
        <s v="interesting concept, engaging demo, need to connect and evaluate functionig and depth."/>
        <s v="has depth should connect"/>
        <s v="well explained demo, not so good UI but worth checking out the tech knowledge of the candidate."/>
        <s v="Multimodal, seems well thought - can check out the candidate."/>
        <s v="Ecomm, relev industry, should evaluate."/>
        <s v="basic project, good candidate, interned at Mondee prior.  Can evaluate candidature "/>
        <s v="has depth, worth evaluating and checking "/>
        <s v="Sign in took too long, basic tech, good use case. should meet candidate "/>
        <s v="relevant industry, should check technical depth of the backend to see if it's not just a wrapper"/>
        <s v="interactive itinerary builder, to meet and check tech and AI depth of the project."/>
        <s v="Good concept, neat UI. Was able to sign up but not getting response from the chat. Should evaluate based on project summary."/>
        <s v="demo didn't work as advertised, good UI - shows thought process - meet and see live demo"/>
        <s v="didn't work as advertised - tested multiple features. Good tech used though, should reach out and connect to see if she can give a live demo"/>
        <s v="retail - relevant industry;"/>
        <s v="good concept, should evaluate how it personalisez outreach."/>
        <s v="basic but should evaluate ability to interact cross app AI functionality and intelligence during live demo"/>
        <s v="only github URL but based on project summary - has built healthcare project; should call and see if can do demo."/>
        <s v="built their own workflow builder, has depth, worth checking out"/>
        <s v="basic concept but focuses on cost optimization, should meet candidate and evaluate his thinking and how he operates; overall AI stack and fit."/>
        <s v="basic UI but candidate worth evaluating"/>
        <s v="complex, should meet for a live demo"/>
        <s v="couldn't complete sign up but worth evaluating. should meet and check depth"/>
        <s v="relevant industry, has depth - worth checking live demo"/>
        <s v="relevant industry worth checking out"/>
        <s v="multi lingual, modal; worth checking tech depth in live demo"/>
        <s v="basic UI but has depth"/>
        <s v="finance - relevant industry, has tech depth; evaluate depth of the backend."/>
        <s v="relevant industry but avg demo"/>
        <s v="good concept, check tech and AI depth"/>
        <s v="v basic but relevant industry; can check and evaluate candidate knowledge and thinking depth"/>
        <s v="interesting concept, should connect and review the depth of back end and implementation of user journeys."/>
        <s v="only github URL but looks like a good candidate should connect and review projects mentioned in summary and resume."/>
        <s v="interesting concept; "/>
        <s v="complex, to meet and evaluate proficiency "/>
        <s v="couldn't test demo, stopped responding, but interesting concept - is going to be one of the most profitable industries in the future; worth checking"/>
        <s v="v basic AI use, but relevant industry - can evaluate"/>
        <s v="good concept but doesn't run as written"/>
        <s v="v basic"/>
        <s v="Demo link not added"/>
        <s v="demo link didn't load"/>
        <s v="took too long to open/load, good UI, but very basic and poor responses"/>
        <s v="No Demo Link"/>
        <s v="No Demo"/>
        <s v="glorified job form"/>
        <s v="Didn't work as described, took too long to answer basic questions and when answered - didn't have the information requested."/>
        <s v="demo worked but is basic"/>
        <s v="account registration failed, couldn't test the demo"/>
        <s v="tried signing up, gmail sign up worked, OTP was sent, was able to login with OTP; tried creating a new project; the app stopped responding"/>
        <s v="the bot never responded"/>
        <s v="App didn't work"/>
        <s v="basic LLM project"/>
        <s v="no demo link, PDF seems basic"/>
        <s v="not a proper demo, only showed the login and UI; basic project otherwise"/>
        <s v="only Github url added"/>
        <s v="very basic, document Q&amp;A agent"/>
        <s v="no demo link only PDF for a chat bot (Ai - powered)"/>
        <s v="Good concept, signed up, tried to execute two functions - failed"/>
        <s v="basic image generator with good UI"/>
        <s v="Good research paper, no demo"/>
        <s v="no demo, only documentation, seems v basic. "/>
        <s v="good concept but demo Doesn't work"/>
        <s v="basic"/>
        <s v="Posted screen recording of github without voice over."/>
        <s v="No Demo, just walked through the github link without VO"/>
        <s v="V basic, demo doesn't matches description"/>
        <s v="no demo, only portfolio url"/>
        <s v="no AI"/>
        <s v="interesting idea but couldn't sign up on the platform. - tried twice"/>
        <s v="V Basic, the agent performs a search, generates a report with sources and emails"/>
        <s v="invalid demo, blank screen recording."/>
        <s v="only github URL"/>
        <s v="link doesn't open"/>
        <s v="contains only files no demo"/>
        <s v="sign up failed"/>
        <s v="v basic + doesn't work"/>
        <s v="Advanced Concept, basic execution"/>
        <s v="no demo, only research paper"/>
        <s v="no demo URL"/>
        <s v="v v basic"/>
        <s v="common project"/>
        <s v="Common"/>
        <s v="career path predictor, basic stuff"/>
        <s v="nice idea but the app doesn't load"/>
        <s v="folder empty, no demo link"/>
        <s v="common, no AI"/>
        <s v="v basic; just presenting Gemini output"/>
        <s v="no project - read out the definition of Agentic AI in the demo video."/>
        <s v="takes in query, researches and sends email with output and source links"/>
        <s v="invalid link"/>
        <s v="presented a group project as her, static presentation of a screen - not a working demo"/>
        <s v="basic search"/>
        <s v="couldn't sign up and test"/>
        <s v="No demo  + No AI"/>
        <s v="good concept but only uploaaded app files and resume, no demo link"/>
        <s v="only github url - even that didn't load."/>
        <s v="good concept but the demo Gdrive folder is empty, No Demo"/>
        <s v="interactive portfolio but doesn’t contain project demos or videos"/>
        <s v="basic UI and functionality with 3 user roles"/>
        <s v="Access Requested"/>
      </sharedItems>
    </cacheField>
    <cacheField name="To be screened by" numFmtId="0">
      <sharedItems/>
    </cacheField>
    <cacheField name="R1 Status" numFmtId="0">
      <sharedItems count="3">
        <s v="Yes"/>
        <s v="Reject"/>
        <s v="Pending"/>
      </sharedItems>
    </cacheField>
    <cacheField name="Earliest date they can start the internship" numFmtId="0">
      <sharedItems containsBlank="1"/>
    </cacheField>
    <cacheField name="Any concerns / restrictions (with college commitment, personal, others)" numFmtId="0">
      <sharedItems containsBlank="1"/>
    </cacheField>
    <cacheField name="Technical depth of demo / product" numFmtId="0">
      <sharedItems containsBlank="1"/>
    </cacheField>
    <cacheField name="Tech stack used" numFmtId="0">
      <sharedItems containsBlank="1" longText="1"/>
    </cacheField>
    <cacheField name="Problem-solution fit" numFmtId="0">
      <sharedItems containsBlank="1"/>
    </cacheField>
    <cacheField name="Areas like latency, cost, security, etc been considered" numFmtId="0">
      <sharedItems containsBlank="1"/>
    </cacheField>
    <cacheField name="R2 Status" numFmtId="0">
      <sharedItems count="6">
        <s v="Yes"/>
        <s v="Maybe"/>
        <s v="No"/>
        <s v="Declined"/>
        <s v="Pending"/>
        <s v="Rejected (R1)"/>
      </sharedItems>
    </cacheField>
    <cacheField name="Reason for decision (detailed notes)" numFmtId="0">
      <sharedItems containsBlank="1" longText="1"/>
    </cacheField>
    <cacheField name="Tier Group" numFmtId="0">
      <sharedItems/>
    </cacheField>
    <cacheField name="R1 Review Status" numFmtId="0">
      <sharedItems/>
    </cacheField>
    <cacheField name="R1 Reviewed" numFmtId="0">
      <sharedItems/>
    </cacheField>
    <cacheField name="Moved to R2" numFmtId="0">
      <sharedItems/>
    </cacheField>
    <cacheField name="R2 Assignment" numFmtId="0">
      <sharedItems count="2">
        <s v="Assigned"/>
        <s v="Not in R2"/>
      </sharedItems>
    </cacheField>
    <cacheField name="R2 Review Completion" numFmtId="0">
      <sharedItems/>
    </cacheField>
    <cacheField name="R2 Outcome" numFmtId="0">
      <sharedItems/>
    </cacheField>
    <cacheField name="Moved to R3" numFmtId="0">
      <sharedItems count="2">
        <s v="Yes"/>
        <s v="No"/>
      </sharedItems>
    </cacheField>
    <cacheField name="R3 Status" numFmtId="0">
      <sharedItems count="2">
        <s v="Pending Review"/>
        <s v="Not in R3"/>
      </sharedItems>
    </cacheField>
    <cacheField name="Funnel Stage" numFmtId="0">
      <sharedItems/>
    </cacheField>
    <cacheField name="Domain_-" numFmtId="0">
      <sharedItems containsSemiMixedTypes="0" containsString="0" containsNumber="1" containsInteger="1" minValue="0" maxValue="1"/>
    </cacheField>
    <cacheField name="Domain_Content" numFmtId="0">
      <sharedItems containsSemiMixedTypes="0" containsString="0" containsNumber="1" containsInteger="1" minValue="0" maxValue="1"/>
    </cacheField>
    <cacheField name="Domain_Creator Economy" numFmtId="0">
      <sharedItems containsSemiMixedTypes="0" containsString="0" containsNumber="1" containsInteger="1" minValue="0" maxValue="1"/>
    </cacheField>
    <cacheField name="Domain_Healthcare" numFmtId="0">
      <sharedItems containsSemiMixedTypes="0" containsString="0" containsNumber="1" containsInteger="1" minValue="0" maxValue="1"/>
    </cacheField>
    <cacheField name="Domain_Retail" numFmtId="0">
      <sharedItems containsSemiMixedTypes="0" containsString="0" containsNumber="1" containsInteger="1" minValue="0" maxValue="1"/>
    </cacheField>
    <cacheField name="Domain_Travel" numFmtId="0">
      <sharedItems containsSemiMixedTypes="0" containsString="0" containsNumber="1" containsInteger="1" minValue="0" maxValue="1"/>
    </cacheField>
    <cacheField name="Domain_No Match"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n v="1"/>
    <x v="0"/>
    <s v="Male"/>
    <s v="PG"/>
    <s v="2025"/>
    <x v="0"/>
    <n v="17.3"/>
    <n v="3"/>
    <n v="5"/>
    <n v="5"/>
    <n v="3"/>
    <n v="2"/>
    <n v="1.5"/>
    <n v="2.8"/>
    <s v="Content, Healthcare"/>
    <s v="Other"/>
    <s v="Data Science &amp; Analytics (PG); Computer Science &amp; Engineering (B.Tech)"/>
    <s v="Jawaharlal Nehru Technological University,India"/>
    <s v="Joginpally B.R. Engineering College (JNTUH)"/>
    <s v="Jawaharlal Nehru Technological University,India"/>
    <s v="Hyderabad"/>
    <n v="3"/>
    <n v="0"/>
    <n v="2"/>
    <n v="0"/>
    <s v="Live · Paying"/>
    <n v="12"/>
    <s v="Level 4: Developer"/>
    <s v="Less than 1 year"/>
    <s v="abhishekulligadla@gmail.com"/>
    <s v="https://drive.google.com/file/d/19PFmqS4XeqEu_JjVVfbLRf6CJr4n-NwM/view?usp=drivesdk"/>
    <s v="https://github.com/Alwaysabhiii"/>
    <s v="https://luma.com"/>
    <s v="Developed an 8-tool MCP (Model Context Protocol) server with OAuth 2.0 + PKCE, enabling LLM assistants (Claude /_x000a_ChatGPT) to operate the entire platform via natural language — production AI-agent tooling._x000a_Designed the PostgreSQL data model and a database-enforced task-lifecycle state machine (post → apply → assign →_x000a_proof → approve → pay) with escrow-based payouts and auto-generated invoices._x000a_Built and shipped Bookmi full-stack (Next.js 14, React, TypeScript front end; Python/FastAPI REST API of 20 routers &amp;_x000a_30+ endpoints); secured data with Row-Level Security and JWT authorization. 140+ commits._x000a_Tools &amp; Technologies: Python, FastAPI, LLMs, MCP, OAuth 2.0/PKCE, PostgreSQL (Supabase), REST APIs, Next.js, TypeScript, Git."/>
    <s v="Industry: Productivity  |  Tech: LLMs, MCP, OAuth, FastAPI, Next.js, PostgreSQL  |  Complexity: High — production MCP server, state machine  |  Common student project: No  |  Shipped full-stack platform with production MCP tooling"/>
    <x v="0"/>
    <s v="Basvaraj"/>
    <x v="0"/>
    <s v="Immediately"/>
    <m/>
    <s v="Medium"/>
    <s v="React, Python, FastAPI"/>
    <s v="Yes"/>
    <s v="Rate limits, Latency Management"/>
    <x v="0"/>
    <s v="Has built a nice product to solve a problem and is really good at using new AI tools like Claude Code and AI systems efficiently."/>
    <s v="Tier 1-2+"/>
    <s v="R1 Reviewed - Yes"/>
    <s v="Yes"/>
    <s v="Yes"/>
    <x v="0"/>
    <s v="Finalized"/>
    <s v="Yes"/>
    <x v="0"/>
    <x v="0"/>
    <s v="In R3 (Pending)"/>
    <n v="0"/>
    <n v="1"/>
    <n v="0"/>
    <n v="1"/>
    <n v="0"/>
    <n v="0"/>
    <n v="0"/>
  </r>
  <r>
    <n v="2"/>
    <x v="1"/>
    <s v="Male"/>
    <s v="UG"/>
    <s v="2025"/>
    <x v="0"/>
    <n v="16.899999999999999"/>
    <n v="4"/>
    <n v="5"/>
    <n v="5"/>
    <n v="3"/>
    <n v="2"/>
    <n v="1.5"/>
    <n v="1.4"/>
    <s v="Content, Healthcare"/>
    <s v="B.Tech"/>
    <s v="Computer Science and Engineering"/>
    <s v="Vignana Bharathi Institute of Technology,Telangana,India"/>
    <s v="Vignana Bharathi Institute of Technology"/>
    <s v="Vignana Bharathi Institute of Technology,Telangana,India"/>
    <s v="Hyderabad"/>
    <n v="2"/>
    <n v="3"/>
    <n v="3"/>
    <n v="0"/>
    <s v="Live · Paying"/>
    <n v="7"/>
    <s v="Level 4: Developer"/>
    <s v="1 to 2 years"/>
    <s v="garlapatianil68@gmail.com"/>
    <s v="https://drive.google.com/file/d/1ggUTLNbBQXiJJnr8Njv9FSky1ht3_4RE/view?usp=drivesdk"/>
    <s v="https://jusbook.com"/>
    <s v="https://jusbook.com"/>
    <s v="Https://platform.jusbook.com"/>
    <s v="MANUAL REVIEW REQUIRED — description too vague to assess."/>
    <x v="1"/>
    <s v="Vedant"/>
    <x v="0"/>
    <s v="1 week"/>
    <s v="No, On notice Period"/>
    <s v="High"/>
    <s v="ML, Multi Agentic systems, RAG, TF-IDF, Intent Classification"/>
    <s v="Yes"/>
    <s v="Experience on Scalable AI, Latency"/>
    <x v="0"/>
    <s v="Pervious expereience coincides a lot with Mirayee and Pranik on the Voice Part of it. Had also faced similar challenges and Also had also worked on entire backend end to end "/>
    <s v="Tier 1-2+"/>
    <s v="R1 Reviewed - Yes"/>
    <s v="Yes"/>
    <s v="Yes"/>
    <x v="0"/>
    <s v="Finalized"/>
    <s v="Yes"/>
    <x v="0"/>
    <x v="0"/>
    <s v="In R3 (Pending)"/>
    <n v="0"/>
    <n v="1"/>
    <n v="0"/>
    <n v="1"/>
    <n v="0"/>
    <n v="0"/>
    <n v="0"/>
  </r>
  <r>
    <n v="3"/>
    <x v="2"/>
    <s v="Male"/>
    <s v="UG"/>
    <s v="2027"/>
    <x v="0"/>
    <n v="16.7"/>
    <n v="3.5"/>
    <n v="4"/>
    <n v="3.6"/>
    <n v="3"/>
    <n v="0.6"/>
    <n v="2"/>
    <n v="3.6"/>
    <s v="Content"/>
    <s v="B.Tech"/>
    <s v="Computer Science"/>
    <s v="AKTU, India"/>
    <s v="AKTU"/>
    <s v="AKTU, India"/>
    <s v="Delhi, India"/>
    <n v="2"/>
    <n v="2"/>
    <n v="4"/>
    <n v="0"/>
    <s v="Staging"/>
    <n v="16"/>
    <s v="Level 4: Developer"/>
    <s v="1 to 2 years"/>
    <s v="mymadhavyadav07@gmail.com"/>
    <s v="https://drive.google.com/file/d/1zaHICR6NrZp-MjJ7ZCHXTOA4d_nxeN3H/view?usp=drivesdk"/>
    <s v="https://github.com/Open-Papertrade/Open-Papertrade"/>
    <s v="https://youtu.be/aIAWEdcUxIo?si=F1QFkk-nYThahG6G"/>
    <s v="Problem: Autonomous trading agents need a place to actually act — place trades, manage a portfolio, react to price moves — but testing them against live markets risks real money before they've proven anything. I built Open Papertrade to give trading agents (rule-based or LLM-driven) a realistic environment to operate in without that risk._x000a__x000a_Approach: Built end-to-end with a Django backend and Next.js frontend, pulling real-time and historical price data (Finnhub/Yahoo Finance) so the simulation behaves like a live market. The core design is agent-friendly: an agent can perceive market/portfolio state through the API, take an action (buy/sell/hold), and immediately see the outcome — essentially a closed feedback loop for autonomous decision-making, not just a static backtest._x000a__x000a_Outcome: A working, open-source platform (AGPL-3.0) where an autonomous trading agent can run continuously against realistic conditions and get honest feedback on its strategy before it ever touches real capital. It's still evolving, but the core loop — agent perceives, acts, gets scored — is live and usable today."/>
    <s v="Industry: Fintech  |  Tech: Django, Next.js, LLMs, AI agents, real-time market APIs  |  Complexity: High — agent feedback-loop simulation platform  |  Common student project: No  |  Deployed open-source paper-trading env for autonomous agents"/>
    <x v="2"/>
    <s v="Akash"/>
    <x v="0"/>
    <s v="20-07-2026"/>
    <s v="Need to attend semester exams "/>
    <s v="High"/>
    <s v="Large Language Models (LLMs) Prompt Engineering Context Engineering Retrieval-Augmented Generation (RAG) Agentic RAG Hybrid Search Reranking Vector Search / Semantic Search Embeddings AI Agents Agentic Workflows Tool Use / Function Calling Model Context Protocol (MCP)"/>
    <s v="Yes"/>
    <s v="yes"/>
    <x v="0"/>
    <s v="Good depth of technicals and improvements done over basic implementations"/>
    <s v="Tier 1-2+"/>
    <s v="R1 Reviewed - Yes"/>
    <s v="Yes"/>
    <s v="Yes"/>
    <x v="0"/>
    <s v="Finalized"/>
    <s v="Yes"/>
    <x v="0"/>
    <x v="0"/>
    <s v="In R3 (Pending)"/>
    <n v="0"/>
    <n v="1"/>
    <n v="0"/>
    <n v="0"/>
    <n v="0"/>
    <n v="0"/>
    <n v="0"/>
  </r>
  <r>
    <n v="4"/>
    <x v="3"/>
    <s v="Male"/>
    <s v="UG"/>
    <s v="2027"/>
    <x v="0"/>
    <n v="16.600000000000001"/>
    <n v="4"/>
    <n v="4"/>
    <n v="4.4000000000000004"/>
    <n v="3"/>
    <n v="1.4"/>
    <n v="1"/>
    <n v="3.2"/>
    <s v="Healthcare, Travel"/>
    <s v="B.Tech"/>
    <s v="Computer Science and Engineering"/>
    <s v="Indian institute of information technology,Raichur"/>
    <s v="Indian Institute of Information Technology, Raichur"/>
    <s v="Indian institute of information technology,Raichur"/>
    <s v="Raichur, India"/>
    <n v="3"/>
    <n v="0"/>
    <n v="3"/>
    <n v="0"/>
    <s v="Live · Internal/Free"/>
    <n v="15"/>
    <s v="Level 4: Developer"/>
    <s v="Less than 1 year"/>
    <s v="kunalshawkol17@gmail.com"/>
    <s v="https://drive.google.com/file/d/1fqq2IyE7z2gyTvTWafjVSXsx1eefr_Fm/view?usp=drivesdk"/>
    <s v="https://github.com/KUNALSHAWW/SentinelAI-AML"/>
    <s v="https://drive.google.com/file/d/1ob75obbluRbre21w2aR1KEb2wgp-WX2-/view?usp=drivesdk"/>
    <s v="My most recent agentic AI project was an AI powered QA automation platform built for web application testing. The main problem we wanted to solve was that manual testing takes a lot of time, especially when applications change frequently. We wanted an AI system that could understand the application, generate test cases, run them automatically, and even recover from small UI changes without requiring constant manual updates._x000a__x000a_I built the system using LangGraph to coordinate multiple AI agents, along with large language models, Playwright, Selenium, MCP, and Python. Different agents handled tasks like understanding requirements, creating test cases, executing tests, checking results, and suggesting fixes when failures happened. The agents worked together and shared information to complete the entire testing process with very little human involvement._x000a__x000a_The project helped reduce manual QA effort by around 65 percent and saved about 14 engineering hours in every release cycle. It also made the testing process faster, more reliable, and easier to scale as the application grew."/>
    <s v="Industry: Developer Tools  |  Tech: LLMs, multi-agent, LangGraph, Playwright, Selenium, MCP  |  Complexity: High — multi-agent self-healing QA automation  |  Common student project: No  |  Ambitious multi-agent test automation with recovery"/>
    <x v="3"/>
    <s v="Tejaswini"/>
    <x v="0"/>
    <s v="within a week"/>
    <s v="maybe once."/>
    <s v="Medium"/>
    <s v="langraph, python, playwrightt mcp, "/>
    <s v="Yes"/>
    <s v="yes."/>
    <x v="0"/>
    <s v="worked on Fine-tuned a custom voice persona on Kokoro-82M. exp with voice agents. explained Latent Embedding Optimization, feramones- pronunciation etc. _x000a_also worked on on QA  agent- pen testing etc but couldn't share  demo coz NDA. but explained his role and backend work. good communication, explained well, smart guy. strong yes."/>
    <s v="Tier 1-2+"/>
    <s v="R1 Reviewed - Yes"/>
    <s v="Yes"/>
    <s v="Yes"/>
    <x v="0"/>
    <s v="Finalized"/>
    <s v="Yes"/>
    <x v="0"/>
    <x v="0"/>
    <s v="In R3 (Pending)"/>
    <n v="0"/>
    <n v="0"/>
    <n v="0"/>
    <n v="1"/>
    <n v="0"/>
    <n v="1"/>
    <n v="0"/>
  </r>
  <r>
    <n v="5"/>
    <x v="4"/>
    <s v="Male"/>
    <s v="UG"/>
    <s v="2027"/>
    <x v="0"/>
    <n v="16.600000000000001"/>
    <n v="3.5"/>
    <n v="4.5"/>
    <n v="3.6"/>
    <n v="3"/>
    <n v="0.6"/>
    <n v="2"/>
    <n v="3"/>
    <s v="Content, Healthcare, Travel"/>
    <s v="B.Tech"/>
    <s v="Computer Science (Specialization in AI)"/>
    <s v="KLE Technological University, Hubballi, India"/>
    <s v="KLE Technological University, Hubballi"/>
    <s v="KLE Technological University, Hubballi, India"/>
    <s v="Hubballi, India"/>
    <n v="3"/>
    <n v="0"/>
    <n v="9"/>
    <n v="0"/>
    <s v="Staging"/>
    <n v="14"/>
    <s v="Level 4: Developer"/>
    <s v="1 to 2 years"/>
    <s v="nakulsingh0910@gmail.com"/>
    <s v="https://drive.google.com/file/d/1WnLcgXAxqNK6CrEIUMP_fQkEBVbXx5n0/view?usp=drivesdk"/>
    <s v="https://github.com/NakulSingh156/aegis"/>
    <s v="https://www.youtube.com/watch?v=UP2mP6CKyhU"/>
    <s v="Built for the Google Solution Challenge 2026. AEGIS is a complete autonomous emergency-response ecosystem for venues like hotels, malls, and stadiums, most of which still rely on outdated fire alarms and laminated evacuation maps, with response coordination done over phone calls._x000a__x000a_Detection: A multi-camera CV pipeline runs YOLOv8 for real-time occupancy counting and crowd density per zone, an HSV + flicker-analysis model for fire detection, and MediaPipe pose estimation for fall detection. In parallel, a librosa-based audio pipeline uses MFCC spectral analysis to detect gunshots, screams, and glass-break sounds. All signals feed into a real-time Event Fusion Engine that cross-validates threats every few seconds._x000a__x000a_Intelligence: A Gemini 2.0 Flash agent ingests the full venue snapshot, live person counts, zone states, threat type, to classify severity, predict fire-spread risk based on zone adjacency, and generate personalized response instructions per stakeholder role. A BFS (Breadth-First Search) algorithm runs over the venue's zone graph to compute the safest evacuation path from every zone to every exit, dynamically rerouting if a previously safe zone becomes dangerous mid-evacuation._x000a__x000a_Response: On confirmed threat, AEGIS simultaneously dispatches personalized Twilio SMS to staff, fire brigade, ambulance, and police; pushes a full-screen red alert with zone-specific evacuation routing to a Guest PWA (no app install required); triggers a Web Speech API-driven PA announcement through venue speakers; and pulls nearest hospitals/fire stations with live ETAs via Google Maps, taking a detected threat to full multi channel response in under 15 seconds end-to-end, with zero human decisions in between._x000a_Deployed on Google Cloud Run (FastAPI + WebSocket backend) and Firebase Hosting (React command dashboard), with Google Secret Manager securing all credentials._x000a__x000a_Tech: FastAPI, React, YOLOv8, MediaPipe, librosa, Gemini 2.0 Flash, Twilio, WebSockets, Google Cloud Run, Firebase"/>
    <s v="Industry: Productivity  |  Tech: YOLOv8, MediaPipe, librosa, Gemini 2.0 Flash, Twilio, WebSockets, Cloud Run, BFS routing  |  Complexity: High — multimodal fusion, real-time multi-channel response  |  Common student project: No  |  Impressive multimodal emergency-response system, real breadth"/>
    <x v="4"/>
    <s v="Pushkaraj"/>
    <x v="0"/>
    <s v="Immediately"/>
    <s v="only hybrid approach. open to remote and hybrid "/>
    <s v="High"/>
    <s v="Agentic AI, Machine Learning, Models, RAG"/>
    <s v="Yes"/>
    <s v="cost and latency understanding"/>
    <x v="0"/>
    <s v="good technical and product understanding"/>
    <s v="Tier 1-2+"/>
    <s v="R1 Reviewed - Yes"/>
    <s v="Yes"/>
    <s v="Yes"/>
    <x v="0"/>
    <s v="Finalized"/>
    <s v="Yes"/>
    <x v="0"/>
    <x v="0"/>
    <s v="In R3 (Pending)"/>
    <n v="0"/>
    <n v="1"/>
    <n v="0"/>
    <n v="1"/>
    <n v="0"/>
    <n v="1"/>
    <n v="0"/>
  </r>
  <r>
    <n v="6"/>
    <x v="5"/>
    <s v="Male"/>
    <s v="UG"/>
    <s v="2025"/>
    <x v="0"/>
    <n v="16.5"/>
    <n v="4"/>
    <n v="4"/>
    <n v="4.4000000000000004"/>
    <n v="3"/>
    <n v="1.4"/>
    <n v="1.5"/>
    <n v="2.6"/>
    <s v="Retail"/>
    <s v="BE"/>
    <s v="Computer Science Engineering"/>
    <s v="Jain college of engineering and technology"/>
    <s v="Jain College of Engineering and Technology"/>
    <s v="Jain college of engineering and technology"/>
    <s v="Bangalore India"/>
    <n v="5"/>
    <n v="2"/>
    <n v="5"/>
    <n v="0"/>
    <s v="Live · Internal/Free"/>
    <n v="12"/>
    <s v="Level 5: Architect"/>
    <s v="Less than 1 year"/>
    <s v="tushardpatil2025@gmail.com"/>
    <s v="https://drive.google.com/file/d/1Szj8-at2XQbg5Saeq34jEjEDP2Buv4G5/view?usp=drivesdk"/>
    <s v="https://github.com/Tusharpatil1802/RAG-Interviewer"/>
    <s v="https://raginterviewer.netlify.app/"/>
    <s v="Most interview-prep tools ask generic, role-agnostic questions that ignore what's actually on a candidate's resume. I wanted a system that reads a candidate's resume and target role, then conducts a genuinely adaptive interview asking follow-ups that react to what the candidate has actually built, not a static question bank._x000a_ I built RoleRAG, a full-stack resume-aware interview platform with two deployment modes so it works with or without paid API access local (FastAPI + SQLite + ChromaDB + sentence-transformers) and hosted (Netlify Functions in TypeScript + Supabase Postgres + pgvector + Groq via an OpenAI-compatible SDK). The core is a multi-stage RAG pipeline: role-specific PDF/TXT/MD documents are chunked (950-word chunks, 160-word overlap), embedded with sentence-transformers/all-MiniLM-L6-v2 locally (a deterministic 1536-dim hash embedding in serverless mode), and retrieved via cosine similarity. The agentic part is the adaptive multi-query retrieval layer: instead of one static query, it constructs distinct search queries from the candidate's skills, projects, domain, experience level, and prior answers, each pulling from a different slice of the knowledge base so the next question is actually informed by what the candidate just said, not just what round of the interview it is. I also built rule-based fallbacks for resume parsing, question generation, and answer evaluation, so the app degrades gracefully instead of breaking when API quota runs out. Full session traces (questions, retrieved context, answers, structured evaluations) persist via SQLAlchemy/Supabase, with downloadable PDF reports via ReportLab/PDFKit._x000a_Shipped to production with a live demo, running on a fully serverless architecture (single Netlify Function + Supabase) that keeps hosting cost near-zero. The dual local/hosted design means the product stays usable even without paid LLM access a deliberate cost/latency/UX trade-off I made after identifying that quota limits were the biggest risk to real-world usability, not model quality."/>
    <s v="Industry: HR/Recruiting  |  Tech: Multi-stage RAG, ChromaDB/pgvector, sentence-transformers, Groq, adaptive multi-query retrieval, dual deploy  |  Complexity: High — thoughtful RAG with fallbacks  |  Common student project: No  |  Deep resume-aware interview platform, shipped live"/>
    <x v="5"/>
    <s v="Anmol"/>
    <x v="0"/>
    <s v="Immediate"/>
    <m/>
    <s v="Medium"/>
    <s v="ChromaDB, text-search embedding, Groq Llama3 API"/>
    <s v="Yes"/>
    <s v="No"/>
    <x v="0"/>
    <s v="Technical know-how"/>
    <s v="Tier 1-2+"/>
    <s v="R1 Reviewed - Yes"/>
    <s v="Yes"/>
    <s v="Yes"/>
    <x v="0"/>
    <s v="Finalized"/>
    <s v="Yes"/>
    <x v="0"/>
    <x v="0"/>
    <s v="In R3 (Pending)"/>
    <n v="0"/>
    <n v="0"/>
    <n v="0"/>
    <n v="0"/>
    <n v="1"/>
    <n v="0"/>
    <n v="0"/>
  </r>
  <r>
    <n v="7"/>
    <x v="6"/>
    <s v="Male"/>
    <s v="PG"/>
    <s v="2025"/>
    <x v="0"/>
    <n v="16.399999999999999"/>
    <n v="3.5"/>
    <n v="5"/>
    <n v="3.4"/>
    <n v="2"/>
    <n v="1.4"/>
    <n v="1.5"/>
    <n v="3"/>
    <s v="Content, Healthcare"/>
    <s v="M.Tech"/>
    <s v="Data Science"/>
    <s v="Amrita Vishwa Vidyapeetham, Coimbatore, India."/>
    <s v="Amrita Vishwa Vidyapeetham"/>
    <s v="Amrita Vishwa Vidyapeetham, Coimbatore, India."/>
    <s v="Bangalore"/>
    <n v="2"/>
    <n v="0"/>
    <n v="6"/>
    <n v="0"/>
    <s v="Live · Internal/Free"/>
    <n v="14"/>
    <s v="Level 4: Developer"/>
    <s v="Less than 1 year"/>
    <s v="siddireddy.sravanreddy@gmail.com"/>
    <s v="https://drive.google.com/file/d/1VGJHd81GWZq_8An13BMoe5g7FGtCMiU0/view?usp=drivesdk"/>
    <s v="https://github.com/siddi7"/>
    <s v="https://link.springer.com/chapter/10.1007/978-981-96-9971-1_31"/>
    <s v="My most recent project is a Conversational Ayurvedic AI Agent that automates medical information retrieval and customer support using an agentic AI architecture. The goal was to provide context-aware, reliable responses by orchestrating multiple specialized agents for intent classification, document retrieval, reasoning, and response generation._x000a__x000a_I built the system using Python, LangGraph, LangChain, CrewAI, FastAPI, AWS Bedrock, PGVector, DynamoDB, and Docker. The platform integrates Retrieval-Augmented Generation (RAG), conversation memory, tool calling, and evaluation workflows to deliver accurate and explainable responses._x000a__x000a_The system achieved 91% task completion accuracy and RAGAS faithfulness score of 0.9739, while reducing response latency and improving retrieval quality through prompt optimization, semantic search, and continuous evaluation. The project strengthened my experience in designing production-ready agentic AI systems with a strong focus on reliability, scalability, and measurable performance."/>
    <s v="Industry: Healthcare  |  Tech: Multi-agent, LangGraph, LangChain, CrewAI, RAG, AWS Bedrock, PGVector, FastAPI  |  Complexity: High — production multi-agent RAG, measured KPIs  |  Common student project: No  |  Production-grade agentic RAG with evaluation metrics and depth"/>
    <x v="6"/>
    <s v="Sachin"/>
    <x v="0"/>
    <s v="15-07-2026"/>
    <m/>
    <s v="High"/>
    <s v="- Conversational AI - LangChain - LangGraph - Lama Index - LLM Finetuning - Hugging Phase Transformers - Chroma DB - FAISS - RAG Pipelines"/>
    <s v="Yes"/>
    <s v="Was able to explain the trade-offs exceptionally well "/>
    <x v="0"/>
    <s v="Has done a project called Ayurvedic AI that automates medical information retrieval and customer support and written a research paper for it. Has curated data sets for the same, was able to explain the technical details really well. Was able to communicate well. Has worked as a research intern in his college in association with DRDO. "/>
    <s v="Tier 1-2+"/>
    <s v="R1 Reviewed - Yes"/>
    <s v="Yes"/>
    <s v="Yes"/>
    <x v="0"/>
    <s v="Finalized"/>
    <s v="Yes"/>
    <x v="0"/>
    <x v="0"/>
    <s v="In R3 (Pending)"/>
    <n v="0"/>
    <n v="1"/>
    <n v="0"/>
    <n v="1"/>
    <n v="0"/>
    <n v="0"/>
    <n v="0"/>
  </r>
  <r>
    <n v="8"/>
    <x v="7"/>
    <s v="Male"/>
    <s v="UG"/>
    <s v="2027"/>
    <x v="0"/>
    <n v="15.9"/>
    <n v="3"/>
    <n v="5"/>
    <n v="3.6"/>
    <n v="3"/>
    <n v="0.6"/>
    <n v="1.5"/>
    <n v="2.8"/>
    <s v="Healthcare"/>
    <s v="BE"/>
    <s v="Information Technology"/>
    <s v="Bangalore Institute Of technology"/>
    <s v="Bangalore Institute of Technology (BIT Bangalore)"/>
    <s v="Bangalore Institute Of technology"/>
    <s v="Bangalore"/>
    <n v="5"/>
    <n v="1"/>
    <n v="9.99"/>
    <n v="0"/>
    <s v="Staging"/>
    <n v="13"/>
    <s v="Level 5: Architect"/>
    <s v="2 to 4 years"/>
    <s v="yashdodwani64@gmail.com"/>
    <s v="https://drive.google.com/file/d/11M_G0M9aPt3Z_Asl_c9w74vOeH148uYU/view?usp=drivesdk"/>
    <s v="https://github.com/rusky-lms/repoDoc"/>
    <s v="https://repodocv1.onrender.com/"/>
    <s v="Problem: Engineering teams lose significant velocity to code review bottlenecks and stale issue backlogs — reviewers are slow, context-switching is expensive, and small bugs sit unresolved for days. RepoDoc automates this loop: it's an autonomous GitHub agent that reviews PRs, triages issues, and opens fixes without a human in the loop for routine cases._x000a_Technical approach &amp; stack: RepoDoc runs on an OODA-loop architecture (Observe-Orient-Decide-Act) — it watches repo events, builds context via a &quot;Autonomous Brain&quot; (Mastra for orchestration, Qdrant for vector-based codebase/issue retrieval, Enkrypt AI for guardrails), decides on an action (comment, fix, or escalate), and acts by opening PRs or resolving issues directly. I'm currently extending it with &quot;Sentinel,&quot; a local-first CLI layer that intercepts commits pre-push and runs the same guardrail checks before code ever reaches the remote — so bad commits get caught earlier, not just reviewed later. Backend is FastAPI + PostgreSQL, with Gemini for reasoning and a React dashboard for visibility into agent decisions._x000a_Outcomes / KPIs: [Fill in with real numbers if you have them — e.g. number of PRs auto-resolved, avg time-to-fix reduction, or repos it's been tested on. If you don't have hard metrics yet, I'd frame it as &quot;demonstrably reducing manual review overhead in test repos&quot; rather than inventing numbers.]"/>
    <s v="Industry: Developer Tools  |  Tech: AI agents, RAG, vector DB (Qdrant), Mastra, Gemini, FastAPI, guardrails  |  Complexity: High — autonomous OODA-loop repo agent  |  Common student project: No  |  Sophisticated autonomous agent, but metrics unfilled"/>
    <x v="7"/>
    <s v="Sachin"/>
    <x v="0"/>
    <s v="15-07-2026"/>
    <s v="Requires three days off in two months because he has internal exams. Nothing else other than that. "/>
    <s v="High"/>
    <s v="Yolo V8 WebRTC VAD React Systems with FAISS Embedding and Redis mongoDB Reinforcement Learning Techniques "/>
    <s v="Yes"/>
    <s v="Was able to explain the trade-offs "/>
    <x v="0"/>
    <s v="Has worked on numerous projects, able to explain technically in detail he has projects on fine-tuning as well. "/>
    <s v="Tier 1-2+"/>
    <s v="R1 Reviewed - Yes"/>
    <s v="Yes"/>
    <s v="Yes"/>
    <x v="0"/>
    <s v="Finalized"/>
    <s v="Yes"/>
    <x v="0"/>
    <x v="0"/>
    <s v="In R3 (Pending)"/>
    <n v="0"/>
    <n v="0"/>
    <n v="0"/>
    <n v="1"/>
    <n v="0"/>
    <n v="0"/>
    <n v="0"/>
  </r>
  <r>
    <n v="9"/>
    <x v="8"/>
    <s v="Male"/>
    <s v="UG"/>
    <s v="2026"/>
    <x v="0"/>
    <n v="15.8"/>
    <n v="4"/>
    <n v="3.5"/>
    <n v="5"/>
    <n v="3"/>
    <n v="2"/>
    <n v="1.5"/>
    <n v="1.8"/>
    <s v="Retail, Travel"/>
    <s v="B.Tech"/>
    <s v="Computer Science and Engineering"/>
    <s v="VVIT University , India"/>
    <s v="Vasireddy Venkatadri Institute of Technology, Guntur"/>
    <s v="VVIT University , India"/>
    <s v="Hyderabad , India"/>
    <n v="2"/>
    <n v="2"/>
    <n v="6"/>
    <n v="0"/>
    <s v="Live · Paying"/>
    <n v="8"/>
    <s v="Level 5: Architect"/>
    <s v="1 to 2 years"/>
    <s v="tmlganesh24@gmail.com"/>
    <s v="https://drive.google.com/file/d/1p8UMwvAbdE9lOor4lrQvKC_HEnD-UoBz/view?usp=drivesdk"/>
    <s v="https://www.docmeter.app/"/>
    <s v="https://www.docmeter.app/"/>
    <s v="1). My most recent agentic AI project is DocMeter (https://docmeter.app), an AI-powered document intelligence platform that helps founders, sales teams, and businesses understand how recipients engage with shared documents. Instead of just tracking opens, it analyzes engagement patterns and generates actionable insights to help users prioritize follow-ups._x000a__x000a_2). I built the platform using Python, FastAPI, PostgreSQL, React, AWS, Docker, vector embeddings, and LLM APIs, The system combines document processing, retrieval, analytics, and AI workflows to generate contextual insights and recommendations from user interactions._x000a__x000a_3). DocMeter helps users make faster, data-driven decisions by transforming raw document engagement data into meaningful intelligence, reducing manual analysis while improving customer follow-up and engagement."/>
    <s v="Industry: Content/Media  |  Tech: LLMs, vector embeddings, FastAPI, PostgreSQL, React, AWS, Docker  |  Complexity: Medium — deployed doc analytics product  |  Common student project: No  |  Real deployed doc-engagement product, moderate depth"/>
    <x v="8"/>
    <s v="Sohan"/>
    <x v="0"/>
    <s v="within 3 days"/>
    <s v="Graduated and no concerns. "/>
    <s v="High"/>
    <s v="Modern-day AI tech stack "/>
    <s v="Yes"/>
    <m/>
    <x v="0"/>
    <s v="He faced a real problem and tried to build a solution around it, and the solution works really well. It was a real well built solution"/>
    <s v="Tier 1-2+"/>
    <s v="R1 Reviewed - Yes"/>
    <s v="Yes"/>
    <s v="Yes"/>
    <x v="0"/>
    <s v="Finalized"/>
    <s v="Yes"/>
    <x v="0"/>
    <x v="0"/>
    <s v="In R3 (Pending)"/>
    <n v="0"/>
    <n v="0"/>
    <n v="0"/>
    <n v="0"/>
    <n v="1"/>
    <n v="1"/>
    <n v="0"/>
  </r>
  <r>
    <n v="10"/>
    <x v="9"/>
    <s v="Male"/>
    <s v="UG"/>
    <s v="2026"/>
    <x v="0"/>
    <n v="15.6"/>
    <n v="3.5"/>
    <n v="4"/>
    <n v="4.4000000000000004"/>
    <n v="3"/>
    <n v="1.4"/>
    <n v="1.5"/>
    <n v="2.2000000000000002"/>
    <s v="No Match"/>
    <s v="BE"/>
    <s v="Artificial Intelligence &amp; Data Science"/>
    <s v="Government Engineering College Rajkot, India"/>
    <s v="Government Engineering College, Rajkot"/>
    <s v="Government Engineering College Rajkot, India"/>
    <s v="Vadodara, India"/>
    <n v="6"/>
    <n v="0"/>
    <n v="3"/>
    <n v="0"/>
    <s v="Live · Internal/Free"/>
    <n v="10"/>
    <s v="Level 4: Developer"/>
    <s v="1 to 2 years"/>
    <s v="sudhanshup434@gmail.com"/>
    <s v="https://drive.google.com/file/d/1WJjjI46X3Cf1bbEd69-ee0YM8gjT_15A/view?usp=drivesdk"/>
    <s v="https://github.com/Sudhanshu-Roy/AI-Interview-Pilot"/>
    <s v="https://ai-interview-pilot.streamlit.app/"/>
    <s v="My most recent AI project is **AI Interview Pilot**, an LLM-powered Resume Analyzer and Mock Interview Platform. The goal was to help candidates evaluate how well their resumes match a job description and prepare for technical interviews._x000a__x000a_I built the backend using **Python, FastAPI, Groq LLM APIs, PDF parsing, and Streamlit**. The application analyzes resumes, identifies skill gaps, generates role-specific interview questions, evaluates candidate responses, and produces detailed feedback with strengths, weaknesses, and hiring recommendations using prompt engineering and structured AI workflows._x000a__x000a_The project aims to reduce the time required for resume screening and interview preparation while providing personalized, consistent feedback. Although it is not a fully autonomous agent, it demonstrates how LLMs can automate multi-step decision-making and streamline recruitment workflows."/>
    <s v="Industry: HR/Recruiting  |  Tech: LLMs (Groq), FastAPI, PDF parsing, Streamlit, prompt engineering  |  Complexity: Medium — resume analysis and mock interview  |  Common student project: Yes  |  Resume-plus-interview LLM tool, not autonomous"/>
    <x v="5"/>
    <s v="Ankita"/>
    <x v="0"/>
    <s v="20/07/2026"/>
    <s v="Subject to college approval for internship"/>
    <s v="Medium"/>
    <s v="Python, LLM, Deep Learning"/>
    <s v="Yes"/>
    <s v="No"/>
    <x v="0"/>
    <s v="The candidate is technically sound, demonstrates a good understanding of core concepts,"/>
    <s v="Tier 1-2+"/>
    <s v="R1 Reviewed - Yes"/>
    <s v="Yes"/>
    <s v="Yes"/>
    <x v="0"/>
    <s v="Finalized"/>
    <s v="Yes"/>
    <x v="0"/>
    <x v="0"/>
    <s v="In R3 (Pending)"/>
    <n v="0"/>
    <n v="0"/>
    <n v="0"/>
    <n v="0"/>
    <n v="0"/>
    <n v="0"/>
    <n v="1"/>
  </r>
  <r>
    <n v="11"/>
    <x v="10"/>
    <s v="Male"/>
    <s v="PG"/>
    <s v="2026"/>
    <x v="0"/>
    <n v="15.6"/>
    <n v="3"/>
    <n v="5"/>
    <n v="3.4"/>
    <n v="2"/>
    <n v="1.4"/>
    <n v="1"/>
    <n v="3.2"/>
    <s v="Healthcare"/>
    <s v="Integrated M.Tech"/>
    <s v="Artificial Intelligence"/>
    <s v="SRM University"/>
    <s v="SRM Institute of Science and Technology, Kattankulathur"/>
    <s v="SRM University"/>
    <s v="Chennai"/>
    <n v="2"/>
    <n v="0"/>
    <n v="9.99"/>
    <n v="0"/>
    <s v="Live · Internal/Free"/>
    <n v="15"/>
    <s v="Level 4: Developer"/>
    <s v="1 to 2 years"/>
    <s v="harishvishaba14@gmail.com"/>
    <s v="https://drive.google.com/file/d/16I7Ciwxw1XLia0tYiAFhlLJ7aTkRkHXN/view?usp=drivesdk"/>
    <s v="https://github.com/HarishBalaji14"/>
    <s v="https://drive.google.com/drive/folders/1YtFqvmuSJ_KxHIUNTst0PDYMzR4FOv-9"/>
    <s v="The ML and data analysis team in Wabtec, spends almost 2 weeks in running multiple ML models for the data to arrive on a perfect model for production._x000a_I built an Agentic workflow that can run multiple ML models with hyperparameter tuning , GridSearchCV and return the best performing model._x000a_I used Langchain for agents and claudeAPI for LLM ,python as programming language._x000a_It optimized the ML model building process and reduced atleast 1 week of man hours thus speeding up the process."/>
    <s v="Industry: Developer Tools  |  Tech: LangChain agents, Claude API, GridSearchCV, Python  |  Complexity: Medium — AutoML agent, real internal use  |  Common student project: No  |  Practical AutoML agent solving real workplace bottleneck"/>
    <x v="9"/>
    <s v="Ankita"/>
    <x v="0"/>
    <s v="Immediately"/>
    <s v="no"/>
    <s v="High"/>
    <s v="LangGraph, RAG, LLM Evaluation"/>
    <s v="Yes"/>
    <s v="No"/>
    <x v="0"/>
    <s v="The candidate demonstrated a clear understanding of the core technical concepts and answered questions confidently."/>
    <s v="Tier 1-2+"/>
    <s v="R1 Reviewed - Yes"/>
    <s v="Yes"/>
    <s v="Yes"/>
    <x v="0"/>
    <s v="Finalized"/>
    <s v="Yes"/>
    <x v="0"/>
    <x v="0"/>
    <s v="In R3 (Pending)"/>
    <n v="0"/>
    <n v="0"/>
    <n v="0"/>
    <n v="1"/>
    <n v="0"/>
    <n v="0"/>
    <n v="0"/>
  </r>
  <r>
    <n v="12"/>
    <x v="11"/>
    <s v="Male"/>
    <s v="UG"/>
    <s v="2026"/>
    <x v="0"/>
    <n v="15.6"/>
    <n v="4"/>
    <n v="4"/>
    <n v="3.6"/>
    <n v="3"/>
    <n v="0.6"/>
    <n v="1"/>
    <n v="3"/>
    <s v="Travel"/>
    <s v="B.Tech"/>
    <s v="Computer Science &amp; Engineering (AI &amp; ML)"/>
    <s v="University Institute of Engineering and Technology , Maharshi Dayanand University, Rohtak , Haryana"/>
    <s v="Maharshi Dayanand University, Rohtak"/>
    <s v="University Institute of Engineering and Technology , Maharshi Dayanand University, Rohtak , Haryana"/>
    <s v="Rohtak, India"/>
    <n v="4"/>
    <n v="0"/>
    <n v="3"/>
    <n v="0"/>
    <s v="Staging"/>
    <n v="13"/>
    <s v="Level 4: Developer"/>
    <s v="Less than 1 year"/>
    <s v="Prashantraj162004@gmail.com"/>
    <s v="https://drive.google.com/file/d/1fpc4l2ERJcAVkf2LWRUaYL6_8OAVhAyZ/view?usp=drivesdk"/>
    <s v="https://github.com/prashant162004/AI-Trip-Planner"/>
    <s v="https://drive.google.com/file/d/1sABfy7jbq6W33vbP38qaDvgN5Gn5GroD/view?usp=sharing"/>
    <s v="I recently built AeroGuide, an AI-powered multi-agent travel planning system that transforms natural language travel requests into personalized end-to-end travel plans. The problem I wanted to solve was that traditional travel planners provide generic recommendations and require users to manually search across multiple platforms for hotels, weather, transport, and local insights._x000a__x000a_The backend is built with FastAPI and LangGraph to orchestrate multiple AI agents, while the frontend uses Next.js. I integrated Model Context Protocol (MCP) tools for weather, destination, and travel information, and implemented personalization memory to tailor recommendations based on user preferences. Specialized agents collaborate to understand the query, gather travel intelligence, estimate budgets, generate itineraries, and produce a final travel plan. PostgreSQL is used for data persistence, and the architecture supports selective replanning, allowing only affected agents to rerun when the user changes requirements._x000a__x000a_The project significantly reduces manual trip planning by automating the entire workflow, generates personalized itineraries in a single interaction, and demonstrates a scalable, modular multi-agent architecture where independent AI agents collaborate efficiently to deliver high-quality travel recommendations."/>
    <s v="Industry: Travel  |  Tech: LLMs, LangGraph, FastAPI, Next.js, MCP tools, multi-agent, PostgreSQL  |  Complexity: High — multi-agent with MCP and replanning  |  Common student project: No  |  Multi-agent travel planner using MCP and memory"/>
    <x v="10"/>
    <s v="Ankita"/>
    <x v="0"/>
    <s v="Immediately"/>
    <s v="no"/>
    <s v="Medium"/>
    <s v="Python, FastAPI, MCP, Langgraph"/>
    <s v="Yes"/>
    <s v="No"/>
    <x v="0"/>
    <s v="Technically sound, good understanding of core concepts."/>
    <s v="Tier 1-2+"/>
    <s v="R1 Reviewed - Yes"/>
    <s v="Yes"/>
    <s v="Yes"/>
    <x v="0"/>
    <s v="Finalized"/>
    <s v="Yes"/>
    <x v="0"/>
    <x v="0"/>
    <s v="In R3 (Pending)"/>
    <n v="0"/>
    <n v="0"/>
    <n v="0"/>
    <n v="0"/>
    <n v="0"/>
    <n v="1"/>
    <n v="0"/>
  </r>
  <r>
    <n v="13"/>
    <x v="12"/>
    <s v="Male"/>
    <s v="PG"/>
    <s v="2026"/>
    <x v="0"/>
    <n v="15.4"/>
    <n v="3.5"/>
    <n v="5"/>
    <n v="3.4"/>
    <n v="2"/>
    <n v="1.4"/>
    <n v="1.5"/>
    <n v="2"/>
    <s v="Healthcare"/>
    <s v="M.Tech"/>
    <s v="Artificial Intelligence"/>
    <s v="Kalyani University"/>
    <s v="University of Kalyani"/>
    <s v="Kalyani University"/>
    <s v="Kalyani"/>
    <n v="2"/>
    <n v="0"/>
    <n v="0"/>
    <n v="0"/>
    <s v="Live · Internal/Free"/>
    <n v="9"/>
    <s v="Level 4: Developer"/>
    <s v="1 to 2 years"/>
    <s v="rajabiswas336@gmail.com"/>
    <s v="https://drive.google.com/file/d/1xKtalQe7pnle_j9pm80N3L67J2le7y3b/view?usp=drivesdk"/>
    <s v="https://github.com/rajabiswas336/health-ai"/>
    <s v="https://rajahealthai.streamlit.app/"/>
    <s v="AI Healthcare Assistant with voice and vision | Python, RAG, LLMs (Groq API), Whisper, ElevenLabs, Streamlit [Live Demo]– Built an end-to-end multimodal healthcare assistant integrating RAG, Qwen3.6-27B, Whisper, and Edge-TTS/ElevenLabs for_x000a_multilingual voice, text, and medical image interactions.– Implemented a MiniLM + MedQuAD retrieval pipeline with cosine similarity to deliver grounded, evidence-based responses while_x000a_reducing LLM hallucinations.– Developed a ConvNeXt skin lesion classifier with Grad-CAM explainability, achieving 99.77% accuracy, and deployed the system on_x000a_Streamlit Cloud using Groq LPU for low-latency inference"/>
    <s v="Industry: Healthcare  |  Tech: RAG, Groq LLM, Whisper, ElevenLabs, ConvNeXt+Grad-CAM, MedQuAD, Streamlit  |  Complexity: High — multimodal voice, vision, RAG combined  |  Common student project: No  |  Strong multimodal healthcare assistant with explainable CV"/>
    <x v="11"/>
    <s v="Pushkaraj"/>
    <x v="0"/>
    <s v="Immediately"/>
    <s v="currently 2 offers calvium, assistant professor jayas university. "/>
    <s v="High"/>
    <s v="RAG, Agentic AI, AI/ML"/>
    <s v="Yes"/>
    <s v="good understanding of metrics"/>
    <x v="0"/>
    <s v="- good technical depth and understanding of product as well_x000a_- research experience in voice, chat and models"/>
    <s v="Tier 1-2+"/>
    <s v="R1 Reviewed - Yes"/>
    <s v="Yes"/>
    <s v="Yes"/>
    <x v="0"/>
    <s v="Finalized"/>
    <s v="Yes"/>
    <x v="0"/>
    <x v="0"/>
    <s v="In R3 (Pending)"/>
    <n v="0"/>
    <n v="0"/>
    <n v="0"/>
    <n v="1"/>
    <n v="0"/>
    <n v="0"/>
    <n v="0"/>
  </r>
  <r>
    <n v="14"/>
    <x v="13"/>
    <s v="Male"/>
    <s v="UG"/>
    <s v="2027"/>
    <x v="0"/>
    <n v="15.3"/>
    <n v="3.5"/>
    <n v="4"/>
    <n v="3.6"/>
    <n v="3"/>
    <n v="0.6"/>
    <n v="2"/>
    <n v="2.2000000000000002"/>
    <s v="Healthcare, Travel"/>
    <s v="B.Tech"/>
    <s v="Computer Science and Engineering (AI &amp; Machine Learning)"/>
    <s v="KG Reddy College of Engineering, Autonomous under JNTU-H, India"/>
    <s v="KG Reddy College of Engineering and Technology"/>
    <s v="KG Reddy College of Engineering, Autonomous under JNTU-H, India"/>
    <s v="Hyderabad,India"/>
    <n v="5"/>
    <n v="1"/>
    <n v="5"/>
    <n v="0"/>
    <s v="Staging"/>
    <n v="9"/>
    <s v="Level 4: Developer"/>
    <s v="2 to 4 years"/>
    <s v="riteesh.vnsp@gmail.com"/>
    <s v="https://drive.google.com/file/d/1ATMnc2bJmk2rX7AnnzDE9Lpq84i3qGRG/view?usp=drivesdk"/>
    <s v="https://github.com/riteesh-2k6/beyondml"/>
    <s v="https://youtu.be/5DBQgDWn81o"/>
    <s v="BeyondML is an agentic AutoML platform that automates the end-to-end machine learning lifecycle for students and developers. It addresses the complexity of data preprocessing, feature engineering, model selection, and explainability by orchestrating specialized AI agents for each stage. Built using Python, Scikit-learn, XGBoost, LightGBM, PyTorch, SHAP, Pandas, NumPy, Streamlit, the platform automatically compares models, generates explainable insights, and produces deployment-ready reports. BeyondML significantly reduces model development time while improving accessibility, reproducibility, and decision-making through AI-driven automation."/>
    <s v="Industry: Developer Tools  |  Tech: AutoML agents, Scikit-learn, XGBoost, LightGBM, PyTorch, SHAP, Streamlit  |  Complexity: Medium — agentic AutoML platform  |  Common student project: No  |  AutoML platform with agent orchestration"/>
    <x v="12"/>
    <s v="Vedant"/>
    <x v="0"/>
    <s v="16-07-2026"/>
    <s v="Needs a Confirmation from College"/>
    <s v="High"/>
    <s v="ML - DL libraries, SLM, Agentic workflows, Lang graph,"/>
    <s v="Yes"/>
    <s v="He hadn't but he had realized the token optimization issue and was willing to work on that project"/>
    <x v="0"/>
    <s v="Has a leadership mindset and showed real drive to improve and optimize the token usage in his project when asked about it. He was passionate about his work. He had also considered HIL (human-in-the-loop) integration in his project."/>
    <s v="Tier 1-2+"/>
    <s v="R1 Reviewed - Yes"/>
    <s v="Yes"/>
    <s v="Yes"/>
    <x v="0"/>
    <s v="Finalized"/>
    <s v="Yes"/>
    <x v="0"/>
    <x v="0"/>
    <s v="In R3 (Pending)"/>
    <n v="0"/>
    <n v="0"/>
    <n v="0"/>
    <n v="1"/>
    <n v="0"/>
    <n v="1"/>
    <n v="0"/>
  </r>
  <r>
    <n v="15"/>
    <x v="14"/>
    <s v="Male"/>
    <s v="UG"/>
    <s v="2027"/>
    <x v="0"/>
    <n v="15.3"/>
    <n v="2.7"/>
    <n v="3"/>
    <n v="4.4000000000000004"/>
    <n v="3"/>
    <n v="1.4"/>
    <n v="2"/>
    <n v="3.2"/>
    <s v="Healthcare"/>
    <s v="BCA"/>
    <s v="Computer Applications (Data Science)"/>
    <s v="Career point university , Kota , India"/>
    <s v="Career Point University, Kota"/>
    <s v="Career point university , Kota , India"/>
    <s v="Kota"/>
    <n v="4"/>
    <n v="0"/>
    <n v="2"/>
    <n v="0"/>
    <s v="Live · Internal/Free"/>
    <n v="14"/>
    <s v="Level 4: Developer"/>
    <s v="Less than 1 year"/>
    <s v="sohammanik15@gmail.com"/>
    <s v="https://drive.google.com/file/d/1oN-KHiRF7_RYVsJ5QGES_mLiFP239AQQ/view?usp=drivesdk"/>
    <s v="https://github.com/SohamManik/ai-claim-verifier"/>
    <s v="https://www.loom.com/share/16b00df1a9e84d52b23b8c1273dcc0ca"/>
    <s v="To solve the expensive and slow process of manual insurance claim verification—which is increasingly vulnerable to fraudulent AI-generated images and prompt-injection attacks—I engineered a conversational AI orchestrator using FastAPI and React. The system's technical stack leverages NVIDIA Llama Guard to proactively scrub inputs for coercive language, Google Gemini 2.5 Flash to execute multi-modal visual damage assessment, and Groq (Llama 3) to power stateful, contextual follow-up chats without requiring redundant file uploads. These LLM outputs are ultimately cross-validated by a strict Python deterministic rules engine that forcefully overrides hallucinated approvals if fraud is detected. As a result, the system dramatically reduced time-to-decision from days to seconds by auto-approving legitimate claims, significantly lowered the false-approval rate by mitigating adversarial attacks, and improved overall user satisfaction by transforming a static form-submission process into a dynamic chatbot experience."/>
    <s v="Industry: Fintech  |  Tech: FastAPI, React, Llama Guard, Gemini 2.5, Groq, multimodal  |  Complexity: High — multimodal, multi-LLM, fraud rules engine  |  Common student project: No  |  Multimodal claims orchestrator with adversarial defenses"/>
    <x v="13"/>
    <s v="Akash"/>
    <x v="0"/>
    <s v="25-07-2026"/>
    <s v="exams in December "/>
    <s v="High"/>
    <s v="FastAPI · LangChain · LangGraph · React.js · HuggingFace Transformers · Docker · Groq API · Claude API · ChromaDB"/>
    <s v="Yes"/>
    <s v="yes"/>
    <x v="0"/>
    <s v="good technicals. "/>
    <s v="Tier 1-2+"/>
    <s v="R1 Reviewed - Yes"/>
    <s v="Yes"/>
    <s v="Yes"/>
    <x v="0"/>
    <s v="Finalized"/>
    <s v="Yes"/>
    <x v="0"/>
    <x v="0"/>
    <s v="In R3 (Pending)"/>
    <n v="0"/>
    <n v="0"/>
    <n v="0"/>
    <n v="1"/>
    <n v="0"/>
    <n v="0"/>
    <n v="0"/>
  </r>
  <r>
    <n v="16"/>
    <x v="15"/>
    <s v="Male"/>
    <s v="PG"/>
    <s v="2026"/>
    <x v="0"/>
    <n v="15.2"/>
    <n v="3.8"/>
    <n v="3"/>
    <n v="4.4000000000000004"/>
    <n v="3"/>
    <n v="1.4"/>
    <n v="1"/>
    <n v="3"/>
    <s v="Healthcare, Retail"/>
    <s v="M.Sc"/>
    <s v="Computer Science - Data Analytics"/>
    <s v="Farook College Autonomous , India"/>
    <s v="Farook College (Autonomous), Kozhikode"/>
    <s v="Farook College Autonomous , India"/>
    <s v="Kozhikode"/>
    <n v="3"/>
    <n v="0"/>
    <n v="0"/>
    <n v="0"/>
    <s v="Live · Internal/Free"/>
    <n v="14"/>
    <s v="Level 4: Developer"/>
    <s v="1 to 2 years"/>
    <s v="ncfadhil@gmail.com"/>
    <s v="https://drive.google.com/file/d/1Y22tKBLepzEgfV6dT6gCJk8np9tSg12B/view?usp=drivesdk"/>
    <s v="https://github.com/fadnc/Agentic-Resume-Intelligence-System"/>
    <s v="https://drive.google.com/file/d/1PgjLAoawue0l9xyk5OIZN7sFbJwZa4CV/view?usp=sharing"/>
    <s v="Problem: Job seekers struggle to tailor resumes to specific job descriptions — they don't know which skills are missing, which keywords ATS systems are filtering on, or how to rewrite bullets to match a role without fabricating experience. I built a multi-agent system that automates this analysis end-to-end._x000a_Technical approach &amp; stack: A LangGraph StateGraph orchestrates 5 specialized agents over a shared ResumeState: a scraper node pulls JD text directly from LinkedIn/Naukri URLs, a retrieval node runs dual FAISS search (resume chunks + 4 persistent knowledge-base corpora — job market data, ATS keywords, hiring criteria, and resume examples), then parser, jd_analyst, gap_analyst, and rewriter agents run in sequence with conditional routing (rewriting is skipped if match score &lt; 30). Each agent is grounded in retrieved KB context rather than freeform LLM output, and the rewriter agent is explicitly constrained to never fabricate skills or metrics. Stack: FastAPI + Flask frontend, Groq (Llama 3.3 70B) for structured JSON generation, sentence-transformers/FAISS for embeddings and retrieval, MLflow for experiment tracking, Prometheus/Grafana for observability, Docker + AWS ECS Fargate for deployment, GitHub Actions for CI/CD._x000a_Outcomes/KPIs: The system logs RAGAS-style retrieval quality metrics (context relevance, faithfulness, answer relevance) to SQLite on every inference, so I can track whether agent outputs stay grounded in retrieved evidence rather than hallucinating. End-to-end latency is 7–15s across 4 chained LLM calls. It returns a 0–100 match score, matched/missing skills with learnability estimates, rewritten bullets with justification, and a full agent decision trace for transparency."/>
    <s v="Industry: HR/Recruiting  |  Tech: AI agents, LangGraph, RAG, FAISS, Groq LLM, MLflow, Docker, AWS  |  Complexity: High — 5-agent RAG with observability, deployed  |  Common student project: No  |  Deep multi-agent resume system, production-grade"/>
    <x v="14"/>
    <s v="Anmol"/>
    <x v="0"/>
    <s v="15-07-2026"/>
    <m/>
    <s v="High"/>
    <s v="Python, LangChain, LangGraph, FastAPI, GrokAPI, Llama, BeautifulSoup, Sqlite"/>
    <s v="Yes"/>
    <s v="Latency, Tokens consumed, LLM Eval"/>
    <x v="0"/>
    <s v="High technical depth and breadth"/>
    <s v="Tier 1-2+"/>
    <s v="R1 Reviewed - Yes"/>
    <s v="Yes"/>
    <s v="Yes"/>
    <x v="0"/>
    <s v="Finalized"/>
    <s v="Yes"/>
    <x v="0"/>
    <x v="0"/>
    <s v="In R3 (Pending)"/>
    <n v="0"/>
    <n v="0"/>
    <n v="0"/>
    <n v="1"/>
    <n v="1"/>
    <n v="0"/>
    <n v="0"/>
  </r>
  <r>
    <n v="17"/>
    <x v="16"/>
    <s v="Female"/>
    <s v="UG"/>
    <s v="2026"/>
    <x v="0"/>
    <n v="15.1"/>
    <n v="3.5"/>
    <n v="5"/>
    <n v="3.6"/>
    <n v="3"/>
    <n v="0.6"/>
    <n v="1"/>
    <n v="2"/>
    <s v="Content, Healthcare, Retail"/>
    <s v="B.Tech"/>
    <s v="Computer Science and Engineering (AIML) with Cyber Security Minors"/>
    <s v="VARDHAMAN COLLEGE OF ENGINEERING"/>
    <s v="Vardhaman College of Engineering"/>
    <s v="VARDHAMAN COLLEGE OF ENGINEERING"/>
    <s v="HYDERABAD, TELANGANA"/>
    <n v="4"/>
    <n v="0"/>
    <n v="3"/>
    <n v="2"/>
    <s v="Staging"/>
    <n v="9"/>
    <s v="Level 1: Basic"/>
    <s v="1 to 2 years"/>
    <s v="saranyadhulipala@gmail.com"/>
    <s v="https://drive.google.com/file/d/1kijZ1Fj9lvNQbYetmMt1CRLCVmrsW50P/view?usp=drivesdk"/>
    <s v="https://drive.google.com/file/d/1gelCDaSZW6pqIn8RdULmwhn6HAofTnPJ/view?usp=sharing"/>
    <s v="https://drive.google.com/file/d/1gelCDaSZW6pqIn8RdULmwhn6HAofTnPJ/view?usp=sharing"/>
    <s v="Project: ManthanAI – Interactive Indian Mythology with Ai Agents_x000a__x000a_I built ManthanAI, an agentic AI platform that enables users to have natural conversations with knowledge from Indian scriptures while ensuring responses remain accurate, context-aware, and faithful to the source material._x000a__x000a_My architecture follows a multi-agent RAG (Retrieval-Augmented Generation) approach. A Query Orchestrator Agent analyzes user intent and routes requests to specialized agents responsible for retrieval, persona management, response generation, and validation. The retrieval pipeline combines semantic search (BGE-M3 embeddings stored in ChromaDB) with BM25 keyword search for hybrid retrieval. Retrieved context is passed to a locally hosted Llama 3 model (via Ollama), while strict persona rules minimize hallucinations and keep responses grounded in the retrieved documents. I also integrated Whisper for voice input, enabling multimodal interaction. The application was built using Python, Flask, ChromaDB, Ollama, BGE-M3, BM25, NumPy, and JavaScript/HTML/CSS._x000a__x000a_The project achieved high retrieval accuracy with significantly reduced hallucinations by grounding every response in verified source content. Hybrid retrieval improved the relevance of retrieved passages compared to semantic search alone, and optimized indexing enabled low-latency responses across a corpus of 125,000+ text chunks. The project was recognized with 1st place in a national poster presentation, demonstrating both its technical innovation and practical impact."/>
    <s v="Industry: Content/Media  |  Tech: Multi-agent RAG, hybrid (BGE-M3+BM25), ChromaDB, Llama 3/Ollama, Whisper (speech), multimodal  |  Complexity: High — multi-agent hybrid RAG, voice, award  |  Common student project: No  |  Award-winning multi-agent multimodal RAG platform"/>
    <x v="15"/>
    <s v="Akash"/>
    <x v="0"/>
    <s v="20-07-2026"/>
    <s v="need to get certificates from the college"/>
    <s v="High"/>
    <s v="Flask, RAG, BGE-M3, BM25, Ollama (LLaMA3), NumPy"/>
    <s v="Yes"/>
    <s v="yes"/>
    <x v="0"/>
    <s v="good technicals and ground up work done. "/>
    <s v="Tier 1-2+"/>
    <s v="R1 Reviewed - Yes"/>
    <s v="Yes"/>
    <s v="Yes"/>
    <x v="0"/>
    <s v="Finalized"/>
    <s v="Yes"/>
    <x v="0"/>
    <x v="0"/>
    <s v="In R3 (Pending)"/>
    <n v="0"/>
    <n v="1"/>
    <n v="0"/>
    <n v="1"/>
    <n v="1"/>
    <n v="0"/>
    <n v="0"/>
  </r>
  <r>
    <n v="18"/>
    <x v="17"/>
    <s v="Male"/>
    <s v="UG"/>
    <s v="2026"/>
    <x v="0"/>
    <n v="15"/>
    <n v="3.5"/>
    <n v="4"/>
    <n v="3.6"/>
    <n v="3"/>
    <n v="0.6"/>
    <n v="1.5"/>
    <n v="2.4"/>
    <s v="Healthcare, Retail"/>
    <s v="B.Tech"/>
    <s v="Computer Science &amp; Engineering (IoT and Automation)"/>
    <s v="Sastra University India"/>
    <s v="SASTRA Deemed to be University"/>
    <s v="Sastra University India"/>
    <s v="Tiruchirappalli Tamil Nadu"/>
    <n v="3"/>
    <n v="1"/>
    <n v="3"/>
    <n v="0"/>
    <s v="Staging"/>
    <n v="11"/>
    <s v="Level 5: Architect"/>
    <s v="1 to 2 years"/>
    <s v="anirudhkumar0904@gmail.com"/>
    <s v="https://drive.google.com/file/d/11ThCmnMxhkwIvqs2FZ64YfGK56ceGdu5/view?usp=drivesdk"/>
    <s v="https://github.com/anirudhkumar0904/BioPharma-GraphRAG"/>
    <s v="https://biopharma-graphrag-platform.onrender.com/"/>
    <s v="My most recent agentic AI project is BioGraphRAG, a GraphRAG-based biomedical discovery platform that helps researchers discover drug repurposing opportunities by combining knowledge graphs with semantic retrieval over PubMed literature. Traditional keyword or semantic search often misses relationships spread across multiple research papers, so I built an AI system that retrieves evidence from both a knowledge graph and a vector database before generating grounded answers._x000a__x000a_The system is built using Python, FastAPI, NetworkX, ChromaDB, Hugging Face Sentence Transformers, Llama 3.3 (Groq), and Vis.js. The agent retrieves relevant biomedical evidence from PubMed, performs multi-hop reasoning using the knowledge graph, verifies responses against supporting citations, and generates evidence-grounded answers with automated fact-checking. I also developed a FastAPI backend and interactive graph visualization for explainable retrieval and reasoning._x000a__x000a_The project successfully demonstrates sub-second response latency, resilient fallback generation, evidence-backed responses, and improved explainability compared to traditional RAG systems while enabling biomedical knowledge discovery through GraphRAG."/>
    <s v="Industry: Healthcare  |  Tech: GraphRAG, NetworkX, ChromaDB, Sentence Transformers, Llama 3.3 (Groq), FastAPI, Vis.js  |  Complexity: High — GraphRAG, multi-hop, fact-checking  |  Common student project: No  |  Novel GraphRAG biomedical system with verification"/>
    <x v="16"/>
    <s v="Basvaraj"/>
    <x v="0"/>
    <s v="Immediately"/>
    <m/>
    <s v="High"/>
    <s v="Python, OpenAI, Multi-Modal, Streamlit, ChromaDB"/>
    <s v="Yes"/>
    <s v="cost optimization, security"/>
    <x v="0"/>
    <s v="Has a strong understanding of the product and its use cases, as well as the technologies he used to build it."/>
    <s v="Tier 1-2+"/>
    <s v="R1 Reviewed - Yes"/>
    <s v="Yes"/>
    <s v="Yes"/>
    <x v="0"/>
    <s v="Finalized"/>
    <s v="Yes"/>
    <x v="0"/>
    <x v="0"/>
    <s v="In R3 (Pending)"/>
    <n v="0"/>
    <n v="0"/>
    <n v="0"/>
    <n v="1"/>
    <n v="1"/>
    <n v="0"/>
    <n v="0"/>
  </r>
  <r>
    <n v="19"/>
    <x v="18"/>
    <s v="Male"/>
    <s v="UG"/>
    <s v="2026"/>
    <x v="1"/>
    <n v="14.9"/>
    <n v="4"/>
    <n v="4"/>
    <n v="4.4000000000000004"/>
    <n v="3"/>
    <n v="1.4"/>
    <n v="1.5"/>
    <n v="1"/>
    <s v="No Match"/>
    <s v="BE"/>
    <s v="Information Technology"/>
    <s v="SPPU, India"/>
    <s v="Savitribai Phule Pune University (SPPU)"/>
    <s v="SPPU, India"/>
    <s v="Nashik"/>
    <n v="2"/>
    <n v="3"/>
    <n v="2"/>
    <n v="0"/>
    <s v="Live · Internal/Free"/>
    <n v="5"/>
    <s v="Level 4: Developer"/>
    <s v="Less than 1 year"/>
    <s v="vishalvdaware2004@gmail.com"/>
    <s v="https://drive.google.com/file/d/1b4UXpBWfFjrFXy_DHyGWWvOOBhlz-Upu/view?usp=drivesdk"/>
    <s v="https://www.cleansera.tech"/>
    <s v="https://www.cleansera.tech"/>
    <s v="CleanSera — AI-Powered Context driven Data Cleaning Platform_x000a_https://www.cleansera.tech_x000a_Stack: Next.js, Electron.js, Node.js, Express, TypeScript, PostgreSQL, SQLite, Redis, RAG_x000a_– Architected a hybrid desktop app (Next.js + Electron) with local-first privacy — SQLite locally + PostgreSQL cloud — delivering an end-to-end preprocessing tool for ML/analytics workflows._x000a_– Engineered automated data cleaning pipelines (missing values, duplicates, normalization) and a RAG-based AI insight engine with dataset versioning &amp; rollback._x000a_– Implemented enterprise-grade security: bcrypt hashing, JWT sessions, and Redis-backed rate limiting for multi-user protection."/>
    <s v="Industry: Developer Tools  |  Tech: Next.js, Electron, Node, PostgreSQL, SQLite, Redis, RAG  |  Complexity: High — hybrid desktop app, versioning, security  |  Common student project: No  |  Real deployed data-cleaning product with depth"/>
    <x v="17"/>
    <s v="Anmol"/>
    <x v="0"/>
    <s v="Immediate"/>
    <s v="no"/>
    <s v="Medium"/>
    <s v="Electron, Next.js, Express.js, Supabase, Neon, Sqlite, Llama3"/>
    <s v="Yes"/>
    <s v="Security(jwt, bcrypt), rate limiting"/>
    <x v="0"/>
    <s v="Good vision and devops knowlege as well"/>
    <s v="Tier 1-2+"/>
    <s v="R1 Reviewed - Yes"/>
    <s v="Yes"/>
    <s v="Yes"/>
    <x v="0"/>
    <s v="Finalized"/>
    <s v="Yes"/>
    <x v="0"/>
    <x v="0"/>
    <s v="In R3 (Pending)"/>
    <n v="0"/>
    <n v="0"/>
    <n v="0"/>
    <n v="0"/>
    <n v="0"/>
    <n v="0"/>
    <n v="1"/>
  </r>
  <r>
    <n v="20"/>
    <x v="19"/>
    <s v="Male"/>
    <s v="UG"/>
    <s v="2026"/>
    <x v="1"/>
    <n v="14.8"/>
    <n v="2.5"/>
    <n v="4"/>
    <n v="3.6"/>
    <n v="3"/>
    <n v="0.6"/>
    <n v="1.5"/>
    <n v="3.2"/>
    <s v="No Match"/>
    <s v="B.Tech"/>
    <s v="Electronics and Communication Engineering"/>
    <s v="Indian Institute of Information Technology Manipur, India"/>
    <s v="Indian Institute of Information Technology, Manipur"/>
    <s v="Indian Institute of Information Technology Manipur, India"/>
    <s v="Bengaluru, India"/>
    <n v="4"/>
    <n v="0"/>
    <n v="5"/>
    <n v="0"/>
    <s v="Staging"/>
    <n v="14"/>
    <s v="Level 3: Automation"/>
    <s v="1 to 2 years"/>
    <s v="shubhamprakash2025@gmail.com"/>
    <s v="https://drive.google.com/file/d/1GjkqSIpSF3N1cjXWNTgvvVBtoYOOSvrm/view?usp=drivesdk"/>
    <s v="https://github.com/ShubhamPrakash108/maths-mentor-ai"/>
    <s v="https://huggingface.co/spaces/shubhamxprakash/maths-tutor"/>
    <s v="Intelligent Math Mentor — a JEE-style math tutor with a 9-node LangGraph agent pipeline._x000a_What it does: Students upload a math problem (text, image, or voice). The agent parses it, routes to the right solver, retrieves relevant study materials from a user-uploaded vector database (Pinecone), solves step-by-step, verifies the answer, and explains the reasoning._x000a_The agent pipeline:_x000a_Parser → Router → RAG Retrieval → Memory Retrieval → Solver → Verifier → Explainer → Memory Save_x000a_Real features:_x000a_Multimodal input (text, images via EasyOCR/VLM, audio via Whisper)_x000a_Per-session RAG — users build their own vector DB from their PDFs/images_x000a_Long-term memory (Supabase) — successful solutions persist and get recalled for similar problems_x000a_Human-in-the-Loop — triggers review when OCR/ASR confidence is low or parsing is ambiguous_x000a_Full auth (bcrypt/Supabase), Cloudinary storage, Docker deployment_x000a_Tech: LangGraph, Pinecone, Groq, Gemini, Supabase, Streamlit, Docker_x000a_It's not a chatbot wrapping an LLM. It's a reasoning system that actually solves math problems and learns from success."/>
    <s v="Industry: Education  |  Tech: LangGraph, RAG, Pinecone, multimodal (OCR/Whisper/VLM), AI agents, Groq/Gemini, Supabase, Docker  |  Complexity: High — 9-node multi-agent multimodal pipeline  |  Common student project: No  |  Deep multimodal agentic tutor with memory and HITL"/>
    <x v="18"/>
    <s v="Sachin"/>
    <x v="0"/>
    <s v="15-07-2026"/>
    <m/>
    <s v="High"/>
    <s v="- Hugging face transformers - rag pipelines - computer vision - grok LLM Langraph Memory Retrieval Pinecone HITL Supabase "/>
    <s v="Yes"/>
    <s v="Was able to explain the trade-offs "/>
    <x v="0"/>
    <s v="Technically proficient and especially in fine-tuning, was able to explain the project well, has a good set of projects and solving real-world problem statements, has three internship experiences "/>
    <s v="Tier 1-2+"/>
    <s v="R1 Reviewed - Yes"/>
    <s v="Yes"/>
    <s v="Yes"/>
    <x v="0"/>
    <s v="Finalized"/>
    <s v="Yes"/>
    <x v="0"/>
    <x v="0"/>
    <s v="In R3 (Pending)"/>
    <n v="0"/>
    <n v="0"/>
    <n v="0"/>
    <n v="0"/>
    <n v="0"/>
    <n v="0"/>
    <n v="1"/>
  </r>
  <r>
    <n v="21"/>
    <x v="20"/>
    <s v="Male"/>
    <s v="UG"/>
    <s v="2026"/>
    <x v="1"/>
    <n v="14.7"/>
    <n v="3.5"/>
    <n v="4"/>
    <n v="3.6"/>
    <n v="3"/>
    <n v="0.6"/>
    <n v="1"/>
    <n v="2.6"/>
    <s v="Healthcare, Travel"/>
    <s v="B.Tech"/>
    <s v="Computer Science and Engineering"/>
    <s v="University Institute of Technology, RGPV, India"/>
    <s v="University Institute of Technology, RGPV Bhopal"/>
    <s v="University Institute of Technology, RGPV, India"/>
    <s v="Bengaluru, India"/>
    <n v="3"/>
    <n v="0"/>
    <n v="5"/>
    <n v="0"/>
    <s v="Staging"/>
    <n v="12"/>
    <s v="Level 3: Automation"/>
    <s v="Less than 1 year"/>
    <s v="vasuchourasia20@gmail.com"/>
    <s v="https://drive.google.com/file/d/1w5VYx-db7aUkesSC7m9eFy4KKzrzmi0f/view?usp=drivesdk"/>
    <s v="https://github.com/Vaasu02/Multilingual-Voice-Translator-ai-agent"/>
    <s v="https://drive.google.com/file/d/1gNz-twypv-FOvriMoC9_ZmX_k474WzgD/view"/>
    <s v="1)My most recent agentic AI project is a Multilingual Voice Translator that enables real-time conversations across different languages. The goal was to reduce language barriers with fast and accurate speech translation._x000a_2)I built it using Python, FastAPI, Whisper, MarianMT, Edge TTS, React, WebSockets, and Voice Activity Detection (VAD). The system converts speech to text, translates it, and generates natural speech in the target language while maintaining a low-latency streaming pipeline. It also supports automatic language detection and six language directions._x000a_3)The project delivered real-time multilingual voice communication with low latency, making it suitable for customer support, education, and cross-language collaboration."/>
    <s v="Industry: Productivity  |  Tech: Speech (Whisper/TTS), MarianMT, FastAPI, WebSockets, VAD, React  |  Complexity: Medium — real-time streaming speech pipeline  |  Common student project: No  |  Solid low-latency multilingual voice translation pipeline"/>
    <x v="19"/>
    <s v="Tejaswini"/>
    <x v="0"/>
    <s v="In a week or so."/>
    <s v="No. "/>
    <s v="High"/>
    <s v="react, fastapi, python, web socket."/>
    <s v="Yes"/>
    <s v="yes less latency - core feature of this project- for live translation. - edge filtering, memory optimization -chose faster whisper.lazy modeling."/>
    <x v="0"/>
    <s v="worked on the voice agent, speaker diarisation, whisper- STT, TTS- MICROSOFT edgeLIB, multi language models, explained really well. would be a good fit in voice agents answeremy hypothetical questions of the issues we are facing with the PA. he answered well- even in-depth followup questions."/>
    <s v="Tier 1-2+"/>
    <s v="R1 Reviewed - Yes"/>
    <s v="Yes"/>
    <s v="Yes"/>
    <x v="0"/>
    <s v="Finalized"/>
    <s v="Yes"/>
    <x v="0"/>
    <x v="0"/>
    <s v="In R3 (Pending)"/>
    <n v="0"/>
    <n v="0"/>
    <n v="0"/>
    <n v="1"/>
    <n v="0"/>
    <n v="1"/>
    <n v="0"/>
  </r>
  <r>
    <n v="22"/>
    <x v="21"/>
    <s v="Male"/>
    <s v="UG"/>
    <s v="2026"/>
    <x v="1"/>
    <n v="14.6"/>
    <n v="3"/>
    <n v="4"/>
    <n v="4.4000000000000004"/>
    <n v="3"/>
    <n v="1.4"/>
    <n v="1"/>
    <n v="2.2000000000000002"/>
    <s v="No Match"/>
    <s v="BE"/>
    <s v="Information Technology"/>
    <s v="SPPU , India"/>
    <s v="Dr. D. Y. Patil Institute of Technology, Pimpri, Pune"/>
    <s v="SPPU , India"/>
    <s v="Pune"/>
    <n v="3"/>
    <n v="2"/>
    <n v="4"/>
    <n v="0"/>
    <s v="Live · Internal/Free"/>
    <n v="10"/>
    <s v="Level 4: Developer"/>
    <s v="2 to 4 years"/>
    <s v="akash.gaikwad9945@gmail.com"/>
    <s v="https://drive.google.com/file/d/14QkFQzPd4Dh3E8J8Z7O2xdArp14N17lT/view?usp=drivesdk"/>
    <s v="https://github.com/akashgaikwad28"/>
    <s v="https://drive.google.com/file/d/1yZOWQf4OgxjMFQ5xiQQ3U79ybxeTaWvz/view?usp=sharing"/>
    <s v="My most recent and technically advanced project was an Agentic AI platform for RTI (Right to Information) automation and intelligent government information retrieval. The goal was to reduce the complexity of RTI filing by automating information discovery, department routing, document generation, and workflow tracking using multi agent AI systems._x000a__x000a_The platform was built using a RAG based architecture combined with agentic workflows. I designed multiple specialized agents for tasks such as:_x000a__x000a_Intent classification_x000a_Government department identification_x000a_Information retrieval_x000a_RTI document formatting_x000a_Workflow tracking and validation_x000a__x000a_The backend was built using Python, FastAPI, LangChain, LangGraph, PostgreSQL, MongoDB, and vector databases. I implemented semantic retrieval pipelines using embeddings and metadata-aware chunking to improve retrieval accuracy from noisy and unstructured government data._x000a__x000a_One of the major focuses of the project was evaluation and observability. Instead of only checking whether responses looked correct manually, I implemented structured evaluation workflows using:_x000a_RAGAS for retrieval and answer quality evaluation_x000a_LangSmith for tracing and debugging agent workflows_x000a_Langfuse for observability, prompt monitoring, and execution analytics_x000a_Langfire for monitoring and workflow level inspection_x000a_Nemo Guardrails for response safety, validation, and controlled AI behavior_x000a__x000a_I also experimented with:_x000a_Prompt evaluation strategies_x000a_Retrieval reranking_x000a_Multi model orchestration_x000a_Fallback routing between models_x000a_Context optimization to reduce token usage and hallucinations_x000a_One of the hardest challenges was controlling agent loops and maintaining workflow reliability in multi agent execution. I solved this using:_x000a_Explicit state transitions_x000a_Retry limits_x000a_Structured output validation_x000a_Context compression_x000a_Confidence based routing_x000a_The final system reduced RTI filing time from around 30 minutes to under 1 minute while significantly improving retrieval consistency and automation quality._x000a_This project helped me understand that building production AI systems is not only about using LLMs, but about orchestration, evaluation, observability, retrieval quality, reliability, and scalable system design."/>
    <s v="Industry: Legal  |  Tech: Multi-agent, RAG, LangChain, LangGraph, RAGAS, LangSmith, Langfuse, NeMo Guardrails, vector DBs  |  Complexity: High — multi-agent with eval/observability  |  Common student project: No  |  Mature multi-agent RTI system with evaluation and observability"/>
    <x v="20"/>
    <s v="Ankita"/>
    <x v="0"/>
    <s v="Immediately"/>
    <s v="no"/>
    <s v="High"/>
    <s v="Python, LangChain, LangGraph"/>
    <s v="Yes"/>
    <s v="No"/>
    <x v="0"/>
    <s v="demonstrated good understanding of the projects, ai/ml tradeoffs and open-source contribution"/>
    <s v="Tier 1-2+"/>
    <s v="R1 Reviewed - Yes"/>
    <s v="Yes"/>
    <s v="Yes"/>
    <x v="0"/>
    <s v="Finalized"/>
    <s v="Yes"/>
    <x v="0"/>
    <x v="0"/>
    <s v="In R3 (Pending)"/>
    <n v="0"/>
    <n v="0"/>
    <n v="0"/>
    <n v="0"/>
    <n v="0"/>
    <n v="0"/>
    <n v="1"/>
  </r>
  <r>
    <n v="23"/>
    <x v="22"/>
    <s v="Female"/>
    <s v="UG"/>
    <s v="2027"/>
    <x v="1"/>
    <n v="14.6"/>
    <n v="4"/>
    <n v="3.5"/>
    <n v="4.4000000000000004"/>
    <n v="3"/>
    <n v="1.4"/>
    <n v="1.5"/>
    <n v="1.2"/>
    <s v="Healthcare, Travel"/>
    <s v="B.Tech"/>
    <s v="Computer Science Engineering"/>
    <s v="MIT WPU, India"/>
    <s v="MIT World Peace University (MIT-WPU)"/>
    <s v="MIT WPU, India"/>
    <s v="pune, india"/>
    <n v="2"/>
    <n v="2"/>
    <n v="7"/>
    <n v="0"/>
    <s v="Live · Internal/Free"/>
    <n v="6"/>
    <s v="Level 4: Developer"/>
    <s v="1 to 2 years"/>
    <s v="beloshe.sakshi04@gmail.com"/>
    <s v="https://drive.google.com/file/d/1V82PUEC50wf_hfd5YUCd6KsKL4fR9i1W/view?usp=drivesdk"/>
    <s v="https://github.com/Sakshibeloshe"/>
    <s v="https://testflight.apple.com/join/5gXW68Jn"/>
    <s v="Cyster — AI Health Companion for PCOS (TestFlight Live, Patent Filed)_x000a_The problem: 1 in 5 women in India has PCOS, yet every health app gives them the same generic advice — &quot;eat healthy, reduce stress.&quot; The real problem is that the same food, workout, or trigger affects a woman completely differently depending on where she is in her cycle. No existing app accounts for this. I decided to build one that does._x000a_Technical approach and stack: Cyster is an iOS app (Swift, SwiftUI, HealthKit, CoreData) with an agentic AI companion called Adira, built on LangChain with RAG-based context injection and structured prompt engineering. The core innovation is a 3-phase Symptom-Trigger Correlation Engine:_x000a__x000a_Phase 1 (shipped): Rule-based hardcoded correlations — high sugar intake in luteal phase flags inflammation risk automatically_x000a_Phase 2 (in progress): Statistical confidence scoring on personal user data using scikit-learn, trained on 10,000+ health records — the system learns which specific triggers affect which specific user, with co-occurrence rates and conditional probability scoring_x000a_Phase 3 (roadmap): Validated personal correlations injected into every Adira LLM call via RAG — so her advice isn't just cycle-phase aware, it's user-aware_x000a__x000a_The SharedContextEngine orchestrates real-time state across all four app tabs (Home, Diet, Workout, Adira) so every LLM inference call has full context: current cycle phase, yesterday's meals, recent symptoms, and last workout. I defined golden test sets per cycle phase and built pass/fail gates for hallucination detection before any response reaches the user._x000a_Outcomes and KPIs: The system is live on TestFlight with real users. KPIs I'm tracking: 7-day symptom log streak (activation metric), recommendation relevance score (user-rated per suggestion), and correlation confidence threshold (minimum 65% before a personal insight surfaces). Patent filed for the underlying recommendation engine. The most meaningful outcome — women with PCOS have told me it's the first app that feels like it actually knows them."/>
    <s v="Industry: Healthcare  |  Tech: Swift/SwiftUI, LangChain, RAG, scikit-learn, HealthKit  |  Complexity: High — shipped agentic app, correlation engine  |  Common student project: No  |  Live TestFlight PCOS app, patent-filed correlation engine"/>
    <x v="21"/>
    <s v="Sachin"/>
    <x v="0"/>
    <s v="15-07-2026"/>
    <m/>
    <s v="High"/>
    <s v="IOS App development: - Python - RAG - Flask - FastAPI - Postgresql - Mongo DB - azure LLMs  "/>
    <s v="Yes"/>
    <s v="Able to explain the trade-offs really well. "/>
    <x v="0"/>
    <s v="Was able to communicate about the projects and experience really well and was able to explain the technical details upon follow-up questions. Has prior intern experiences especially in healthcare AI. She claims that she is a fast learner and is able to work really well in pressure situations and fast-paced environments. "/>
    <s v="Tier 1-2+"/>
    <s v="R1 Reviewed - Yes"/>
    <s v="Yes"/>
    <s v="Yes"/>
    <x v="0"/>
    <s v="Finalized"/>
    <s v="Yes"/>
    <x v="0"/>
    <x v="0"/>
    <s v="In R3 (Pending)"/>
    <n v="0"/>
    <n v="0"/>
    <n v="0"/>
    <n v="1"/>
    <n v="0"/>
    <n v="1"/>
    <n v="0"/>
  </r>
  <r>
    <n v="24"/>
    <x v="23"/>
    <s v="Male"/>
    <s v="UG"/>
    <s v="2026"/>
    <x v="1"/>
    <n v="14.3"/>
    <n v="3.5"/>
    <n v="4"/>
    <n v="3.4"/>
    <n v="2"/>
    <n v="1.4"/>
    <n v="1"/>
    <n v="2.4"/>
    <s v="Content"/>
    <s v="B.Tech"/>
    <s v="Computer Science and Engineering"/>
    <s v="Dr. APJ Abdul Kalam Technical University, India"/>
    <s v="Faculty of Engineering and Technology, Agra College (AKTU)"/>
    <s v="Dr. APJ Abdul Kalam Technical University, India"/>
    <s v="Agra"/>
    <n v="2"/>
    <n v="1"/>
    <n v="4"/>
    <n v="0"/>
    <s v="Live · Internal/Free"/>
    <n v="11"/>
    <s v="Level 3: Automation"/>
    <s v="1 to 2 years"/>
    <s v="shikherjain786@gmail.com"/>
    <s v="https://drive.google.com/file/d/1Ko1eljpxfK3OVOXPiVN6ipi-HHlsxtmq/view?usp=drivesdk"/>
    <s v="https://github.com/Shikher-jain/SAHAYAK_AI"/>
    <s v="https://drive.google.com/file/d/1vYFSRX53owGUtXIhG_TX26cFP7bfXK5d/view?usp=sharing"/>
    <s v="My most recent project is Sahayak AI 10XThink, an agentic AI-powered learning assistant designed to solve the problem of fragmented educational resources and low-quality, non-contextual AI responses. Users typically rely on multiple sources like PDFs, notes, and courses, but existing systems fail to unify this information effectively or provide accurate, personalized answers._x000a__x000a_To address this, I built an end-to-end agentic RAG pipeline using Python, LangChain, Hugging Face models, and FAISS vector database. The system processes user queries through multiple stages including query rewriting, semantic retrieval, re-ranking, conversational memory, and LLM-based response generation. I also implemented document ingestion (PDF/text), chunking, embeddings, and source-grounded answering to ensure responses are accurate and traceable. The frontend was developed using Streamlit, and the system is designed to run in an offline-first setup, with optional containerization using Docker for scalability._x000a__x000a_In terms of outcomes, the system significantly improved response accuracy and contextual relevance, reducing irrelevant or hallucinated answers. It also enhanced user efficiency by reducing search time by around 60–80%, while enabling features like document Q&amp;A, summarization, and personalized recommendations. Overall, the project demonstrates how agentic AI systems can deliver reliable, scalable, and user-centric solutions in real-world learning environments."/>
    <s v="Industry: Education  |  Tech: LangChain, HuggingFace, FAISS, agentic RAG, re-ranking, Streamlit, Docker  |  Complexity: Medium — agentic RAG with reranking/memory  |  Common student project: No  |  Well-built offline-first learning RAG assistant"/>
    <x v="22"/>
    <s v="Basvaraj"/>
    <x v="0"/>
    <s v="Immediately"/>
    <s v="no"/>
    <s v="High"/>
    <s v="Python, LangChain, Hugging Face"/>
    <s v="Yes"/>
    <s v="Basic Engineering, Rate limit"/>
    <x v="0"/>
    <s v="Has well thought about the product and was able to explain it properly. Has a good technical depth"/>
    <s v="Tier 1-2+"/>
    <s v="R1 Reviewed - Yes"/>
    <s v="Yes"/>
    <s v="Yes"/>
    <x v="0"/>
    <s v="Finalized"/>
    <s v="Yes"/>
    <x v="0"/>
    <x v="0"/>
    <s v="In R3 (Pending)"/>
    <n v="0"/>
    <n v="1"/>
    <n v="0"/>
    <n v="0"/>
    <n v="0"/>
    <n v="0"/>
    <n v="0"/>
  </r>
  <r>
    <n v="25"/>
    <x v="24"/>
    <s v="Male"/>
    <s v="UG"/>
    <s v="2026"/>
    <x v="1"/>
    <n v="14.2"/>
    <n v="3.5"/>
    <n v="2"/>
    <n v="4.4000000000000004"/>
    <n v="3"/>
    <n v="1.4"/>
    <n v="1.5"/>
    <n v="2.8"/>
    <s v="Content, Healthcare"/>
    <s v="B.Tech"/>
    <s v="Computer Science"/>
    <s v="GLA University"/>
    <s v="GLA University, Mathura"/>
    <s v="GLA University"/>
    <s v="Agra"/>
    <n v="3"/>
    <n v="3"/>
    <n v="2"/>
    <n v="0"/>
    <s v="Live · Internal/Free"/>
    <n v="13"/>
    <s v="Level 3: Automation"/>
    <s v="1 to 2 years"/>
    <s v="ramanimayur836@gmail.com"/>
    <s v="https://drive.google.com/file/d/1UmPkH7Etmgy5bYj3gzq9aKkTVck67X0O/view?usp=drivesdk"/>
    <s v="https://github.com/mayurramani07"/>
    <s v="https://synapse-ai-green.vercel.app/"/>
    <s v="My most recent project is SynapseAI, an AI research platform designed to generate reliable, structured research reports from a user's query. The main problem I wanted to solve was that LLMs often produce convincing but unsupported answers. I wanted to build a system that grounded responses in real web evidence and reduced hallucinations._x000a__x000a_Technically, I built the backend using FastAPI and LangChain, with Groq-hosted Llama 3.1 as the LLM. The workflow consists of eight stages: web search using the Tavily Search API, URL ranking based on source credibility, content scraping with BeautifulSoup, reasoning, evidence extraction, insight generation, report generation, and a critic-review with refinement stage. The backend orchestrates these stages while maintaining a shared workflow state, and the frontend was built in React.js with real-time pipeline tracking and report visualization._x000a__x000a_The key outcome was a source-grounded AI workflow that produced more structured and factually consistent reports than a single LLM call. By combining source filtering, evidence extraction, and critic-based validation, I reduced unsupported outputs and made the workflow easier to debug, evaluate, and extend. Although this was a personal project rather than a production deployment, it gave me hands-on experience in LLM orchestration, retrieval-augmented workflows, prompt engineering, and building reliable AI applications."/>
    <s v="Industry: Productivity  |  Tech: FastAPI, LangChain, Groq Llama 3.1, Tavily search, BeautifulSoup, critic-review loop, React  |  Complexity: Medium — 8-stage grounded research workflow  |  Common student project: No  |  Well-structured research pipeline with critic stage"/>
    <x v="23"/>
    <s v="Vedant"/>
    <x v="0"/>
    <s v="Immediately"/>
    <s v="no"/>
    <s v="High"/>
    <s v="Langchain, Agents, Tools, Websearch- Python, Groq, Gemini"/>
    <s v="Yes"/>
    <s v="Yes basics"/>
    <x v="0"/>
    <s v="Clarity about the process followed in the project, mentioned the hallucination challenges and how he overcame. Answered correctly all the concepts aswell used in demo project"/>
    <s v="Tier 1-2+"/>
    <s v="R1 Reviewed - Yes"/>
    <s v="Yes"/>
    <s v="Yes"/>
    <x v="0"/>
    <s v="Finalized"/>
    <s v="Yes"/>
    <x v="0"/>
    <x v="0"/>
    <s v="In R3 (Pending)"/>
    <n v="0"/>
    <n v="1"/>
    <n v="0"/>
    <n v="1"/>
    <n v="0"/>
    <n v="0"/>
    <n v="0"/>
  </r>
  <r>
    <n v="26"/>
    <x v="25"/>
    <s v="Male"/>
    <s v="UG"/>
    <s v="2026"/>
    <x v="1"/>
    <n v="14.2"/>
    <n v="3"/>
    <n v="4.5"/>
    <n v="3.6"/>
    <n v="3"/>
    <n v="0.6"/>
    <n v="1.5"/>
    <n v="1.6"/>
    <s v="Content, Retail"/>
    <s v="B.Tech"/>
    <s v="Information Technology"/>
    <s v="Dr. A.P.J. Abdul Kalam Technical University"/>
    <s v="Dr. A.P.J. Abdul Kalam Technical University, Ghaziabad"/>
    <s v="Dr. A.P.J. Abdul Kalam Technical University"/>
    <s v="Bengaluru"/>
    <n v="3"/>
    <n v="0"/>
    <n v="9.99"/>
    <n v="0"/>
    <s v="Staging"/>
    <n v="8"/>
    <s v="Level 3: Automation"/>
    <s v="1 to 2 years"/>
    <s v="saxenadaiwik@gmail.com"/>
    <s v="https://drive.google.com/file/d/1RRIs5p3vlyrRGzxFGfLHS3R6cG9SHlSJ/view?usp=drivesdk"/>
    <s v="https://github.com/Daiwik-1901/AI_Assignment_Recommendation_agent"/>
    <s v="https://recommender-ai-agent.streamlit.app"/>
    <s v="1. Problem Being Solved_x000a__x000a_Recruiters and hiring managers often struggle to identify the most suitable assessments from SHL's extensive catalog because they may not know the correct assessment names or filtering criteria. Traditional keyword-based search requires prior knowledge of the catalog, making the selection process inefficient and prone to suboptimal choices._x000a__x000a_The goal is to build a conversational AI assistant that understands hiring requirements through natural language, asks clarifying questions when necessary, and recommends only relevant SHL assessments from the official catalog. The system must also support follow-up refinements, assessment comparisons, and refuse requests outside the SHL domain._x000a__x000a_2. Technical Approach &amp; Technology Stack_x000a_Architecture_x000a__x000a_The solution follows a Retrieval-Augmented Generation (RAG) architecture with deterministic orchestration._x000a__x000a_Workflow:_x000a__x000a_Scrape and structure the SHL Individual Test catalog._x000a_Generate embeddings for each assessment and store them in a vector database._x000a_Accept the complete conversation history through a stateless FastAPI endpoint._x000a_Extract structured hiring requirements (role, skills, seniority, assessment preferences) from the conversation._x000a_Decide whether additional clarification is required or whether sufficient context exists._x000a_Retrieve and rerank the most relevant assessments._x000a_Use an LLM to generate grounded recommendations or comparisons using only retrieved catalog information._x000a_Return recommendations in the required API schema._x000a_Technology Stack_x000a__x000a_Backend_x000a__x000a_Python_x000a_FastAPI_x000a_Pydantic_x000a__x000a_AI / NLP_x000a__x000a_LangChain (or lightweight orchestration)_x000a_Gemini / Groq / OpenAI API_x000a_Sentence Transformers_x000a__x000a_Knowledge Base_x000a__x000a_SHL Catalog Scraper (BeautifulSoup + Requests/Playwright)_x000a_ChromaDB (Vector Database)_x000a__x000a_Retrieval_x000a__x000a_Semantic Search_x000a_Metadata Filtering_x000a_LLM-based Reranking_x000a__x000a_Deployment_x000a__x000a_Render / Railway / Fly.io_x000a_Docker_x000a__x000a_Testing_x000a__x000a_Pytest_x000a_Postman / HTTPX_x000a_3. Outcomes / KPIs Impacted_x000a__x000a_The solution is designed to improve both user experience and recommendation quality._x000a__x000a_Functional Outcomes_x000a_Conversational assessment discovery instead of keyword search._x000a_Grounded recommendations sourced only from the SHL catalog._x000a_Dynamic refinement of recommendations as hiring requirements evolve._x000a_Accurate assessment comparisons based solely on catalog information._x000a_Robust handling of off-topic queries and prompt injection attempts._x000a_Technical KPIs_x000a_High Recall@10: Maximize the number of relevant assessments included in the final shortlist, as specified in the evaluation criteria._x000a_Schema Compliance: 100% adherence to the required API request/response format._x000a_Low Hallucination Rate: Recommendations and URLs originate exclusively from the SHL catalog._x000a_Efficient Conversations: Reach a recommendation within the 8-turn conversation limit by asking only essential clarification questions._x000a_Low Response Latency: Complete retrieval and recommendation generation within the 30-second API timeout._x000a_Business Impact_x000a_Faster assessment selection for recruiters._x000a_Reduced dependence on prior knowledge of the SHL catalog._x000a_Improved relevance and consistency of assessment recommendations._x000a_Better hiring decision support through an intuitive conversational interface."/>
    <s v="Industry: HR/Recruiting  |  Tech: RAG, vector DB (ChromaDB), LangChain, Sentence Transformers, FastAPI, reranking, scraping  |  Complexity: High — full RAG with reranking, guardrails  |  Common student project: No  |  Thorough production RAG assessment recommender"/>
    <x v="24"/>
    <s v="Anmol"/>
    <x v="0"/>
    <s v="July end"/>
    <m/>
    <s v="High"/>
    <s v="LangChain, ChromaDB, HuggingFace, Python, OpenRouter"/>
    <s v="Yes"/>
    <s v="Latency is 3 seconds, cost, accuracy"/>
    <x v="0"/>
    <s v="High technical depth and knowledge of ins and outs of the projects"/>
    <s v="Tier 1-2+"/>
    <s v="R1 Reviewed - Yes"/>
    <s v="Yes"/>
    <s v="Yes"/>
    <x v="0"/>
    <s v="Finalized"/>
    <s v="Yes"/>
    <x v="0"/>
    <x v="0"/>
    <s v="In R3 (Pending)"/>
    <n v="0"/>
    <n v="1"/>
    <n v="0"/>
    <n v="0"/>
    <n v="1"/>
    <n v="0"/>
    <n v="0"/>
  </r>
  <r>
    <n v="27"/>
    <x v="26"/>
    <s v="Male"/>
    <s v="UG"/>
    <s v="2027"/>
    <x v="2"/>
    <n v="14.1"/>
    <n v="3.5"/>
    <n v="4"/>
    <n v="3.6"/>
    <n v="3"/>
    <n v="0.6"/>
    <n v="1"/>
    <n v="2"/>
    <s v="Creator Economy, Healthcare"/>
    <s v="B.Tech"/>
    <s v="Computer Science Engineering (AI ML)"/>
    <s v="Malla Reddy University"/>
    <s v="Malla Reddy University"/>
    <s v="Malla Reddy University"/>
    <s v="Hyderabad,India"/>
    <n v="4"/>
    <n v="1"/>
    <n v="4"/>
    <n v="0"/>
    <s v="Staging"/>
    <n v="10"/>
    <s v="Level 4: Developer"/>
    <s v="Less than 1 year"/>
    <s v="nikshithnooka@gmail.com"/>
    <s v="https://drive.google.com/file/d/1xsmkr67rEn82v33AGlko19kG7A9XXr_G/view?usp=drivesdk"/>
    <s v="https://github.com/nikki-nooka/MLSC-PLASTIVIZE-AI"/>
    <s v="https://drive.google.com/file/d/1nHGVH6I4Zm45u7Rc6F2uMsq8OTXR3grT/view"/>
    <s v="My most recent agentic AI project is **PLASTIVIZE**, an AI-powered sustainability platform that helps users identify, recycle, and creatively reuse plastic waste. The core problem it addresses is the lack of accessible, real-time guidance for proper plastic disposal, which contributes to low recycling rates and increased environmental pollution. Instead of simply classifying waste, the system acts as an intelligent assistant that understands the user's context, identifies plastic types from images, recommends the correct recycling methods, suggests nearby disposal options, and generates personalized upcycling ideas._x000a__x000a_Technically, I built the solution using a multi-agent architecture where specialized AI agents collaborate to complete different tasks. A computer vision agent classifies plastic using a fine-tuned deep learning model, an LLM-powered reasoning agent generates recycling and reuse recommendations, and an orchestration layer manages task execution and user interactions. The application was developed with **Python**, **FastAPI**, **React**, **TensorFlow/PyTorch**, **OpenCV**, **Gemini API**, **LangChain**, and a vector database for retrieval-augmented responses. The backend integrates external APIs for location-aware recycling information and maintains conversation context to deliver personalized recommendations._x000a__x000a_The project focuses on improving user engagement and environmental impact through accurate waste classification, reduced response latency, and actionable sustainability insights. During testing, the vision model achieved high classification accuracy across common plastic categories, while the agentic workflow significantly reduced the number of user interactions required to receive a complete recycling recommendation. The platform is designed to increase recycling awareness, encourage responsible disposal behavior, and make sustainable decision-making faster and more accessible for everyday users."/>
    <s v="Industry: Productivity  |  Tech: AI agents, computer vision, fine-tuning, TensorFlow, LangChain, vector DB  |  Complexity: High — multi-agent CV plus RAG sustainability app  |  Common student project: No  |  Multi-agent CV plus RAG, ambitious integration"/>
    <x v="25"/>
    <s v="Sohan"/>
    <x v="0"/>
    <s v="15-07-2026"/>
    <s v="He is in his seventh semester, so he might have mid-term exams and final exams. "/>
    <s v="High"/>
    <s v="modern AI tech stack"/>
    <s v="Yes"/>
    <s v="Yeah, identified the real problems and the solution, considering the latency cost and optimization "/>
    <x v="0"/>
    <s v="He was able to articulate the problem really well. He identified a real problem and he built a solution around it and is really flexible and knows what he is doing. A really good candidate and ideal fit. "/>
    <s v="Tier 1-2+"/>
    <s v="R1 Reviewed - Yes"/>
    <s v="Yes"/>
    <s v="Yes"/>
    <x v="0"/>
    <s v="Finalized"/>
    <s v="Yes"/>
    <x v="0"/>
    <x v="0"/>
    <s v="In R3 (Pending)"/>
    <n v="0"/>
    <n v="0"/>
    <n v="1"/>
    <n v="1"/>
    <n v="0"/>
    <n v="0"/>
    <n v="0"/>
  </r>
  <r>
    <n v="28"/>
    <x v="27"/>
    <s v="Male"/>
    <s v="UG"/>
    <s v="2026"/>
    <x v="2"/>
    <n v="14"/>
    <n v="4"/>
    <n v="3"/>
    <n v="3.6"/>
    <n v="3"/>
    <n v="0.6"/>
    <n v="1"/>
    <n v="2.4"/>
    <s v="Travel"/>
    <s v="B.Tech"/>
    <s v="Computer Science and Engineering"/>
    <s v="Vivekananda Global University"/>
    <s v="Vivekananda Global University, Jaipur"/>
    <s v="Vivekananda Global University"/>
    <s v="Jodhpur, Rajasthan"/>
    <n v="3"/>
    <n v="0"/>
    <n v="1"/>
    <n v="0"/>
    <s v="Staging"/>
    <n v="11"/>
    <s v="Level 3: Automation"/>
    <s v="Less than 1 year"/>
    <s v="tanveermewara02@gmail.com"/>
    <s v="https://drive.google.com/file/d/11al7ID6grxjJrdxCjI9PYwJc3jCcQxRX/view?usp=drivesdk"/>
    <s v="https://github.com/TanveerMewara/VoyagerAI.git"/>
    <s v="https://drive.google.com/file/d/1v_lNql6I0joq-vvxzR2O7jhbXO0GxO_R/view?usp=drivesdk"/>
    <s v="Voyager AI is a Supervisor-based multi-agent travel planning platform that autonomously generates personalized travel itineraries. Instead of relying on a single LLM prompt, a Supervisor Agent analyzes the user’s request and delegates specialized tasks to independent agents responsible for itinerary planning, budget estimation, hotel recommendations, and weather retrieval. The outputs from these agents are then orchestrated into a unified travel plan._x000a__x000a_The application is built using Python, Streamlit, Gemini 2.5 Flash, Plotly, Folium, Graphviz, and ReportLab. It supports contextual follow-up conversations, interactive budget analytics, destination mapping, workflow visualization, and PDF export._x000a__x000a_The project demonstrates task decomposition, agent orchestration, tool calling, and context-aware interactions, significantly improving the structure and usability of AI-generated travel planning compared to a single-prompt chatbot."/>
    <s v="Industry: Travel  |  Tech: Multi-agent supervisor, LLM Gemini, Streamlit, Plotly, Folium, ReportLab  |  Complexity: Medium — supervisor multi-agent planner  |  Common student project: No  |  Supervisor multi-agent travel planner with visualizations"/>
    <x v="26"/>
    <s v="Basvaraj"/>
    <x v="0"/>
    <s v="Immediately"/>
    <s v="no"/>
    <s v="High"/>
    <s v="Python, Streamlit, Google ADK"/>
    <s v="Yes"/>
    <s v="Basic Encription"/>
    <x v="0"/>
    <s v="Industry-relevant application: has built a travel planning application. Was able to explain the product end to end and has built an orchestration agent to handle interaction with multiple agents."/>
    <s v="Tier 1-2+"/>
    <s v="R1 Reviewed - Yes"/>
    <s v="Yes"/>
    <s v="Yes"/>
    <x v="0"/>
    <s v="Finalized"/>
    <s v="Yes"/>
    <x v="0"/>
    <x v="0"/>
    <s v="In R3 (Pending)"/>
    <n v="0"/>
    <n v="0"/>
    <n v="0"/>
    <n v="0"/>
    <n v="0"/>
    <n v="1"/>
    <n v="0"/>
  </r>
  <r>
    <n v="29"/>
    <x v="28"/>
    <s v="Female"/>
    <s v="UG"/>
    <s v="2025"/>
    <x v="2"/>
    <n v="13.8"/>
    <n v="4"/>
    <n v="4"/>
    <n v="2.6"/>
    <n v="2"/>
    <n v="0.6"/>
    <n v="1"/>
    <n v="2.2000000000000002"/>
    <s v="No Match"/>
    <s v="B.Tech"/>
    <s v="Computer Science Engineering (AI&amp;ML)"/>
    <s v="Vardhaman College Of Engineering, India"/>
    <s v="Vardhaman College of Engineering"/>
    <s v="Vardhaman College Of Engineering, India"/>
    <s v="Hyderabad"/>
    <n v="2"/>
    <n v="0"/>
    <n v="5"/>
    <n v="0"/>
    <s v="Staging"/>
    <n v="10"/>
    <s v="Level 4: Developer"/>
    <s v="1 to 2 years"/>
    <s v="srinakasam@gmail.com"/>
    <s v="https://drive.google.com/file/d/1u-hQYcQE1bWeDR6nNQGyFSJOr0r4fyKG/view?usp=drivesdk"/>
    <s v="https://github.com/srinakasam19/ai-copilot"/>
    <s v="https://drive.google.com/file/d/1KbyEjT_Ny1omrCmjU91Imn16xw_L0C6D/view?usp=sharing"/>
    <s v="AI Engineering Copilot is an agentic AI platform that helps developers quickly understand unfamiliar Git repositories. Instead of manually exploring project structure, identifying technologies, reviewing documentation, and investigating security issues, the system automates these tasks through a multi-agent workflow._x000a__x000a_The platform uses FastAPI, LangGraph, GitPython, FAISS, Ollama (Qwen2.5-Coder), and Sentence Transformers to orchestrate specialized agents for repository cloning, technology stack detection, architecture analysis, security auditing, code complexity analysis, documentation generation, and Retrieval-Augmented Generation (RAG)-based developer Q&amp;A._x000a__x000a_The project is currently focused on reducing repository onboarding effort and improving developer productivity by providing context-aware repository intelligence through autonomous analysis and semantic code retrieval."/>
    <s v="Industry: Developer Tools  |  Tech: Multi-agent, LangGraph, FAISS, Ollama Qwen2.5-Coder, RAG  |  Complexity: High — multi-agent repo intelligence platform  |  Common student project: No  |  Multi-agent repo analyzer with local LLM, solid"/>
    <x v="27"/>
    <s v="Akash"/>
    <x v="0"/>
    <s v="20-07-2026"/>
    <s v="none"/>
    <s v="High"/>
    <s v="FastAPI, LangGraph , FAISS ,Ollama , Docker"/>
    <s v="Maybe"/>
    <s v="yes"/>
    <x v="0"/>
    <s v="Good technicals and breadth"/>
    <s v="Tier 1-2+"/>
    <s v="R1 Reviewed - Yes"/>
    <s v="Yes"/>
    <s v="Yes"/>
    <x v="0"/>
    <s v="Finalized"/>
    <s v="Yes"/>
    <x v="0"/>
    <x v="0"/>
    <s v="In R3 (Pending)"/>
    <n v="0"/>
    <n v="0"/>
    <n v="0"/>
    <n v="0"/>
    <n v="0"/>
    <n v="0"/>
    <n v="1"/>
  </r>
  <r>
    <n v="30"/>
    <x v="29"/>
    <s v="Male"/>
    <s v="UG"/>
    <s v="2026"/>
    <x v="2"/>
    <n v="13.8"/>
    <n v="4"/>
    <n v="4"/>
    <n v="3.6"/>
    <n v="3"/>
    <n v="0.6"/>
    <n v="1"/>
    <n v="1.2"/>
    <s v="Travel"/>
    <s v="B.Tech"/>
    <s v="Artificial Intelligence and Data Science"/>
    <s v="Malla Reddy College of Engineering (JNTUH), India"/>
    <s v="Malla Reddy College of Engineering"/>
    <s v="Malla Reddy College of Engineering (JNTUH), India"/>
    <s v="Hyderabad, Telangana, India"/>
    <n v="3"/>
    <n v="1"/>
    <n v="3"/>
    <n v="0"/>
    <s v="Staging"/>
    <n v="6"/>
    <s v="Level 4: Developer"/>
    <s v="Less than 1 year"/>
    <s v="rohithadithyas2005@gmail.com"/>
    <s v="https://drive.google.com/file/d/1ZKXHBqc_pWxf9BjUPtR4W9xuvl2fFIuK/view?usp=drivesdk"/>
    <s v="https://o2c-context.vercel.app/"/>
    <s v="https://drive.google.com/file/d/13LBX26qd3KLdH8CoC6Tr49i3uCaCnTiU/view?usp=drivesdk"/>
    <s v="1. The Problem_x000a_Complexity:Deeply nested, siloed SAP O2C data links are invisible to business teams._x000a_ Latency:Serverless architectures introduce network lag and database cold starts._x000a_ UI Lag:Standard web browsers freeze when rendering thousands of data nodes._x000a_ Security:AI data access risks malicious injections and accidental data deletion._x000a_2. Technical Approach_x000a_ Stack:React 18, Vite, FastAPI, SQLite, and Groq Llama 3.3 70B._x000a_ Graphics:Uses HTML5 Canvas + D3 Force Physics to skip sluggish DOM rendering._x000a_ Storage:Co-locates an immutable,read-only SQLite DB on Vercel to erase network lag._x000a_ AI &amp; Safety:Translates text to SQL via a two-step pipeline protected by AST query filters that instantly block destructive commands (DROP/DELETE)._x000a_3. Outcomes_x000a_60fps UI:Butter-smooth graph animations with zero browser freezing._x000a_ 0ms DB Lag:Instant serverless query speeds by eliminating external database roundtrips._x000a_ Self-Service:Non-technical employees query SAP pipelines using plain English._x000a_ 100% Secure:Zero risk of data loss or manipulation due to read-only infrastructure."/>
    <s v="Industry: Developer Tools  |  Tech: LLMs, text-to-SQL, Groq Llama, React, D3, FastAPI  |  Complexity: High — text-to-SQL with AST safety, perf engineering  |  Common student project: No  |  Novel text-to-SQL SAP tool with safety filters"/>
    <x v="28"/>
    <s v="Sohan"/>
    <x v="0"/>
    <s v="15th July 2026 "/>
    <s v="No concerns. He has graduated, and there are no blockers. "/>
    <s v="High"/>
    <s v="Modern Tech Stack "/>
    <s v="Yes"/>
    <s v="Knows what he's doing, considering he identified a problem and built a well-rounded solution, considering cost, latency, and security in mind. He has the guardrails"/>
    <x v="0"/>
    <s v="He was able to answer every question very well and able to articulate the responses accurately, and he knows what he is doing, and he is a well-seasoned engineer and an ideal candidate "/>
    <s v="Tier 1-2+"/>
    <s v="R1 Reviewed - Yes"/>
    <s v="Yes"/>
    <s v="Yes"/>
    <x v="0"/>
    <s v="Finalized"/>
    <s v="Yes"/>
    <x v="0"/>
    <x v="0"/>
    <s v="In R3 (Pending)"/>
    <n v="0"/>
    <n v="0"/>
    <n v="0"/>
    <n v="0"/>
    <n v="0"/>
    <n v="1"/>
    <n v="0"/>
  </r>
  <r>
    <n v="31"/>
    <x v="30"/>
    <s v="Female"/>
    <s v="UG"/>
    <s v="2027"/>
    <x v="2"/>
    <n v="13.8"/>
    <n v="2.5"/>
    <n v="4"/>
    <n v="3.6"/>
    <n v="3"/>
    <n v="0.6"/>
    <n v="0.5"/>
    <n v="3.2"/>
    <s v="Content, Healthcare"/>
    <s v="BE"/>
    <s v="Electrical Engineering"/>
    <s v="Indian Institute of Technology Bhilai (India)"/>
    <s v="Indian Institute of Technology Bhilai"/>
    <s v="Indian Institute of Technology Bhilai (India)"/>
    <s v="Junagadh"/>
    <n v="4"/>
    <n v="0"/>
    <n v="3"/>
    <n v="0"/>
    <s v="Staging"/>
    <n v="14"/>
    <s v="Level 5: Architect"/>
    <s v="1 to 2 years"/>
    <s v="purvajivanii311@gmail.com"/>
    <s v="https://drive.google.com/file/d/1BFxJrtsYW6zOx4oXlRml2O47qZFLbDui/view?usp=drivesdk"/>
    <s v="https://github.com/bugg-tea/Insurance_AI/"/>
    <s v="https://github.com/bugg-tea/Insurance_AI/tree/main/Demo_video"/>
    <s v="My most recent agentic AI project is InsureAI, a production-style multi-agent insurance document intelligence platform built to solve a common enterprise problem: extracting accurate, explainable answers from complex, table-heavy insurance policy documents. Traditional RAG systems often struggle with structured tables, policy clauses, and multi-document reasoning, leading to incomplete retrieval and hallucinations._x000a__x000a_I designed the system using LangGraph to orchestrate specialized agents for policy analysis, claim eligibility, risk assessment, comparison, and recommendations. The pipeline includes a layout-aware PDF ingestion engine with OCR fallback, table extraction, hierarchical chunking, metadata enrichment, and incremental indexing. For retrieval, I implemented hybrid search (FAISS + BM25), reranking, table-aware retrieval, context compression, Self-RAG, Corrective RAG (CRAG), LLM-based response validation, human-in-the-loop clarification, LangSmith observability, and RAGAS/DeepEval evaluation. The platform is deployed using FastAPI, Redis, Docker, and Streamlit._x000a__x000a_On a benchmark of 58 insurance queries across 45 policy documents, the system achieved 87.9% Recall@5, 0.778 nDCG@5, 70.7% faithfulness, and reduced the hallucination rate to 29.3%. More importantly, the multi-agent workflow improved answer reliability through validation and corrective retrieval while providing grounded responses with citations, making the platform suitable for production-style insurance QA workflows."/>
    <s v="Industry: Fintech  |  Tech: LangGraph multi-agent, hybrid RAG (FAISS+BM25), Self/Corrective RAG, FastAPI, Docker  |  Complexity: High — production multi-agent RAG with eval  |  Common student project: No  |  Deep production-style insurance RAG with benchmarks"/>
    <x v="29"/>
    <s v="Tejaswini"/>
    <x v="0"/>
    <s v="join immediately."/>
    <s v="exams at the end, nov end."/>
    <s v="High"/>
    <s v="Python, langraph, lang chain, fastapi, lang smith observability. "/>
    <s v="Maybe"/>
    <s v="yeah- coz of internship exp- 1)front api- streaming method, polling method, used streaming methods I reduce latency."/>
    <x v="0"/>
    <s v="personal project, also did a flight monitoring project. enhanced rag projects which can understand user intent. GitHub has the demo video. _x000a_user query- rephrase the query, retrieval agent to get context aware chunk, used redis caching, routing engine, clam assistant agent, HIL, explained low-confidence scenarios in Personal agent, related questions, followup questions and explained well overall. _x000a_also extra points coz female, IIT haha. "/>
    <s v="Tier 1-2+"/>
    <s v="R1 Reviewed - Yes"/>
    <s v="Yes"/>
    <s v="Yes"/>
    <x v="0"/>
    <s v="Finalized"/>
    <s v="Yes"/>
    <x v="0"/>
    <x v="0"/>
    <s v="In R3 (Pending)"/>
    <n v="0"/>
    <n v="1"/>
    <n v="0"/>
    <n v="1"/>
    <n v="0"/>
    <n v="0"/>
    <n v="0"/>
  </r>
  <r>
    <n v="32"/>
    <x v="31"/>
    <s v="Male"/>
    <s v="UG"/>
    <s v="2026"/>
    <x v="2"/>
    <n v="13.7"/>
    <n v="4"/>
    <n v="2"/>
    <n v="3.6"/>
    <n v="3"/>
    <n v="0.6"/>
    <n v="1.5"/>
    <n v="2.6"/>
    <s v="Content, Healthcare"/>
    <s v="B.Tech"/>
    <s v="Computer Science and Engineering"/>
    <s v="VIT University ,India"/>
    <s v="Vellore Institute of Technology (VIT-AP University)"/>
    <s v="VIT University ,India"/>
    <s v="Hyderabad , India"/>
    <n v="3"/>
    <n v="0"/>
    <n v="2"/>
    <n v="0"/>
    <s v="Staging"/>
    <n v="12"/>
    <s v="Level 4: Developer"/>
    <s v="1 to 2 years"/>
    <s v="kirankumarpetlu48@gmail.com"/>
    <s v="https://drive.google.com/file/d/1L4aP-7ZLSeIwfpEbCk_Az_w8eQy9j7oD/view?usp=drivesdk"/>
    <s v="https://github.com/Kirankumarpetlu/SKYNET"/>
    <s v="https://skynet-n2mz.vercel.app/projects"/>
    <s v="SKYNET is an Agentic AI-powered Document Intelligence Platform designed to automate the processing and analysis of business documents such as contracts, invoices, NDAs, RFPs, financial statements, and supplier agreements._x000a__x000a_The problem it solves is that organizations spend significant time manually reviewing documents, extracting key information, classifying clauses, identifying risks, and syncing data across business systems. Manual processing is slow, expensive, and error-prone._x000a__x000a_The platform uses a multi-agent architecture where specialized AI agents collaborate to complete an end-to-end workflow. After a user uploads a document, the ingestion agent extracts text using OCR and document parsers, the classification agent identifies the document type, the information extraction agent retrieves structured fields, the contract intelligence agent detects clauses and compliance risks, the RAG agent answers natural language questions over the document, and the integration agent synchronizes extracted data with external systems such as Notion._x000a__x000a_The backend is built using FastAPI with asynchronous APIs and background task processing. AI components include Python, LangGraph/LangChain for agent orchestration, vector search using FAISS, embedding models from Sentence Transformers, LLMs for reasoning and summarization, and Supabase for authentication and data storage. The frontend provides document upload, workflow tracking, and conversational document querying._x000a__x000a_The primary outcomes are reducing manual document review time, improving extraction accuracy, enabling natural-language document search, and automating downstream workflows. The platform is currently focused on demonstrating measurable improvements in processing speed, structured data extraction quality, and end-to-end automation for enterprise document operations."/>
    <s v="Industry: Legal  |  Tech: Multi-agent AI, LangGraph/LangChain, FAISS, Sentence Transformers, OCR, LLMs, FastAPI, Supabase  |  Complexity: High — multi-agent doc intelligence pipeline  |  Common student project: No  |  Comprehensive multi-agent contract intelligence platform"/>
    <x v="7"/>
    <s v="Sohan"/>
    <x v="0"/>
    <s v="15 July 2026 "/>
    <s v="He is graduated and does not have any concern or restriction. "/>
    <s v="Medium"/>
    <s v="Modern AI tech stack "/>
    <s v="Yes"/>
    <s v="Yeah, he built a project that has a real problem associated with it and a well-rounded solution, considering the cost, latency, and optimization, and knows what he's doing "/>
    <x v="0"/>
    <s v="He is a well-seasoned engineer, knows what he is doing, and has experience doing it. He has identified a real problem and built a solution around it, and knows what solution is ideal have a well-rounded solution. "/>
    <s v="Tier 1-2+"/>
    <s v="R1 Reviewed - Yes"/>
    <s v="Yes"/>
    <s v="Yes"/>
    <x v="0"/>
    <s v="Finalized"/>
    <s v="Yes"/>
    <x v="0"/>
    <x v="0"/>
    <s v="In R3 (Pending)"/>
    <n v="0"/>
    <n v="1"/>
    <n v="0"/>
    <n v="1"/>
    <n v="0"/>
    <n v="0"/>
    <n v="0"/>
  </r>
  <r>
    <n v="33"/>
    <x v="32"/>
    <s v="Male"/>
    <s v="UG"/>
    <s v="2026"/>
    <x v="2"/>
    <n v="13.65"/>
    <n v="4"/>
    <n v="4.5"/>
    <n v="2.25"/>
    <n v="0.25"/>
    <n v="2"/>
    <n v="1.5"/>
    <n v="1.4"/>
    <s v="Retail"/>
    <s v="B.Tech"/>
    <s v="Computer Science &amp; Engineering"/>
    <s v="Indian Institute of Information Technology Nagpur India"/>
    <s v="Indian Institute of Information Technology, Nagpur"/>
    <s v="Indian Institute of Information Technology Nagpur India"/>
    <s v="Kolkata"/>
    <n v="0"/>
    <n v="1"/>
    <n v="7"/>
    <n v="0"/>
    <s v="Live · Paying"/>
    <n v="7"/>
    <s v="Level 4: Developer"/>
    <s v="2 to 4 years"/>
    <s v="divyansh.nigam20@gmail.com"/>
    <s v="https://drive.google.com/file/d/1OJSbcZFGEgQrjF_Sb7KuA6gYlWqLlRnk/view?usp=drivesdk"/>
    <s v="https://pig-data.jp/service/scraping-ai/"/>
    <s v="https://pig-data.jp/service/scraping-ai/"/>
    <s v="Built an AI-powered web scraping pipeline to automate structured data extraction from complex, dynamic websites where traditional rule-based scrapers frequently fail. Developed a Python-based solution using browser automation, LLM-powered extraction, asynchronous processing, and intelligent pagination/failure handling to improve robustness and scalability. Increased extraction accuracy, reduced manual intervention, and enabled reliable collection of high-quality structured data for downstream analytics and AI workflows."/>
    <s v="Industry: Developer Tools  |  Tech: LLM extraction, browser automation, async Python  |  Complexity: Medium — LLM-powered scraper with robustness handling  |  Common student project: No  |  Practical AI scraping pipeline; solid but standard scope"/>
    <x v="30"/>
    <s v="Pushkaraj"/>
    <x v="0"/>
    <s v="Immediately"/>
    <m/>
    <s v="High"/>
    <s v="Python, Django, DevOps, AI/ML"/>
    <s v="Yes"/>
    <s v="cost, latency, and production understanding"/>
    <x v="0"/>
    <s v="Strong technical and business understanding. _x000a_Good profile with research and industry experience. "/>
    <s v="Tier 1-2+"/>
    <s v="R1 Reviewed - Yes"/>
    <s v="Yes"/>
    <s v="Yes"/>
    <x v="0"/>
    <s v="Finalized"/>
    <s v="Yes"/>
    <x v="0"/>
    <x v="0"/>
    <s v="In R3 (Pending)"/>
    <n v="0"/>
    <n v="0"/>
    <n v="0"/>
    <n v="0"/>
    <n v="1"/>
    <n v="0"/>
    <n v="0"/>
  </r>
  <r>
    <n v="34"/>
    <x v="33"/>
    <s v="Male"/>
    <s v="UG"/>
    <s v="2026"/>
    <x v="2"/>
    <n v="13.6"/>
    <n v="2"/>
    <n v="4.5"/>
    <n v="3.6"/>
    <n v="3"/>
    <n v="0.6"/>
    <n v="1.5"/>
    <n v="2"/>
    <s v="Content, Healthcare"/>
    <s v="B.Tech"/>
    <s v="Electronics and Communication Engineering"/>
    <s v="IIIT Manipur , India"/>
    <s v="Indian Institute of Information Technology (IIIT) Manipur"/>
    <s v="IIIT Manipur , India"/>
    <s v="Bisauli"/>
    <n v="3"/>
    <n v="2"/>
    <n v="6"/>
    <n v="0"/>
    <s v="Staging"/>
    <n v="8"/>
    <s v="Level 4: Developer"/>
    <s v="Less than 1 year"/>
    <s v="anujyadav47247@gmail.com"/>
    <s v="https://drive.google.com/file/d/1RUeIWQf9tCqFHI7pPC3iFKXw8GLUblwm/view?usp=drivesdk"/>
    <s v="https://www.aiphonecaller.in/"/>
    <s v="https://synckra.in/"/>
    <s v="I am building Synckra, an AI-powered job aggregation and search platform that uses agentic workflows to discover, validate, enrich, and publish job opportunities automatically._x000a__x000a_The main problem I am solving is that job seekers spend hours searching across multiple company career pages and job portals. Synckra automates this process by continuously finding fresh openings, removing duplicates, validating links, enriching job metadata, and publishing structured listings in one place._x000a__x000a_Technically, the platform uses Node.js, TypeScript, Astro.js, Python, PostgreSQL/Supabase, and LLM-powered enrichment pipelines. AI agents coordinate crawling, content extraction, structured data generation, duplicate detection, SEO optimization, and publishing. The system also includes automated scheduling, validation pipelines, and admin workflows for quality control._x000a__x000a_The project has significantly reduced manual effort for maintaining job listings while improving data freshness, search visibility, and publishing speed. It is designed to scale to thousands of job listings with minimal manual intervention."/>
    <s v="Industry: HR/Recruiting  |  Tech: AI agents, LLM enrichment, Node/TS, Astro, Python, Supabase  |  Complexity: Medium — agentic crawl-enrich-publish pipeline  |  Common student project: No  |  Agentic job aggregation with validation pipelines"/>
    <x v="30"/>
    <s v="Tejaswini"/>
    <x v="0"/>
    <s v="after 20th July, working in noida."/>
    <s v="no"/>
    <s v="Medium"/>
    <s v="Nodejs, react, astro.js, sup abase, python, typescript, GitHub actions."/>
    <s v="Maybe"/>
    <s v="not in-depth but focused more on user experience and free site and no-cost options."/>
    <x v="0"/>
    <s v="people and influencers are using his platform showed me the google analytics of his live site also with 4k active users. functional site and useful for real. answered all followup questions. showed me his Microsoft clarity and how he also put set for chatgpt and perplexity. also explained the multi agent orchestration side of it."/>
    <s v="Tier 1-2+"/>
    <s v="R1 Reviewed - Yes"/>
    <s v="Yes"/>
    <s v="Yes"/>
    <x v="0"/>
    <s v="Finalized"/>
    <s v="Yes"/>
    <x v="0"/>
    <x v="0"/>
    <s v="In R3 (Pending)"/>
    <n v="0"/>
    <n v="1"/>
    <n v="0"/>
    <n v="1"/>
    <n v="0"/>
    <n v="0"/>
    <n v="0"/>
  </r>
  <r>
    <n v="35"/>
    <x v="34"/>
    <s v="Male"/>
    <s v="UG"/>
    <s v="2028"/>
    <x v="2"/>
    <n v="13.6"/>
    <n v="3.5"/>
    <n v="3"/>
    <n v="3.6"/>
    <n v="3"/>
    <n v="0.6"/>
    <n v="1.5"/>
    <n v="2"/>
    <s v="Healthcare"/>
    <s v="B.Tech"/>
    <s v="Computer Science &amp; Artificial Intelligence"/>
    <s v="Plaksha University"/>
    <s v="Plaksha University, Mohali"/>
    <s v="Plaksha University"/>
    <s v="Mumbai"/>
    <n v="4"/>
    <n v="2"/>
    <n v="3"/>
    <n v="0"/>
    <s v="Staging"/>
    <n v="10"/>
    <s v="Level 4: Developer"/>
    <s v="Less than 1 year"/>
    <s v="ronaktiwarikt9@gmail.com"/>
    <s v="https://drive.google.com/file/d/1qbe9_ZcMQ9gT2pqxoiAEbRxidfS_gxKK/view?usp=drivesdk"/>
    <s v="https://github.com/kalisilent"/>
    <s v="https://interview-bot-nu.vercel.app/"/>
    <s v="I built a voice-based AI Interview Bot to automate technical mock interviews and provide candidates with realistic interview practice and actionable feedback. The problem I was solving was that most interview preparation platforms either rely on static question banks or require human interviewers, making personalized practice difficult to scale._x000a__x000a_ The platform was built using Next.js 15, TypeScript, Firebase Firestore, and Vercel as the full-stack foundation. I integrated Google Gemini 2.5 Flash as the reasoning engine to dynamically generate interview questions based on the selected role and difficulty. Vapi AI handled real-time voice conversations, while Zod validated structured API responses. On the backend, I implemented interview lifecycle management using Next.js Server Actions, asynchronous API workflows, RESTful APIs, and Firestore for data persistence, transcript storage, and AI-generated evaluation._x000a_The system functions as an agentic AI workflow: it autonomously generates personalized interview questions, conducts a voice interview, processes conversation transcripts, evaluates candidate responses, and produces structured feedback with strengths, weaknesses, and improvement suggestions without human intervention. This reduced manual interview effort while delivering a scalable, end-to-end AI interviewing experience with low-latency interactions and personalized feedback after every session."/>
    <s v="Industry: HR/Recruiting  |  Tech: LLMs (Gemini 2.5 Flash), speech/voice (Vapi), Next.js, TypeScript, Firebase, agentic workflow  |  Complexity: High — voice agentic interview pipeline  |  Common student project: No  |  Full-stack voice interview agent, end-to-end"/>
    <x v="31"/>
    <s v="Ankita"/>
    <x v="0"/>
    <s v="20/11/2026"/>
    <s v="no"/>
    <s v="High"/>
    <s v="Next JS, Fast API, Python"/>
    <s v="Yes"/>
    <s v="yes"/>
    <x v="0"/>
    <s v="Communicated clearly, provided thorough explanations, showed good understanding of fundamentals, and explained technical trade-offs effectively."/>
    <s v="Tier 1-2+"/>
    <s v="R1 Reviewed - Yes"/>
    <s v="Yes"/>
    <s v="Yes"/>
    <x v="0"/>
    <s v="Finalized"/>
    <s v="Yes"/>
    <x v="0"/>
    <x v="0"/>
    <s v="In R3 (Pending)"/>
    <n v="0"/>
    <n v="0"/>
    <n v="0"/>
    <n v="1"/>
    <n v="0"/>
    <n v="0"/>
    <n v="0"/>
  </r>
  <r>
    <n v="36"/>
    <x v="35"/>
    <s v="Male"/>
    <s v="UG"/>
    <s v="2026"/>
    <x v="2"/>
    <n v="13.6"/>
    <n v="3.5"/>
    <n v="4.5"/>
    <n v="2.6"/>
    <n v="2"/>
    <n v="0.6"/>
    <n v="1"/>
    <n v="2"/>
    <s v="Travel"/>
    <s v="B.Tech"/>
    <s v="Computer Science"/>
    <s v="Jss academy of technical education, noida, india"/>
    <s v="JSS Academy of Technical Education"/>
    <s v="Jss academy of technical education, noida, india"/>
    <s v="Noida"/>
    <n v="2"/>
    <n v="0"/>
    <n v="6"/>
    <n v="0"/>
    <s v="Staging"/>
    <n v="9"/>
    <s v="Level 4: Developer"/>
    <s v="Less than 1 year"/>
    <s v="aviaryapanwar@gmail.com"/>
    <s v="https://drive.google.com/file/d/1SFNq2-SqN52yO1YhqJtc94tpDS85nhXJ/view?usp=drivesdk"/>
    <s v="https://github.com/DivineAvi/Comio"/>
    <s v="https://drive.google.com/file/d/1jA19NlntzhN5MUWvLt5gkrrOlNZOG96Q/view?usp=sharing"/>
    <s v="Built a tool where u put ur llm api key like open ai , anthropic and it uses that key to create web apps and also deploy them inside docker containers."/>
    <s v="Industry: Developer Tools  |  Tech: LLM APIs (OpenAI/Anthropic), Docker  |  Complexity: Medium — app generation and container deploy  |  Common student project: No  |  Ambitious codegen/deploy tool, thin description"/>
    <x v="7"/>
    <s v="Akash"/>
    <x v="0"/>
    <s v="16-07-2026"/>
    <s v="no"/>
    <s v="High"/>
    <s v="RAG, Python, FastAPI, Redis, Docker, Prometheus"/>
    <s v="Yes"/>
    <s v="yes"/>
    <x v="0"/>
    <s v="his projects and experience is good fit for our company"/>
    <s v="Tier 1-2+"/>
    <s v="R1 Reviewed - Yes"/>
    <s v="Yes"/>
    <s v="Yes"/>
    <x v="0"/>
    <s v="Finalized"/>
    <s v="Yes"/>
    <x v="0"/>
    <x v="0"/>
    <s v="In R3 (Pending)"/>
    <n v="0"/>
    <n v="0"/>
    <n v="0"/>
    <n v="0"/>
    <n v="0"/>
    <n v="1"/>
    <n v="0"/>
  </r>
  <r>
    <n v="37"/>
    <x v="36"/>
    <s v="Female"/>
    <s v="UG"/>
    <s v="2027"/>
    <x v="2"/>
    <n v="13.6"/>
    <n v="3.2"/>
    <n v="2"/>
    <n v="4.4000000000000004"/>
    <n v="3"/>
    <n v="1.4"/>
    <n v="1"/>
    <n v="3"/>
    <s v="Content"/>
    <s v="BCA"/>
    <s v="Artificial Intelligence &amp; Machine Learning"/>
    <s v="Manav Rachna International Institute Of Research And Studies"/>
    <s v="Manav Rachna International Institute of Research and Studies"/>
    <s v="Manav Rachna International Institute Of Research And Studies"/>
    <s v="faridabaad"/>
    <n v="2"/>
    <n v="2"/>
    <n v="2"/>
    <n v="0"/>
    <s v="Live · Internal/Free"/>
    <n v="13"/>
    <s v="Level 3: Automation"/>
    <s v="1 to 2 years"/>
    <s v="ms3319341@gmail.com"/>
    <s v="https://drive.google.com/file/d/1g5vJ_QGgIva6oimf4icHfBcfTM7HQ-pC/view?usp=drivesdk"/>
    <s v="https://dwight-ai.streamlit.app/"/>
    <s v="https://drive.google.com/file/d/1NYAWgG2Yq-WTspEQqgHrzNti2p1F1fyz/view?usp=sharing"/>
    <s v="My most recent agentic AI project is Dwight AI – a Multi-Agent Research System** designed to automate the process of gathering information, analyzing sources, generating research reports, and evaluating report quality. The problem I aimed to solve was the significant amount of time researchers, students, and professionals spend manually searching multiple sources, extracting relevant insights, synthesizing findings, and validating the quality of their reports._x000a__x000a_To address this, I built a multi-agent architecture using **LangGraph** for workflow orchestration, **LangChain** for agent and tool integration, **Tavily** for real-time web search and retrieval, and **Streamlit** for the user interface. The system consists of four specialized agents: a **Search Agent** that retrieves relevant and up-to-date information from the web, a **Reader Agent** that extracts and processes content from sources, a **Writer Agent** that synthesizes findings into structured research reports, and a **Critic Agent** that evaluates report quality, completeness, and source grounding. LangGraph coordinates agent interactions, enabling autonomous execution of the end-to-end research workflow._x000a__x000a_The project successfully demonstrated autonomous multi-agent collaboration for research tasks. It reduced manual research effort by automating source discovery, content extraction, report generation, and quality review within a single workflow. Key outcomes included faster report creation, improved source-grounded responses through retrieval-augmented generation (RAG), and consistent report evaluation through automated critique. The system can generate comprehensive research reports with cited sources while providing users with transparent visibility into each agent's progress and decision-making process."/>
    <s v="Industry: Productivity  |  Tech: Multi-agent, LangGraph, LangChain, Tavily, Streamlit, RAG  |  Complexity: High — four-agent research orchestration  |  Common student project: No  |  Well-architected multi-agent research system with critic"/>
    <x v="32"/>
    <s v="Akash"/>
    <x v="0"/>
    <s v="15-07-2026"/>
    <s v="Exams"/>
    <s v="High"/>
    <s v="RAG Pipelines, AI Agents, Multi-Agent Systems, Prompt Engineering, LLM Evaluation, Agentic Workflows,MCP"/>
    <s v="Maybe"/>
    <s v="yes"/>
    <x v="0"/>
    <s v="Good breadth of knowledge"/>
    <s v="Tier 1-2+"/>
    <s v="R1 Reviewed - Yes"/>
    <s v="Yes"/>
    <s v="Yes"/>
    <x v="0"/>
    <s v="Finalized"/>
    <s v="Yes"/>
    <x v="0"/>
    <x v="0"/>
    <s v="In R3 (Pending)"/>
    <n v="0"/>
    <n v="1"/>
    <n v="0"/>
    <n v="0"/>
    <n v="0"/>
    <n v="0"/>
    <n v="0"/>
  </r>
  <r>
    <n v="38"/>
    <x v="37"/>
    <s v="Male"/>
    <s v="UG"/>
    <s v="2027"/>
    <x v="2"/>
    <n v="13.4"/>
    <n v="3.5"/>
    <n v="4"/>
    <n v="2.1"/>
    <n v="1.5"/>
    <n v="0.6"/>
    <n v="2"/>
    <n v="1.8"/>
    <s v="Travel"/>
    <s v="B.Tech"/>
    <s v="Computer Science"/>
    <s v="Parul University India"/>
    <s v="Parul University, Vadodara"/>
    <s v="Parul University India"/>
    <s v="Vadodara"/>
    <n v="1"/>
    <n v="1"/>
    <n v="5"/>
    <n v="0"/>
    <s v="Staging"/>
    <n v="9"/>
    <s v="Level 4: Developer"/>
    <s v="1 to 2 years"/>
    <s v="saip00519@gmail.com"/>
    <s v="https://drive.google.com/file/d/1nrOonla1W7dbXt49X0TWswlNv2Ks7tvu/view?usp=drivesdk"/>
    <s v="https://github.com/Sai-Prashanth123/graph-rag-hybrid"/>
    <s v="https://www.loom.com/share/02c8d6474cc848959bc59d7ca883d25f"/>
    <s v="Problem: LLMs hallucinate on private/recent data and fail on relational multi-hop queries making them unreliable for document-heavy workflows like legal case research. _x000a__x000a_Approach: Built a Graph RAG system combining three retrieval methods  ChromaDB vector search for semantic queries, BM25 for exact-match keyword queries, and Neo4j knowledge graph for multi-hop relational queries. All three retrievers run in parallel and are merged via Reciprocal Rank Fusion (RRF) before passing to Azure OpenAI for response generation. Orchestrated with LangChain, served via FastAPI. _x000a__x000a_Outcomes: Improved answer accuracy and significantly reduced LLM hallucinations on custom private documents. At Cluco Inc, the same hybrid retrieval approach pushed precision 68%→84%, recall 72%→88%, ROC-AUC 0.89."/>
    <s v="Industry: Legal  |  Tech: Graph RAG, ChromaDB, BM25, Neo4j, RRF, Azure OpenAI, LangChain  |  Complexity: High — hybrid triple-retriever Graph RAG  |  Common student project: No  |  Advanced Graph RAG with measurable production metrics"/>
    <x v="30"/>
    <s v="Tejaswini"/>
    <x v="0"/>
    <s v="within a week."/>
    <s v="sem exams in nov, NOC with offer letter."/>
    <s v="High"/>
    <s v="react, python, lang chain, graph knowledge base, vector db, hugging face llm."/>
    <s v="Yes"/>
    <s v="yes- encryption, added guard rails etc."/>
    <x v="0"/>
    <s v="built end to end rag system- so he built a plug and play tool for ur knowledge base -explained me a 3 step process.1) doc processing- store in SQS - hash based techniques 2)mono lythic- Microservices architecture, vector db( semantic related only), bm25(, graph database)- used reciprocal re-ranking algorithm for combined format._x000a_3)context-mapping, routing engine. _x000a_ _x000a_Overall good understanding of agentic systems and trade offs of when to use what. clearly communicated, explained step by step and answered followups also well."/>
    <s v="Tier 1-2+"/>
    <s v="R1 Reviewed - Yes"/>
    <s v="Yes"/>
    <s v="Yes"/>
    <x v="0"/>
    <s v="Finalized"/>
    <s v="Yes"/>
    <x v="0"/>
    <x v="0"/>
    <s v="In R3 (Pending)"/>
    <n v="0"/>
    <n v="0"/>
    <n v="0"/>
    <n v="0"/>
    <n v="0"/>
    <n v="1"/>
    <n v="0"/>
  </r>
  <r>
    <n v="39"/>
    <x v="38"/>
    <s v="Male"/>
    <s v="UG"/>
    <s v="2027"/>
    <x v="2"/>
    <n v="13.4"/>
    <n v="4"/>
    <n v="0"/>
    <n v="4.4000000000000004"/>
    <n v="3"/>
    <n v="1.4"/>
    <n v="2"/>
    <n v="3"/>
    <s v="Healthcare"/>
    <s v="B.Tech"/>
    <s v="CSE (AIML)"/>
    <s v="IIIT Nagpur"/>
    <s v="Indian Institute of Information Technology, Nagpur"/>
    <s v="IIIT Nagpur"/>
    <s v="Kolkata"/>
    <n v="4"/>
    <n v="0"/>
    <n v="0"/>
    <n v="0"/>
    <s v="Live · Internal/Free"/>
    <n v="13"/>
    <s v="Level 3: Automation"/>
    <s v="2 to 4 years"/>
    <s v="avinashapms@gmail.com"/>
    <s v="https://drive.google.com/file/d/18iMPZJJ3JGqh-Kpkuz41IBrua2LX6dV-/view?usp=drivesdk"/>
    <s v="https://github.com/AbinashB017/AI-Persona"/>
    <s v="https://www.loom.com/share/501bfa99628645a0a8338b68a96a9076"/>
    <s v="1) The Problem _x000a_Standard developer portfolios are entirely static. When recruiters or hiring managers visit my profile, they have to manually dig through my resume and GitHub to evaluate my skills, and then deal with email back-and-forth just to schedule an interview. I wanted to eliminate this friction by building a voice-enabled &quot;AI Persona&quot;—a digital representative that can proactively pitch my experience and autonomously book meetings on my behalf, turning passive profile visits into booked interviews._x000a__x000a_2) Technical Approach and Stack_x000a_To solve this, I built a system driven by an Intent Routing Engine that actively listens to the user. If they ask a general question about my background, the system routes them through a RAG pipeline utilizing local ChromaDB vector search and CPU-optimized FastEmbed models to pull facts strictly from my uploaded resume and GitHub repositories. However, if the user asks to schedule a call, the system instantly bypasses RAG and wakes up a LangChain Tool-Calling Agent. This agent autonomously checks my live calendar via the Cal.com REST API, converses with the user to collect missing details like their email, and executes the calendar booking without human intervention. The entire backend is built on Python and FastAPI, powered by Groq's Llama-3-70B model for ultra-low latency, and features a Streamlit frontend utilizing native browser Web Speech and TTS APIs for the voice layer._x000a__x000a_3) Outcomes_x000a_The project resulted in a highly reliable, zero-friction scheduling experience, achieving a 90% success rate on test calls for end-to-end meeting creation via the autonomous booking agent. On the knowledge side, I achieved a 0% hallucination rate for in-domain queries and 100% recall for biographical facts by engineering a custom resume-priority search fallback. Most importantly, by aggressively optimizing the stack to drop heavy libraries like PyTorch, I maintained a conversational -2.1 second voice response latency while running the entire architecture flawlessly on a heavily constrained, 512MB RAM free-tier cloud server."/>
    <s v="Industry: HR/Recruiting  |  Tech: RAG, ChromaDB, FastEmbed, LangChain tool-agent, Groq Llama-3-70B, Cal.com, Streamlit, TTS  |  Complexity: High — intent routing, tool-calling agent, voice  |  Common student project: No  |  Well-engineered voice agent with autonomous booking and RAG"/>
    <x v="33"/>
    <s v="Pushkaraj"/>
    <x v="0"/>
    <s v="15-07-26"/>
    <s v="1 week for exams off"/>
    <s v="High"/>
    <s v="AI/ML, Agentic AI"/>
    <s v="Yes"/>
    <s v="good understanding of metrics"/>
    <x v="0"/>
    <s v="- deep technical and business understanding of projects_x000a_- able to take ownership of projects"/>
    <s v="Tier 1-2+"/>
    <s v="R1 Reviewed - Yes"/>
    <s v="Yes"/>
    <s v="Yes"/>
    <x v="0"/>
    <s v="Finalized"/>
    <s v="Yes"/>
    <x v="0"/>
    <x v="0"/>
    <s v="In R3 (Pending)"/>
    <n v="0"/>
    <n v="0"/>
    <n v="0"/>
    <n v="1"/>
    <n v="0"/>
    <n v="0"/>
    <n v="0"/>
  </r>
  <r>
    <n v="40"/>
    <x v="39"/>
    <s v="Male"/>
    <s v="UG"/>
    <s v="2027"/>
    <x v="2"/>
    <n v="13.25"/>
    <n v="4"/>
    <n v="4.5"/>
    <n v="2.85"/>
    <n v="2.25"/>
    <n v="0.6"/>
    <n v="0.5"/>
    <n v="1.4"/>
    <s v="Healthcare"/>
    <s v="B.Tech"/>
    <s v="Computer Engineering and Technology (Artificial Intelligence and Data Science)"/>
    <s v="MIT WORLD PEACE UNIVERSITY AND India"/>
    <s v="MIT World Peace University"/>
    <s v="MIT WORLD PEACE UNIVERSITY AND India"/>
    <s v="Hyderabad"/>
    <n v="2"/>
    <n v="1"/>
    <n v="9.99"/>
    <n v="0"/>
    <s v="Staging"/>
    <n v="7"/>
    <s v="Level 3: Automation"/>
    <s v="Less than 1 year"/>
    <s v="prakhar18052006@gmail.com"/>
    <s v="https://drive.google.com/file/d/1h5v-yMliCoeMyE97xtwCxDLWPKp4q5wD/view?usp=drivesdk"/>
    <s v="https://github.com/pvsh1804/AI-Fraud-Detection-Aadhaar/tree/main"/>
    <s v="https://drive.google.com/drive/folders/15xOSL69jctXCQPZ__aGwqzQKmEkK1LOx?usp=drive_link"/>
    <s v="Built an AI-powered Aadhaar OCR &amp; Fraud Detection system that autonomously processes identity documents and determines their authenticity. The system accepts an Aadhaar image, performs image preprocessing, extracts structured information (Name, DOB, Gender, Aadhaar Number) using OCR, verifies QR code data, and detects document tampering using a CNN-based fraud detection model. It combines OpenCV, YOLOv8, PaddleOCR/Tesseract OCR, FastAPI, and deep learning into a single automated pipeline that makes verification decisions without manual intervention. The project improves identity verification speed and reduces manual review while providing confidence scores and explainable fraud analysis."/>
    <s v="Industry: Fintech  |  Tech: Computer vision (YOLOv8, OpenCV), OCR (PaddleOCR/Tesseract), CNN fraud model, FastAPI  |  Complexity: High — CV+OCR+CNN verification pipeline  |  Common student project: No  |  Solid multi-stage identity fraud detection"/>
    <x v="30"/>
    <s v="Akash"/>
    <x v="0"/>
    <s v="15-07-2026"/>
    <s v="Final year project is going on, would like a hybrid option. "/>
    <s v="High"/>
    <s v="Python, OpenCV, PaddleOCR, YOLO, Tesseract, Tensorflow, Keras(CNN)"/>
    <s v="Yes"/>
    <s v="yes"/>
    <x v="0"/>
    <s v="good ML technicals and relevant experience"/>
    <s v="Tier 1-2+"/>
    <s v="R1 Reviewed - Yes"/>
    <s v="Yes"/>
    <s v="Yes"/>
    <x v="0"/>
    <s v="Finalized"/>
    <s v="Yes"/>
    <x v="0"/>
    <x v="0"/>
    <s v="In R3 (Pending)"/>
    <n v="0"/>
    <n v="0"/>
    <n v="0"/>
    <n v="1"/>
    <n v="0"/>
    <n v="0"/>
    <n v="0"/>
  </r>
  <r>
    <n v="41"/>
    <x v="40"/>
    <s v="Male"/>
    <s v="UG"/>
    <s v="2026"/>
    <x v="2"/>
    <n v="13.2"/>
    <n v="3"/>
    <n v="3"/>
    <n v="4"/>
    <n v="2"/>
    <n v="2"/>
    <n v="2"/>
    <n v="1.2"/>
    <s v="Content"/>
    <s v="B.Tech"/>
    <s v="Information Technology and Engineering"/>
    <s v="Maharaja Agrasen Institute of Technology"/>
    <s v="Maharaja Agrasen Institute of Technology, Delhi"/>
    <s v="Maharaja Agrasen Institute of Technology"/>
    <s v="Delhi"/>
    <n v="1"/>
    <n v="2"/>
    <n v="3"/>
    <n v="0"/>
    <s v="Live · Paying"/>
    <n v="6"/>
    <s v="Level 4: Developer"/>
    <s v="Less than 1 year"/>
    <s v="arpitgaba2010@gmail.com"/>
    <s v="https://drive.google.com/file/d/1l34vZzu1TjLaGg-rtTlCRf52Qo5g49ep/view?usp=drivesdk"/>
    <s v="https://prof.lexailabs.com/"/>
    <s v="https://www.loom.com/share/4f91235584004d22b4e9d9e88a6fe1a1"/>
    <s v="My most recent agentic AI project is **Prof.Lex AI**, an AI-powered learning and assessment platform for universities, designed like “LeetCode for machine learners.” The problem we’re solving is that traditional LMS and assessment systems are static, while technical education needs adaptive learning, personalized feedback, and integrity-driven evaluations._x000a__x000a_Technically, we built an agentic workflow where AI acts across multiple stages: generating personalized quizzes, analyzing student coding patterns, detecting suspicious assessment behavior, and recommending learning paths. The stack includes **Next.js, TypeScript, Node.js, PostgreSQL, Docker-based isolated runtimes, WebRTC for proctoring, and LLM APIs** for adaptive feedback and content generation._x000a__x000a_The AI agents make decisions based on student performance signals and behavior analytics instead of just responding to prompts. For example, if a learner repeatedly fails a concept, the system autonomously adjusts difficulty and recommends resources._x000a__x000a_Currently, the platform is live with university users, and the KPIs we focus on are **assessment completion rate, skill progression accuracy, student engagement time, and cheating detection precision**. It has significantly improved structured learning adoption and assessment reliability."/>
    <s v="Industry: Education  |  Tech: Agentic workflow, LLM APIs, Next.js, Node, PostgreSQL, Docker runtimes, WebRTC proctoring  |  Complexity: High — live product, multi-stage agents  |  Common student project: No  |  Deployed adaptive assessment platform with real university users"/>
    <x v="34"/>
    <s v="Sachin"/>
    <x v="0"/>
    <s v="15-07-2026"/>
    <m/>
    <s v="High"/>
    <s v="- Python - React.js - PostgreSQL - MongoDB - LLM APIs of Anthropic and Gemini - vector embeddings - REST APIs "/>
    <s v="Yes"/>
    <s v="Was able to explain the trade-offs "/>
    <x v="0"/>
    <s v="Was able to communicate really well about the technical details of his experiences as an intern and his personal projects as well. Was able to show the demos and walk me through his projects. Adding to that was able to show uniqueness/key differentiator in his projects compared to current products in the market. "/>
    <s v="Tier 1-2+"/>
    <s v="R1 Reviewed - Yes"/>
    <s v="Yes"/>
    <s v="Yes"/>
    <x v="0"/>
    <s v="Finalized"/>
    <s v="Yes"/>
    <x v="0"/>
    <x v="0"/>
    <s v="In R3 (Pending)"/>
    <n v="0"/>
    <n v="1"/>
    <n v="0"/>
    <n v="0"/>
    <n v="0"/>
    <n v="0"/>
    <n v="0"/>
  </r>
  <r>
    <n v="42"/>
    <x v="41"/>
    <s v="Female"/>
    <s v="UG"/>
    <s v="2026"/>
    <x v="2"/>
    <n v="13.2"/>
    <n v="3"/>
    <n v="3"/>
    <n v="4.4000000000000004"/>
    <n v="3"/>
    <n v="1.4"/>
    <n v="1"/>
    <n v="1.8"/>
    <s v="Healthcare, Travel"/>
    <s v="B.Tech"/>
    <s v="Information Technology"/>
    <s v="Vel Tech Multi Tech Dr.Rangarajan Dr.Sakunthala Engineering College(Autonomous)"/>
    <s v="Vel Tech Multi Tech Dr. Rangarajan Dr. Sakunthala Engineering College"/>
    <s v="Vel Tech Multi Tech Dr.Rangarajan Dr.Sakunthala Engineering College(Autonomous)"/>
    <s v="chennai, India"/>
    <n v="2"/>
    <n v="2"/>
    <n v="1"/>
    <n v="0"/>
    <s v="Live · Internal/Free"/>
    <n v="9"/>
    <s v="Level 4: Developer"/>
    <s v="Less than 1 year"/>
    <s v="mageshwarim567@gmail.com"/>
    <s v="https://drive.google.com/file/d/1IKHe8pMYKcor_ZonOKpF-y65xgOtYgh8/view?usp=drivesdk"/>
    <s v="https://nextgenmarketanalyzer.onrender.com/"/>
    <s v="https://drive.google.com/file/d/1K6edS3aJT7Kek7vFRrUqSy9VKuxdyt5d/view?usp=sharing"/>
    <s v="I developed NextGen Market Analyzer, a multi-agent AI application that helps analyze investment portfolios and generate financial recommendations. The project addresses the challenge of manually evaluating portfolio diversification, sector concentration, and investment risk by automating the analysis through an AI-driven workflow._x000a__x000a_The application is built using Python, Streamlit, AutoGen, OpenAI GPT, Pandas, Plotly, and Pydantic. It combines financial analytics with a multi-agent workflow. The system processes portfolio data, calculates metrics such as sector concentration, fund overlap, diversification score, and risk indicators, and uses these results as inputs for three specialized AI agents: a Risk Analyst, a Growth Strategist, and a Lead Analyst. The agents collaborate through structured reasoning to generate a final recommendation, while using financial analytics, portfolio metrics, and validation modules as supporting tools during the workflow. The application also includes a stock evaluation module that performs rule-based financial analysis and generates AI-assisted summaries._x000a__x000a_The project demonstrates an end-to-end AI workflow that combines structured data processing, financial analysis, tool-assisted reasoning, and multi-agent collaboration to support investment decisions. It reduces the effort required for manual portfolio analysis while providing consistent and actionable recommendations."/>
    <s v="Industry: Fintech  |  Tech: Python, Streamlit, AutoGen, OpenAI GPT, Pandas, Plotly, Pydantic, AI agents  |  Complexity: High — multi-agent portfolio analysis workflow  |  Common student project: No  |  Multi-agent financial analyzer with structured metrics"/>
    <x v="35"/>
    <s v="Sachin"/>
    <x v="0"/>
    <s v="15-07-2026"/>
    <m/>
    <s v="High"/>
    <s v="- Python - Java - Flask - REST APIs - Langchain - VectorDBs - RAG Pipelines"/>
    <s v="Yes"/>
    <s v="Was able to explain the trade-offs exceptionally well "/>
    <x v="0"/>
    <s v="Has built a project based on multi-agent systems called NextGen Market Analyze, was able to explain the project well and walk me through the demo. Was able to communicate really well. "/>
    <s v="Tier 1-2+"/>
    <s v="R1 Reviewed - Yes"/>
    <s v="Yes"/>
    <s v="Yes"/>
    <x v="0"/>
    <s v="Finalized"/>
    <s v="Yes"/>
    <x v="0"/>
    <x v="0"/>
    <s v="In R3 (Pending)"/>
    <n v="0"/>
    <n v="0"/>
    <n v="0"/>
    <n v="1"/>
    <n v="0"/>
    <n v="1"/>
    <n v="0"/>
  </r>
  <r>
    <n v="43"/>
    <x v="42"/>
    <s v="Male"/>
    <s v="UG"/>
    <s v="2026"/>
    <x v="2"/>
    <n v="13.1"/>
    <n v="3.5"/>
    <n v="3"/>
    <n v="4.4000000000000004"/>
    <n v="3"/>
    <n v="1.4"/>
    <n v="1"/>
    <n v="1.2"/>
    <s v="Healthcare, Retail, Travel"/>
    <s v="BE"/>
    <s v="Computer Science"/>
    <s v="Anna University, India"/>
    <s v="RMD Engineering College, Chennai"/>
    <s v="Anna University, India"/>
    <s v="Chennai, Tamil Nadu, India"/>
    <n v="3"/>
    <n v="3"/>
    <n v="5"/>
    <n v="0"/>
    <s v="Live · Internal/Free"/>
    <n v="6"/>
    <s v="Level 4: Developer"/>
    <s v="1 to 2 years"/>
    <s v="lokesh.moorthi.2004@gmail.com"/>
    <s v="https://drive.google.com/file/d/1vfua6GLR5spN445voljs8CJHpdDDqF2X/view?usp=drivesdk"/>
    <s v="https://github.com/LokeshwaranMoorthi/healix-AI"/>
    <s v="https://drive.google.com/file/d/1Gy1a-hynd65kZ_GghRfwM8yzq04sySFJ/view?usp=sharing"/>
    <s v="Healix-Agent: A Deterministic Clinical Intelligence Framework_x000a_Inspiration: Beyond Passive AI_x000a_In the Indian healthcare landscape, a prescription is often a &quot;dead end&quot; for blind patients, and a doctor's consultation becomes a &quot;silent room&quot; for deaf patients. Most AI solutions remain passive chatbots—they wait for input and frequently generate dangerous hallucinations._x000a__x000a_We built Healix-Agent as an active, orchestrating agent—an autonomous bridge that &quot;sees&quot; for those who cannot see and &quot;hears&quot; for those who cannot hear. Whether for a general user or those with sensory impairments, Healix-Agent ensures that accessibility and clinical precision are universal rights, never compromised by the limitations of static technology._x000a__x000a_How We Built It: The Agentic Reasoning Loop_x000a_Healix-Agent acts as a Logic Controller, not a creative writer. We focused on three engineering pillars:_x000a__x000a_Deterministic Reasoning Layer ($T=0.0$)_x000a_To eliminate the &quot;Confidence Trap&quot; in medical decision-making, we enforce a strict mathematical constraint:_x000a__x000a_This locks the model into a pure reasoning engine over verified tokens—no creative generation is allowed._x000a__x000a_The Grounding Hierarchy_x000a_Every action is validated across three high-fidelity knowledge namespaces:_x000a_Pharmacological Agent: Real-time queries to CIMS India for drug interactions_x000a_Clinical Agent: Diagnostic grounding against MSF Protocols_x000a_Heritage Agent: Digitized retrieval from RMRL Manuscripts (Ancient Tamil Siddha &amp; Ayurvedic wisdom)_x000a_Vision Transformer (ViT) Pipeline_x000a_We utilized docTR (Vision Transformers) to process messy, handwritten clinical documents. By optimizing this for high-speed inference, we achieve the sub-second latency essential for real-time voice navigation and visual streaming._x000a_The Multimodal Ecosystem: Inclusive by Design_x000a_Every module is built with Triple-Channel Accessibility:_x000a__x000a_High-fidelity Voice (for the blind)_x000a_High-contrast Streaming Text (for the deaf)_x000a_Intuitive UI (for the general public)_x000a_I. The Patient Suite: Empathetic Independence_x000a_Vision-to-Voice Pharmacy_x000a_Uses docTR to read prescriptions, cross-checks with CIMS, and instantly speaks/displays drug interaction warnings._x000a__x000a_Lab Buddy_x000a_Converts complex biomarkers ($HbA1c$, $eGFR$, etc.) into plain-language summaries with synchronized audio-visual narration._x000a__x000a_Grandma’s Home_x000a_Digitally preserves 100% citation-backed traditional Indian remedies with full voice and text support in local languages._x000a__x000a_II. The Physician Hub: High-Stakes Efficiency_x000a_Universal S.O.A.P. Agent_x000a_Automatically structures patient history into clean SOAP notes, reducing documentation burden by ~40% for all doctors._x000a__x000a_Seamless Telehealth_x000a_A &quot;Second Opinion Engine&quot; with real-time transcription and voice synthesis, facilitating perfect communication between doctors and any patient, regardless of sensory ability._x000a__x000a_Glass-Box Logic_x000a_Produces transparent Clinical Logic Trees grounded in MSF Protocols, offering audible narration and visual evidence pathways for every clinical suggestion._x000a__x000a_Challenges &amp; Learnings_x000a_The Hallucination Barrier_x000a_Accuracy is the only acceptable metric. We learned that &quot;I don't know&quot; is a more valuable AI response than a guess._x000a__x000a_Synchronous Multimodality_x000a_Achieving perfect voice–text–UI synchronization during fast RAG queries required significant systems engineering to prevent &quot;logic lag.&quot;_x000a__x000a_Global Validation_x000a_Our emphasis on decentralized trust has led to our architecture being forked for research by Blockchains, Inc., proving that agentic trust is a viable path for the future of medical technology._x000a__x000a_Impact: Meaningful by 2030_x000a_Healix-Agent is healthcare infrastructure for the Next Billion. By bringing all users into a secure &quot;Circle of Trust,&quot; we are delivering clinical precision, cultural respect, and radical accessibility. By 2030, this framework will empower millions to navigate their health with independence and dignity._x000a__x000a_Accomplishments that we're proud of_x000a_Zero-Hallucination Clinical Safety: Successfully implemented a specialized RAG architecture with a forced temperature of $T=0.0$. This ensures that for blind users relying on audio instructions, the AI never &quot;invents&quot; dosages but only retrieves verified facts._x000a__x000a_True Multimodal Inclusion: Built a synchronized output engine that provides high-fidelity Voice for the blind and real-time Text for the deaf across every module, ensuring no user is left behind due to a sensory disability._x000a__x000a_Vision-Transformer Integration: Successfully deployed docTR (Vision Transformers) to bridge the gap between messy, handwritten physical prescriptions and digital safety databases (CIMS), restoring independence to blind patients._x000a__x000a_40% Efficiency Gain for Doctors: Developed an automated S.O.A.P. Drafter that reduces clinical documentation time by nearly half, allowing physicians to focus on patient empathy rather than screen-time._x000a__x000a_Cultural Heritage Preservation: Digitized and indexed ancient Tamil medical manuscripts (RMRL), making traditional wisdom accessible and safe through modern clinical cross-referencing._x000a__x000a_Industry Validation: Our decentralized trust architecture has already been recognized and forked for research by Blockchains, Inc., proving the real-world viability of our technical approach._x000a__x000a_Built With_x000a_cims-drug-database_x000a_clinical_x000a_doctr-(vision-ocr)_x000a_groq_x000a_javascript_x000a_msf_x000a_openai/gemini-api_x000a_pinecone-(vector-database)_x000a_python_x000a_rag_x000a_restapi_x000a_tailwind-css_x000a_transformers"/>
    <s v="Industry: Healthcare  |  Tech: Multi-agent RAG, Vision Transformers (docTR OCR), Pinecone, multimodal speech/TTS, Groq/OpenAI/Gemini  |  Complexity: High — multimodal grounded clinical agent  |  Common student project: No  |  Ambitious multimodal accessible clinical RAG system"/>
    <x v="36"/>
    <s v="Tejaswini"/>
    <x v="0"/>
    <s v="Immediately"/>
    <s v="no"/>
    <s v="Medium"/>
    <s v="react js, grok alms keys, was, pinecone to tranform as RAG "/>
    <s v="Yes"/>
    <s v="yes"/>
    <x v="0"/>
    <s v="HEALTHCARE- Australia -hackathon project-  1st prize -healthcare- focused on accuracy- _x000a_clinical agent, heritage agent, pharmaceutical agent. _x000a_- pdf guidelines, zero- shot prompting, temperature = o  technique, stress testing, prompt engineering, _x000a_THOUGHT ABOUT, blind and deaf patients, and built around that."/>
    <s v="Tier 1-2+"/>
    <s v="R1 Reviewed - Yes"/>
    <s v="Yes"/>
    <s v="Yes"/>
    <x v="0"/>
    <s v="Finalized"/>
    <s v="Yes"/>
    <x v="0"/>
    <x v="0"/>
    <s v="In R3 (Pending)"/>
    <n v="0"/>
    <n v="0"/>
    <n v="0"/>
    <n v="1"/>
    <n v="1"/>
    <n v="1"/>
    <n v="0"/>
  </r>
  <r>
    <n v="44"/>
    <x v="43"/>
    <s v="Male"/>
    <s v="UG"/>
    <s v="2028"/>
    <x v="2"/>
    <n v="13.1"/>
    <n v="3"/>
    <n v="2.5"/>
    <n v="3.6"/>
    <n v="3"/>
    <n v="0.6"/>
    <n v="2"/>
    <n v="2"/>
    <s v="Creator Economy"/>
    <s v="B.Tech"/>
    <s v="Information Technology"/>
    <s v="RCC Institute of Information Technology , India"/>
    <s v="RCC Institute of Information Technology"/>
    <s v="RCC Institute of Information Technology , India"/>
    <s v="Kolkata"/>
    <n v="3"/>
    <n v="1"/>
    <n v="3"/>
    <n v="0"/>
    <s v="Staging"/>
    <n v="9"/>
    <s v="Level 3: Automation"/>
    <s v="Less than 1 year"/>
    <s v="ankurbag700@gmail.com"/>
    <s v="https://drive.google.com/file/d/1SU7BI43dPuYU-3V6RZ-VvQnqEpahYmGY/view?usp=drivesdk"/>
    <s v="https://outreachx-build-it.vercel.app/"/>
    <s v="https://www.youtube.com/watch?v=qhHkM_AOVKc"/>
    <s v="My most recent agentic AI project is OutreachX, an AI campaign automation platform for businesses that want to run multi-channel outreach without manually writing every message, handling every reply, or switching between tools._x000a__x000a_The problem I focused on was reducing manual outreach work. A user can define a campaign, upload business/context documents, choose outreach channels, and let the system generate and manage campaign communication across WhatsApp, voice notes, and AI phone-call workflows._x000a__x000a_Technically, I built it as a full-stack product using Next.js, Node.js, Firebase, LangChain, LangGraph, Pinecone, OpenRouter, VAPI, and Twilio. The core agent workflow was structured using LangGraph as a state machine. Instead of one loose prompt, the flow moved through campaign setup, audience/context capture, document-grounded retrieval, message generation, channel execution, reply handling, and analytics. Pinecone was used for RAG so replies could stay grounded in uploaded documents. The system also surfaced low-confidence or unanswerable queries so users could identify gaps in their knowledge base._x000a__x000a_The main KPIs impacted were campaign delivery visibility, engagement tracking, channel-wise performance, unresolved query detection, and time saved in setting up outreach workflows. I also built a real-time analytics dashboard to help users understand campaign performance instead of treating AI output as a black box."/>
    <s v="Industry: Marketing/GTM  |  Tech: LLMs, LangChain, LangGraph, Pinecone, RAG, VAPI, Twilio, Next.js  |  Complexity: High — multi-channel agentic state machine  |  Common student project: No  |  Full-stack multi-channel outreach agent, RAG-grounded"/>
    <x v="37"/>
    <s v="Pushkaraj"/>
    <x v="0"/>
    <s v="in august start. "/>
    <s v="candidate wants to do remote, problem with college for working onsite"/>
    <s v="High"/>
    <s v="Python, AI/ML, RAG"/>
    <s v="Yes"/>
    <s v="good understanding of metrics"/>
    <x v="0"/>
    <s v="- good technical and product understanding_x000a_- eager to learn new technologies and methods"/>
    <s v="Tier 1-2+"/>
    <s v="R1 Reviewed - Yes"/>
    <s v="Yes"/>
    <s v="Yes"/>
    <x v="0"/>
    <s v="Finalized"/>
    <s v="Yes"/>
    <x v="0"/>
    <x v="0"/>
    <s v="In R3 (Pending)"/>
    <n v="0"/>
    <n v="0"/>
    <n v="1"/>
    <n v="0"/>
    <n v="0"/>
    <n v="0"/>
    <n v="0"/>
  </r>
  <r>
    <n v="45"/>
    <x v="44"/>
    <s v="Male"/>
    <s v="UG"/>
    <s v="2027"/>
    <x v="2"/>
    <n v="13.05"/>
    <n v="4"/>
    <n v="3"/>
    <n v="2.25"/>
    <n v="2.25"/>
    <n v="0"/>
    <n v="2"/>
    <n v="1.8"/>
    <s v="Healthcare"/>
    <s v="B.Tech"/>
    <s v="Computer Science and Business Systems"/>
    <s v="BV(DU)COEP India"/>
    <s v="Bharati Vidyapeeth College of Engineering, Pune"/>
    <s v="BV(DU)COEP India"/>
    <s v="Pune"/>
    <n v="2"/>
    <n v="1"/>
    <n v="9"/>
    <n v="0"/>
    <s v="Not Yet / Building"/>
    <n v="9"/>
    <s v="Level 2: Power User"/>
    <s v="1 to 2 years"/>
    <s v="besrish@gmail.com"/>
    <s v="https://drive.google.com/file/d/12c3GMxK0lIaHSaVpDHve66kZnFpKbdpi/view?usp=drivesdk"/>
    <s v="https://github.com/SrishBansal"/>
    <s v="https://www.loom.com/share/998c347bd2b04a2682ef5dcfaf8056ee"/>
    <s v="I haven't yet built a full-fledged agentic AI system with autonomous planning and tool orchestration. Most of my experience has been building LLM-powered applications like Manas Mitra and Taxicity. I've explored concepts like RAG and structured AI workflows, and I'm currently learning agent frameworks because that's the direction I want to move in."/>
    <s v="MANUAL REVIEW REQUIRED — description too vague to assess."/>
    <x v="38"/>
    <s v="Basvaraj"/>
    <x v="0"/>
    <s v="He can't come in person."/>
    <m/>
    <s v="High"/>
    <s v="Next.js, FastAPI, Google ADK"/>
    <s v="Yes"/>
    <s v="Product market fit"/>
    <x v="0"/>
    <s v="Good understanding of product and tech in depth."/>
    <s v="Tier 1-2+"/>
    <s v="R1 Reviewed - Yes"/>
    <s v="Yes"/>
    <s v="Yes"/>
    <x v="0"/>
    <s v="Finalized"/>
    <s v="Yes"/>
    <x v="0"/>
    <x v="0"/>
    <s v="In R3 (Pending)"/>
    <n v="0"/>
    <n v="0"/>
    <n v="0"/>
    <n v="1"/>
    <n v="0"/>
    <n v="0"/>
    <n v="0"/>
  </r>
  <r>
    <n v="46"/>
    <x v="45"/>
    <s v="Female"/>
    <s v="UG"/>
    <s v="2026"/>
    <x v="2"/>
    <n v="13"/>
    <n v="4"/>
    <n v="3"/>
    <n v="3"/>
    <n v="3"/>
    <n v="0"/>
    <n v="2"/>
    <n v="1"/>
    <s v="Healthcare"/>
    <s v="BE"/>
    <s v="Computer Science and Engineering"/>
    <s v="Mahendra Engineering College,Namakkal and India"/>
    <s v="Mahendra Engineering College"/>
    <s v="Mahendra Engineering College,Namakkal and India"/>
    <s v="Namakkal"/>
    <n v="3"/>
    <n v="1"/>
    <n v="4"/>
    <n v="0"/>
    <s v="Not Yet / Building"/>
    <n v="5"/>
    <s v="Level 4: Developer"/>
    <s v="Less than 1 year"/>
    <s v="sabrincse004@gmail.com"/>
    <s v="https://drive.google.com/file/d/1e4heKCDAV7weJZNsAVPhdhOvwwEURkVX/view?usp=drivesdk"/>
    <s v="https://github.com/Sabrin-s"/>
    <s v="https://www.loom.com/share/61f57cae37c847d284473573a098008a"/>
    <s v="My most recent AI project is an Attention-Based Multi-Modal Framework for Thyroid Disease Diagnosis and Prediction, developed as an intelligent healthcare application for the early detection and management of thyroid disorders. The system addresses the challenge of improving diagnostic accuracy by combining clinical symptom analysis with thyroid ultrasound image analysis, while also providing patients with AI-assisted guidance and healthcare workflow support._x000a__x000a_The application is built using Python and Flask, with HTML5, CSS3, and Tailwind CSS for the frontend. It uses BERT for clinical text understanding, ResNet-18 for ultrasound image analysis, and an attention-based multimodal fusion model to generate a unified diagnosis. The deep learning models are implemented using PyTorch, with XGBoost used as a baseline model for comparison. The platform also includes an AI thyroid chatbot, patient history management, diagnosis report generation, and doctor consultation booking to provide an end-to-end healthcare experience._x000a__x000a_The project is currently a working prototype with all major workflows implemented, including multimodal diagnosis, chatbot interaction, report generation, and consultation booking. Our proposed multimodal model achieved 96.5% accuracy, outperforming the baseline XGBoost, CNN, and DNN models."/>
    <s v="Industry: Healthcare  |  Tech: Multimodal, BERT, ResNet-18, attention fusion, PyTorch, XGBoost, Flask  |  Complexity: High — multimodal fusion diagnosis system  |  Common student project: No  |  Multimodal fusion with strong engineering depth"/>
    <x v="39"/>
    <s v="Vedant"/>
    <x v="0"/>
    <s v="Immediately"/>
    <s v="no"/>
    <s v="High"/>
    <s v="ML, CNN, DNN (SLM).  (Agentic chatbot)"/>
    <s v="Yes"/>
    <s v="No experience"/>
    <x v="0"/>
    <s v="Has good knowledge about ML and DL, also worked in medical domain and had built a combined system using DNN. Overall had a good technical depth."/>
    <s v="Tier 1-2+"/>
    <s v="R1 Reviewed - Yes"/>
    <s v="Yes"/>
    <s v="Yes"/>
    <x v="0"/>
    <s v="Finalized"/>
    <s v="Yes"/>
    <x v="0"/>
    <x v="0"/>
    <s v="In R3 (Pending)"/>
    <n v="0"/>
    <n v="0"/>
    <n v="0"/>
    <n v="1"/>
    <n v="0"/>
    <n v="0"/>
    <n v="0"/>
  </r>
  <r>
    <n v="47"/>
    <x v="46"/>
    <s v="Male"/>
    <s v="UG"/>
    <s v="2026"/>
    <x v="2"/>
    <n v="12.9"/>
    <n v="3.5"/>
    <n v="4"/>
    <n v="2.6"/>
    <n v="2"/>
    <n v="0.6"/>
    <n v="1"/>
    <n v="1.8"/>
    <s v="Content, Travel"/>
    <s v="B.Tech"/>
    <s v="Computer Science and Engineering (AIML)"/>
    <s v="Vardhaman College Of Engineering, India"/>
    <s v="Vardhaman College of Engineering"/>
    <s v="Vardhaman College Of Engineering, India"/>
    <s v="HYDERABAD, INDIA"/>
    <n v="2"/>
    <n v="0"/>
    <n v="5"/>
    <n v="0"/>
    <s v="Staging"/>
    <n v="8"/>
    <s v="Level 3: Automation"/>
    <s v="1 to 2 years"/>
    <s v="likhilsamala@gmail.com"/>
    <s v="https://drive.google.com/file/d/1sok-csUkXPZOp4rxK0lcF5gDZUuEEFD_/view?usp=drivesdk"/>
    <s v="https://github.com/likhilsamala/immersive-learning-system.git"/>
    <s v="https://drive.google.com/file/d/1rzfbdvTEAMeRC6RkJHirMSMZJJvSw1_d/view?usp=sharing"/>
    <s v="I built an agentic pipeline that turns a prompt into working and educational visualizations._x000a_The problems I faced were generating a correct and runnable visualization because it required planning, code generation, and verification. And the output actually works."/>
    <s v="Industry: Developer Tools  |  Tech: AI agents, LLM code generation, verification loop  |  Complexity: Medium — plan/generate/verify pipeline  |  Common student project: No  |  Interesting but vaguely described viz agent"/>
    <x v="40"/>
    <s v="Anmol"/>
    <x v="0"/>
    <s v="Immediate"/>
    <m/>
    <s v="High"/>
    <s v="Three.js, Qwen2.5, Ollama, LangGraph"/>
    <s v="Yes"/>
    <s v="Accuracy"/>
    <x v="0"/>
    <s v="Good understanding, edtech platform, could be used for skilltech project"/>
    <s v="Tier 1-2+"/>
    <s v="R1 Reviewed - Yes"/>
    <s v="Yes"/>
    <s v="Yes"/>
    <x v="0"/>
    <s v="Finalized"/>
    <s v="Yes"/>
    <x v="0"/>
    <x v="0"/>
    <s v="In R3 (Pending)"/>
    <n v="0"/>
    <n v="1"/>
    <n v="0"/>
    <n v="0"/>
    <n v="0"/>
    <n v="1"/>
    <n v="0"/>
  </r>
  <r>
    <n v="48"/>
    <x v="47"/>
    <s v="Male"/>
    <s v="UG"/>
    <s v="2026"/>
    <x v="2"/>
    <n v="12.9"/>
    <n v="3.5"/>
    <n v="3"/>
    <n v="3.6"/>
    <n v="3"/>
    <n v="0.6"/>
    <n v="1"/>
    <n v="1.8"/>
    <s v="Content, Travel"/>
    <s v="B.Tech"/>
    <s v="Computer Science Engineering (AI &amp; ML)"/>
    <s v="India"/>
    <s v="CMR Technical Campus, Hyderabad"/>
    <s v="India"/>
    <s v="Hyderabad"/>
    <n v="3"/>
    <n v="0"/>
    <n v="2"/>
    <n v="0"/>
    <s v="Staging"/>
    <n v="8"/>
    <s v="Level 3: Automation"/>
    <s v="Less than 1 year"/>
    <s v="vamshimaddikunta7095@gmail.com"/>
    <s v="https://drive.google.com/file/d/1Ns5uW_bLFlEvkuCHFDIbQ2Ibvzad8tC2/view?usp=drivesdk"/>
    <s v="https://github.com/VAMSHI-67/financial-markets-crew"/>
    <s v="https://drive.google.com/file/d/1ltYwnX-aF3FZHiiPRhrAG-aEpSESPvtf/view?usp=sharing"/>
    <s v="I recently built an Agentic AI-based Financial Markets Daily Summary System designed to automate the collection, analysis, summarization, translation, and delivery of global financial market intelligence. The primary problem I aimed to solve was reducing the time required for investors and analysts to manually track market movements, economic events, and financial news across multiple sources._x000a__x000a_The system uses a multi-agent architecture where specialized AI agents collaborate autonomously to complete an end-to-end workflow. A research agent retrieves market data and news using external search tools and financial APIs, an analysis agent identifies significant market movements and extracts key insights, a summarization agent generates concise reports, a translation agent produces multilingual summaries, and a delivery agent distributes the final reports through communication channels such as Telegram._x000a__x000a_The technical stack includes Python, CrewAI, LiteLLM, Groq LLMs, Tavily/Serper search tools, yFinance for market data, and Telegram APIs for automated delivery. The agents utilize tool calling, multi-step reasoning, memory, and task delegation to execute workflows with minimal human intervention. The system was designed with modularity, scalability, and rapid iteration in mind._x000a__x000a_The project successfully reduced manual market monitoring effort by over 90%, generated daily market summaries within minutes after market close, and demonstrated reliable autonomous execution across multiple stages of information gathering, reasoning, summarization, and distribution. This project strengthened my understanding of agentic architectures, autonomous decision-making systems, AI orchestration frameworks, and production-oriented AI workflows."/>
    <s v="Industry: Fintech  |  Tech: AI agents (CrewAI), LiteLLM, Groq, Tavily/Serper, yFinance, Telegram  |  Complexity: Medium — multi-agent pipeline with tools  |  Common student project: No  |  Solid multi-agent financial summary pipeline"/>
    <x v="30"/>
    <s v="Basvaraj"/>
    <x v="0"/>
    <s v="Immediately"/>
    <s v="no"/>
    <s v="High"/>
    <s v="Python, CrewAI, LiteLLM, Groq LLMs, Yfinance, "/>
    <s v="Yes"/>
    <s v="Rate limits, System Design Principles"/>
    <x v="0"/>
    <s v="Has built a good product and was able to explain everything properly. it's a well thought out product built over a period of time."/>
    <s v="Tier 1-2+"/>
    <s v="R1 Reviewed - Yes"/>
    <s v="Yes"/>
    <s v="Yes"/>
    <x v="0"/>
    <s v="Finalized"/>
    <s v="Yes"/>
    <x v="0"/>
    <x v="0"/>
    <s v="In R3 (Pending)"/>
    <n v="0"/>
    <n v="1"/>
    <n v="0"/>
    <n v="0"/>
    <n v="0"/>
    <n v="1"/>
    <n v="0"/>
  </r>
  <r>
    <n v="49"/>
    <x v="48"/>
    <s v="Male"/>
    <s v="UG"/>
    <s v="2026"/>
    <x v="2"/>
    <n v="12.7"/>
    <n v="4"/>
    <n v="0"/>
    <n v="4.4000000000000004"/>
    <n v="3"/>
    <n v="1.4"/>
    <n v="1.5"/>
    <n v="2.8"/>
    <s v="Healthcare"/>
    <s v="B.Tech"/>
    <s v="Computer Science and Business Systems"/>
    <s v="Vellore institute of technology AP, India"/>
    <s v="Vellore Institute of Technology, AP"/>
    <s v="Vellore institute of technology AP, India"/>
    <s v="Vijayawada, india"/>
    <n v="3"/>
    <n v="0"/>
    <n v="0"/>
    <n v="0"/>
    <s v="Live · Internal/Free"/>
    <n v="13"/>
    <s v="Level 4: Developer"/>
    <s v="2 to 4 years"/>
    <s v="hruthikcharank@gmail.com"/>
    <s v="https://drive.google.com/file/d/1WctLDWeEhZhwPOYiSon0ucilNteAeMda/view?usp=drivesdk"/>
    <s v="https://github.com/Hruthikck28/Multi-Agent-Researcher"/>
    <s v="https://huggingface.co/spaces/hruthikck/AI-Business-Intelligence"/>
    <s v="1) Problem Being Solved_x000a_Enterprise research and market intelligence workflows are slow, expensive, and heavily manual — analysts spend hours gathering information from disparate sources, synthesizing it, and formatting it into actionable reports. The core problem is that no single LLM call can handle the full research lifecycle: decomposing a complex query, gathering live intelligence, managing context windows, and producing structured executive-level output simultaneously. I built a system that autonomously handles this entire pipeline end-to-end._x000a_2) Technical Approach &amp; Stack_x000a_I architected a three-agent LangGraph DAG where each node owns a distinct responsibility:_x000a_The Planner Agent receives raw user queries and converts them into structured JSON-based research strategies, breaking complex prompts into optimized sub-queries for downstream execution. Strict negative-constraint prompting enforces deterministic JSON output — I diagnosed and fixed a critical Llama-3.1 hallucination bug where the model was emitting legacy XML function tags mid-execution, which was breaking the inter-agent communication layer entirely._x000a_The Researcher Agent executes the Planner's strategy using Tavily Search API for live web intelligence, applies token truncation to fit context windows, and handles Groq rate-limit throttling programmatically. Critically, before hitting external APIs, it checks a persistent ChromaDB vector memory layer — incoming queries are semantically matched against previous research using SentenceTransformers cosine similarity, and cached intelligence is injected directly when similarity thresholds are met._x000a_The Writer Agent synthesizes fragmented research into structured executive reports — market analysis, startup intelligence, competitive landscapes — in professional markdown format._x000a_The full stack: LangGraph + LangChain for orchestration, Llama 3.1 8B on Groq LPU for inference, ChromaDB + SentenceTransformers for semantic memory, Tavily for live web intelligence, and Gradio for the deployed frontend on Hugging Face Spaces._x000a_3) Outcomes &amp; KPIs_x000a_Evaluated against a custom LLM-as-judge framework across Accuracy, Completeness, Depth of Analysis, and Relevance on business research queries spanning AI market trends, startup intelligence, and competitive landscapes. Results: 8/10 Accuracy, 9/10 Completeness on judge eval. Average cold research latency was ~36 seconds per report; semantic cache hits dropped repeated query latency to near-instant, significantly reducing redundant Tavily API calls and operational cost. The system demonstrated stable multi-agent execution across rapid autonomous cycles after implementing rate-limit throttling — zero overflow or API failure in evaluated runs."/>
    <s v="Industry: Productivity  |  Tech: AI agents, LangGraph, RAG, ChromaDB, vector DB, Groq LLM, Tavily  |  Complexity: High — semantic cache, eval, debugged multi-agent  |  Common student project: No  |  Deep multi-agent research with caching and evals"/>
    <x v="41"/>
    <s v="Anmol"/>
    <x v="0"/>
    <s v="Immediate"/>
    <m/>
    <s v="Medium"/>
    <s v="Tavily API, LangGraph, ChromaDB, SentenceTransformer, Llama 3.1 8b, "/>
    <s v="Yes"/>
    <s v="Latency, Accuracy, Cost"/>
    <x v="0"/>
    <s v="Was able to answer most of the questions"/>
    <s v="Tier 1-2+"/>
    <s v="R1 Reviewed - Yes"/>
    <s v="Yes"/>
    <s v="Yes"/>
    <x v="0"/>
    <s v="Finalized"/>
    <s v="Yes"/>
    <x v="0"/>
    <x v="0"/>
    <s v="In R3 (Pending)"/>
    <n v="0"/>
    <n v="0"/>
    <n v="0"/>
    <n v="1"/>
    <n v="0"/>
    <n v="0"/>
    <n v="0"/>
  </r>
  <r>
    <n v="50"/>
    <x v="49"/>
    <s v="Male"/>
    <s v="UG"/>
    <s v="2027"/>
    <x v="2"/>
    <n v="12.55"/>
    <n v="2"/>
    <n v="4"/>
    <n v="2.85"/>
    <n v="2.25"/>
    <n v="0.6"/>
    <n v="1.5"/>
    <n v="2.2000000000000002"/>
    <s v="Content, Healthcare"/>
    <s v="B.Tech"/>
    <s v="Electronics and Communication Engineering"/>
    <s v="INDIAN INSTITUTE OF INFORMATION TECHNOLOGY BHOPAL"/>
    <s v="Indian Institute of Information Technology Bhopal"/>
    <s v="INDIAN INSTITUTE OF INFORMATION TECHNOLOGY BHOPAL"/>
    <s v="BHOPAL"/>
    <n v="2"/>
    <n v="1"/>
    <n v="3"/>
    <n v="0"/>
    <s v="Staging"/>
    <n v="10"/>
    <s v="Level 5: Architect"/>
    <s v="1 to 2 years"/>
    <s v="adarshkatare6@gmail.com"/>
    <s v="https://drive.google.com/file/d/16b46zGmT5VN3eVdIFRI1j-QTZMVv6rFF/view?usp=drivesdk"/>
    <s v="https://github.com/adarshkatare6"/>
    <s v="https://healthify-ai-zeta.vercel.app/"/>
    <s v="Built open source go contributing AI agent using 8 node langgraph and RAG that completely contributes as open source agent. From fetching repo to reading issue and files, to retrieving the context of the issue from GO documentation with gemini LLM to generate code and PR title and summary. Also included human in the loop for checking the code, if failed validation then regenerate code with cache saved of last generation"/>
    <s v="Industry: Developer Tools  |  Tech: LangGraph 8-node, RAG, Gemini LLM, human-in-loop  |  Complexity: High — autonomous OSS-contributing agent with HITL  |  Common student project: No  |  Ambitious autonomous code-contribution agent with validation loop"/>
    <x v="42"/>
    <s v="Pushkaraj"/>
    <x v="0"/>
    <s v="Immediately"/>
    <s v="november exams off"/>
    <s v="High"/>
    <s v="AI/ML, Deep Learning, "/>
    <s v="Yes"/>
    <s v="good understanding of metrics"/>
    <x v="0"/>
    <s v="- strong technical understanding_x000a_- research knowledge"/>
    <s v="Tier 1-2+"/>
    <s v="R1 Reviewed - Yes"/>
    <s v="Yes"/>
    <s v="Yes"/>
    <x v="0"/>
    <s v="Finalized"/>
    <s v="Yes"/>
    <x v="0"/>
    <x v="0"/>
    <s v="In R3 (Pending)"/>
    <n v="0"/>
    <n v="1"/>
    <n v="0"/>
    <n v="1"/>
    <n v="0"/>
    <n v="0"/>
    <n v="0"/>
  </r>
  <r>
    <n v="51"/>
    <x v="50"/>
    <s v="Female"/>
    <s v="UG"/>
    <s v="2028"/>
    <x v="2"/>
    <n v="12.5"/>
    <n v="3.5"/>
    <n v="2"/>
    <n v="3.6"/>
    <n v="3"/>
    <n v="0.6"/>
    <n v="1"/>
    <n v="2.4"/>
    <s v="Healthcare, Travel"/>
    <s v="B.Tech"/>
    <s v="Computer Science and Engineering"/>
    <s v="KIIT(Kalinga Institue of Industrial Technology) , India"/>
    <s v="Kalinga Institute of Industrial Technology"/>
    <s v="KIIT(Kalinga Institue of Industrial Technology) , India"/>
    <s v="West Bengal"/>
    <n v="6"/>
    <n v="1"/>
    <n v="0"/>
    <n v="0"/>
    <s v="Staging"/>
    <n v="11"/>
    <s v="Level 4: Developer"/>
    <s v="1 to 2 years"/>
    <s v="safaltasaxena7@gmail.com"/>
    <s v="https://drive.google.com/file/d/1BrcVih0HSKZLKMWNHYuk_N8MnqZX1sy_/view?usp=drivesdk"/>
    <s v="https://github.com/safaltasaxena/smart_assistant"/>
    <s v="https://drive.google.com/file/d/1RDiag2UsVuPvVbYgPccTf0SD58nihzGO/view?usp=sharing"/>
    <s v="My most recent agentic AI project is **Smart Assistant**, a multi-agent task and event management system built using **Google's Agent Development Kit (ADK)**. The project addresses the challenge of helping users manage tasks, calendar events, and notes through natural language while avoiding scheduling conflicts and reducing manual planning._x000a__x000a_The system uses a **multi-agent architecture** where a planner agent interprets user intent, selects the appropriate tools, and orchestrates execution; specialized tools handle task creation, calendar scheduling, note management, conflict detection, and intelligent time assignment; and a responder agent generates context-aware, user-friendly responses. The backend is built with **FastAPI**, **Google ADK**, **Vertex AI (Gemini)**, **Google Firestore**, **Pydantic**, and **Docker**, with deployment support for **Google Cloud**. Custom utility modules perform natural language parsing, urgency detection, scheduling logic, and conflict checking before persisting data._x000a__x000a_A key aspect of the project is its agentic workflow rather than simple prompt-response interactions. The planner agent reasons about user requests, determines which tools to invoke, sequences actions, and enforces structured execution. Before creating events, the system checks for scheduling conflicts and either confirms the request or explains the conflict with contextual recommendations. It also automatically assigns suitable time slots for tasks based on detected urgency when users do not specify a time._x000a__x000a_The project significantly improves the user experience by eliminating manual scheduling steps, reducing the likelihood of double-booking, and providing a unified conversational interface for task, calendar, and note management. It demonstrates practical application of agent orchestration, tool calling, structured reasoning, and cloud-native deployment—skills directly relevant to building production-grade AI agents."/>
    <s v="Industry: Productivity  |  Tech: LLMs, AI agents (multi-agent), Google ADK, Vertex AI Gemini, FastAPI, Firestore, Docker, GCP  |  Complexity: High — multi-agent orchestration, cloud deployment  |  Common student project: No  |  Multi-agent task/calendar system with conflict logic"/>
    <x v="43"/>
    <s v="Ankita"/>
    <x v="0"/>
    <s v="27/07/2026"/>
    <s v="Subject to college approval for internship"/>
    <s v="Medium"/>
    <s v="FastAPI, Google ADK, Vertex AI"/>
    <s v="Yes"/>
    <s v="No"/>
    <x v="0"/>
    <s v="The candidate showed strong communication skills, explained concepts clearly, and demonstrated good knowledge of AI/ML frameworks."/>
    <s v="Tier 1-2+"/>
    <s v="R1 Reviewed - Yes"/>
    <s v="Yes"/>
    <s v="Yes"/>
    <x v="0"/>
    <s v="Finalized"/>
    <s v="Yes"/>
    <x v="0"/>
    <x v="0"/>
    <s v="In R3 (Pending)"/>
    <n v="0"/>
    <n v="0"/>
    <n v="0"/>
    <n v="1"/>
    <n v="0"/>
    <n v="1"/>
    <n v="0"/>
  </r>
  <r>
    <n v="52"/>
    <x v="51"/>
    <s v="Male"/>
    <s v="UG"/>
    <s v="2026"/>
    <x v="3"/>
    <n v="12.45"/>
    <n v="3.2"/>
    <n v="3.5"/>
    <n v="3.15"/>
    <n v="1.75"/>
    <n v="1.4"/>
    <n v="1"/>
    <n v="1.6"/>
    <s v="Travel"/>
    <s v="BCA"/>
    <s v="Computer Science (Software Product Engineering)"/>
    <s v="Manipal University Jaipur"/>
    <s v="Kalvium / Manipal University Jaipur"/>
    <s v="Manipal University Jaipur"/>
    <s v="pune, india"/>
    <n v="1"/>
    <n v="1"/>
    <n v="6"/>
    <n v="0"/>
    <s v="Live · Internal/Free"/>
    <n v="7"/>
    <s v="Level 4: Developer"/>
    <s v="1 to 2 years"/>
    <s v="abhishekdipak2023@gmail.com"/>
    <s v="https://drive.google.com/file/d/1EoLcZXm6E4a_Ojvv6ojkvGvE7_KVjE1S/view?usp=drivesdk"/>
    <s v="https://github.com/ABHIKALVIUM/AI-INTERVIEW"/>
    <s v="https://drive.google.com/file/d/1xCjA9vZfiWdJ4d_j2st4ErQHdQ1gApsc/view?usp=sharing"/>
    <s v="I built a real-time AI mock interview platform to solve the lack of dynamic, spoken interview practice. Using LangGraph, Groq (LLaMA 3), LiveKit (WebRTC), Node.js, and React, I engineered a stateful AI agent that conducts live voice interviews, dynamically probing candidates based on their answers. This automated 100% of feedback generation, delivering instant 10-point scorecards across 4 metrics. By utilizing Groq’s LPUs, I reduced AI response latency to &lt;500ms, enabling seamless, natural voice conversations."/>
    <s v="Industry: HR/Recruiting  |  Tech: LangGraph, Groq Llama 3, LiveKit WebRTC, Node.js, React, real-time voice  |  Complexity: High — real-time voice agent &lt;500ms  |  Common student project: No  |  Real-time voice interview agent, low latency"/>
    <x v="44"/>
    <s v="Vedant"/>
    <x v="0"/>
    <s v="Immediately"/>
    <s v="in 4th year, NOC required by college"/>
    <s v="High"/>
    <s v="Langraph, Groq, Livekit"/>
    <s v="Yes"/>
    <s v="Latency catered through groq, implemented JWT and willing to learn and implement guardrails.  "/>
    <x v="0"/>
    <s v="Built a voice pipeline for job-interview practice. Demonstrated in-depth knowledge of how the project solved the problems it set out to address, and showed strong command of both frontend and backend development."/>
    <s v="Tier 1-2+"/>
    <s v="R1 Reviewed - Yes"/>
    <s v="Yes"/>
    <s v="Yes"/>
    <x v="0"/>
    <s v="Finalized"/>
    <s v="Yes"/>
    <x v="0"/>
    <x v="0"/>
    <s v="In R3 (Pending)"/>
    <n v="0"/>
    <n v="0"/>
    <n v="0"/>
    <n v="0"/>
    <n v="0"/>
    <n v="1"/>
    <n v="0"/>
  </r>
  <r>
    <n v="53"/>
    <x v="52"/>
    <s v="Male"/>
    <s v="UG"/>
    <s v="2026"/>
    <x v="3"/>
    <n v="12.1"/>
    <n v="2.5"/>
    <n v="3"/>
    <n v="2.6"/>
    <n v="2"/>
    <n v="0.6"/>
    <n v="1"/>
    <n v="3"/>
    <s v="Healthcare, Retail"/>
    <s v="Other"/>
    <s v="Artificial Intelligence and Data Science"/>
    <s v="Vidyavardhini's College of Engineering and Technology, Mumbai"/>
    <s v="Vidyavardhini's College of Engineering and Technology"/>
    <s v="Vidyavardhini's College of Engineering and Technology, Mumbai"/>
    <s v="Mumbai"/>
    <n v="2"/>
    <n v="1"/>
    <n v="5"/>
    <n v="0"/>
    <s v="Staging"/>
    <n v="13"/>
    <s v="Level 2: Power User"/>
    <s v="1 to 2 years"/>
    <s v="ayushmayekardev@gmail.com"/>
    <s v="https://drive.google.com/file/d/1Tkuv4jZ0KAJZN1yC2PSRomeefbKxXh-m/view?usp=drivesdk"/>
    <s v="https://github.com/AyushMayekar/Privacy_Regulation_Intelligence_System_for_Multimodal_Auditing_Tracing_Integrated_Compliance"/>
    <s v="https://drive.google.com/file/d/179EBYnxdViY-ZpSGOaYdVcfkOhKZLEUH/view?usp=drive_link"/>
    <s v="My most recent agentic AI project is PRISMATIC (Privacy Regulation Intelligence System for Multimodal Auditing, Tracing &amp; Integrated Compliance), an AI-powered compliance platform that automates privacy workflows for regulations like GDPR, HIPAA, CCPA, DPDP, and PCI-DSS._x000a_Problem: Organizations struggle to identify sensitive data, process Data Subject Access Requests (DSARs), and enforce compliance across databases and emails. These tasks are often manual, time-consuming, and error-prone._x000a_Technical Approach &amp; Stack: I built an agentic workflow using LangGraph with LLaMA 3.1 orchestrated through the Model Context Protocol (MCP). The AI dynamically invokes specialized tools for MongoDB scanning, Gmail integration, policy mapping, data transformation, and cryptographic auditing based on user intent. The system also uses DistilBERT for zero-shot DSAR classification, FastAPI for backend APIs, React + TypeScript for the frontend, MongoDB for persistent storage, and SQLite for sanitized LLM session state._x000a_Outcomes: PRISMATIC automates end-to-end compliance workflows, including multimodal PII/PHI discovery, intelligent policy enforcement, automated DSAR processing, secure data transformations, and immutable audit logging. The project significantly reduces manual compliance effort while improving the speed, consistency, and reliability of privacy operations through autonomous AI-driven tool orchestration."/>
    <s v="Industry: Legal  |  Tech: LLMs, multi-agent, LangGraph, MCP, DistilBERT, FastAPI, React  |  Complexity: High — multi-tool compliance orchestration  |  Common student project: No  |  Sophisticated agentic privacy-compliance platform"/>
    <x v="7"/>
    <s v="Tejaswini"/>
    <x v="0"/>
    <s v="need to discuss with parents"/>
    <s v="need to discuss with parents."/>
    <s v="Medium"/>
    <s v="python, language chain,fastapi, mcp server, framework. "/>
    <s v="Yes"/>
    <s v="no. coz academic project."/>
    <x v="0"/>
    <s v="final year project- with the team. worked on system design , ai modules. worked on langraph orchestration, HIL, company policy enforcement. entrepreneurial thinking but no exp. good potential, eager to learn.  "/>
    <s v="Tier 1-2+"/>
    <s v="R1 Reviewed - Yes"/>
    <s v="Yes"/>
    <s v="Yes"/>
    <x v="0"/>
    <s v="Finalized"/>
    <s v="Yes"/>
    <x v="0"/>
    <x v="0"/>
    <s v="In R3 (Pending)"/>
    <n v="0"/>
    <n v="0"/>
    <n v="0"/>
    <n v="1"/>
    <n v="1"/>
    <n v="0"/>
    <n v="0"/>
  </r>
  <r>
    <n v="54"/>
    <x v="53"/>
    <s v="Female"/>
    <s v="UG"/>
    <s v="2026"/>
    <x v="3"/>
    <n v="12.1"/>
    <n v="1.5"/>
    <n v="3.5"/>
    <n v="3.4"/>
    <n v="2"/>
    <n v="1.4"/>
    <n v="1.5"/>
    <n v="2.2000000000000002"/>
    <s v="Content, Healthcare, Travel"/>
    <s v="B.Tech"/>
    <s v="Electronics and Communication Engineering"/>
    <s v="JC Bose University , YMCA, Faridabad, India"/>
    <s v="JC Bose University Of Science And Technology, YMCA, Faridabad"/>
    <s v="JC Bose University , YMCA, Faridabad, India"/>
    <s v="Noida"/>
    <n v="2"/>
    <n v="0"/>
    <n v="6"/>
    <n v="0"/>
    <s v="Live · Internal/Free"/>
    <n v="10"/>
    <s v="Level 2: Power User"/>
    <s v="Less than 1 year"/>
    <s v="sameeksha116@gmail.com"/>
    <s v="https://drive.google.com/file/d/14vmnKoCLSJfIhRbgson4jNadbt_iP-Ci/view?usp=drivesdk"/>
    <s v="https://github.com/sameeksha-pandey/WanderlustAI"/>
    <s v="http://54.211.174.207:8501"/>
    <s v="My most recent project is WanderlustAI, an agentic AI travel planning system designed to automate end-to-end trip planning through multiple specialized AI agents. The system addresses the challenge of coordinating flights, accommodations, itinerary creation, and travel recommendations within a single conversational interface, eliminating the need for users to switch between multiple platforms._x000a__x000a_I built the application using Python, LangGraph, PostgreSQL, Streamlit, AviationStack API, and Tavily Search API. The workflow consists of specialized agents for flight search, hotel recommendations, itinerary generation, and response synthesis, coordinated through LangGraph. I also implemented persistent conversation memory using PostgreSQL and LangGraph Checkpointer, enabling the system to retain user preferences across interactions and generate personalized travel plans. The application was deployed on AWS with GitHub-based version control._x000a__x000a_The project delivers personalized travel recommendations in a single workflow, significantly reducing manual trip-planning effort while demonstrating autonomous task orchestration, tool calling, state management, and scalable AI agent architecture. It showcases practical applications of agentic AI, LLM orchestration, and real-world API integration for intelligent decision-making."/>
    <s v="Industry: Travel  |  Tech: LLMs, AI agents (multi-agent), LangGraph, Python, PostgreSQL, Streamlit, external APIs, AWS  |  Complexity: High — multi-agent travel planner with memory  |  Common student project: No  |  Multi-agent travel system, persistent memory, deployed"/>
    <x v="45"/>
    <s v="Akash"/>
    <x v="0"/>
    <s v="25-07-2026"/>
    <s v="no, graduated"/>
    <s v="Medium"/>
    <s v="Python, LangGraph, Groq Llama 3.3 70B, PostgreSQL, Streamlit, Tavily API, AviationStack API, AWS EC2"/>
    <s v="Yes"/>
    <s v="She did more of a personal projects, so did not considered these much."/>
    <x v="0"/>
    <s v="Good knowledge on what's happening"/>
    <s v="Tier 1-2+"/>
    <s v="R1 Reviewed - Yes"/>
    <s v="Yes"/>
    <s v="Yes"/>
    <x v="0"/>
    <s v="Finalized"/>
    <s v="Yes"/>
    <x v="0"/>
    <x v="0"/>
    <s v="In R3 (Pending)"/>
    <n v="0"/>
    <n v="1"/>
    <n v="0"/>
    <n v="1"/>
    <n v="0"/>
    <n v="1"/>
    <n v="0"/>
  </r>
  <r>
    <n v="55"/>
    <x v="54"/>
    <s v="Male"/>
    <s v="UG"/>
    <s v="2027"/>
    <x v="3"/>
    <n v="12"/>
    <n v="3.5"/>
    <n v="4"/>
    <n v="2.9"/>
    <n v="1.5"/>
    <n v="1.4"/>
    <n v="1"/>
    <n v="0.6"/>
    <s v="Content"/>
    <s v="B.Tech"/>
    <s v="Computer Science and Engineering (Data Science)"/>
    <s v="Vardhaman college of Engineeering , India"/>
    <s v="Vardhaman College of Engineering"/>
    <s v="Vardhaman college of Engineeering , India"/>
    <s v="HYDERABAD, TELANGANA"/>
    <n v="1"/>
    <n v="1"/>
    <n v="3"/>
    <n v="0"/>
    <s v="Live · Internal/Free"/>
    <n v="3"/>
    <s v="Level 3: Automation"/>
    <s v="Less than 1 year"/>
    <s v="suramakhil999@gmail.com"/>
    <s v="https://drive.google.com/file/d/1o0ZqjiXJpI9TGQ9P9I5Fg3_vUMFjGunT/view?usp=drivesdk"/>
    <s v="https://github.com/Akhilsuram/MutualFundAnalytics"/>
    <s v="https://drive.google.com/drive/folders/1MFdBDPvY-3VTjkewUt5kAzzb6Kvmcpg-?usp=drive_link"/>
    <s v="I built an AI-assisted Mutual Fund Analytics platform that automated the processing and analysis of mutual fund data. Using Python, Pandas, SQLite, SQLAlchemy, Power BI, and Git, I developed an end-to-end ETL pipeline, calculated key financial metrics (CAGR, Sharpe Ratio, Alpha, Beta, etc.), and created interactive dashboards. The project reduced manual data processing, improved data quality through automated validation, and enabled faster, data-driven investment insights."/>
    <s v="Industry: Fintech  |  Tech: Python, Pandas, SQLite, SQLAlchemy, Power BI (no AI)  |  Complexity: Medium — ETL and financial metrics dashboard  |  Common student project: Yes  |  Data-analytics ETL project, no real AI"/>
    <x v="46"/>
    <s v="Anmol"/>
    <x v="0"/>
    <s v="21-07-2026"/>
    <s v="2 weeks of exams (not a problem)"/>
    <s v="Medium"/>
    <s v="Python, Pandas, Power BI, SQLite"/>
    <s v="Maybe"/>
    <s v="No"/>
    <x v="0"/>
    <s v="Good grasp of what's happening"/>
    <s v="Tier 1-2+"/>
    <s v="R1 Reviewed - Yes"/>
    <s v="Yes"/>
    <s v="Yes"/>
    <x v="0"/>
    <s v="Finalized"/>
    <s v="Yes"/>
    <x v="0"/>
    <x v="0"/>
    <s v="In R3 (Pending)"/>
    <n v="0"/>
    <n v="1"/>
    <n v="0"/>
    <n v="0"/>
    <n v="0"/>
    <n v="0"/>
    <n v="0"/>
  </r>
  <r>
    <n v="56"/>
    <x v="55"/>
    <s v="Male"/>
    <s v="UG"/>
    <s v="2028"/>
    <x v="0"/>
    <n v="17.8"/>
    <n v="3.5"/>
    <n v="4.5"/>
    <n v="5"/>
    <n v="3"/>
    <n v="2"/>
    <n v="2"/>
    <n v="2.8"/>
    <s v="No Match"/>
    <s v="B.Tech"/>
    <s v="Computer Science and Engineering"/>
    <s v="Siksha o Anusandhan university India"/>
    <s v="Siksha 'O' Anusandhan University"/>
    <s v="Siksha o Anusandhan university India"/>
    <s v="Bhubaneswar,india"/>
    <n v="5"/>
    <n v="1"/>
    <n v="9.99"/>
    <n v="0"/>
    <s v="Live · Paying"/>
    <n v="12"/>
    <s v="Level 4: Developer"/>
    <s v="1 to 2 years"/>
    <s v="amanmuraris@gmail.com"/>
    <s v="https://drive.google.com/file/d/1q8y1FSi1D3RwI4TioEY0Etkn3h7tpUmT/view?usp=drivesdk"/>
    <s v="https://github.com/amanmurari"/>
    <s v="https://www.loom.com/share/7ef6887d4e914ec3a48c023a13c165ce"/>
    <s v="I can explain"/>
    <s v="MANUAL REVIEW REQUIRED — description too vague to assess."/>
    <x v="47"/>
    <s v="Basvaraj"/>
    <x v="0"/>
    <s v="Immediately"/>
    <m/>
    <s v="Medium"/>
    <s v="Python, Qwen, FastAPI"/>
    <s v="Yes"/>
    <s v="Cost Estimation"/>
    <x v="1"/>
    <s v="Has an understanding of the product but hasn't worked in depth on agents and agentic systems."/>
    <s v="Tier 1-2+"/>
    <s v="R1 Reviewed - Yes"/>
    <s v="Yes"/>
    <s v="Yes"/>
    <x v="0"/>
    <s v="Finalized"/>
    <s v="Maybe"/>
    <x v="0"/>
    <x v="0"/>
    <s v="In R3 (Pending)"/>
    <n v="0"/>
    <n v="0"/>
    <n v="0"/>
    <n v="0"/>
    <n v="0"/>
    <n v="0"/>
    <n v="1"/>
  </r>
  <r>
    <n v="57"/>
    <x v="56"/>
    <s v="Male"/>
    <s v="UG"/>
    <s v="2026"/>
    <x v="0"/>
    <n v="17.600000000000001"/>
    <n v="4"/>
    <n v="5"/>
    <n v="4.4000000000000004"/>
    <n v="3"/>
    <n v="1.4"/>
    <n v="2"/>
    <n v="2.2000000000000002"/>
    <s v="No Match"/>
    <s v="B.Tech"/>
    <s v="Computer Science (AI &amp; ML Specialization)"/>
    <s v="Vellore Institute of Technology, Andhra Pradesh"/>
    <s v="VIT Amaravati"/>
    <s v="Vellore Institute of Technology, Andhra Pradesh"/>
    <s v="New Delhi, India"/>
    <n v="4"/>
    <n v="1"/>
    <n v="8"/>
    <n v="1.5"/>
    <s v="Live · Internal/Free"/>
    <n v="10"/>
    <s v="Level 5: Architect"/>
    <s v="4+ years"/>
    <s v="chaudhrybhumit@gmail.com"/>
    <s v="https://drive.google.com/file/d/1L9QRnbDKPgQLNkck8ggjySQiv26dkSIA/view?usp=drivesdk"/>
    <s v="https://www.zuumbox.studio/"/>
    <s v="https://www.loom.com/share/394ac33c459e4697a762e890cd80673a"/>
    <s v="ZuumBox is an agentic AI-based product that helps tailor resumes for job applications. Users will upload their resume and the job description and the AI will parse the job, rewrite their resume for ATS compliance, generate the new resume as a PDF document and calculate an ATS compliance score._x000a_It is developed using React + TypeScript on the frontend and FastAPI (Python) on the backend, incorporating Ollama-compatible LLMs, Monaco Editor, PDF.js and Docker. In terms of AI-based functionality, the pipeline will parse the resume, reason about the job needs and create an optimized resume ready to be submitted. _x000a_The end result is the minimization of resume tailoring time from 30 to 60 minutes to just seconds."/>
    <s v="Industry: HR/Recruiting  |  Tech: AI agents, Ollama LLMs, React/TS, FastAPI, Docker  |  Complexity: Medium — ATS resume rewrite pipeline  |  Common student project: Yes  |  Resume tailoring tool, common niche"/>
    <x v="48"/>
    <s v="Sachin"/>
    <x v="0"/>
    <s v="15th of July 2026"/>
    <m/>
    <s v="High"/>
    <s v="ChromaDB PostgreSQL - Rest APIs - MongoDB - Redis - fine-tuning "/>
    <s v="Yes"/>
    <s v="I was able to explain the technical details. "/>
    <x v="1"/>
    <s v="Technically proficient, has a lot of interns, experience, and AI engineer contract roles but unsure about the stipend and the joining date. "/>
    <s v="Tier 1-2+"/>
    <s v="R1 Reviewed - Yes"/>
    <s v="Yes"/>
    <s v="Yes"/>
    <x v="0"/>
    <s v="Finalized"/>
    <s v="Maybe"/>
    <x v="0"/>
    <x v="0"/>
    <s v="In R3 (Pending)"/>
    <n v="0"/>
    <n v="0"/>
    <n v="0"/>
    <n v="0"/>
    <n v="0"/>
    <n v="0"/>
    <n v="1"/>
  </r>
  <r>
    <n v="58"/>
    <x v="57"/>
    <s v="Male"/>
    <s v="PG"/>
    <s v="2026"/>
    <x v="0"/>
    <n v="15.05"/>
    <n v="3.5"/>
    <n v="5"/>
    <n v="2.85"/>
    <n v="2.25"/>
    <n v="0.6"/>
    <n v="1.5"/>
    <n v="2.2000000000000002"/>
    <s v="Retail"/>
    <s v="Integrated M.Tech"/>
    <s v="Computer Science &amp; Engineering"/>
    <s v="NIT Hamirpur India"/>
    <s v="National Institute of Technology, Hamirpur"/>
    <s v="NIT Hamirpur India"/>
    <s v="Bengaluru"/>
    <n v="2"/>
    <n v="1"/>
    <n v="3"/>
    <n v="0"/>
    <s v="Staging"/>
    <n v="11"/>
    <s v="Level 5: Architect"/>
    <s v="Less than 1 year"/>
    <s v="sain.ramesh070@gmail.com"/>
    <s v="https://drive.google.com/file/d/1ARHTglfbNO3_MZOR694BiZT5mb-yzAtg/view?usp=drivesdk"/>
    <s v="https://github.com/Rameshsain070/Synapse_AI"/>
    <s v="https://rameshsain070.github.io/Synapse_AI/"/>
    <s v="SynapseAI – AI Agent Platform_x000a_1) Problem:_x000a_Managing tasks, priorities, and deadlines is cognitively demanding, especially when working across multiple projects simultaneously. Existing task management tools are passive  they store information but don't intelligently assist users. I set out to build an agentic AI platform that actively orchestrates multiple LLMs to help users manage tasks intelligently, predict priorities, recommend due dates, and interact through a natural conversational interface  essentially an AI agent that thinks and acts on your behalf._x000a_2) Technical Approach &amp; Stack:_x000a_Built the backend using FastAPI with LangGraph for multi-agent LLM orchestration, coordinating between GPT-4o and Gemini models with intelligent retry logic and Server-Sent Events for real-time streaming. Implemented a RAG pipeline using PostgreSQL + pgvector for semantic search and Pinecone for vector storage, combined with mem0 for long-term memory so the agent retains context across sessions. Secured the system with JWT authentication across 18 REST APIs and deployed the full stack on Docker with event-driven architecture via RabbitMQ. Built dual frontends  a Next.js 16 dashboard with 3D visualization and a React 19 app with real-time streaming chat, TypeScript, and Tailwind CSS._x000a_3) Outcomes &amp; KPIs:_x000a__x000a_Processed 1,000+ tasks with 95%+ AI suggestion accuracy for task priority, due-date prediction, and recommendations_x000a_Achieved 99.9% uptime post-deployment on Docker_x000a_Reduced response latency through intelligent retry logic and streaming via Server-Sent Events_x000a_Production monitoring via Prometheus metrics ensuring system reliability at scale"/>
    <s v="Industry: Productivity  |  Tech: LangGraph multi-agent, GPT-4o, Gemini, pgvector, Pinecone, mem0, RabbitMQ, Next.js  |  Complexity: High — multi-agent, memory, event-driven, deployed  |  Common student project: No  |  Ambitious multi-agent platform; KPIs likely inflated but deep stack"/>
    <x v="49"/>
    <s v="Basvaraj"/>
    <x v="0"/>
    <s v="Immediately"/>
    <s v="No restrictions"/>
    <s v="Medium"/>
    <s v="Langchain, Postgres, pgVector, FastAPI"/>
    <s v="Yes"/>
    <s v="Basic Engineering"/>
    <x v="1"/>
    <s v="Has built a good product but wasn't able to explain it properly, and wasn't able to explain the exact reasons for the tech stack choices."/>
    <s v="Tier 1-2+"/>
    <s v="R1 Reviewed - Yes"/>
    <s v="Yes"/>
    <s v="Yes"/>
    <x v="0"/>
    <s v="Finalized"/>
    <s v="Maybe"/>
    <x v="0"/>
    <x v="0"/>
    <s v="In R3 (Pending)"/>
    <n v="0"/>
    <n v="0"/>
    <n v="0"/>
    <n v="0"/>
    <n v="1"/>
    <n v="0"/>
    <n v="0"/>
  </r>
  <r>
    <n v="59"/>
    <x v="58"/>
    <s v="Male"/>
    <s v="UG"/>
    <s v="2027"/>
    <x v="1"/>
    <n v="14.9"/>
    <n v="4"/>
    <n v="4"/>
    <n v="3"/>
    <n v="3"/>
    <n v="0"/>
    <n v="1.5"/>
    <n v="2.4"/>
    <s v="Content"/>
    <s v="B.Tech"/>
    <s v="Computer Science and Engineering"/>
    <s v="IIIT KOTA,India"/>
    <s v="Indian Institute of Information Technology, Kota"/>
    <s v="IIIT KOTA,India"/>
    <s v="Bikaner,India"/>
    <n v="3"/>
    <n v="0"/>
    <n v="3"/>
    <n v="0"/>
    <s v="Not Yet / Building"/>
    <n v="12"/>
    <s v="Level 2: Power User"/>
    <s v="1 to 2 years"/>
    <s v="kotharijayant73@gmail.com"/>
    <s v="https://drive.google.com/file/d/1sRaYvul2v9s5YJmagWTqPSyTQZoZsKCH/view?usp=drivesdk"/>
    <s v="https://github.com/jay12676"/>
    <s v="https://multiplepdf.jayants.tech/"/>
    <s v="My most recent agentic AI project is DocuMind, a production-grade Multi-PDF RAG platform that enables users to chat with multiple documents. I built it using Python, FastAPI, LangGraph, FAISS, Redis, Celery, Docker, and OpenAI APIs, implementing agentic workflows for retrieval, reasoning, and response generation. The system reduced document search time from minutes to seconds, delivered context-aware answers with low latency, and demonstrated scalable performance through asynchronous task processing and efficient vector search."/>
    <s v="Industry: Productivity  |  Tech: LangGraph, FAISS, Redis, Celery, Docker, OpenAI, FastAPI  |  Complexity: Medium — agentic multi-PDF RAG with async  |  Common student project: No  |  Solid multi-PDF agentic RAG platform"/>
    <x v="50"/>
    <s v="Tejaswini"/>
    <x v="0"/>
    <s v="10-15 days after offer. "/>
    <s v="NOC from college"/>
    <s v="Medium"/>
    <s v="Python, FastAPI, LangGraph, FAISS, Redis, Celery, Docker, and OpenAI API"/>
    <s v="Maybe"/>
    <s v="yes worked on latency- with celery and redis queue.-60-70%"/>
    <x v="1"/>
    <s v="built contradiction detection, with timeline, smart question answer generator etc. _x000a_simple but useful. simply focused on latency using redis and celery. seems passionate and hardworking. . explained better in Hindi. we can take if we need more people. but not a strong yes or wasn't outstanding as such."/>
    <s v="Tier 1-2+"/>
    <s v="R1 Reviewed - Yes"/>
    <s v="Yes"/>
    <s v="Yes"/>
    <x v="0"/>
    <s v="Finalized"/>
    <s v="Maybe"/>
    <x v="0"/>
    <x v="0"/>
    <s v="In R3 (Pending)"/>
    <n v="0"/>
    <n v="1"/>
    <n v="0"/>
    <n v="0"/>
    <n v="0"/>
    <n v="0"/>
    <n v="0"/>
  </r>
  <r>
    <n v="60"/>
    <x v="59"/>
    <s v="Male"/>
    <s v="UG"/>
    <s v="2027"/>
    <x v="1"/>
    <n v="14.7"/>
    <n v="4"/>
    <n v="3.5"/>
    <n v="5"/>
    <n v="3"/>
    <n v="2"/>
    <n v="1"/>
    <n v="1.2"/>
    <s v="Retail"/>
    <s v="B.Tech"/>
    <s v="CSE (Artificial Intelligence &amp; Data Science)"/>
    <s v="Mit World Peace University, India"/>
    <s v="MIT World Peace University, Pune"/>
    <s v="Mit World Peace University, India"/>
    <s v="Pune"/>
    <n v="3"/>
    <n v="0"/>
    <n v="6"/>
    <n v="0"/>
    <s v="Live · Paying"/>
    <n v="6"/>
    <s v="Level 4: Developer"/>
    <s v="1 to 2 years"/>
    <s v="mahesh.paul@mitwpu.edu.in"/>
    <s v="https://drive.google.com/file/d/1XMuN29igAr7-kCAIGDR3YqMrqGSAX2uG/view?usp=drivesdk"/>
    <s v="https://github.com/Mahesh-Paul/Hermes-trading"/>
    <s v="https://drive.google.com/file/d/10V6DjVOj8oJvHgWPW84elRzsJVRV8w1o/view?usp=sharing"/>
    <s v="Here's a short description for your portfolio/resume:_x000a__x000a_Hermes — Adaptive Quant Signal Generation Engine_x000a_Hermes is a full-stack AI-powered trading signal system that uses a multi-agent architecture to generate risk-adjusted buy/sell/hold signals for equities. The system employs four specialized LLM agents — News Analyst, Simulated Trading Analyst, Risk Analyst, and Manager — orchestrated via LangGraph in a structured &quot;strategy meeting&quot; pipeline. Each agent retrieves relevant past market context from a ChromaDB vector memory store, analyzes real-time news via Finnhub, and backtests strategies using vectorbt before the Manager agent synthesizes all inputs into a final trading decision. The backend is built with FastAPI and the frontend is a React dashboard with live signal cards and performance charts._x000a_Tech Stack: LangChain · LangGraph · Groq/Llama · ChromaDB · vectorbt · FastAPI · React · Recharts · Finnhub API · yfinance"/>
    <s v="Industry: Fintech  |  Tech: Multi-agent, LangChain, LangGraph, Groq/Llama, ChromaDB, vectorbt, Finnhub, FastAPI, React  |  Complexity: High — 4-agent trading signal engine  |  Common student project: No  |  Structured multi-agent trading signal system with backtesting"/>
    <x v="51"/>
    <s v="Anmol"/>
    <x v="0"/>
    <s v="20-07-2026"/>
    <s v="no"/>
    <s v="High"/>
    <s v="LangChain, ChromaDB, LangGraph, Javascript, Python"/>
    <s v="Maybe"/>
    <s v="No"/>
    <x v="1"/>
    <s v="Less elaboration but good technical knowledge"/>
    <s v="Tier 1-2+"/>
    <s v="R1 Reviewed - Yes"/>
    <s v="Yes"/>
    <s v="Yes"/>
    <x v="0"/>
    <s v="Finalized"/>
    <s v="Maybe"/>
    <x v="0"/>
    <x v="0"/>
    <s v="In R3 (Pending)"/>
    <n v="0"/>
    <n v="0"/>
    <n v="0"/>
    <n v="0"/>
    <n v="1"/>
    <n v="0"/>
    <n v="0"/>
  </r>
  <r>
    <n v="61"/>
    <x v="60"/>
    <s v="Male"/>
    <s v="UG"/>
    <s v="2026"/>
    <x v="2"/>
    <n v="13.9"/>
    <n v="3.5"/>
    <n v="3"/>
    <n v="3.6"/>
    <n v="3"/>
    <n v="0.6"/>
    <n v="1"/>
    <n v="2.8"/>
    <s v="Travel"/>
    <s v="B.Tech"/>
    <s v="Artificial Intelligence and Machine Learning"/>
    <s v="SRKR ENGINEERING COLLEGE, BHIMAVARAM AP, INDIA"/>
    <s v="SRKR Engineering College, Bhimavaram"/>
    <s v="SRKR ENGINEERING COLLEGE, BHIMAVARAM AP, INDIA"/>
    <s v="Tadepalligudem"/>
    <n v="3"/>
    <n v="0"/>
    <n v="2"/>
    <n v="0"/>
    <s v="Staging"/>
    <n v="13"/>
    <s v="Level 1: Basic"/>
    <s v="Less than 1 year"/>
    <s v="yadaganiteja@gmail.com"/>
    <s v="https://drive.google.com/file/d/1VR-MmVeys8huQEr_26hWuyFNArY5opzI/view?usp=drivesdk"/>
    <s v="https://talent-hunt-tau.vercel.app/"/>
    <s v="https://drive.google.com/file/d/1XLYsqBY6Bn-GURHLEreNATZhcRH02Ia9/view?usp=sharing"/>
    <s v="SkillSync AI is an autonomous multi-agent AI recruiting platform that transforms the hiring process from resume screening to final candidate evaluation. It leverages a 5-agent architecture, hybrid RAG, semantic embeddings, and LLM-powered reasoning to analyze 100,000+ candidate profiles, detect resume manipulation, generate explainable rankings, and conduct AI-driven text and voice interviews with intelligent follow-up questions. Built using Python, FastAPI, React, ChromaDB, Sentence Transformers, Groq/OpenRouter LLMs, and SQLite, it includes recruiter dashboards, automated evaluation reports, and offer generation. By combining semantic understanding with structured candidate signals, the platform improved ranking quality (Composite Score: 0.816 → 0.865, NDCG@10: 0.7786 → 0.8354) while reducing manual recruiter screening effort by over 60%."/>
    <s v="Industry: HR/Recruiting  |  Tech: Multi-agent AI, hybrid RAG, embeddings, LLMs, voice interviews, FastAPI, React, ChromaDB  |  Complexity: High — 5-agent recruiting with voice interviews  |  Common student project: No  |  Ambitious multi-agent recruiting platform with metrics"/>
    <x v="52"/>
    <s v="Sohan"/>
    <x v="0"/>
    <s v="15 July 2026 "/>
    <s v="He has summer holidays. Now his classes are going to start after two months, and he would have his exams. "/>
    <s v="Medium"/>
    <s v="Python, React JS, Node.js,"/>
    <s v="Yes"/>
    <s v="No. "/>
    <x v="1"/>
    <s v="He well defined the problem statement and built a well-rounded solution around it, but he mentioned it's all hard-coded Python and not an LLM. He also mentioned he did not use an LLM "/>
    <s v="Tier 1-2+"/>
    <s v="R1 Reviewed - Yes"/>
    <s v="Yes"/>
    <s v="Yes"/>
    <x v="0"/>
    <s v="Finalized"/>
    <s v="Maybe"/>
    <x v="0"/>
    <x v="0"/>
    <s v="In R3 (Pending)"/>
    <n v="0"/>
    <n v="0"/>
    <n v="0"/>
    <n v="0"/>
    <n v="0"/>
    <n v="1"/>
    <n v="0"/>
  </r>
  <r>
    <n v="62"/>
    <x v="61"/>
    <s v="Male"/>
    <s v="UG"/>
    <s v="2026"/>
    <x v="2"/>
    <n v="13.9"/>
    <n v="4"/>
    <n v="3.5"/>
    <n v="3.6"/>
    <n v="3"/>
    <n v="0.6"/>
    <n v="1"/>
    <n v="1.8"/>
    <s v="Retail"/>
    <s v="B.Tech"/>
    <s v="Computer Science Engineering"/>
    <s v="JK Lakshmipat University, India"/>
    <s v="JK Lakshmipat University"/>
    <s v="JK Lakshmipat University, India"/>
    <s v="Jaipur"/>
    <n v="3"/>
    <n v="1"/>
    <n v="6"/>
    <n v="0"/>
    <s v="Staging"/>
    <n v="9"/>
    <s v="Level 4: Developer"/>
    <s v="Less than 1 year"/>
    <s v="kartik1507sharma@gmail.com"/>
    <s v="https://drive.google.com/file/d/1S9ws42IhMY_uSRNe492F3uOgVB6saR2R/view?usp=drivesdk"/>
    <s v="https://github.com/BIT-PYRO/Janki-Agent"/>
    <s v="https://drive.google.com/file/d/1MdDyCUUPaw6FmoWcAz3RUaO1DQcGZXIz/view?usp=drive_link"/>
    <s v="Janki Agent is an AI-powered voice commerce assistant built for a jewelry e-commerce business to automate customer support and order operations. It handles natural voice conversations for product FAQs, real time order tracking, Cash on delivery (COD) confirmation, return and exchange queries, and seamless human-agent transfers. The system is built using FastAPI, Vapi AI, the Shopify Admin API, and a Retrieval-Augmented Generation (RAG) pipeline that ingests company PDF documents into a semantic knowledge base for accurate, context-aware responses. I implemented document processing, vector search, prompt engineering, and API integrations to ensure reliable and grounded responses while minimizing hallucinations. The solution provides 24/7 automated customer support, reduces manual workload, improves response consistency, and enables real-time order management through conversational AI."/>
    <s v="Industry: E-commerce/Retail  |  Tech: Speech/voice (Vapi AI), RAG, vector search, Shopify API, FastAPI  |  Complexity: Medium — voice commerce with RAG, integrations  |  Common student project: No  |  Deployed voice commerce assistant, real integrations"/>
    <x v="30"/>
    <s v="Sachin"/>
    <x v="0"/>
    <s v="15-07-2026"/>
    <m/>
    <s v="Medium"/>
    <s v=" RAG pipelines - OCR - Mistral sound B - Lang chain FAISS - HTML - CSS - JS - Python - cloudinary - Voice AI assistant on FAQ answering (defined dataset))"/>
    <s v="Maybe"/>
    <s v="Moderate level of explaining the trade-offs"/>
    <x v="1"/>
    <s v="Has experiences as a full-time developer. Profile doesn't align well with the job description. Upon the discussion on strengths and weaknesses, he mentioned laziness is his biggest weakness. He mentioned that he doesn't perform well in pressure situations. "/>
    <s v="Tier 1-2+"/>
    <s v="R1 Reviewed - Yes"/>
    <s v="Yes"/>
    <s v="Yes"/>
    <x v="0"/>
    <s v="Finalized"/>
    <s v="Maybe"/>
    <x v="0"/>
    <x v="0"/>
    <s v="In R3 (Pending)"/>
    <n v="0"/>
    <n v="0"/>
    <n v="0"/>
    <n v="0"/>
    <n v="1"/>
    <n v="0"/>
    <n v="0"/>
  </r>
  <r>
    <n v="63"/>
    <x v="62"/>
    <s v="Male"/>
    <s v="UG"/>
    <s v="2026"/>
    <x v="2"/>
    <n v="13.6"/>
    <n v="3.5"/>
    <n v="4"/>
    <n v="2.6"/>
    <n v="2"/>
    <n v="0.6"/>
    <n v="1.5"/>
    <n v="2"/>
    <s v="Content"/>
    <s v="B.Tech"/>
    <s v="Artificial Intelligence and Machine Learning"/>
    <s v="Guru Gobind Singh Indraprastha University India"/>
    <s v="Guru Gobind Singh Indraprastha University"/>
    <s v="Guru Gobind Singh Indraprastha University India"/>
    <s v="Delhi"/>
    <n v="2"/>
    <n v="0"/>
    <n v="4"/>
    <n v="0"/>
    <s v="Staging"/>
    <n v="10"/>
    <s v="Level 1: Basic"/>
    <s v="Less than 1 year"/>
    <s v="arpanchatterg@gmail.com"/>
    <s v="https://drive.google.com/file/d/1DZXLac5sVq7UJ1ZEdhzDGK7iGCYGai3q/view?usp=drivesdk"/>
    <s v="https://vikara-task-3.onrender.com"/>
    <s v="https://vikara-task-3.onrender.com"/>
    <s v="Built a multi-agent customer support system using Python, FastAPI, Groq LLMs, FAISS, and React. Implemented specialized agents, hybrid RAG (FAISS + BM25), agent handoffs, and safety guardrails. Improved retrieval accuracy, enabled context-aware support automation, and maintained full conversation traceability."/>
    <s v="Industry: Customer Support  |  Tech: AI agents, hybrid RAG, FAISS, BM25, Groq LLMs, FastAPI, React  |  Complexity: Medium — multi-agent support with hybrid RAG  |  Common student project: No  |  Solid multi-agent support, briefly described"/>
    <x v="7"/>
    <s v="Anmol"/>
    <x v="0"/>
    <s v="Immediate"/>
    <s v="no"/>
    <s v="High"/>
    <s v="Python, Typescipt, RankPM, Fast API, Groq API, "/>
    <s v="Yes"/>
    <s v="LLM guardrails"/>
    <x v="1"/>
    <s v="Less elaboration, but knows the technicalities"/>
    <s v="Tier 1-2+"/>
    <s v="R1 Reviewed - Yes"/>
    <s v="Yes"/>
    <s v="Yes"/>
    <x v="0"/>
    <s v="Finalized"/>
    <s v="Maybe"/>
    <x v="0"/>
    <x v="0"/>
    <s v="In R3 (Pending)"/>
    <n v="0"/>
    <n v="1"/>
    <n v="0"/>
    <n v="0"/>
    <n v="0"/>
    <n v="0"/>
    <n v="0"/>
  </r>
  <r>
    <n v="64"/>
    <x v="63"/>
    <s v="Male"/>
    <s v="UG"/>
    <s v="2026"/>
    <x v="2"/>
    <n v="13.2"/>
    <n v="4"/>
    <n v="3"/>
    <n v="2.6"/>
    <n v="2"/>
    <n v="0.6"/>
    <n v="2"/>
    <n v="1.6"/>
    <s v="Content, Retail"/>
    <s v="B.Tech"/>
    <s v="Computer Science &amp; Engineering (Artificial Intelligence and Data Science)"/>
    <s v="Vignan's Institute of Information Technology"/>
    <s v="Vignan's Institute of Information Technology"/>
    <s v="Vignan's Institute of Information Technology"/>
    <s v="Kondapur"/>
    <n v="2"/>
    <n v="1"/>
    <n v="4"/>
    <n v="0"/>
    <s v="Staging"/>
    <n v="7"/>
    <s v="Level 3: Automation"/>
    <s v="Less than 1 year"/>
    <s v="nirujogiprudhvi@gmail.com"/>
    <s v="https://drive.google.com/file/d/1KoT5QONxctQLgtzdr8Cto7qjmdfd-U1y/view?usp=drivesdk"/>
    <s v="https://github.com/prudhvi-1618/InsightFlow"/>
    <s v="https://youtu.be/BUmaEvSaHxM?si=27Z4KrgeVg6Fsqz-"/>
    <s v="My most recent agentic AI project is an AI Web Research Agent designed to autonomously research a topic, gather information from multiple sources, reason over the collected context, and generate structured outputs. The goal was to automate time-consuming research tasks while producing reliable, citation-backed responses instead of requiring users to manually search and summarize information._x000a__x000a_I built the system using Python, FastAPI, LangGraph, LangChain, MCP, OpenAI APIs, and asynchronous workflows. The agent decomposes complex queries into subtasks, invokes external tools for web search and retrieval, maintains conversational state and memory, validates retrieved information, and synthesizes the results into a final response. I also implemented REST APIs and modular orchestration to make the agent extensible and production-ready._x000a__x000a_The project significantly reduced manual research effort by autonomously executing multi-step workflows and returning structured, context-aware results. It strengthened my understanding of agent orchestration, tool calling, state management, asynchronous execution, and building reliable AI systems that go beyond simple prompt-response interactions."/>
    <s v="Industry: Productivity  |  Tech: AI agents, LangGraph/LangChain, MCP, OpenAI, FastAPI  |  Complexity: Medium — multi-step research agent  |  Common student project: Yes  |  Common agentic research assistant pattern"/>
    <x v="53"/>
    <s v="Vedant"/>
    <x v="0"/>
    <s v="July 15 - Aug 1"/>
    <s v="no"/>
    <s v="Medium"/>
    <s v="Langchain, langgraph, RAG, Cloud"/>
    <s v="Maybe"/>
    <s v="Latency part was considered"/>
    <x v="1"/>
    <s v="Good mindset, Honest about gaps in the project and he is working plan. Overall good conversation"/>
    <s v="Tier 1-2+"/>
    <s v="R1 Reviewed - Yes"/>
    <s v="Yes"/>
    <s v="Yes"/>
    <x v="0"/>
    <s v="Finalized"/>
    <s v="Maybe"/>
    <x v="0"/>
    <x v="0"/>
    <s v="In R3 (Pending)"/>
    <n v="0"/>
    <n v="1"/>
    <n v="0"/>
    <n v="0"/>
    <n v="1"/>
    <n v="0"/>
    <n v="0"/>
  </r>
  <r>
    <n v="65"/>
    <x v="64"/>
    <s v="Male"/>
    <s v="UG"/>
    <s v="2027"/>
    <x v="2"/>
    <n v="12.85"/>
    <n v="4"/>
    <n v="3.5"/>
    <n v="3.65"/>
    <n v="2.25"/>
    <n v="1.4"/>
    <n v="0.5"/>
    <n v="1.2"/>
    <s v="Healthcare, Retail"/>
    <s v="B.Tech"/>
    <s v="Computer Science and Engineering"/>
    <s v="IIIT BHAGALPUR , BIHAR, INDIA"/>
    <s v="Indian Institute of Information Technology Bhagalpur"/>
    <s v="IIIT BHAGALPUR , BIHAR, INDIA"/>
    <s v="Firozabad"/>
    <n v="1"/>
    <n v="2"/>
    <n v="6"/>
    <n v="0"/>
    <s v="Live · Internal/Free"/>
    <n v="6"/>
    <s v="Level 2: Power User"/>
    <s v="Less than 1 year"/>
    <s v="sanyamiiitbh@gmail.com"/>
    <s v="https://drive.google.com/file/d/1a73clIrO4t-2PPRZsXzHUk8Qbo-EpBgt/view?usp=drivesdk"/>
    <s v="https://github.com/sanyam-15"/>
    <s v="https://github.com/sanyam-15"/>
    <s v="My most recent agentic AI project was an intelligent document assistant that enables users to interact with PDFs using natural language. The goal was to eliminate manual document searching by allowing users to ask questions and receive context-aware, citation-backed answers._x000a__x000a_I built the system using  LangChain, OpenAI GPT models, Qdrant vector database, Redis, AWS, and Next.js. The application follows a RAG (Retrieval-Augmented Generation) architecture, where documents are parsed, chunked, embedded, and stored in Qdrant. User queries are semantically retrieved, and an LLM generates accurate responses grounded in the retrieved context. I also incorporated agentic workflows to orchestrate document ingestion, retrieval, and response generation while maintaining conversation context and minimizing hallucinations._x000a__x000a_The project significantly reduced the time required to extract information from large documents and delivered accurate, context-aware responses with low latency. It demonstrates my ability to build production-ready AI applications by combining LLMs, vector search, backend engineering, and cloud infrastructure."/>
    <s v="Industry: Productivity  |  Tech: RAG, LangChain, OpenAI, Qdrant, Redis, AWS, Next.js  |  Complexity: Medium — RAG PDF assistant with cloud  |  Common student project: Yes  |  Standard RAG PDF chat, decent infra"/>
    <x v="54"/>
    <s v="Basvaraj"/>
    <x v="0"/>
    <s v="Immeditely"/>
    <s v="Mid semester Exam in Sept, Final Exams in Nov"/>
    <s v="Medium"/>
    <s v="React, Next.js, Javascript"/>
    <s v="Yes"/>
    <s v="Load Balancing, Rate limit"/>
    <x v="1"/>
    <s v="Really good at software stacks like frontend and backend, but pretty new to the AI ecosystem. Built a basic RAG system"/>
    <s v="Tier 1-2+"/>
    <s v="R1 Reviewed - Yes"/>
    <s v="Yes"/>
    <s v="Yes"/>
    <x v="0"/>
    <s v="Finalized"/>
    <s v="Maybe"/>
    <x v="0"/>
    <x v="0"/>
    <s v="In R3 (Pending)"/>
    <n v="0"/>
    <n v="0"/>
    <n v="0"/>
    <n v="1"/>
    <n v="1"/>
    <n v="0"/>
    <n v="0"/>
  </r>
  <r>
    <n v="66"/>
    <x v="65"/>
    <s v="Female"/>
    <s v="UG"/>
    <s v="2025"/>
    <x v="2"/>
    <n v="12.8"/>
    <n v="4"/>
    <n v="2"/>
    <n v="3.6"/>
    <n v="3"/>
    <n v="0.6"/>
    <n v="2"/>
    <n v="1.2"/>
    <s v="Retail, Travel"/>
    <s v="B.Tech"/>
    <s v="Computer Science"/>
    <s v="Jyothis mathi Institute of Technology and sciences ,India"/>
    <s v="Jawaharlal Nehru Technological University, Hyderabad (JNTUH)"/>
    <s v="Jyothis mathi Institute of Technology and sciences ,India"/>
    <s v="Karimnagar"/>
    <n v="2"/>
    <n v="2"/>
    <n v="0"/>
    <n v="0"/>
    <s v="Staging"/>
    <n v="5"/>
    <s v="Level 2: Power User"/>
    <s v="1 to 2 years"/>
    <s v="naaz0000bs@gmail.com"/>
    <s v="https://drive.google.com/file/d/1M8ba13s6DE1TE8HTCxByXJBXfSRs5jx2/view?usp=drivesdk"/>
    <s v="https://github.com/Sngithub12/TravelYou-AI--autonomous-flight-disruption-and-rebooking-agent.git"/>
    <s v="https://www.loom.com/share/d594130e70ea482d89190d3390dc052d"/>
    <s v="Problem:Flights Delay or Cancellation causes a challenges for passenger.so TripMind AI helps to autonomous agent which select best alternative flight based on the travel preferences and budget._x000a_Approach: Python/Flask backend, with an LLM (swappable between OpenRouter and local Ollama models via config) driving reasoning at each decision point. The agent pulls the real booking, checks flight status, calculates actual connection risk using real interval math (not just delay length), searches and scores alternative flights on a weighted multi-factor rubric, and generates the recovery notification — all with a full inspectable reasoning trace._x000a_outcomes:Currently a working, fully-tested local system (not yet deployed with real users) — validated across multiple passenger profiles and disruption scenarios, including edge cases like zero-alternative routes and passengers with no onward connection"/>
    <s v="Industry: Travel  |  Tech: LLMs (OpenRouter/Ollama), Python, Flask, agent reasoning trace  |  Complexity: High — agent with real connection-risk math  |  Common student project: No  |  Flight-disruption agent, tested, swappable LLMs"/>
    <x v="55"/>
    <s v="Akash"/>
    <x v="0"/>
    <s v="15-07-2026"/>
    <s v="no"/>
    <s v="High"/>
    <s v="LLMs (OpenRouter/Ollama), Python, Flask, agent reasoning trace"/>
    <s v="Yes"/>
    <s v="not much"/>
    <x v="1"/>
    <s v="Good relevant projects. A bit lacking in the technical side. "/>
    <s v="Tier 1-2+"/>
    <s v="R1 Reviewed - Yes"/>
    <s v="Yes"/>
    <s v="Yes"/>
    <x v="0"/>
    <s v="Finalized"/>
    <s v="Maybe"/>
    <x v="0"/>
    <x v="0"/>
    <s v="In R3 (Pending)"/>
    <n v="0"/>
    <n v="0"/>
    <n v="0"/>
    <n v="0"/>
    <n v="1"/>
    <n v="1"/>
    <n v="0"/>
  </r>
  <r>
    <n v="67"/>
    <x v="66"/>
    <s v="Male"/>
    <s v="UG"/>
    <s v="2026"/>
    <x v="3"/>
    <n v="12.2"/>
    <n v="3.5"/>
    <n v="1"/>
    <n v="4.4000000000000004"/>
    <n v="3"/>
    <n v="1.4"/>
    <n v="1.5"/>
    <n v="1.8"/>
    <s v="No Match"/>
    <s v="BE"/>
    <s v="Computer Science and Engineering"/>
    <s v="KLS Gogte Institute of Technology, Belgaum India"/>
    <s v="KLS Gogte Institute of Technology"/>
    <s v="KLS Gogte Institute of Technology, Belgaum India"/>
    <s v="Bengaluru, Karnataka"/>
    <n v="2"/>
    <n v="2"/>
    <n v="0"/>
    <n v="0"/>
    <s v="Live · Internal/Free"/>
    <n v="8"/>
    <s v="Level 4: Developer"/>
    <s v="1 to 2 years"/>
    <s v="sahilarate5@gmail.com"/>
    <s v="https://drive.google.com/file/d/11W6wKW0ZDI2OCE60FX-xUaO5OBbNfzT5/view?usp=drivesdk"/>
    <s v="https://github.com/SahilArate/Multi-agent-AI-weekly-planner"/>
    <s v="https://multi-agent-ai-weekly-planner.vercel.app/"/>
    <s v="Live URL 1: https://multi-agent-ai-weekly-planner.vercel.app/_x000a_Live URL 2: https://query-graph-llm-powered-data-intell.vercel.app/_x000a_In my latest agentic AI and data intelligence projects WeeklyAI and QueryGraph I’ve been working on changing the way people interact with unstructured information and complex enterprise data structures. At WeeklyAI, I overcame the passivity of traditional planners by building a context-aware data orchestrator that automatically converts plain-English text into optimized relational schedules. For QueryGraph, I designed an NLP-to-SQL data intelligence framework that allows users to query complex structures using natural language to solve the problem of fragmented enterprise database tables._x000a_Technically, my approach was around architecting scalable distributed backends with Python and FastAPI. I have built an autonomous multi-agent workflow with LangGraph for the scheduling platform where 5 distinct agents communicate via a typed StateGraph (DAG) to manage task dependencies. I built the data intelligence platform with an LLM-powered translation engine and a specialized dual-database topology: PostgreSQL for structural transactional reliability and Neo4j for quick graphical object-relationship mapping. For both systems I implemented real-time async streaming with WebSockets and Server-Sent Events (SSE), improved concurrency through Redis, and incorporated semantic vector lookups through pgvector and OpenAI embeddings._x000a_These implementations achieved significant operational results. The agentic workflow successfully automated parsing raw data into structural database records, eliminating tedious re-entry and reducing repetitive manual scheduling adjustments by 40%. On the enterprise analytics side, automated graph-link mapping with intelligent query pipelines reduced time to isolate business process anomalies and stuck records by 50 percent. Both architectures successfully addressed data bottlenecks, enabling highly deterministic system state transitions and lower latency data delivery for concurrent traffic workloads."/>
    <s v="Industry: Productivity  |  Tech: LangGraph multi-agent, FastAPI, PostgreSQL, Neo4j, pgvector, WebSockets/SSE, Redis, NLP-to-SQL  |  Complexity: High — multi-agent + dual-DB NL-to-SQL, deployed  |  Common student project: No  |  Two deployed multi-agent data-intelligence products"/>
    <x v="56"/>
    <s v="Anmol"/>
    <x v="0"/>
    <s v="Immediate"/>
    <s v="no"/>
    <s v="Medium"/>
    <s v="FastAPI, Next, Typescript, Groq Llama 3, Postgresql, LangGraph"/>
    <s v="Maybe"/>
    <s v="No"/>
    <x v="1"/>
    <s v="Gaps in technical knowledge"/>
    <s v="Tier 1-2+"/>
    <s v="R1 Reviewed - Yes"/>
    <s v="Yes"/>
    <s v="Yes"/>
    <x v="0"/>
    <s v="Finalized"/>
    <s v="Maybe"/>
    <x v="0"/>
    <x v="0"/>
    <s v="In R3 (Pending)"/>
    <n v="0"/>
    <n v="0"/>
    <n v="0"/>
    <n v="0"/>
    <n v="0"/>
    <n v="0"/>
    <n v="1"/>
  </r>
  <r>
    <n v="68"/>
    <x v="67"/>
    <s v="Unknown"/>
    <s v="UG"/>
    <s v="2026"/>
    <x v="3"/>
    <n v="12.2"/>
    <n v="4"/>
    <n v="0"/>
    <n v="4.4000000000000004"/>
    <n v="3"/>
    <n v="1.4"/>
    <n v="1"/>
    <n v="2.8"/>
    <s v="Retail"/>
    <s v="B.Tech"/>
    <s v="Computer Science &amp; Engineering"/>
    <s v="Vellore Institute of Technology,India"/>
    <s v="Vellore Institute of Technology"/>
    <s v="Vellore Institute of Technology,India"/>
    <s v="Rajahmundry Urban"/>
    <n v="3"/>
    <n v="0"/>
    <n v="0"/>
    <n v="0"/>
    <s v="Live · Internal/Free"/>
    <n v="13"/>
    <s v="Level 4: Developer"/>
    <s v="Less than 1 year"/>
    <s v="chollangichaitanya04@gmail.com"/>
    <s v="https://drive.google.com/file/d/1XTGoD592do9a5uPgHgBYEDMfWwxB2UH5/view?usp=drivesdk"/>
    <s v="https://riishii21.github.io/"/>
    <s v="https://drive.google.com/file/d/1ID0yb9uL5P_0PA6FXitxaE6AFkLw5YZl/view?usp=sharing"/>
    <s v="1) The problem: Equity research is slow and manual — an analyst has to pull a company's filings, read hundreds of pages, cross-check claims, and synthesize it all into a memo. I wanted to see if a team of AI agents could compress that from hours to minutes without sacrificing the one thing that matters in finance: every claim being traceable to a source._x000a_2) Technical approach and stack: I built VERITAS, a multi-agent system using LangGraph / LangChain where four agents collaborate — a Planner decomposes the task, a Retriever pulls evidence, an Analyst synthesizes, and a Critic verifies every claim and loops back for revision until nothing is ungrounded. It runs on a RAG pipeline over 10,000+ SEC EDGAR filings: ingestion, semantic chunking, embeddings, and hybrid (BM25 + semantic) retrieval into a ChromaDB vector store. The agents use tool/function calling and guardrails, served through a containerized FastAPI backend (with SSE streaming and PDF export), deployed live on the cloud. Models run via Llama 3 (Groq)._x000a_3) Outcomes / KPIs: It turns a stock ticker into a fully-sourced research memo in ~5 minutes, and I built a reproducible evaluation harness that benchmarks retrieval at a 94% hit-rate — the KPI I actively optimized, since retrieval quality is what determines whether the final memo is trustworthy or hallucinated."/>
    <s v="Industry: Fintech  |  Tech: LangGraph, LangChain, RAG, ChromaDB, hybrid retrieval, Groq  |  Complexity: High — 4-agent RAG with critic loop, deployed  |  Common student project: No  |  Multi-agent equity-research system over SEC filings"/>
    <x v="57"/>
    <s v="Pushkaraj"/>
    <x v="0"/>
    <s v="Immediately"/>
    <m/>
    <s v="Medium"/>
    <s v="Multi-Agent, RAG, AI/ML, Comp Vision"/>
    <s v="Yes"/>
    <s v="security and correctness"/>
    <x v="1"/>
    <s v="-good product understanding_x000a_-fair technical understanding_x000a_-can break down problem to solution and can confirm ownership of projects"/>
    <s v="Tier 1-2+"/>
    <s v="R1 Reviewed - Yes"/>
    <s v="Yes"/>
    <s v="Yes"/>
    <x v="0"/>
    <s v="Finalized"/>
    <s v="Maybe"/>
    <x v="0"/>
    <x v="0"/>
    <s v="In R3 (Pending)"/>
    <n v="0"/>
    <n v="0"/>
    <n v="0"/>
    <n v="0"/>
    <n v="1"/>
    <n v="0"/>
    <n v="0"/>
  </r>
  <r>
    <n v="69"/>
    <x v="68"/>
    <s v="Female"/>
    <s v="UG"/>
    <s v="2026"/>
    <x v="4"/>
    <n v="11.3"/>
    <n v="3.5"/>
    <n v="0"/>
    <n v="3.6"/>
    <n v="3"/>
    <n v="0.6"/>
    <n v="1"/>
    <n v="3.2"/>
    <s v="Healthcare, Travel"/>
    <s v="B.Tech"/>
    <s v="Computer Science and Engineering"/>
    <s v="BVRIT HYDERABAD College Of Engineering for Women"/>
    <s v="BVRIT HYDERABAD College of Engineering for Women"/>
    <s v="BVRIT HYDERABAD College Of Engineering for Women"/>
    <s v="Hyderabad"/>
    <n v="4"/>
    <n v="1"/>
    <n v="0"/>
    <n v="0"/>
    <s v="Staging"/>
    <n v="14"/>
    <s v="Level 3: Automation"/>
    <s v="1 to 2 years"/>
    <s v="pragnasrilalithapadamata@gmail.com"/>
    <s v="https://drive.google.com/file/d/1QOwrwcuxZeD_K_zjKPM2XzLqwpTkSyYF/view?usp=drivesdk"/>
    <s v="https://sherlockai-beta.vercel.app/login"/>
    <s v="https://drive.google.com/file/d/1scY4LT9GVrzZApVJZavkvDjRpNoCv8x6/view?usp=sharing"/>
    <s v="Sherlock AI — Agentic AI for Industrial Maintenance_x000a_1) The problem: In steel plants, when a machine fails or shows warning signs, engineers waste critical time digging through scattered manuals, maintenance logs, SOPs, and sensor reports to figure out what's wrong and what to do. There's no single place that connects all that information and reasons over it. That delay costs real downtime._x000a_2) Technical approach and stack: I built an agentic system where multiple AI agents work together to diagnose issues, not just a single chatbot call. The backend is FastAPI, with ChromaDB for vector search over the technical documents, and LangChain orchestrating retrieval and multi-step reasoning through LLM APIs (Groq and OpenRouter). The agents pull relevant context via RAG, run root-cause analysis, and generate maintenance recommendations. I used MongoDB for data storage and deployed it live on Render. I built it heavily using Claude Code and Cursor to move fast._x000a_3) Outcomes/KPIs: It's a live, demoable platform that turns scattered maintenance data into clear, actionable recommendations, aimed at cutting the time engineers spend diagnosing failures. It ranked Top 100 nationally at the Tata Steel AI Agent Hackathon. The core KPI it targets is reduced diagnosis-to-decision time for plant maintenance teams."/>
    <s v="Industry: Productivity  |  Tech: FastAPI, ChromaDB, LangChain, RAG, Groq, OpenRouter, MongoDB  |  Complexity: Medium — multi-agent RAG diagnosis, deployed  |  Common student project: No  |  Deployed maintenance agent; hackathon Top 100, decent depth"/>
    <x v="58"/>
    <s v="Pushkaraj"/>
    <x v="0"/>
    <s v="15-07-2026"/>
    <s v="has a full time offer in hand. "/>
    <s v="Medium"/>
    <s v="RAG, Agentic AI, Backend"/>
    <s v="Yes"/>
    <s v="knows about latency"/>
    <x v="1"/>
    <s v="- good technical understanding_x000a_- able to take ownership of projects"/>
    <s v="Tier 3-4"/>
    <s v="R1 Reviewed - Yes"/>
    <s v="Yes"/>
    <s v="Yes"/>
    <x v="0"/>
    <s v="Finalized"/>
    <s v="Maybe"/>
    <x v="0"/>
    <x v="0"/>
    <s v="In R3 (Pending)"/>
    <n v="0"/>
    <n v="0"/>
    <n v="0"/>
    <n v="1"/>
    <n v="0"/>
    <n v="1"/>
    <n v="0"/>
  </r>
  <r>
    <n v="70"/>
    <x v="69"/>
    <s v="Male"/>
    <s v="UG"/>
    <s v="2027"/>
    <x v="0"/>
    <n v="17.8"/>
    <n v="3.5"/>
    <n v="4.5"/>
    <n v="5"/>
    <n v="3"/>
    <n v="2"/>
    <n v="2"/>
    <n v="2.8"/>
    <s v="Healthcare, Travel"/>
    <s v="B.Tech"/>
    <s v="Computer Science (Artificial Intelligence)"/>
    <s v="Gates institute of technology and india"/>
    <s v="Gates Institute of Technology, Gooty"/>
    <s v="Gates institute of technology and india"/>
    <s v="Hyderabad, India"/>
    <n v="6"/>
    <n v="3"/>
    <n v="6"/>
    <n v="0"/>
    <s v="Live · Paying"/>
    <n v="13"/>
    <s v="Level 5: Architect"/>
    <s v="Less than 1 year"/>
    <s v="rammanobi@gmail.com"/>
    <s v="https://drive.google.com/file/d/1RKYXOX3GWl_TbIOq0J7H3hhObVyQX7vN/view?usp=drivesdk"/>
    <s v="https://github.com/Rammanobi"/>
    <s v="https://www.loom.com/share/9f47f55a26824aa0b992b322c95df2f9"/>
    <s v="Problem: Small businesses lose revenue from missed appointments and manual booking management. Built an agentic WhatsApp appointment booking &amp; reminder system for a real client (Monochrome Precision) that fully automates the booking lifecycle._x000a__x000a_Stack: React + Node.js (Firebase Cloud Functions) + Firestore + Twilio WhatsApp API + Google Cloud Tasks. The agent autonomously sends appointment confirmations and 1-hour-prior reminders, with idempotency checks to prevent duplicate messages and double-booking prevention via application-level timestamp filtering._x000a__x000a_Outcomes: Production-deployed at https://appmanag-30eb1.web.app. Full pipeline (Confirming → Confirmed → Scheduled → Reminder Sent → Completed) with real-time Firestore listeners powering a live ops dashboard. Zero missed reminders since deployment."/>
    <s v="Industry: Productivity  |  Tech: AI agents, Twilio WhatsApp API, Firebase, Firestore, React/Node, Google Cloud Tasks  |  Complexity: Medium — production automation, light AI  |  Common student project: No  |  Deployed real-client booking automation, minimal AI"/>
    <x v="59"/>
    <s v="Tejaswini"/>
    <x v="0"/>
    <s v="Immediately"/>
    <s v="final year- 1 sem left - need to go write exams november for 15-20 days."/>
    <s v="Low"/>
    <s v="React, python, lang chain, n8n "/>
    <s v="Maybe"/>
    <s v="not in depth just picked the cheapest options he could find to built."/>
    <x v="2"/>
    <s v="not a great communicator, couldn't explain his project properly and couldn't understand the questions correctly either. demo also wasn't working in the zoom call."/>
    <s v="Tier 1-2+"/>
    <s v="R1 Reviewed - Yes"/>
    <s v="Yes"/>
    <s v="Yes"/>
    <x v="0"/>
    <s v="Finalized"/>
    <s v="No"/>
    <x v="1"/>
    <x v="1"/>
    <s v="Rejected at R2"/>
    <n v="0"/>
    <n v="0"/>
    <n v="0"/>
    <n v="1"/>
    <n v="0"/>
    <n v="1"/>
    <n v="0"/>
  </r>
  <r>
    <n v="71"/>
    <x v="70"/>
    <s v="Male"/>
    <s v="UG"/>
    <s v="2026"/>
    <x v="0"/>
    <n v="16.399999999999999"/>
    <n v="4"/>
    <n v="4.5"/>
    <n v="4.4000000000000004"/>
    <n v="3"/>
    <n v="1.4"/>
    <n v="1.5"/>
    <n v="2"/>
    <s v="No Match"/>
    <s v="BE"/>
    <s v="Computer Science and Engineering"/>
    <s v="Chandigarh University, Punjab, India"/>
    <s v="Chandigarh University"/>
    <s v="Chandigarh University, Punjab, India"/>
    <s v="Kanpur"/>
    <n v="3"/>
    <n v="0"/>
    <n v="9.99"/>
    <n v="0"/>
    <s v="Live · Internal/Free"/>
    <n v="9"/>
    <s v="Level 4: Developer"/>
    <s v="Less than 1 year"/>
    <s v="gupta.yash0702@gmail.com"/>
    <s v="https://drive.google.com/file/d/1OCB7RrV-5_hGD2CTLxH2Pke81N8qDHcr/view?usp=drivesdk"/>
    <s v="https://github.com/YashGupta0207"/>
    <s v="https://multi-agent-stock-analyzer-eqjd.onrender.com/"/>
    <s v="My most recent agentic AI project is an in-house multi-agent system designed to automate customer query resolution. The problem was to reduce manual effort in handling repetitive customer questions while improving the consistency of responses. I used Python, CrewAI, and LLM APIs to build specialized agents for tasks such as FAQ/information retrieval, query reasoning, and response drafting, with tasks coordinated through an agent workflow. The system was used internally and aimed to improve response efficiency, reduce repetitive manual work, and provide more consistent answers. My focus was on designing agent roles, task orchestration, and reliable information flow between agents."/>
    <s v="Industry: Customer Support  |  Tech: Python, CrewAI, LLM APIs, AI agents  |  Complexity: Medium — multi-agent support automation  |  Common student project: No  |  In-house multi-agent query resolution"/>
    <x v="60"/>
    <s v="Tejaswini"/>
    <x v="0"/>
    <s v="Immediately"/>
    <s v="no"/>
    <s v="Medium"/>
    <s v="Python, fast api, crew ai framework, Postgresql,"/>
    <s v="Maybe"/>
    <s v="not yet said he'll work on latency, optimized for token, end to end encrypted."/>
    <x v="2"/>
    <s v="Made a rag based chatbot for a company using lang chain which understands  company policy documents.  showed me the code of his other project interview ready. nothing standing out, not a great communicator, only talked about basic technical explanation but nothing in depth. Is actually a maybe given some relevance on the company policy documents and context aware agent but when compared to other approved candidates I don't see a fit. "/>
    <s v="Tier 1-2+"/>
    <s v="R1 Reviewed - Yes"/>
    <s v="Yes"/>
    <s v="Yes"/>
    <x v="0"/>
    <s v="Finalized"/>
    <s v="No"/>
    <x v="1"/>
    <x v="1"/>
    <s v="Rejected at R2"/>
    <n v="0"/>
    <n v="0"/>
    <n v="0"/>
    <n v="0"/>
    <n v="0"/>
    <n v="0"/>
    <n v="1"/>
  </r>
  <r>
    <n v="72"/>
    <x v="71"/>
    <s v="Female"/>
    <s v="UG"/>
    <s v="2027"/>
    <x v="0"/>
    <n v="16.3"/>
    <n v="4"/>
    <n v="4"/>
    <n v="4.4000000000000004"/>
    <n v="3"/>
    <n v="1.4"/>
    <n v="1.5"/>
    <n v="2.4"/>
    <s v="No Match"/>
    <s v="B.Tech"/>
    <s v="Computer Science (AI &amp; Data Science)"/>
    <s v="MIT World Peace University"/>
    <s v="MIT WPU, Maharashtra"/>
    <s v="MIT World Peace University"/>
    <s v="pune, india"/>
    <n v="4"/>
    <n v="2"/>
    <n v="3"/>
    <n v="0"/>
    <s v="Live · Internal/Free"/>
    <n v="11"/>
    <s v="Level 4: Developer"/>
    <s v="2 to 4 years"/>
    <s v="pavithrasunilk68@gmail.com"/>
    <s v="https://drive.google.com/file/d/1zRWIJz08j8ftEfPvyF2X4LmUWzLQ32LH/view?usp=drivesdk"/>
    <s v="https://github.com/pavithrasunilkumar/InHire"/>
    <s v="https://in-hire.vercel.app/login"/>
    <s v="InHire - Swipe-Based AI Job Discovery Platform_x000a_The Problem: Traditional job platforms rely on static keyword matching or one-time resume parsing, which produces poor candidate-role fit and forces users to sift through irrelevant listings. I wanted to build a system that learns a user's preferences implicitly, the way a recommendation engine adapts, but applied to hiring, instead of asking users to explicitly define what they want._x000a_Technical Approach &amp; Stack: InHire pairs a swipe-based interaction model (Tinder-style accept/reject) with an NLP-driven matching engine built on LangChain, which generates embeddings from resumes and job descriptions to score semantic fit rather than relying on brittle keyword overlap. The core agentic piece is the feedback loop: every swipe is logged as a signal, and the system autonomously retrains its matching model each session, so the ranking a user sees genuinely evolves based on their own behavior, without manual retuning. On the backend, a JWT-secured REST API layer with MongoDB handles session-aware data at scale, while SQL composite indexing cut query latency by 40%, keeping recommendations fast even as the embedding search space grows. A Recharts dashboard surfaces swipe pattern analytics, giving visibility into how the model's understanding of the user shifts over time. Frontend is React.js, backend split across Node.js services, built with an Agile workflow._x000a_Outcomes/Impact: The result is a self-improving matching system rather than a static filter, reducing query latency by 40% while continuously personalizing recommendations, so candidate-role fit gets sharper the more a user interacts with the platform."/>
    <s v="Industry: HR/Recruiting  |  Tech: React, Node.js, LangChain, embeddings, MongoDB, JWT  |  Complexity: Medium — semantic matching with feedback loop  |  Common student project: No  |  Swipe-based job matcher with per-session retraining"/>
    <x v="61"/>
    <s v="Basvaraj"/>
    <x v="0"/>
    <s v="No response"/>
    <s v="No response"/>
    <m/>
    <s v="No response"/>
    <s v="No"/>
    <s v="No response"/>
    <x v="2"/>
    <s v="Didn't schedule the call even after following up over a phone after multiple mail follow up."/>
    <s v="Tier 1-2+"/>
    <s v="R1 Reviewed - Yes"/>
    <s v="Yes"/>
    <s v="Yes"/>
    <x v="0"/>
    <s v="Finalized"/>
    <s v="No"/>
    <x v="1"/>
    <x v="1"/>
    <s v="Rejected at R2"/>
    <n v="0"/>
    <n v="0"/>
    <n v="0"/>
    <n v="0"/>
    <n v="0"/>
    <n v="0"/>
    <n v="1"/>
  </r>
  <r>
    <n v="73"/>
    <x v="72"/>
    <s v="Male"/>
    <s v="UG"/>
    <s v="2026"/>
    <x v="0"/>
    <n v="16"/>
    <n v="3.5"/>
    <n v="4.5"/>
    <n v="3.6"/>
    <n v="3"/>
    <n v="0.6"/>
    <n v="2"/>
    <n v="2.4"/>
    <s v="Content, Creator Economy, Healthcare, Travel"/>
    <s v="B.Tech"/>
    <s v="Computer Science (AI)"/>
    <s v="Chhattisgarh Swami Vivekanand Technical University Bhilai india"/>
    <s v="CSVTU, Bhilai"/>
    <s v="Chhattisgarh Swami Vivekanand Technical University Bhilai india"/>
    <s v="Gopalganj District"/>
    <n v="3"/>
    <n v="0"/>
    <n v="8"/>
    <n v="0"/>
    <s v="Staging"/>
    <n v="11"/>
    <s v="Level 4: Developer"/>
    <s v="Less than 1 year"/>
    <s v="rajputrishabhinfo@gmail.com"/>
    <s v="https://drive.google.com/file/d/1OLVeW6mQEAjOKkh75Ji60unFOxK7y6ab/view?usp=drivesdk"/>
    <s v="https://github.com/rishabhfit2026"/>
    <s v="https://www.loom.com/share/2acaa3415be6497d87ffdee1bc3d4e27"/>
    <s v="Problem: Humanoid robots trained in simulation often fail to transfer to real hardware due to the reality gap — mismatched actuator dynamics, sensor noise, and unmodeled physical effects. My project focused on closing this gap for a 23-joint humanoid, enabling policies trained purely in simulation to execute safely and reliably on real hardware._x000a_Technical approach &amp; stack: I trained locomotion and whole-body control policies using PPO across 4,096 parallel MuJoCo environments for sample-efficient RL. To reduce the sim-to-real gap, I performed full actuator system identification (chirp sweeps, PD gain tuning) for all 23 motors and validated dynamics in MuJoCo. I integrated IMU sensor fusion (BMI088) for real-time state estimation, built gravity compensation and a shadow-mode safety bridge for safe hardware testing, and fine-tuned a VLA (Vision-Language-Action) model for task-level control. Final policies were deployed via ONNX for low-latency real-time inference on the physical robot._x000a_Outcomes/KPIs: Achieved clean full-body policy execution on real hardware — all 23 motors active, torques within safe limits, zero aborts during test runs. Identified and diagnosed a remaining gap (reduced leg-lift amplitude, ~3–5°) pointing to next steps in policy refinement, and handed off a structured 6-repo pipeline (sim training, sysID, deployment tooling) for continued iteration."/>
    <s v="Industry: Developer Tools  |  Tech: Reinforcement learning (PPO), MuJoCo, VLA multimodal model, sim-to-real, IMU fusion, ONNX  |  Complexity: High — sim-to-real humanoid RL, novel  |  Common student project: No  |  Advanced robotics RL, real hardware, rare depth"/>
    <x v="62"/>
    <s v="Sohan"/>
    <x v="0"/>
    <s v="15 July 2026 "/>
    <s v="No restrictions. He is graduated. "/>
    <s v="Low"/>
    <m/>
    <s v="Maybe"/>
    <s v="He did not demo the project. He was just talking about the GitHub repos and felt like there was no practical implementation and hated the project. "/>
    <x v="2"/>
    <s v="He did not demo the project live, and I kept on asking if there are any other projects that you can demo live. He was not able to answer those and did not have any projects to demo and explanation was vague"/>
    <s v="Tier 1-2+"/>
    <s v="R1 Reviewed - Yes"/>
    <s v="Yes"/>
    <s v="Yes"/>
    <x v="0"/>
    <s v="Finalized"/>
    <s v="No"/>
    <x v="1"/>
    <x v="1"/>
    <s v="Rejected at R2"/>
    <n v="0"/>
    <n v="1"/>
    <n v="1"/>
    <n v="1"/>
    <n v="0"/>
    <n v="1"/>
    <n v="0"/>
  </r>
  <r>
    <n v="74"/>
    <x v="73"/>
    <s v="Male"/>
    <s v="UG"/>
    <s v="2024"/>
    <x v="0"/>
    <n v="15.8"/>
    <n v="3.5"/>
    <n v="4.5"/>
    <n v="3.6"/>
    <n v="3"/>
    <n v="0.6"/>
    <n v="2"/>
    <n v="2.2000000000000002"/>
    <s v="Healthcare, Travel"/>
    <s v="B.Tech"/>
    <s v="Information Technology"/>
    <s v="Jawaharlal Nehru Technological University Hyderabad, Telangna, India"/>
    <s v="Malla Reddy College of Engineering, Hyderabad"/>
    <s v="Jawaharlal Nehru Technological University Hyderabad, Telangna, India"/>
    <s v="Hyderabad"/>
    <n v="3"/>
    <n v="0"/>
    <n v="6"/>
    <n v="0"/>
    <s v="Staging"/>
    <n v="10"/>
    <s v="Level 3: Automation"/>
    <s v="1 to 2 years"/>
    <s v="sathishnimmanaboina8@gmail.com"/>
    <s v="https://drive.google.com/file/d/1LyGRESNxGTpWAf8O__BiXuvtpznMWw3j/view?usp=drivesdk"/>
    <s v="https://github.com/sathishnimmanaboina"/>
    <s v="https://www.loom.com/share/01484c8cac924ab5b1bdefb69a9a3335"/>
    <s v="My most recent project is ElevateU, an AI-powered career intelligence platform developed during my GenAI internship. I built a multi-agent workflow using Python, Flask, LangChain, RAG, FAISS, and LLMs to provide career assessment, resume intelligence, skill-gap analysis, career recommendations, and job matching. I developed the backend APIs, implemented Retrieval-Augmented Generation for context-aware responses, and designed modular AI workflows to deliver personalized career guidance. The project strengthened my experience in building scalable agentic AI systems that automate complex, multi-step user workflows."/>
    <s v="Industry: HR/Recruiting  |  Tech: Multi-agent AI, LangChain, RAG, FAISS, LLMs, Flask  |  Complexity: Medium — standard RAG career agent  |  Common student project: Yes  |  Solid career platform, common RAG stack"/>
    <x v="63"/>
    <s v="Sohan"/>
    <x v="0"/>
    <s v="15th July, 2026 "/>
    <s v="He is graduated, and there are no restrictions. "/>
    <m/>
    <s v="modern day AI tech stack"/>
    <s v="Yes"/>
    <s v="Not applicable "/>
    <x v="2"/>
    <s v="Was not able to walk through the demo live because there were a lot of internet connection issues on his end. Tried having multiple connects during the call, but it didn't work out. I was not able to hear him properly. The demo he submitted felt like he made a simple task complicated of what he could achieve with just one system prompt he complicated the whole task built a dashboard and built an LLM wrapper around it."/>
    <s v="Tier 1-2+"/>
    <s v="R1 Reviewed - Yes"/>
    <s v="Yes"/>
    <s v="Yes"/>
    <x v="0"/>
    <s v="Finalized"/>
    <s v="No"/>
    <x v="1"/>
    <x v="1"/>
    <s v="Rejected at R2"/>
    <n v="0"/>
    <n v="0"/>
    <n v="0"/>
    <n v="1"/>
    <n v="0"/>
    <n v="1"/>
    <n v="0"/>
  </r>
  <r>
    <n v="75"/>
    <x v="74"/>
    <s v="Male"/>
    <s v="UG"/>
    <s v="2026"/>
    <x v="0"/>
    <n v="15.8"/>
    <n v="4"/>
    <n v="4"/>
    <n v="4.4000000000000004"/>
    <n v="3"/>
    <n v="1.4"/>
    <n v="1"/>
    <n v="2.4"/>
    <s v="Creator Economy, Healthcare, Travel"/>
    <s v="B.Tech"/>
    <s v="Computer Science and Engineering"/>
    <s v="K L University, India"/>
    <s v="K L University"/>
    <s v="K L University, India"/>
    <s v="Hyderabad, India"/>
    <n v="3"/>
    <n v="0"/>
    <n v="3"/>
    <n v="0"/>
    <s v="Live · Internal/Free"/>
    <n v="11"/>
    <s v="Level 3: Automation"/>
    <s v="1 to 2 years"/>
    <s v="karthikeyasahithreddyreddy99@gmail.com"/>
    <s v="https://drive.google.com/file/d/1epU9kX8v67vhVgIx1wgV90K49H6S10CR/view?usp=drivesdk"/>
    <s v="https://github.com/REDDYKARTHIKEYASAHITHREDDY/clozehive"/>
    <s v="https://drive.google.com/file/d/1y_z7UpojLCYv1Eg8AfyPO_vllYm49JLE/view?usp=sharing"/>
    <s v="I recently built Fani, an AI agent for ClozeHive that helps users plan and manage their trips through simple conversations. The idea was to replace long searches and multiple clicks with a more natural, personalized experience_x000a_I built it using Python, LangChain, FastAPI, OpenAI APIs, and prompt engineering, focusing on context-aware conversations, tool calling, and backend integration_x000a_The result was a faster and more intuitive travel experience, with users getting relevant recommendations and assistance in real time_x000a__x000a_Live working url: https://cloze-hive.onrender.com/login"/>
    <s v="Industry: Travel  |  Tech: Python, LangChain, FastAPI, OpenAI, tool calling  |  Complexity: Medium — deployed conversational travel agent  |  Common student project: No  |  Live travel-planning agent with tool calling"/>
    <x v="64"/>
    <s v="Sohan"/>
    <x v="0"/>
    <s v="13-7-2026"/>
    <s v="No restrictions graduated"/>
    <s v="Medium"/>
    <s v="Langchain and RAG"/>
    <s v="Maybe"/>
    <m/>
    <x v="2"/>
    <s v="Could not articulate the project properly "/>
    <s v="Tier 1-2+"/>
    <s v="R1 Reviewed - Yes"/>
    <s v="Yes"/>
    <s v="Yes"/>
    <x v="0"/>
    <s v="Finalized"/>
    <s v="No"/>
    <x v="1"/>
    <x v="1"/>
    <s v="Rejected at R2"/>
    <n v="0"/>
    <n v="0"/>
    <n v="1"/>
    <n v="1"/>
    <n v="0"/>
    <n v="1"/>
    <n v="0"/>
  </r>
  <r>
    <n v="76"/>
    <x v="75"/>
    <s v="Male"/>
    <s v="UG"/>
    <s v="2025"/>
    <x v="0"/>
    <n v="15.7"/>
    <n v="4"/>
    <n v="4.5"/>
    <n v="3.4"/>
    <n v="2"/>
    <n v="1.4"/>
    <n v="2"/>
    <n v="1.8"/>
    <s v="Retail, Travel"/>
    <s v="B.Tech"/>
    <s v="Computer Science &amp; Engineering"/>
    <s v="MLR Institute of Technology, India"/>
    <s v="MLR Institute of Technology, Hyderabad"/>
    <s v="MLR Institute of Technology, India"/>
    <s v="Hyderabad"/>
    <n v="2"/>
    <n v="1"/>
    <n v="8"/>
    <n v="0"/>
    <s v="Live · Internal/Free"/>
    <n v="8"/>
    <s v="Level 4: Developer"/>
    <s v="Less than 1 year"/>
    <s v="nsachin4321@gmail.com"/>
    <s v="https://drive.google.com/file/d/1xZKKyrCMyRtSzu_xF5Kg7Z6R9Dh5W60M/view?usp=drivesdk"/>
    <s v="https://travelops-ai.lovable.app/"/>
    <s v="https://www.youtube.com/watch?v=-joM6X5PmeA"/>
    <s v="My most recent agentic AI project is TravelOps AI, an AI-powered travel planning platform that generates complete travel plans in minutes._x000a__x000a_The problem I wanted to solve was that planning a trip requires users to visit multiple websites for destination information, weather, hotels, budgets, attractions, and itineraries. This process is time-consuming and fragmented. TravelOps AI brings all of this into a single AI-powered experience._x000a__x000a_From a technical perspective, I built a multi-agent architecture where specialized AI agents handle different tasks such as weather analysis, destination insights, hotel recommendations, budget estimation, flight estimates, and itinerary generation. I orchestrated these agents using n8n workflows and integrated multiple external APIs, including OpenStreetMap, Weather APIs, and Country APIs. The application was built using FastAPI, Python, Supabase, and Lovable, with automated PDF report generation and cloud storage for downloadable travel reports._x000a__x000a_The platform generates:_x000a__x000a_Personalized itineraries_x000a_Budget breakdowns_x000a_Hotel recommendations_x000a_Top attractions and local food suggestions_x000a_Travel tips and packing recommendations_x000a_Professional PDF travel reports_x000a__x000a_From an outcomes perspective, the platform can generate a complete travel plan in under two minutes, automates the entire planning workflow end-to-end, and demonstrates how multi-agent AI systems can significantly reduce manual research and improve user experience by delivering all travel information in a single, personalized report."/>
    <s v="Industry: Travel  |  Tech: Multi-agent, n8n orchestration, external APIs, FastAPI, Supabase  |  Complexity: Medium — n8n multi-agent trip planner  |  Common student project: No  |  Multi-agent travel planner via n8n and APIs"/>
    <x v="65"/>
    <s v="Basvaraj"/>
    <x v="0"/>
    <s v="Immediately"/>
    <s v="no"/>
    <s v="Medium"/>
    <s v="n8n, Gemini API"/>
    <s v="Yes"/>
    <s v="No"/>
    <x v="2"/>
    <s v="Has worked on mostly with tools and haven't worked on the core Software development"/>
    <s v="Tier 1-2+"/>
    <s v="R1 Reviewed - Yes"/>
    <s v="Yes"/>
    <s v="Yes"/>
    <x v="0"/>
    <s v="Finalized"/>
    <s v="No"/>
    <x v="1"/>
    <x v="1"/>
    <s v="Rejected at R2"/>
    <n v="0"/>
    <n v="0"/>
    <n v="0"/>
    <n v="0"/>
    <n v="1"/>
    <n v="1"/>
    <n v="0"/>
  </r>
  <r>
    <n v="77"/>
    <x v="76"/>
    <s v="Male"/>
    <s v="UG"/>
    <s v="2026"/>
    <x v="0"/>
    <n v="15.6"/>
    <n v="4"/>
    <n v="4"/>
    <n v="3.6"/>
    <n v="3"/>
    <n v="0.6"/>
    <n v="2"/>
    <n v="2"/>
    <s v="No Match"/>
    <s v="BE"/>
    <s v="Artificial Intelligence and Data Science"/>
    <s v="Savitribia Phule Pune University and India"/>
    <s v="Guru Gobind Singh College of Engineering &amp; Research Centre (SPPU)"/>
    <s v="Savitribia Phule Pune University and India"/>
    <s v="Yeola"/>
    <n v="3"/>
    <n v="0"/>
    <n v="3"/>
    <n v="0"/>
    <s v="Staging"/>
    <n v="9"/>
    <s v="Level 2: Power User"/>
    <s v="1 to 2 years"/>
    <s v="aatif.shaikh2004@gmail.com"/>
    <s v="https://drive.google.com/file/d/1S8CwRqxNv52lA_fDeolrtCr2gWJaoCV0/view?usp=drivesdk"/>
    <s v="https://github.com/aatif-shaikh19/grievance-resolver"/>
    <s v="https://youtu.be/DF75iczaXTc?si=KX-2meqCXblExJVr"/>
    <s v="My most recent agentic AI project is Grievance Resolver, a multilingual platform that automates complaint resolution using autonomous AI workflows. I built it with Python, FastAPI, LangGraph, LangChain, Groq LLMs, React, and Supabase, where multiple agents classify queries, retrieve relevant information, generate responses, and maintain workflow state. The system reduces manual effort, provides faster and more consistent responses, and demonstrates how agentic AI can streamline end-to-end grievance handling in a production-ready application."/>
    <s v="Industry: Customer Support  |  Tech: LangGraph, LangChain, Groq LLMs, FastAPI, React, Supabase  |  Complexity: Medium — multi-agent complaint workflow  |  Common student project: No  |  Solid multilingual multi-agent grievance resolver"/>
    <x v="66"/>
    <s v="Basvaraj"/>
    <x v="0"/>
    <s v="Immediately"/>
    <s v="no"/>
    <s v="Low"/>
    <s v="Copied Project"/>
    <s v="No"/>
    <s v="Copied Project"/>
    <x v="2"/>
    <s v="Copied this project from other github project."/>
    <s v="Tier 1-2+"/>
    <s v="R1 Reviewed - Yes"/>
    <s v="Yes"/>
    <s v="Yes"/>
    <x v="0"/>
    <s v="Finalized"/>
    <s v="No"/>
    <x v="1"/>
    <x v="1"/>
    <s v="Rejected at R2"/>
    <n v="0"/>
    <n v="0"/>
    <n v="0"/>
    <n v="0"/>
    <n v="0"/>
    <n v="0"/>
    <n v="1"/>
  </r>
  <r>
    <n v="78"/>
    <x v="77"/>
    <s v="Female"/>
    <s v="UG"/>
    <s v="2027"/>
    <x v="0"/>
    <n v="15.6"/>
    <n v="4.5"/>
    <n v="4.5"/>
    <n v="3.6"/>
    <n v="3"/>
    <n v="0.6"/>
    <n v="1"/>
    <n v="2"/>
    <s v="Content, Healthcare"/>
    <s v="B.Tech"/>
    <s v="Computer Science and Engineering (Artificial Intelligence and Data Science)"/>
    <s v="MIT World Peace University, Kothrud, Pune, India"/>
    <s v="MIT World Peace University"/>
    <s v="MIT World Peace University, Kothrud, Pune, India"/>
    <s v="pune, india"/>
    <n v="4"/>
    <n v="0"/>
    <n v="6"/>
    <n v="0"/>
    <s v="Staging"/>
    <n v="10"/>
    <s v="Level 4: Developer"/>
    <s v="2 to 4 years"/>
    <s v="kaurjapkeerat@gmail.com"/>
    <s v="https://drive.google.com/file/d/1cK_ny28m3KlO9-fWbbsxPr5fDzhPGsjr/view?usp=drivesdk"/>
    <s v="https://github.com/sythe05/Digital-Subscription-and-Tool-Optimizer"/>
    <s v="https://drive.google.com/drive/folders/1RGm4vpQVOLj6HU6W_XUcFtxwL_NFW9U4?usp=sharing"/>
    <s v="Problem: Developers and students overspend on premium software because discovering and verifying capable, free open-source alternatives is a manual, time-consuming process that standard keyword searches fail to solve effectively._x000a_Technical Approach &amp; Stack: Engineered a fully local Retrieval-Augmented Generation (RAG) pipeline using Python and Docker. The system scrapes the GitHub API for active open-source tools, indexes them semantically using a Weaviate vector database and BGE-M3 embeddings, and leverages a local Llama 3 LLM (via Ollama) to generate tailored migration guides based on the user's specific budget constraints._x000a_Outcomes: Users experience a streamlined approach to managing their tech stacks and budgets. They can immediately stop overspending on recurring subscriptions, rapidly reducing overhead costs by adopting capable open-source alternatives. Instead of wasting hours researching forums for reliable free tools, users receive working, verified solutions in seconds. Furthermore, because the system grounds all of its tailored migration advice in live, dynamically scraped data, users can completely trust the recommendations, knowing they will only be directed to real, actively maintained GitHub repositories without encountering any AI-hallucinated software."/>
    <s v="Industry: Developer Tools  |  Tech: RAG, Weaviate, BGE-M3, Llama 3/Ollama, GitHub API, Docker  |  Complexity: Medium — local RAG with live scraping  |  Common student project: No  |  Solid local RAG for OSS discovery"/>
    <x v="67"/>
    <s v="Sachin"/>
    <x v="0"/>
    <m/>
    <m/>
    <m/>
    <m/>
    <m/>
    <m/>
    <x v="3"/>
    <s v="Didn't want to proceed further with their application"/>
    <s v="Tier 1-2+"/>
    <s v="R1 Reviewed - Yes"/>
    <s v="Yes"/>
    <s v="Yes"/>
    <x v="0"/>
    <s v="Declined"/>
    <s v="Declined"/>
    <x v="1"/>
    <x v="1"/>
    <s v="Declined (R2)"/>
    <n v="0"/>
    <n v="1"/>
    <n v="0"/>
    <n v="1"/>
    <n v="0"/>
    <n v="0"/>
    <n v="0"/>
  </r>
  <r>
    <n v="79"/>
    <x v="78"/>
    <s v="Female"/>
    <s v="UG"/>
    <s v="2026"/>
    <x v="0"/>
    <n v="15.5"/>
    <n v="3.5"/>
    <n v="4.5"/>
    <n v="3.6"/>
    <n v="3"/>
    <n v="0.6"/>
    <n v="1.5"/>
    <n v="2.4"/>
    <s v="Retail"/>
    <s v="B.Tech"/>
    <s v="Computer Science &amp; Engineering"/>
    <s v="Nalla Malla Reddy Engineering College"/>
    <s v="NMREC, Hyderabad"/>
    <s v="Nalla Malla Reddy Engineering College"/>
    <s v="Hyderabad"/>
    <n v="3"/>
    <n v="0"/>
    <n v="9.99"/>
    <n v="0"/>
    <s v="Staging"/>
    <n v="11"/>
    <s v="Level 5: Architect"/>
    <s v="Less than 1 year"/>
    <s v="pachimatlaamitha@gmail.com"/>
    <s v="https://drive.google.com/file/d/1Yaco7DPPQ3KpO77l34vjUCo4W7TZhSp6/view?usp=drivesdk"/>
    <s v="https://github.com/Amithagoud/AppGenerator"/>
    <s v="https://onwheels.onrender.com/"/>
    <s v="I recently built a **RAG-based AI App Generator** that enables users to create domain-specific AI assistants from their own documents. Users upload PDFs or other files, and the system automatically processes them, generates embeddings, stores them in a vector database, and creates a chatbot that answers questions using Retrieval-Augmented Generation (RAG)._x000a__x000a_I built it using **Python, FastAPI, React, LangChain, OpenAI-compatible LLMs, and FAISS/ChromaDB**. The agent autonomously retrieves relevant context, generates grounded responses, maintains conversation history, and cites source documents to reduce hallucinations._x000a__x000a_The project significantly improved information retrieval by providing accurate, context-aware answers in seconds, reducing manual document search time and enabling businesses to deploy AI assistants without training custom models."/>
    <s v="Industry: Productivity  |  Tech: LLMs, LangChain, RAG, vector DB (FAISS/ChromaDB), FastAPI, React  |  Complexity: Medium — standard RAG doc chatbot generator  |  Common student project: Yes  |  RAG document-chatbot generator, common pattern"/>
    <x v="68"/>
    <s v="Sohan"/>
    <x v="0"/>
    <s v="Not applicable. "/>
    <s v="Not applicable "/>
    <m/>
    <s v="Not applicable "/>
    <s v="No"/>
    <s v="Not applicable "/>
    <x v="2"/>
    <s v="Scheduled the meeting and did not join the meeting. "/>
    <s v="Tier 1-2+"/>
    <s v="R1 Reviewed - Yes"/>
    <s v="Yes"/>
    <s v="Yes"/>
    <x v="0"/>
    <s v="Finalized"/>
    <s v="No"/>
    <x v="1"/>
    <x v="1"/>
    <s v="Rejected at R2"/>
    <n v="0"/>
    <n v="0"/>
    <n v="0"/>
    <n v="0"/>
    <n v="1"/>
    <n v="0"/>
    <n v="0"/>
  </r>
  <r>
    <n v="80"/>
    <x v="79"/>
    <s v="Male"/>
    <s v="UG"/>
    <s v="2027"/>
    <x v="0"/>
    <n v="15.5"/>
    <n v="4"/>
    <n v="4"/>
    <n v="4.4000000000000004"/>
    <n v="3"/>
    <n v="1.4"/>
    <n v="1.5"/>
    <n v="1.6"/>
    <s v="No Match"/>
    <s v="B.Tech"/>
    <s v="Computer Science (AI &amp; Data Science)"/>
    <s v="MIT-WPU"/>
    <s v="MIT World Peace University, Pune"/>
    <s v="MIT-WPU"/>
    <s v="Pune, Maharashtra"/>
    <n v="4"/>
    <n v="1"/>
    <n v="3"/>
    <n v="0"/>
    <s v="Live · Internal/Free"/>
    <n v="8"/>
    <s v="Level 5: Architect"/>
    <s v="1 to 2 years"/>
    <s v="sakshammidha1401@gmail.com"/>
    <s v="https://drive.google.com/file/d/1aJT4bu0k33pLkLFbQlS_jinXASBb9MaR/view?usp=drivesdk"/>
    <s v="https://in-hire.vercel.app/login"/>
    <s v="https://in-hire.vercel.app/login"/>
    <s v="InHire — AI-Driven Job Discovery Platform_x000a_1) Problem: Traditional job platforms rely on static keyword matching, causing poor candidate-role fit — strong candidates get filtered out by rigid rules instead of matched by actual preference and fit. InHire solves this with a swipe-based discovery model that learns what a candidate wants from their behavior, not just their resume text._x000a_2) Technical approach &amp; stack: I built an NLP embedding pipeline integrated with LangChain to move matching from keyword search to semantic, context-aware similarity between resumes and job postings. The agentic piece is the feedback loop: every swipe (like/pass) is captured and fed back into the model, which retrains each session — so the system autonomously adjusts its own matching behavior based on live user interaction, rather than needing manual retraining cycles._x000a_The backend uses a JWT-secured REST API with MongoDB for scalable, session-aware data handling, and SQL composite indexing to keep matching fast at scale. The frontend is React.js with a Recharts dashboard visualizing swipe patterns and match quality. Built in Agile, across 3 Jira-tracked sprints._x000a_3) Outcomes/KPIs:_x000a__x000a_40% reduction in query latency through SQL composite indexing_x000a_Self-improving match quality via the per-session retraining loop — accuracy compounds with usage instead of degrading between manual updates_x000a_Fully deployed, live product (not just a prototype), proving the pipeline end-to-end"/>
    <s v="Industry: HR/Recruiting  |  Tech: React, Node.js, LangChain, embeddings, MongoDB, JWT  |  Complexity: Medium — semantic matching with feedback loop  |  Common student project: No  |  Deployed swipe job matcher, per-session retraining"/>
    <x v="61"/>
    <s v="Pushkaraj"/>
    <x v="0"/>
    <m/>
    <m/>
    <m/>
    <m/>
    <s v="No"/>
    <m/>
    <x v="2"/>
    <m/>
    <s v="Tier 1-2+"/>
    <s v="R1 Reviewed - Yes"/>
    <s v="Yes"/>
    <s v="Yes"/>
    <x v="0"/>
    <s v="Finalized"/>
    <s v="No"/>
    <x v="1"/>
    <x v="1"/>
    <s v="Rejected at R2"/>
    <n v="0"/>
    <n v="0"/>
    <n v="0"/>
    <n v="0"/>
    <n v="0"/>
    <n v="0"/>
    <n v="1"/>
  </r>
  <r>
    <n v="81"/>
    <x v="80"/>
    <s v="Male"/>
    <s v="UG"/>
    <s v="2027"/>
    <x v="0"/>
    <n v="15.2"/>
    <n v="3.5"/>
    <n v="4"/>
    <n v="4.4000000000000004"/>
    <n v="3"/>
    <n v="1.4"/>
    <n v="1.5"/>
    <n v="1.8"/>
    <s v="No Match"/>
    <s v="B.Tech"/>
    <s v="Computer Science &amp; Engineering"/>
    <s v="SRM Institute of science and technology Delhi NCR Ghaziabad India"/>
    <s v="SRM Institute of Science and Technology, Delhi-NCR"/>
    <s v="SRM Institute of science and technology Delhi NCR Ghaziabad India"/>
    <s v="Delhi NCR"/>
    <n v="3"/>
    <n v="0"/>
    <n v="3"/>
    <n v="0"/>
    <s v="Live · Internal/Free"/>
    <n v="9"/>
    <s v="Level 4: Developer"/>
    <s v="Less than 1 year"/>
    <s v="sinha.raju.rk@gmail.com"/>
    <s v="https://drive.google.com/file/d/14mVG3bCPbqYcSb_aMUMCWh4nYWzK7LnM/view?usp=drivesdk"/>
    <s v="https://www.github.com/inferprompt.git"/>
    <s v="https://inferprompt.vercel.app"/>
    <s v="Inferprompt is my llm model output comparision project which compare to models outputs with latency, token/s, similarity using the DIFF algorithm which derived from the LCS algorithm."/>
    <s v="Industry: Developer Tools  |  Tech: LLMs, DIFF/LCS algorithm (no framework specified)  |  Complexity: Medium — LLM output comparison with metrics  |  Common student project: No  |  Niche LLM benchmarking tool, modest but distinct"/>
    <x v="69"/>
    <s v="Vedant"/>
    <x v="0"/>
    <m/>
    <m/>
    <m/>
    <m/>
    <m/>
    <m/>
    <x v="2"/>
    <s v="He did not want to proceed with the application"/>
    <s v="Tier 1-2+"/>
    <s v="R1 Reviewed - Yes"/>
    <s v="Yes"/>
    <s v="Yes"/>
    <x v="0"/>
    <s v="Finalized"/>
    <s v="No"/>
    <x v="1"/>
    <x v="1"/>
    <s v="Rejected at R2"/>
    <n v="0"/>
    <n v="0"/>
    <n v="0"/>
    <n v="0"/>
    <n v="0"/>
    <n v="0"/>
    <n v="1"/>
  </r>
  <r>
    <n v="82"/>
    <x v="81"/>
    <s v="Male"/>
    <s v="UG"/>
    <s v="2026"/>
    <x v="0"/>
    <n v="15.2"/>
    <n v="4"/>
    <n v="4.5"/>
    <n v="3"/>
    <n v="3"/>
    <n v="0"/>
    <n v="1.5"/>
    <n v="2.2000000000000002"/>
    <s v="Travel"/>
    <s v="B.Tech"/>
    <s v="Computer Science Engineering"/>
    <s v="Jamia Hamdard University and India"/>
    <s v="Jamia Hamdard"/>
    <s v="Jamia Hamdard University and India"/>
    <s v="Delhi, India"/>
    <n v="3"/>
    <n v="1"/>
    <n v="7"/>
    <n v="0"/>
    <s v="Not Yet / Building"/>
    <n v="10"/>
    <s v="Level 4: Developer"/>
    <s v="1 to 2 years"/>
    <s v="zubairmohammad678@gmail.com"/>
    <s v="https://drive.google.com/file/d/1Tnorh2dsBX8q42Z_eDjrWnT6MsC0gSYe/view?usp=drivesdk"/>
    <s v="https://github.com/zubairmohammad03/Toptal-AI-MVP"/>
    <s v="https://www.figma.com/proto/yU6N40V9ipKoy1TJHANz1r/Mazdoori?page-id=419%3A2&amp;node-id=423-11&amp;viewport=76%2C165%2C0.57&amp;t=LCAcHRCxqqHg6oWf-1&amp;scaling=scale-down&amp;content-scaling=fixed&amp;starting-point-node-id=423%3A11"/>
    <s v="1) My current agentic AI project is an AI-powered lead discovery and business intelligence platform that autonomously identifies potential clients for software development, AI solutions, and website modernization. The problem I am solving is that agencies and freelancers spend significant time manually searching job boards, startup directories, social platforms, and company websites to find qualified leads. My system automates this entire workflow by continuously discovering opportunities, analyzing business needs, prioritizing high-value prospects, and presenting actionable insights._x000a__x000a_2)The platform follows an agentic architecture where multiple AI agents collaborate to perform specific tasks. Discovery agents collect data from public sources, analysis agents use Large Language Models to determine whether a company is a good fit, enrichment agents gather additional business context, and scoring agents rank opportunities based on predefined criteria. The backend is built with Python using FastAPI, browser automation and web scraping tools, PostgreSQL for structured data, vector embeddings for semantic search, and LLMs through OpenAI/Ollama for reasoning and classification. The system is containerized with Docker and designed to support orchestration and future deployment on Kubernetes._x000a__x000a_3)The MVP has successfully demonstrated end-to-end autonomous lead discovery and qualification, significantly reducing manual research effort while improving the relevance of identified prospects. The primary KPIs include reduction in lead discovery time, improved lead qualification accuracy, automated enrichment coverage, and overall increase in productivity through AI-driven workflow automation."/>
    <s v="Industry: Marketing/GTM  |  Tech: multi-agent, LLMs, OpenAI/Ollama, vector DB, FastAPI, Docker  |  Complexity: High — multi-agent lead discovery pipeline  |  Common student project: No  |  Multi-agent lead-gen platform with real architecture"/>
    <x v="70"/>
    <s v="Basvaraj"/>
    <x v="0"/>
    <m/>
    <m/>
    <m/>
    <m/>
    <m/>
    <m/>
    <x v="2"/>
    <s v="No Show"/>
    <s v="Tier 1-2+"/>
    <s v="R1 Reviewed - Yes"/>
    <s v="Yes"/>
    <s v="Yes"/>
    <x v="0"/>
    <s v="Finalized"/>
    <s v="No"/>
    <x v="1"/>
    <x v="1"/>
    <s v="Rejected at R2"/>
    <n v="0"/>
    <n v="0"/>
    <n v="0"/>
    <n v="0"/>
    <n v="0"/>
    <n v="1"/>
    <n v="0"/>
  </r>
  <r>
    <n v="83"/>
    <x v="82"/>
    <s v="Male"/>
    <s v="UG"/>
    <s v="2027"/>
    <x v="0"/>
    <n v="15.2"/>
    <n v="3.5"/>
    <n v="4"/>
    <n v="3"/>
    <n v="3"/>
    <n v="0"/>
    <n v="1.5"/>
    <n v="3.2"/>
    <s v="Retail"/>
    <s v="B.Tech"/>
    <s v="CSE (AI)"/>
    <s v="Chhattisgarh Swami Vivekanand Technical University, Bhilai and India"/>
    <s v="Chhattisgarh Swami Vivekanand Technical University, Bhilai"/>
    <s v="Chhattisgarh Swami Vivekanand Technical University, Bhilai and India"/>
    <s v="Bhilai, Chhattisgarh, India"/>
    <n v="3"/>
    <n v="1"/>
    <n v="5"/>
    <n v="0"/>
    <s v="Not Yet / Building"/>
    <n v="14"/>
    <s v="Level 2: Power User"/>
    <s v="1 to 2 years"/>
    <s v="github.durgesh@gmail.com"/>
    <s v="https://drive.google.com/file/d/1yM7sXRh0HFj3xZCILgImR6r7TzLGKFeh/view?usp=drivesdk"/>
    <s v="https://www.github.com/Durgesh-Kumar-Dewangan"/>
    <s v="https://d21559ac-8660-4650-afd7-d116016b52a2-00-2mwjxu42kwpan.sisko.replit.dev/"/>
    <s v="The problem solved is hallucination groundedness detection, evidence tracing, builded xAI and rAI framework."/>
    <s v="MANUAL REVIEW REQUIRED — description too vague to assess."/>
    <x v="71"/>
    <s v="Basvaraj"/>
    <x v="0"/>
    <s v="Immediately"/>
    <s v="NOC"/>
    <s v="Medium"/>
    <s v="Python"/>
    <s v="No"/>
    <s v="Basic Engineering"/>
    <x v="2"/>
    <s v="Very basic product and didn't have the expected complexity."/>
    <s v="Tier 1-2+"/>
    <s v="R1 Reviewed - Yes"/>
    <s v="Yes"/>
    <s v="Yes"/>
    <x v="0"/>
    <s v="Finalized"/>
    <s v="No"/>
    <x v="1"/>
    <x v="1"/>
    <s v="Rejected at R2"/>
    <n v="0"/>
    <n v="0"/>
    <n v="0"/>
    <n v="0"/>
    <n v="1"/>
    <n v="0"/>
    <n v="0"/>
  </r>
  <r>
    <n v="84"/>
    <x v="83"/>
    <s v="Unknown"/>
    <s v="UG"/>
    <s v="2026"/>
    <x v="0"/>
    <n v="15"/>
    <n v="4"/>
    <n v="4"/>
    <n v="3.6"/>
    <n v="3"/>
    <n v="0.6"/>
    <n v="1"/>
    <n v="2.4"/>
    <s v="Content"/>
    <s v="B.Tech"/>
    <s v="Artificial Intelligence &amp; Machine Learning"/>
    <s v="Sasi Institute of technology and Engineering, India"/>
    <s v="Sasi Institute of Technology and Engineering"/>
    <s v="Sasi Institute of technology and Engineering, India"/>
    <s v="Hyderabad"/>
    <n v="4"/>
    <n v="0"/>
    <n v="4"/>
    <n v="0"/>
    <s v="Staging"/>
    <n v="11"/>
    <s v="Level 4: Developer"/>
    <s v="Less than 1 year"/>
    <s v="saidurgamangena@gmail.com"/>
    <s v="https://drive.google.com/file/d/13RArEMnmvgcz2E8FAX5lEeyE4CGwucQO/view?usp=drivesdk"/>
    <s v="https://github.com/saimangena20/IMentor_AI"/>
    <s v="https://drive.google.com/file/d/16_3300qJwVEdj0bPZV3qvJcXUtWm-OX6/view"/>
    <s v="iMentor AI is an agentic AI-powered intelligent tutoring platform designed to address the challenge of providing personalized, context-aware learning support to students at scale. Traditional educational chatbots often provide generic responses and struggle to maintain conversational context, adapt to different learning needs, or retrieve accurate information from educational resources. The goal of iMentor AI was to create an AI tutor capable of reasoning, retrieving knowledge, and orchestrating multiple AI capabilities to deliver personalized learning experiences._x000a__x000a_From a technical perspective, I built the system using a Multi-LLM and Retrieval-Augmented Generation (RAG) architecture. The platform integrates multiple large language models and uses vector embeddings for semantic search over educational content, enabling the agent to retrieve relevant context before generating responses. The backend was developed using Python and Flask, while vector retrieval and knowledge management were implemented using modern RAG pipelines. Additional technologies included Docker for containerization, MongoDB for data storage, and monitoring tools for system observability and performance tracking. The system was designed with agentic workflows where the AI dynamically retrieves information, reasons over context, and selects the most relevant response strategy for each user interaction._x000a__x000a_The project resulted in significantly improved response relevance and contextual understanding compared to standalone LLM responses. By leveraging retrieval and multi-model orchestration, the platform reduced hallucinations and improved answer accuracy for educational queries. The architecture also provided scalable support for personalized tutoring, persistent conversational context, and efficient knowledge retrieval, demonstrating the practical impact of agentic AI systems in education technology."/>
    <s v="Industry: Education  |  Tech: Python, Flask, Multi-LLM, RAG, vector embeddings, Docker, MongoDB  |  Complexity: Medium — multi-LLM RAG tutoring platform  |  Common student project: No  |  Agentic RAG tutor with multi-model orchestration"/>
    <x v="72"/>
    <s v="Pushkaraj"/>
    <x v="0"/>
    <s v="15-07-26"/>
    <m/>
    <s v="Low"/>
    <s v="RAG, Comp Vision, Graph DB"/>
    <s v="No"/>
    <m/>
    <x v="2"/>
    <s v="lacks technical and business understanding. _x000a_could not explain projects clearly"/>
    <s v="Tier 1-2+"/>
    <s v="R1 Reviewed - Yes"/>
    <s v="Yes"/>
    <s v="Yes"/>
    <x v="0"/>
    <s v="Finalized"/>
    <s v="No"/>
    <x v="1"/>
    <x v="1"/>
    <s v="Rejected at R2"/>
    <n v="0"/>
    <n v="1"/>
    <n v="0"/>
    <n v="0"/>
    <n v="0"/>
    <n v="0"/>
    <n v="0"/>
  </r>
  <r>
    <n v="85"/>
    <x v="84"/>
    <s v="Male"/>
    <s v="UG"/>
    <s v="2026"/>
    <x v="1"/>
    <n v="14.95"/>
    <n v="3.5"/>
    <n v="5"/>
    <n v="2.85"/>
    <n v="2.25"/>
    <n v="0.6"/>
    <n v="1"/>
    <n v="2.6"/>
    <s v="Content, Creator Economy"/>
    <s v="B.Tech"/>
    <s v="Computer Science and Engineering"/>
    <s v="Vardhaman College Of Engineering and India"/>
    <s v="Vardhaman College of Engineering, Hyderabad"/>
    <s v="Vardhaman College Of Engineering and India"/>
    <s v="Hyderabad,India"/>
    <n v="2"/>
    <n v="1"/>
    <n v="4"/>
    <n v="2"/>
    <s v="Staging"/>
    <n v="12"/>
    <s v="Level 4: Developer"/>
    <s v="1 to 2 years"/>
    <s v="mulintirohan159@gmail.com"/>
    <s v="https://drive.google.com/file/d/1MftwMTW2pL2mS8UP22RsfyfFNB-XBPkc/view?usp=drivesdk"/>
    <s v="https://rag-chatbot-creater.vercel.app/"/>
    <s v="https://drive.google.com/file/d/1hW4LHT9qyGjCNTdGdWyOhPbI3Hv6SJSn/view?usp=sharing"/>
    <s v="I built an agentic AI system that analyzes YouTube Shorts and Instagram Reels by automatically collecting video metadata, extracting transcripts, retrieving relevant context, and answering user questions with grounded responses._x000a__x000a_The system uses FastAPI, LangChain, ChromaDB, Gemini 1.5 Flash, Whisper API, yt-dlp, React, and Server-Sent Events (SSE). The agent decides which tools to invoke based on the user's request—for example, fetching video metadata, generating transcripts when captions are unavailable, retrieving semantically relevant chunks from the vector database, and generating context-aware answers through Retrieval-Augmented Generation (RAG)._x000a__x000a_The frontend is deployed on Vercel and the backend on Render, enabling real-time streaming responses. The project significantly improves retrieval accuracy over keyword search while providing low-latency interactive responses and scalable semantic search for video content."/>
    <s v="Industry: Content/Media  |  Tech: FastAPI, LangChain, ChromaDB, Gemini, Whisper, RAG, SSE  |  Complexity: Medium — multimodal transcript RAG with tools  |  Common student project: No  |  Deployed video-QA agent with transcript RAG"/>
    <x v="73"/>
    <s v="Akash"/>
    <x v="0"/>
    <s v="12-07-2026"/>
    <s v="no"/>
    <s v="Low"/>
    <s v="LangChain, ChromaDB Whisper"/>
    <s v="Yes"/>
    <s v="not considered"/>
    <x v="2"/>
    <s v="Very low technical depth, hints of using AI assistance during interview"/>
    <s v="Tier 1-2+"/>
    <s v="R1 Reviewed - Yes"/>
    <s v="Yes"/>
    <s v="Yes"/>
    <x v="0"/>
    <s v="Finalized"/>
    <s v="No"/>
    <x v="1"/>
    <x v="1"/>
    <s v="Rejected at R2"/>
    <n v="0"/>
    <n v="1"/>
    <n v="1"/>
    <n v="0"/>
    <n v="0"/>
    <n v="0"/>
    <n v="0"/>
  </r>
  <r>
    <n v="86"/>
    <x v="85"/>
    <s v="Male"/>
    <s v="UG"/>
    <s v="2026"/>
    <x v="1"/>
    <n v="14.9"/>
    <n v="3.5"/>
    <n v="4"/>
    <n v="3.6"/>
    <n v="3"/>
    <n v="0.6"/>
    <n v="1"/>
    <n v="2.8"/>
    <s v="No Match"/>
    <s v="BE"/>
    <s v="Artificial Intelligence and Machine Learning"/>
    <s v="University of Mumbai - India"/>
    <s v="Smt. Indira Gandhi College of Engineering, Navi Mumbai"/>
    <s v="University of Mumbai - India"/>
    <s v="Mumbai"/>
    <n v="4"/>
    <n v="0"/>
    <n v="3"/>
    <n v="0"/>
    <s v="Staging"/>
    <n v="13"/>
    <s v="Level 5: Architect"/>
    <s v="1 to 2 years"/>
    <s v="lokeshhlohar80@gmail.com"/>
    <s v="https://drive.google.com/file/d/1T0FsMADL9rYkRwiegaWcZmLQEDk3KVZ-/view?usp=drivesdk"/>
    <s v="https://github.com/Lokeessshhh/CourseForge"/>
    <s v="https://drive.google.com/file/d/1tIYCOxA5AY0C1pj21IQnMiz6qIQIIiJM/view?usp=sharing"/>
    <s v="CourseForge. Problem: Generic AI courses don't adapt to learner pace. Solution: Fine-tuned 8B LLM + RAG + web search + hierarchical workflows. User inputs goal → system generates day-wise personalized course. Stack: Django, LangGraph, PostgreSQL, Voyage AI reranking. Outcomes: Generates complete courses with no hallucinations. KPI: Adapts to individual learning speed + knowledge gaps"/>
    <s v="Industry: Education  |  Tech: Fine-tuned 8B LLM, RAG, web search, LangGraph, Django, Voyage reranking  |  Complexity: High — fine-tune plus RAG plus rerank workflows  |  Common student project: No  |  Adaptive course generator with fine-tune and rerank"/>
    <x v="74"/>
    <s v="Tejaswini"/>
    <x v="0"/>
    <s v="relocate- immediately"/>
    <s v="no"/>
    <s v="Low"/>
    <s v="python, Django, lang chain, rag."/>
    <s v="Maybe"/>
    <s v="No"/>
    <x v="2"/>
    <s v="not a great communicator, vibe coded project, tried throwing the ai buzz words but no understanding of it. "/>
    <s v="Tier 1-2+"/>
    <s v="R1 Reviewed - Yes"/>
    <s v="Yes"/>
    <s v="Yes"/>
    <x v="0"/>
    <s v="Finalized"/>
    <s v="No"/>
    <x v="1"/>
    <x v="1"/>
    <s v="Rejected at R2"/>
    <n v="0"/>
    <n v="0"/>
    <n v="0"/>
    <n v="0"/>
    <n v="0"/>
    <n v="0"/>
    <n v="1"/>
  </r>
  <r>
    <n v="87"/>
    <x v="86"/>
    <s v="Female"/>
    <s v="UG"/>
    <s v="2026"/>
    <x v="1"/>
    <n v="14.85"/>
    <n v="4.5"/>
    <n v="5"/>
    <n v="2.35"/>
    <n v="1.75"/>
    <n v="0.6"/>
    <n v="1"/>
    <n v="2"/>
    <s v="Retail"/>
    <s v="B.Tech"/>
    <s v="AI/ML &amp; Data Engineering"/>
    <s v="IIT Patna and India"/>
    <s v="Indian Institute of Technology, Patna"/>
    <s v="IIT Patna and India"/>
    <s v="Pune"/>
    <n v="1"/>
    <n v="1"/>
    <n v="6"/>
    <n v="2"/>
    <s v="Staging"/>
    <n v="9"/>
    <s v="Level 4: Developer"/>
    <s v="Less than 1 year"/>
    <s v="dppriyayadav2004@gmail.com"/>
    <s v="https://drive.google.com/file/d/1cUlNn7cUIdAgLor102tkLe-uAVznuxdy/view?usp=drivesdk"/>
    <s v="https://github.com/1priyayadav/AI-Investor-Agent"/>
    <s v="https://drive.google.com/file/d/1fajyJMkl5sFyVHyMOGaKRJQAK144qzaA/view?usp=sharing"/>
    <s v="AI Investor Intelligence Agent is an autonomous multi-agent financial platform built with FastAPI, LangGraph, and Next.js that delivers real-time trading signals to Indian retail investors. The system orchestrates an 11-node AI pipeline—spanning data ingestion, signal detection, technical analysis, portfolio awareness, and backtesting—to automatically surface alpha opportunities from ET Markets RSS, NSE institutional flows, and chart patterns across 83 liquid NSE stocks. It ingests live price data via yfinance, analyzes corporate actions (bulk deals, insider trades), detects technical patterns (golden crosses, RSI divergences, breakouts) with backtested success rates, enriches context via ChromaDB vector RAG and Neo4j knowledge graphs, and streams personalized recommendations with source citations through a REST API and real-time WebSocket dashboard. The platform runs three background schedulers (5-minute opportunity radar, 7-minute full analysis pipeline, 25-minute NSE universe scan) to deliver push alerts without user intervention, reducing manual market research from ~140 minutes daily to 2 minutes, while recovering missed alpha opportunities—estimated to save Indian retail investors ₹1.75 lakh annually in time value and ₹25,000+ in missed opportunities per user per year at scale."/>
    <s v="Industry: Fintech  |  Tech: Multi-agent AI, LangGraph, ChromaDB RAG, Neo4j knowledge graph, FastAPI, Next.js, WebSocket  |  Complexity: High — 11-node pipeline, RAG + graph, schedulers  |  Common student project: No  |  Deep multi-agent investing platform with live data"/>
    <x v="75"/>
    <s v="Sohan"/>
    <x v="0"/>
    <s v="Not applicable. "/>
    <s v="Not applicable. "/>
    <s v="High"/>
    <s v="Not applicable. "/>
    <s v="Yes"/>
    <s v="Not applicable. "/>
    <x v="2"/>
    <s v="Booked the slot and then canceled the slot half an hour before the meeting "/>
    <s v="Tier 1-2+"/>
    <s v="R1 Reviewed - Yes"/>
    <s v="Yes"/>
    <s v="Yes"/>
    <x v="0"/>
    <s v="Finalized"/>
    <s v="No"/>
    <x v="1"/>
    <x v="1"/>
    <s v="Rejected at R2"/>
    <n v="0"/>
    <n v="0"/>
    <n v="0"/>
    <n v="0"/>
    <n v="1"/>
    <n v="0"/>
    <n v="0"/>
  </r>
  <r>
    <n v="88"/>
    <x v="87"/>
    <s v="Female"/>
    <s v="UG"/>
    <s v="2026"/>
    <x v="1"/>
    <n v="14.85"/>
    <n v="3.5"/>
    <n v="4.5"/>
    <n v="4.25"/>
    <n v="2.25"/>
    <n v="2"/>
    <n v="1"/>
    <n v="1.6"/>
    <s v="Content, Healthcare, Retail"/>
    <s v="B.Tech"/>
    <s v="Computer Science and Engineering"/>
    <s v="Bennett University"/>
    <s v="Bennett University"/>
    <s v="Bennett University"/>
    <s v="Ghaziabad, India"/>
    <n v="2"/>
    <n v="1"/>
    <n v="9.99"/>
    <n v="0"/>
    <s v="Live · Paying"/>
    <n v="8"/>
    <s v="Level 4: Developer"/>
    <s v="Less than 1 year"/>
    <s v="pysharma0612@gmail.com"/>
    <s v="https://drive.google.com/file/d/1dtjcca5zhWqtY58x_FZuh2oq2ChWI4H0/view?usp=drivesdk"/>
    <s v="https://github.com/saltypriya/alzheimers-prediction"/>
    <s v="https://drive.google.com/file/d/1yPdqmbrMI6tX4CFfBVOBU45o-CQpTLpG/view?usp=sharing"/>
    <s v="At Klosiq, I worked on an AI-powered virtual try-on platform that helps users visualize how garments would look on them before making a purchase, addressing the common e-commerce challenge of low purchase confidence and high product return rates. I built and optimized the AI inference pipeline using Leffa along with multiple computer vision preprocessing models for human parsing, pose estimation, garment segmentation, and image enhancement to generate realistic try-on results. I also designed AI workflows in ComfyUI and deployed the models on NVIDIA DGX servers, focusing on GPU inference optimization, workflow orchestration, and scalable deployment. By optimizing the inference pipeline and preprocessing stages, I improved model performance by 35% and reduced execution time by 25%, enabling faster, more reliable virtual try-on experiences while gaining hands-on experience with generative AI, diffusion models, computer vision, AI infrastructure, and production-scale model deployment."/>
    <s v="Industry: E-commerce/Retail  |  Tech: Computer vision, diffusion models, Leffa, ComfyUI, DGX/GPU inference  |  Complexity: High — production virtual try-on, GPU optimization  |  Common student project: No  |  Real deployed CV/diffusion pipeline with optimization gains"/>
    <x v="76"/>
    <s v="Akash"/>
    <x v="0"/>
    <m/>
    <m/>
    <m/>
    <m/>
    <m/>
    <m/>
    <x v="2"/>
    <s v="not scheduling the interview"/>
    <s v="Tier 1-2+"/>
    <s v="R1 Reviewed - Yes"/>
    <s v="Yes"/>
    <s v="Yes"/>
    <x v="0"/>
    <s v="Finalized"/>
    <s v="No"/>
    <x v="1"/>
    <x v="1"/>
    <s v="Rejected at R2"/>
    <n v="0"/>
    <n v="1"/>
    <n v="0"/>
    <n v="1"/>
    <n v="1"/>
    <n v="0"/>
    <n v="0"/>
  </r>
  <r>
    <n v="89"/>
    <x v="88"/>
    <s v="Male"/>
    <s v="UG"/>
    <s v="2026"/>
    <x v="1"/>
    <n v="14.8"/>
    <n v="4"/>
    <n v="3"/>
    <n v="3.6"/>
    <n v="3"/>
    <n v="0.6"/>
    <n v="2"/>
    <n v="2.2000000000000002"/>
    <s v="Retail"/>
    <s v="B.Tech"/>
    <s v="Computer Science Engineering"/>
    <s v="IIIT Nagpur, India"/>
    <s v="Indian Institute of Information Technology, Nagpur"/>
    <s v="IIIT Nagpur, India"/>
    <s v="Gurugram, India"/>
    <n v="3"/>
    <n v="1"/>
    <n v="8"/>
    <n v="0"/>
    <s v="Staging"/>
    <n v="10"/>
    <s v="Level 4: Developer"/>
    <s v="Less than 1 year"/>
    <s v="yuvrajkhichi89@gmail.com"/>
    <s v="https://drive.google.com/file/d/1leawaXg8c80q_kAnmgyNE6JcRAotvqxi/view?usp=drivesdk"/>
    <s v="https://github.com/iamyuviii/RevApi-MCP"/>
    <s v="https://www.loom.com/share/ffe179e8e09c4b9e8b1f21a747520cd2"/>
    <s v="Problem:_x000a_Developers often struggle to integrate with private or undocumented APIs, relying on manual inspection of network traffic and trial-and-error. AI assistants also lack context about these APIs, making code generation unreliable._x000a__x000a_Technical Approach &amp; Stack:_x000a_Built a Python-based system using mitmproxyo intercept HTTPS API traffic, SQLite to store normalized endpoints and inferred request/response schemas, and FastMCP to expose this knowledge as MCP tools for AI assistants like Claude and Cursor. Sensitive data is automatically redacted before storage._x000a__x000a_Outcome / Impact:_x000a_Reduced manual API reverse engineering by automatically learning API schemas, enabling AI assistants to generate more accurate integration code and significantly improving developer productivity."/>
    <s v="Industry: Developer Tools  |  Tech: MCP, FastMCP, mitmproxy, SQLite, schema inference  |  Complexity: High — novel MCP API-learning tool  |  Common student project: No  |  Creative MCP traffic-interception approach"/>
    <x v="77"/>
    <s v="Sachin"/>
    <x v="0"/>
    <m/>
    <m/>
    <m/>
    <m/>
    <m/>
    <m/>
    <x v="3"/>
    <s v="The candidate doesn't want to continue with the hiring process. "/>
    <s v="Tier 1-2+"/>
    <s v="R1 Reviewed - Yes"/>
    <s v="Yes"/>
    <s v="Yes"/>
    <x v="0"/>
    <s v="Declined"/>
    <s v="Declined"/>
    <x v="1"/>
    <x v="1"/>
    <s v="Declined (R2)"/>
    <n v="0"/>
    <n v="0"/>
    <n v="0"/>
    <n v="0"/>
    <n v="1"/>
    <n v="0"/>
    <n v="0"/>
  </r>
  <r>
    <n v="90"/>
    <x v="89"/>
    <s v="Male"/>
    <s v="UG"/>
    <s v="2026"/>
    <x v="1"/>
    <n v="14.6"/>
    <n v="4"/>
    <n v="4"/>
    <n v="3.6"/>
    <n v="3"/>
    <n v="0.6"/>
    <n v="1"/>
    <n v="2"/>
    <s v="No Match"/>
    <s v="B.Tech"/>
    <s v="Computer Science and Engineering"/>
    <s v="IIIT SURAT"/>
    <s v="Indian Institute of Information Technology, Surat"/>
    <s v="IIIT SURAT"/>
    <s v="Bhimavaram"/>
    <n v="3"/>
    <n v="1"/>
    <n v="6"/>
    <n v="0"/>
    <s v="Staging"/>
    <n v="9"/>
    <s v="Level 4: Developer"/>
    <s v="2 to 4 years"/>
    <s v="larakondeti14@gmail.com"/>
    <s v="https://drive.google.com/file/d/1D34GLs3m5v_Rt4579lo65mvFPbLkpx0w/view?usp=drivesdk"/>
    <s v="https://github.com/Larapraneeth/TRIO-AgenticAI"/>
    <s v="https://drive.google.com/file/d/1B7w3otWOlhKkXuz1GrMuMYaIbsTmT2_d/view?usp=drive_link"/>
    <s v="My most recent project is **TRIO**, an agentic AI assistant that routes user requests to specialized AI agents for tasks like document analysis, coding, and interview preparation. I built it using **FastAPI, React, LangChain, ChromaDB, and Ollama** with a modular multi-agent architecture. The system uses Retrieval-Augmented Generation (RAG) to provide grounded, context-aware responses. I also implemented API contract testing with Specmatic and automated CI/CD to improve reliability. The project achieved **87% API contract coverage** and was designed to be easily extensible by adding new agents and tools."/>
    <s v="Industry: Productivity  |  Tech: LLMs, multi-agent, LangChain, ChromaDB, Ollama, FastAPI, React, CI/CD  |  Complexity: Medium — multi-agent router with contract testing  |  Common student project: No  |  Extensible multi-agent assistant with API testing"/>
    <x v="30"/>
    <s v="Tejaswini"/>
    <x v="0"/>
    <s v="immediately "/>
    <s v="has July 20 th final presentation."/>
    <s v="Medium"/>
    <s v="react , fastapi, ollama, chroma db, playwright., voice agent"/>
    <s v="Yes"/>
    <s v="No"/>
    <x v="2"/>
    <s v="worked on voice agents .not bad but not great compared to other candidates I interviewed. NO great communication, and clarity. "/>
    <s v="Tier 1-2+"/>
    <s v="R1 Reviewed - Yes"/>
    <s v="Yes"/>
    <s v="Yes"/>
    <x v="0"/>
    <s v="Finalized"/>
    <s v="No"/>
    <x v="1"/>
    <x v="1"/>
    <s v="Rejected at R2"/>
    <n v="0"/>
    <n v="0"/>
    <n v="0"/>
    <n v="0"/>
    <n v="0"/>
    <n v="0"/>
    <n v="1"/>
  </r>
  <r>
    <n v="91"/>
    <x v="90"/>
    <s v="Male"/>
    <s v="UG"/>
    <s v="2027"/>
    <x v="1"/>
    <n v="14.6"/>
    <n v="3.5"/>
    <n v="4"/>
    <n v="4.4000000000000004"/>
    <n v="3"/>
    <n v="1.4"/>
    <n v="1.5"/>
    <n v="1.2"/>
    <s v="Healthcare"/>
    <s v="B.Tech"/>
    <s v="Computer Science and Engineering (Data Science)"/>
    <s v="Vardhaman college of engineering and India"/>
    <s v="Vardhaman College of Engineering"/>
    <s v="Vardhaman college of engineering and India"/>
    <s v="Shamshabad,Hyderabad,India"/>
    <n v="2"/>
    <n v="2"/>
    <n v="3"/>
    <n v="0"/>
    <s v="Live · Internal/Free"/>
    <n v="6"/>
    <s v="Level 4: Developer"/>
    <s v="Less than 1 year"/>
    <s v="akhilreddy2782@gmail.com"/>
    <s v="https://drive.google.com/file/d/1Lnlc85XtZMxRqeA1FTVyBXfp_EPF57Ps/view?usp=drivesdk"/>
    <s v="https://github.com/Akhil-2221"/>
    <s v="https://roadsafe-emergency-response-platfor.vercel.app/"/>
    <s v="RoadSafe is an AI-powered emergency response platform designed to reduce the time required to identify accident victims and notify their families. The system uses vehicle-mounted QR codes to initiate an emergency workflow where bystanders securely verify themselves through OTP authentication, share live GPS location, and instantly access critical medical information and emergency contacts. Built using Next.js, TypeScript, Express.js, PostgreSQL (Neon), Prisma ORM, JWT authentication, QR code generation, Render, Vercel, SendGrid, and Twilio, the platform also integrates AI-assisted emergency analysis and intelligent hospital recommendations. The solution automates emergency contact notifications, provides real-time incident tracking, and significantly reduces manual intervention, enabling faster response times, quicker access to life-saving medical information, and improved coordination between bystanders, families, and emergency services."/>
    <s v="Industry: Healthcare  |  Tech: Next.js, TypeScript, Express, PostgreSQL, Prisma, JWT, Twilio, SendGrid, AI analysis  |  Complexity: High — deployed emergency response platform  |  Common student project: No  |  Real deployed emergency product, AI a small part"/>
    <x v="78"/>
    <s v="Vedant"/>
    <x v="0"/>
    <s v="Immediately"/>
    <s v="Permission from College"/>
    <s v="Low"/>
    <s v="SQL, Claude, ML libraries"/>
    <s v="No"/>
    <m/>
    <x v="2"/>
    <s v="Did not have agentic AI knowledge and experience. The demo was extensively covering the use case, but there was no AI or ML implementation in any part."/>
    <s v="Tier 1-2+"/>
    <s v="R1 Reviewed - Yes"/>
    <s v="Yes"/>
    <s v="Yes"/>
    <x v="0"/>
    <s v="Finalized"/>
    <s v="No"/>
    <x v="1"/>
    <x v="1"/>
    <s v="Rejected at R2"/>
    <n v="0"/>
    <n v="0"/>
    <n v="0"/>
    <n v="1"/>
    <n v="0"/>
    <n v="0"/>
    <n v="0"/>
  </r>
  <r>
    <n v="92"/>
    <x v="91"/>
    <s v="Male"/>
    <s v="UG"/>
    <s v="2026"/>
    <x v="1"/>
    <n v="14.6"/>
    <n v="4"/>
    <n v="4"/>
    <n v="3.6"/>
    <n v="3"/>
    <n v="0.6"/>
    <n v="1"/>
    <n v="2"/>
    <s v="Content, Creator Economy, Healthcare"/>
    <s v="B.Tech"/>
    <s v="Artificial Intelligence &amp; Machine Learning"/>
    <s v="Sasi institute of technology and engineering"/>
    <s v="Sasi Institute of Technology and Engineering"/>
    <s v="Sasi institute of technology and engineering"/>
    <s v="gollagudem"/>
    <n v="5"/>
    <n v="0"/>
    <n v="4"/>
    <n v="0"/>
    <s v="Staging"/>
    <n v="9"/>
    <s v="Level 3: Automation"/>
    <s v="1 to 2 years"/>
    <s v="prudvi904061@gmail.com"/>
    <s v="https://drive.google.com/file/d/1BUDhO-827ZUPxLn7ZtIDLUMTyMegrwng/view?usp=drivesdk"/>
    <s v="https://github.com/prudvi9160"/>
    <s v="https://drive.google.com/file/d/1gZItfvSPbVxD4dKXxF-mqbtpHyeXm39c/view?usp=sharing"/>
    <s v="iMentor is built as a highly responsive, modern learning environment. The core application provides standard RAG-grounded chat—like this interactive conversation on Artificial Intelligence—but I have layered multiple expert developer and academic tools directly alongside it to handle deep cognitive tasks:_x000a__x000a_Secure Code Executor: Under our developer panel, students can write, compile, and run code directly within an isolated sandbox. The backend evaluates input/output test cases in real time, validating logic instantly without leaving the platform._x000a__x000a_Academic Integrity &amp; Document Analyzer: To handle raw documentation securely, students can upload files—such as thesis documents or code summaries—and trigger a complete integrity check. The backend extracts structural insights and identifies key questions, which are then queued up for processing._x000a__x000a_The Skill Tree Map: To gamify the learning path, I built an interactive skill progression tree mapped directly across cognitive domains like remembering, understanding, and evaluating. This connects dynamically to our Bounty Challenges, Boss Battles, and a personalized Badge Collection that locks or unlocks based on the user's study streak.&quot;_x000a__x000a_&quot;Let me show you one of the most complex automated features of the system: the AI Timetable Generator._x000a__x000a_Instead of generating a rigid calendar, the backend takes personalized user boundaries: a specific learning goal like 'Python for Data Science', designated daily study hours, wake/sleep windows, and required focus blocks._x000a__x000a_When I click 'Generate Timetable', the orchestration engine divides the total requested study time into scientifically optimized learning blocks: alternating between active recall blocks, practical practice modules, deep focus intervals, and scheduled physical resets. The backend then dynamically compiles this structured schedule into an on-the-fly, professionally formatted PDF report that the student can export instantly for offline tracking._x000a__x000a_&quot;Finally, we address student burnout and long-term knowledge retention. I built an automated Wellness &amp; Breaks tracking engine. The backend monitors screen time and pushes micro-habit challenges like a 30-second guided Eye Blink Rest or deep breathing cycles to optimize visual health and mental focus. As these wellness exercises are completed, the system grants positive reinforcement XP points._x000a__x000a_Looking further down the dashboard, all of these modules loop directly back into the core database. The platform analyzes historical learning sessions to uncover user trends, map specific subject strengths, and automatically serve a targeted Session Mastery Assessment tailored exactly to the concept gaps identified by the AI model during previous study blocks._x000a__x000a_&quot;By tying together isolated backend features—including a sandboxed code runner, an automated RAG document analyzer, a strict rule-based timetable engine, and holistic wellness gamification—iMentor bridges the gap between structured study and AI adaptability."/>
    <s v="Industry: Education  |  Tech: RAG, sandbox code executor, PDF gen, rule-based scheduler  |  Complexity: High — many integrated subsystems  |  Common student project: No  |  Feature-rich learning platform, RAG plus sandbox and tools"/>
    <x v="52"/>
    <s v="Pushkaraj"/>
    <x v="0"/>
    <s v="15-07-26"/>
    <m/>
    <s v="Low"/>
    <s v="Python, RAG, Vector DB, Comp Vision"/>
    <s v="No"/>
    <m/>
    <x v="2"/>
    <s v="weak technical and business understanding _x000a_fails to reflect ownership of project"/>
    <s v="Tier 1-2+"/>
    <s v="R1 Reviewed - Yes"/>
    <s v="Yes"/>
    <s v="Yes"/>
    <x v="0"/>
    <s v="Finalized"/>
    <s v="No"/>
    <x v="1"/>
    <x v="1"/>
    <s v="Rejected at R2"/>
    <n v="0"/>
    <n v="1"/>
    <n v="1"/>
    <n v="1"/>
    <n v="0"/>
    <n v="0"/>
    <n v="0"/>
  </r>
  <r>
    <n v="93"/>
    <x v="92"/>
    <s v="Male"/>
    <s v="UG"/>
    <s v="2026"/>
    <x v="1"/>
    <n v="14.55"/>
    <n v="4"/>
    <n v="4.5"/>
    <n v="2.85"/>
    <n v="2.25"/>
    <n v="0.6"/>
    <n v="1"/>
    <n v="2.2000000000000002"/>
    <s v="Travel"/>
    <s v="BE"/>
    <s v="Computer Science"/>
    <s v="Chandigarh University"/>
    <s v="Chandigarh University, Mohali"/>
    <s v="Chandigarh University"/>
    <s v="mohali"/>
    <n v="2"/>
    <n v="1"/>
    <n v="7"/>
    <n v="0"/>
    <s v="Staging"/>
    <n v="10"/>
    <s v="Level 4: Developer"/>
    <s v="2 to 4 years"/>
    <s v="ceastinstark@gmail.com"/>
    <s v="https://drive.google.com/file/d/1qpgIWqFTaFXsdZO48MwR15gjIWhCWYuU/view?usp=drivesdk"/>
    <s v="https://github.com/Ceastin/Maintainity"/>
    <s v="https://drive.google.com/file/d/1R61kL6jv306DamgGQ81QxRPHztfFoSxR/view?usp=sharing"/>
    <s v="MAINTAINITY AI: AGENTIC DECISION-SUPPORT SYSTEM PROBLEM_STATEMENT_x000a__x000a_&gt; Root Cause: Unscheduled equipment downtime drives massive financial loss in industrial manufacturing._x000a_&gt; Data Silos: Real-time sensor telemetry, historical logs, and static SOPs operate entirely disconnected from each other._x000a_&gt; Risk Profile: Catastrophic false negatives mean undetected anomalies lead to sudden, cascading asset failures._x000a_&gt; Actionability Gap: Traditional alerts notify of high metrics but fail to provide compliant, step-by-step repair or procurement strategies under pressure._x000a__x000a_TECHNICAL_APPROACH_x000a__x000a_&gt; Core Architecture: Autonomous multi-node reasoning chain._x000a_&gt; Resilience: Triple-Redundant Cascade Engine (OpenAI -&gt; Groq -&gt; OpenRouter -&gt; Local Heuristics) guaranteeing 100% operational uptime._x000a_&gt; Agent Workflows: Parallel execution featuring Triage (risk scoring), Evidence (semantic RAG via Qdrant), Procurement (spares routing), and an Agentic Debate Loop where a Safety Agent can programmatically REJECT non-compliant maintenance drafts._x000a_&gt; Stack: FastAPI backend, Next.js 15 glassmorphic UI, Scikit-Learn ensemble classifiers, Qdrant Vector DB, PostgreSQL._x000a__x000a_OUTCOMES_AND_KPIS_x000a__x000a__x000a_&gt; Classification Accuracy: ~98.4% overall and ~94.2% balanced accuracy via optimized ExtraTrees/RandomForest auto-selection pipelines._x000a_&gt; Model Precision/Recall: 87% Precision | 84% Recall | 0.89 Area Under Precision-Recall Curve (AUPRC)._x000a_&gt; Inference Speed: Sub-5ms execution per sensor reading, enabling high-frequency live telemetry tracking without GPU infrastructure._x000a_&gt; Operational Impact: Successfully maps asset degradation down to a hard 8-hour safe floor window, shifting emergency breakdowns into structured maintenance schedules."/>
    <s v="Industry: Productivity  |  Tech: Multi-agent reasoning, Qdrant RAG, Scikit-Learn, FastAPI, Next.js, fallback cascade  |  Complexity: High — multi-agent debate, ML ensemble, resilience  |  Common student project: No  |  Sophisticated predictive-maintenance agent with agentic safety loop"/>
    <x v="79"/>
    <s v="Pushkaraj"/>
    <x v="0"/>
    <m/>
    <m/>
    <m/>
    <m/>
    <s v="No"/>
    <m/>
    <x v="2"/>
    <m/>
    <s v="Tier 1-2+"/>
    <s v="R1 Reviewed - Yes"/>
    <s v="Yes"/>
    <s v="Yes"/>
    <x v="0"/>
    <s v="Finalized"/>
    <s v="No"/>
    <x v="1"/>
    <x v="1"/>
    <s v="Rejected at R2"/>
    <n v="0"/>
    <n v="0"/>
    <n v="0"/>
    <n v="0"/>
    <n v="0"/>
    <n v="1"/>
    <n v="0"/>
  </r>
  <r>
    <n v="94"/>
    <x v="93"/>
    <s v="Male"/>
    <s v="UG"/>
    <s v="2027"/>
    <x v="1"/>
    <n v="14.5"/>
    <n v="4"/>
    <n v="4.5"/>
    <n v="2.6"/>
    <n v="2"/>
    <n v="0.6"/>
    <n v="1"/>
    <n v="2.4"/>
    <s v="No Match"/>
    <s v="B.Tech"/>
    <s v="Computer Science (AI Systems for Visual Intelligence)"/>
    <s v="K L University, India"/>
    <s v="K L University"/>
    <s v="K L University, India"/>
    <s v="Hyderabad, India"/>
    <n v="2"/>
    <n v="1"/>
    <n v="7"/>
    <n v="0"/>
    <s v="Staging"/>
    <n v="11"/>
    <s v="Level 4: Developer"/>
    <s v="1 to 2 years"/>
    <s v="dronasrinikhil@gmail.com"/>
    <s v="https://drive.google.com/file/d/1KB2JeZP5t8HhI1Ci7MQ3M-qgXAd-82O5/view?usp=drivesdk"/>
    <s v="https://github.com/SRINIKHIL2005/VisionGaurd_AI"/>
    <s v="https://drive.google.com/file/d/1mPDRXdnzLleFoAUjR7-SN4jPHshHK2Ei/view?usp=drivesdk"/>
    <s v="My most recent agentic AI project is VisionGuard AI, a real-time autonomous surveillance system that I developed by extensively prompting AI coding assistants (primarily GitHub Copilot and LLMs), while designing the architecture, iteratively refining prompts, integrating components, and validating the final system._x000a__x000a_The primary challenge was getting the AI-generated code into a production-ready state. It required extensive prompt refinement, debugging, and multiple iterations to ensure the generated modules worked reliably together. Another major challenge was integrating a Retrieval-Augmented Generation (RAG) system with voice authentication, using Python libraries for speech processing and speaker verification, so only authorized users could securely interact with the AI assistant and retrieve contextual information._x000a__x000a_The solution combines Python, FastAPI, React, PyTorch, OpenCV, YOLOv8, YOLO11, InsightFace (ArcFace), Vision Transformers (ViT), FAISS, MongoDB, Gemini APIs, and Python-based voice authentication libraries. I used AI-assisted development to generate and improve individual modules, then focused on system integration, prompt engineering, testing, debugging, and performance optimization to build a cohesive end-to-end pipeline._x000a__x000a_The resulting system performs real-time inference at approximately 13 FPS on an NVIDIA GTX 1650. The custom YOLO11 weapon detection model achieved around 84% precision, 72% recall, and 80% mAP@50. The project demonstrates my ability to leverage agentic AI tools effectively while solving complex integration challenges involving multimodal AI, RAG, authentication, and real-time computer vision."/>
    <s v="Industry: Content/Media  |  Tech: CV, YOLOv8/11, ViT, InsightFace, RAG, FAISS, voice auth, PyTorch  |  Complexity: High — real-time multimodal CV surveillance  |  Common student project: No  |  Complex real-time multimodal CV with custom weapon model"/>
    <x v="80"/>
    <s v="Ankita"/>
    <x v="0"/>
    <s v="15th July"/>
    <s v="some exams- between in had only. 2-3 exams"/>
    <s v="Medium"/>
    <s v="PYTHON, fast api, react, mean stack, mongo db."/>
    <s v="No"/>
    <s v="not yet."/>
    <x v="2"/>
    <s v="capstone project- computer vision project- he's saying you can use your phone instead of the surveillance camera as that's the cheapest option which makes no sense to me for the problem solution fit. also is not agentic project, just his cog project and read out the ppt in the demo video as well was not willing to share the demo in zoom and is kinda lost in communication."/>
    <s v="Tier 1-2+"/>
    <s v="R1 Reviewed - Yes"/>
    <s v="Yes"/>
    <s v="Yes"/>
    <x v="0"/>
    <s v="Finalized"/>
    <s v="No"/>
    <x v="1"/>
    <x v="1"/>
    <s v="Rejected at R2"/>
    <n v="0"/>
    <n v="0"/>
    <n v="0"/>
    <n v="0"/>
    <n v="0"/>
    <n v="0"/>
    <n v="1"/>
  </r>
  <r>
    <n v="95"/>
    <x v="94"/>
    <s v="Male"/>
    <s v="UG"/>
    <s v="2026"/>
    <x v="1"/>
    <n v="14.4"/>
    <n v="4"/>
    <n v="4"/>
    <n v="3.6"/>
    <n v="3"/>
    <n v="0.6"/>
    <n v="1"/>
    <n v="1.8"/>
    <s v="Healthcare"/>
    <s v="B.Tech"/>
    <s v="Computer Science Engineering (AI&amp;ML)"/>
    <s v="jawaharlal nehru technological university, India"/>
    <s v="CMR College of Engineering &amp; Technology"/>
    <s v="jawaharlal nehru technological university, India"/>
    <s v="Hyderabad, Telangana, India"/>
    <n v="3"/>
    <n v="1"/>
    <n v="3"/>
    <n v="0"/>
    <s v="Staging"/>
    <n v="8"/>
    <s v="Level 3: Automation"/>
    <s v="1 to 2 years"/>
    <s v="sandeepgoudmacha@gmail.com"/>
    <s v="https://drive.google.com/file/d/1Yc01mgV3fkTZwOq0YVZBAn9zP4_5Xxz-/view?usp=drivesdk"/>
    <s v="https://github.com/sandeepgoudmacha/InterviewPracticePartner"/>
    <s v="https://drive.google.com/file/d/1Uwu63wHooFSD8Y0e-hoeplqtph7W58is/view?usp=sharing"/>
    <s v="I built an **AI Interview Practice Partner** that conducts adaptive mock interviews and provides personalized feedback. I used **Python, FastAPI, LangChain, LLMs, RAG, MongoDB, and React** to build an agentic workflow with conversation memory and context-aware responses. The project improved interview preparation by delivering realistic, AI-driven feedback while reducing inconsistent LLM outputs through prompt optimization."/>
    <s v="Industry: HR/Recruiting  |  Tech: FastAPI, LangChain, LLMs, RAG, MongoDB, React  |  Complexity: Medium — agentic mock-interview with memory  |  Common student project: Yes  |  Standard interview-prep agent; competent but common"/>
    <x v="81"/>
    <s v="Ankita"/>
    <x v="0"/>
    <m/>
    <m/>
    <m/>
    <m/>
    <m/>
    <m/>
    <x v="3"/>
    <s v="The candidate is no longer interested in the opportunity."/>
    <s v="Tier 1-2+"/>
    <s v="R1 Reviewed - Yes"/>
    <s v="Yes"/>
    <s v="Yes"/>
    <x v="0"/>
    <s v="Declined"/>
    <s v="Declined"/>
    <x v="1"/>
    <x v="1"/>
    <s v="Declined (R2)"/>
    <n v="0"/>
    <n v="0"/>
    <n v="0"/>
    <n v="1"/>
    <n v="0"/>
    <n v="0"/>
    <n v="0"/>
  </r>
  <r>
    <n v="96"/>
    <x v="95"/>
    <s v="Male"/>
    <s v="UG"/>
    <s v="2026"/>
    <x v="1"/>
    <n v="14.4"/>
    <n v="4"/>
    <n v="4"/>
    <n v="2.6"/>
    <n v="2"/>
    <n v="0.6"/>
    <n v="2"/>
    <n v="1.8"/>
    <s v="Travel"/>
    <s v="B.Tech"/>
    <s v="Computer Science and Engineering"/>
    <s v="BIT"/>
    <s v="VIT University"/>
    <s v="BIT"/>
    <s v="Kota"/>
    <n v="2"/>
    <n v="1"/>
    <n v="3"/>
    <n v="0"/>
    <s v="Staging"/>
    <n v="8"/>
    <s v="Level 3: Automation"/>
    <s v="1 to 2 years"/>
    <s v="redsouravsubham@gmail.com"/>
    <s v="https://drive.google.com/file/d/1lTtiJzJGzHJy79cei6oncYOxJxo6mphl/view?usp=drivesdk"/>
    <s v="https://research-agent-9pwhw1mm1-sourav93-subhs-projects.vercel.app/"/>
    <s v="https://www.loom.com/share/7d070078810645539aa0a37e92e90dc3"/>
    <s v="My most recent project is a Multi-Agent Research Assistant designed to automate complex online research and generate structured, source-backed reports. The goal was to reduce the time users spend manually searching, validating, and organizing information from multiple sources._x000a__x000a_I built the system using Python, FastAPI, LangGraph, Groq LLM, and the Tavily Search API. The workflow consists of multiple specialized AI agents: a planning agent breaks down the research objective, research agents retrieve relevant information using external tools, a reviewer agent validates the findings, and a report generation agent produces a final structured report. LangGraph orchestrates the workflow and maintains shared state across agents, while FastAPI exposes the system through REST APIs._x000a__x000a_The project successfully demonstrated how multiple AI agents can collaborate to produce more reliable and organized outputs than a single LLM response. It reduced manual research time from hours to minutes, improved report consistency through validation stages, and strengthened my understanding of agent orchestration, tool calling, state management, and AI system design."/>
    <s v="Industry: Productivity  |  Tech: AI agents, LangGraph, Groq LLM, Tavily, FastAPI  |  Complexity: Medium — standard multi-agent research pipeline  |  Common student project: Yes  |  Another LangGraph research assistant clone"/>
    <x v="81"/>
    <s v="Sohan"/>
    <x v="0"/>
    <s v="15-7-26"/>
    <m/>
    <s v="Low"/>
    <m/>
    <s v="Yes"/>
    <m/>
    <x v="2"/>
    <s v="Couldn't explain the project properly and was not able to answer the basic technical question "/>
    <s v="Tier 1-2+"/>
    <s v="R1 Reviewed - Yes"/>
    <s v="Yes"/>
    <s v="Yes"/>
    <x v="0"/>
    <s v="Finalized"/>
    <s v="No"/>
    <x v="1"/>
    <x v="1"/>
    <s v="Rejected at R2"/>
    <n v="0"/>
    <n v="0"/>
    <n v="0"/>
    <n v="0"/>
    <n v="0"/>
    <n v="1"/>
    <n v="0"/>
  </r>
  <r>
    <n v="97"/>
    <x v="96"/>
    <s v="Male"/>
    <s v="UG"/>
    <s v="2026"/>
    <x v="1"/>
    <n v="14.4"/>
    <n v="3.5"/>
    <n v="5"/>
    <n v="3"/>
    <n v="3"/>
    <n v="0"/>
    <n v="1.5"/>
    <n v="1.4"/>
    <s v="Travel"/>
    <s v="B.Tech"/>
    <s v="Artificial Intelligence &amp; Machine Learning"/>
    <s v="JBIET located in Hyderabad, Telangana India"/>
    <s v="Joginpally Bhaskar Institute of Engineering and Technology, Hyderabad"/>
    <s v="JBIET located in Hyderabad, Telangana India"/>
    <s v="Hyderabad"/>
    <n v="3"/>
    <n v="0"/>
    <n v="9.99"/>
    <n v="0"/>
    <s v="Not Yet / Building"/>
    <n v="7"/>
    <s v="Level 3: Automation"/>
    <s v="1 to 2 years"/>
    <s v="dheerajgundapuneni634@gmail.com"/>
    <s v="https://drive.google.com/file/d/1GVC-YQqzBh1kEyd07NV91pt97YJtrr4a/view?usp=drivesdk"/>
    <s v="https://github.com/Dheeraj16-code"/>
    <s v="https://app.zaro.ai/console/app/8f707e82-baf6-4221-99a7-0fd90802d5bf?permission=read_only&amp;sa=nsa_v1%3AAGSVT8RKCwnh7J2YXhfWELeGg82%2F5AJDPywd87Du0ycjCrrXp9QImo2%2Ffm8Qr%2Fj%2BsSlu%2FbkBIdx%2ButUs1F7Z3BMbNuF5sf5H3DgK9BxqLq7XX6AlahnylPlfypGsDZ5bxixNluWAbqxTYI0jo%2BIpZvpImLwGCw%3D%3D"/>
    <s v="My most recent project involved developing an **Agentic AI-powered Business Intelligence Assistant** that helps users analyze structured business data and generate actionable insights using Large Language Models (LLMs). The goal was to reduce manual data analysis by enabling the AI agent to understand user queries, reason over datasets, perform multi-step analysis, and produce concise reports with recommendations._x000a__x000a_The solution was built using **Python, FastAPI, Pandas, SQL, Hugging Face Transformers, and LLM APIs**, with prompt engineering and workflow orchestration to support autonomous task execution. The agent could retrieve relevant data, perform analysis, summarize key findings, and generate business recommendations through a conversational interface._x000a__x000a_The project significantly reduced the time required to generate business insights, improved report consistency, and demonstrated how Agentic AI can automate repetitive analytical workflows. It strengthened my experience in LLM integration, prompt engineering, API development, data processing, and building AI systems capable of reasoning and multi-step decision-making."/>
    <s v="Industry: Productivity  |  Tech: LLMs, AI agents, FastAPI, Pandas, SQL, HF Transformers  |  Complexity: Medium — agentic BI over data  |  Common student project: No  |  Standard agentic BI assistant; generic description"/>
    <x v="30"/>
    <s v="Sachin"/>
    <x v="0"/>
    <s v="15-07-2026"/>
    <m/>
    <s v="Low"/>
    <s v="Python FastAPI PyTorch LLM APIs "/>
    <s v="No"/>
    <s v="Unable to explain the latency and tradeoffs"/>
    <x v="2"/>
    <s v="Unable to explain the technical details of his own projects, was not technically proficient."/>
    <s v="Tier 1-2+"/>
    <s v="R1 Reviewed - Yes"/>
    <s v="Yes"/>
    <s v="Yes"/>
    <x v="0"/>
    <s v="Finalized"/>
    <s v="No"/>
    <x v="1"/>
    <x v="1"/>
    <s v="Rejected at R2"/>
    <n v="0"/>
    <n v="0"/>
    <n v="0"/>
    <n v="0"/>
    <n v="0"/>
    <n v="1"/>
    <n v="0"/>
  </r>
  <r>
    <n v="98"/>
    <x v="97"/>
    <s v="Male"/>
    <s v="UG"/>
    <s v="2026"/>
    <x v="1"/>
    <n v="14.3"/>
    <n v="3"/>
    <n v="4"/>
    <n v="4.4000000000000004"/>
    <n v="3"/>
    <n v="1.4"/>
    <n v="1.5"/>
    <n v="1.4"/>
    <s v="Travel"/>
    <s v="BE"/>
    <s v="Information Science"/>
    <s v="Mangalore Institute of Technology and Engineering, India"/>
    <s v="Mangalore Institute of Technology and Engineering"/>
    <s v="Mangalore Institute of Technology and Engineering, India"/>
    <s v="Bangalore"/>
    <n v="4"/>
    <n v="1"/>
    <n v="4"/>
    <n v="0"/>
    <s v="Live · Internal/Free"/>
    <n v="7"/>
    <s v="Level 5: Architect"/>
    <s v="1 to 2 years"/>
    <s v="suhaibsareer09@gmail.com"/>
    <s v="https://drive.google.com/file/d/1UO3HAmWky2yNrb3xEAC1_G75ldGRkpbR/view?usp=drivesdk"/>
    <s v="https://triavo.app"/>
    <s v="https://triavo.app"/>
    <s v="I have built a GitHub app that suggests the best contributor for a newly created issue on a repository._x000a_I used GitHub webhooks, FastAPI for backend, postgres and qdrant for vector database, All mini-lm sentence Transformer for.embedding"/>
    <s v="Industry: Developer Tools  |  Tech: FastAPI, Qdrant vector DB, sentence-transformers, GitHub webhooks  |  Complexity: Medium — semantic contributor recommender  |  Common student project: No  |  Neat GitHub app with embeddings"/>
    <x v="30"/>
    <s v="Sachin"/>
    <x v="0"/>
    <s v="15-07-2026"/>
    <m/>
    <s v="Medium"/>
    <s v="- FastAPI - flask - react - mongodb - postgreSQL - lang chain - Qdrant"/>
    <s v="Maybe"/>
    <s v="Unable to explain the trade-offs "/>
    <x v="2"/>
    <s v="Unable to explain the technical details of his own projects. Projects lack a clear problem statement. "/>
    <s v="Tier 1-2+"/>
    <s v="R1 Reviewed - Yes"/>
    <s v="Yes"/>
    <s v="Yes"/>
    <x v="0"/>
    <s v="Finalized"/>
    <s v="No"/>
    <x v="1"/>
    <x v="1"/>
    <s v="Rejected at R2"/>
    <n v="0"/>
    <n v="0"/>
    <n v="0"/>
    <n v="0"/>
    <n v="0"/>
    <n v="1"/>
    <n v="0"/>
  </r>
  <r>
    <n v="99"/>
    <x v="98"/>
    <s v="Male"/>
    <s v="UG"/>
    <s v="2027"/>
    <x v="1"/>
    <n v="14.25"/>
    <n v="1.5"/>
    <n v="4.5"/>
    <n v="3.65"/>
    <n v="2.25"/>
    <n v="1.4"/>
    <n v="2"/>
    <n v="2.6"/>
    <s v="Content, Healthcare, Travel"/>
    <s v="BE"/>
    <s v="Electronics and Instrumentation Engineering"/>
    <s v="Jadavpur University"/>
    <s v="Jadavpur University"/>
    <s v="Jadavpur University"/>
    <s v="Kolkata"/>
    <n v="2"/>
    <n v="0"/>
    <n v="7"/>
    <n v="0"/>
    <s v="Live · Internal/Free"/>
    <n v="12"/>
    <s v="Level 4: Developer"/>
    <s v="2 to 4 years"/>
    <s v="rohanjain200461@gmail.com"/>
    <s v="https://drive.google.com/file/d/1JxZkI8r7OGMzO2UAD5PNVyM5VDwHaENL/view?usp=drivesdk"/>
    <s v="https://www.myzenn.com/"/>
    <s v="https://youtube.com/playlist?list=PL3R63Rows-AuycCLK7Zh0DS0kz0gHIY6h&amp;si=bh9I3GXcUDeZXfiq"/>
    <s v="My most recent agentic AI product is MyZenn, a voice-first AI mental wellness companion designed to provide accessible, personalized emotional support across text and voice in 24+ languages._x000a_MyZenn is built using an agentic multi-agent architecture, where specialized agents collaborate to understand user emotions, maintain context, and deliver safe, empathetic interventions:_x000a_Conversation Orchestrator Agent – Acts as the central planner, routing user inputs to appropriate downstream agents based on intent, emotional state, and conversation history._x000a_Emotion &amp; Sentiment Analysis Agent – Detects emotional cues such as stress, anxiety, burnout, loneliness, or frustration from text/voice signals using sentiment and prosody analysis._x000a_Memory Agent – Maintains both short-term conversational memory and long-term user context (triggers, coping preferences, mood trends) to personalize interactions across sessions._x000a_Therapeutic Reasoning Agent – Selects intervention strategies grounded in evidence-based frameworks such as CBT (Cognitive Behavioral Therapy), DBT (Dialectical Behavior Therapy), and ACT (Acceptance and Commitment Therapy)._x000a_RAG Knowledge Agent – Retrieves relevant wellness exercises, grounding techniques, journaling prompts, and psychoeducation content from a curated mental-health knowledge base._x000a_Safety &amp; Escalation Agent – Detects high-risk signals such as self-harm ideation or crisis language and triggers escalation protocols, including emergency resources or human intervention recommendations._x000a_A major technical challenge was balancing empathy, safety, and low-latency voice interaction. I solved this by designing a streaming pipeline integrating speech-to-text, LLM reasoning, and text-to-speech, while optimizing token usage through memory summarization and context compression to reduce latency._x000a_To minimize hallucinations and unsafe advice, MyZenn uses guardrails, structured prompting, retrieval grounding, and safety classifiers before responses are delivered. Human oversight is incorporated for sensitive cases._x000a_Impact: MyZenn delivers therapy-grade emotional support at scale, making mental wellness more affordable and accessible while maintaining personalization, safety, and culturally adaptive care."/>
    <s v="Industry: Healthcare  |  Tech: Multi-agent, RAG, speech/TTS, guardrails, sentiment/prosody  |  Complexity: High — multi-agent voice wellness, safety layers  |  Common student project: No  |  Deep multi-agent architecture with safety"/>
    <x v="82"/>
    <s v="Ankita"/>
    <x v="0"/>
    <s v="Immediately"/>
    <s v="no"/>
    <s v="Medium"/>
    <s v="Python, LLM, Generative AI"/>
    <s v="Yes"/>
    <s v="No"/>
    <x v="2"/>
    <s v="The candidate is no longer interested in the opportunity."/>
    <s v="Tier 1-2+"/>
    <s v="R1 Reviewed - Yes"/>
    <s v="Yes"/>
    <s v="Yes"/>
    <x v="0"/>
    <s v="Finalized"/>
    <s v="No"/>
    <x v="1"/>
    <x v="1"/>
    <s v="Rejected at R2"/>
    <n v="0"/>
    <n v="1"/>
    <n v="0"/>
    <n v="1"/>
    <n v="0"/>
    <n v="1"/>
    <n v="0"/>
  </r>
  <r>
    <n v="100"/>
    <x v="99"/>
    <s v="Male"/>
    <s v="UG"/>
    <s v="2026"/>
    <x v="1"/>
    <n v="14.25"/>
    <n v="2"/>
    <n v="3"/>
    <n v="3.65"/>
    <n v="2.25"/>
    <n v="1.4"/>
    <n v="2"/>
    <n v="3.6"/>
    <s v="Travel"/>
    <s v="B.Tech"/>
    <s v="Electronics &amp; Communication Engineering"/>
    <s v="National Institute of Technology Patna"/>
    <s v="National Institute of Technology, Patna"/>
    <s v="National Institute of Technology Patna"/>
    <s v="Hyderabad"/>
    <n v="2"/>
    <n v="0"/>
    <n v="5"/>
    <n v="0"/>
    <s v="Live · Internal/Free"/>
    <n v="16"/>
    <s v="Level 4: Developer"/>
    <s v="1 to 2 years"/>
    <s v="sampathchiluka21.dc@gmail.com"/>
    <s v="https://drive.google.com/file/d/1eyz8ucgmqKyxq9pYYja-ghcGCgTkZylh/view?usp=drivesdk"/>
    <s v="https://github.com/Sampath-12-alt/Flight-AI-Agent"/>
    <s v="https://www.loom.com/share/5ab343e50b454dd59c8cd97ff04216b3"/>
    <s v="I built an AI Travel Assistant using LangGraph, FastAPI, Streamlit, Gemini, SQLite, ChromaDB, and the Amadeus Flight Search API. The agent understands natural language, performs flight search and rescheduling, invokes external tools, applies airline policies using RAG, and completes end-to-end travel workflows automatically. It demonstrates agentic AI, tool calling, and workflow orchestration in a real-world use case."/>
    <s v="Industry: Travel  |  Tech: LangGraph, FastAPI, Streamlit, Gemini, SQLite, ChromaDB, RAG, Amadeus API, AI agents  |  Complexity: High — agentic tool-calling with RAG policies  |  Common student project: No  |  Agentic travel assistant with RAG and tools"/>
    <x v="83"/>
    <s v="Akash"/>
    <x v="0"/>
    <s v="15-07-2026"/>
    <s v="none"/>
    <s v="Medium"/>
    <s v="Python | LangGraph | Gemini (Multimodal LLM) | RAG | ChromaDB | FastAPI | Streamlit"/>
    <s v="Yes"/>
    <s v="No"/>
    <x v="2"/>
    <s v="Could not remember and articulate the concepts he worked on"/>
    <s v="Tier 1-2+"/>
    <s v="R1 Reviewed - Yes"/>
    <s v="Yes"/>
    <s v="Yes"/>
    <x v="0"/>
    <s v="Finalized"/>
    <s v="No"/>
    <x v="1"/>
    <x v="1"/>
    <s v="Rejected at R2"/>
    <n v="0"/>
    <n v="0"/>
    <n v="0"/>
    <n v="0"/>
    <n v="0"/>
    <n v="1"/>
    <n v="0"/>
  </r>
  <r>
    <n v="101"/>
    <x v="100"/>
    <s v="Female"/>
    <s v="UG"/>
    <s v="2026"/>
    <x v="1"/>
    <n v="14.2"/>
    <n v="2"/>
    <n v="4"/>
    <n v="4.4000000000000004"/>
    <n v="3"/>
    <n v="1.4"/>
    <n v="1"/>
    <n v="2.8"/>
    <s v="Healthcare"/>
    <s v="B.Tech"/>
    <s v="Electronics and Communication Engineering"/>
    <s v="Malviya National Institute of Technology Jaipur"/>
    <s v="Malaviya National Institute of Technology Jaipur"/>
    <s v="Malviya National Institute of Technology Jaipur"/>
    <s v="Gurugram"/>
    <n v="3"/>
    <n v="0"/>
    <n v="5"/>
    <n v="0"/>
    <s v="Live · Internal/Free"/>
    <n v="13"/>
    <s v="Level 4: Developer"/>
    <s v="1 to 2 years"/>
    <s v="ananyakashyap174@gmail.com"/>
    <s v="https://drive.google.com/file/d/1XPQaJgCkKTIisP0OdDG_W_FvzHK9yFvL/view?usp=drivesdk"/>
    <s v="https://github.com/Ananya-ka"/>
    <s v="https://drive.google.com/file/d/11Hido5G8rxw34QD_FFogKRcE8zD_zgFX/view?usp=sharing"/>
    <s v="During my internship at Darwix AI, I worked on GMeet Assist, an AI meeting assistant built to help users access company knowledge during live meetings. My role was to build the backend and integrate LLMs with a Retrieval-Augmented Generation (RAG) pipeline so the assistant could understand questions, retrieve relevant information, and generate accurate, context-aware responses._x000a__x000a_I used FastAPI, PostgreSQL (pgvector), Vertex AI, Docker, and Python to build the system and worked on prompt engineering, document ingestion, semantic search, and API integration. One challenge was balancing response quality with speed, so I implemented caching and optimized the retrieval pipeline, which significantly reduced infrastructure costs while improving response time._x000a__x000a_What I enjoyed most about this project was seeing how multiple AI components—retrieval, reasoning, and backend services—worked together to solve a real business problem. It gave me hands-on experience building an end-to-end Agentic AI application that was actually used, rather than just experimenting with LLMs in isolation."/>
    <s v="Industry: Productivity  |  Tech: RAG, FastAPI, pgvector, Vertex AI, Docker, caching  |  Complexity: Medium — production RAG meeting assistant  |  Common student project: No  |  Real deployed meeting RAG assistant from internship"/>
    <x v="84"/>
    <s v="Vedant"/>
    <x v="0"/>
    <m/>
    <m/>
    <m/>
    <m/>
    <m/>
    <m/>
    <x v="3"/>
    <s v="She was willing to continue at her present company, as she was offered a full time role. "/>
    <s v="Tier 1-2+"/>
    <s v="R1 Reviewed - Yes"/>
    <s v="Yes"/>
    <s v="Yes"/>
    <x v="0"/>
    <s v="Declined"/>
    <s v="Declined"/>
    <x v="1"/>
    <x v="1"/>
    <s v="Declined (R2)"/>
    <n v="0"/>
    <n v="0"/>
    <n v="0"/>
    <n v="1"/>
    <n v="0"/>
    <n v="0"/>
    <n v="0"/>
  </r>
  <r>
    <n v="102"/>
    <x v="101"/>
    <s v="Female"/>
    <s v="UG"/>
    <s v="2026"/>
    <x v="2"/>
    <n v="14"/>
    <n v="2"/>
    <n v="4"/>
    <n v="3.6"/>
    <n v="3"/>
    <n v="0.6"/>
    <n v="2"/>
    <n v="2.4"/>
    <s v="Healthcare, Travel"/>
    <s v="B.Tech"/>
    <s v="Electronics and Computer Science"/>
    <s v="Vellore Institute of Technology"/>
    <s v="Vellore Institute of Technology, Chennai"/>
    <s v="Vellore Institute of Technology"/>
    <s v="Shivamogga, Karnataka, India"/>
    <n v="3"/>
    <n v="0"/>
    <n v="3"/>
    <n v="0"/>
    <s v="Staging"/>
    <n v="11"/>
    <s v="Level 4: Developer"/>
    <s v="1 to 2 years"/>
    <s v="dishamanjappa@gmail.com"/>
    <s v="https://drive.google.com/file/d/1cnbLtZdOm7YXr_hXomBgUoIItJjFFmGK/view?usp=drivesdk"/>
    <s v="https://github.com/DishaManjappa"/>
    <s v="https://www.loom.com/share/66d076504a1443eda3514cc5ce75a3e0"/>
    <s v="My most recent agentic AI project is an AI-powered thrift marketplace that automates the product listing process for second-hand clothing. The problem I wanted to solve was the time and inconsistency involved in manually creating listings, where sellers have to enter details like category, title, description, condition, tags, and price. I built a multi-agent system where a Vision Agent analyzes uploaded clothing images to identify the item and its attributes, a Listing Agent generates an optimized title, description, and relevant tags, and a Pricing Agent recommends a competitive resale price based on the detected product details. The application was built using Next.js and Tailwind CSS for the frontend, FastAPI (Python) for the AI backend, and Stripe for secure checkout and payment processing. Beyond the AI agents, I developed the complete end-to-end marketplace workflow, including image uploads, AI-generated listings, public product browsing, Stripe Checkout, and order management. The project significantly reduces listing creation time, improves listing consistency and quality, and provides sellers with intelligent pricing recommendations, resulting in a faster and more trustworthy resale experience."/>
    <s v="Industry: E-commerce/Retail  |  Tech: Multi-agent, computer vision, Next.js, FastAPI, Stripe  |  Complexity: High — vision/listing/pricing agents, full marketplace  |  Common student project: No  |  End-to-end multi-agent marketplace with vision, payments"/>
    <x v="85"/>
    <s v="Anmol"/>
    <x v="0"/>
    <s v="Immediate"/>
    <m/>
    <s v="Low"/>
    <s v="Next.js, OpenAI API, Node.js"/>
    <s v="No"/>
    <s v="No"/>
    <x v="2"/>
    <s v="Uploaded project is very basic, not much technical depth"/>
    <s v="Tier 1-2+"/>
    <s v="R1 Reviewed - Yes"/>
    <s v="Yes"/>
    <s v="Yes"/>
    <x v="0"/>
    <s v="Finalized"/>
    <s v="No"/>
    <x v="1"/>
    <x v="1"/>
    <s v="Rejected at R2"/>
    <n v="0"/>
    <n v="0"/>
    <n v="0"/>
    <n v="1"/>
    <n v="0"/>
    <n v="1"/>
    <n v="0"/>
  </r>
  <r>
    <n v="103"/>
    <x v="102"/>
    <s v="Male"/>
    <s v="UG"/>
    <s v="2027"/>
    <x v="2"/>
    <n v="13.95"/>
    <n v="3.5"/>
    <n v="4"/>
    <n v="3.65"/>
    <n v="2.25"/>
    <n v="1.4"/>
    <n v="1"/>
    <n v="1.8"/>
    <s v="Healthcare, Retail"/>
    <s v="B.Tech"/>
    <s v="Computer Science and Engineering"/>
    <s v="Geetanjali college of engineering and technology, India"/>
    <s v="Geethanjali College of Engineering and Technology"/>
    <s v="Geetanjali college of engineering and technology, India"/>
    <s v="Hyderabad"/>
    <n v="2"/>
    <n v="1"/>
    <n v="4"/>
    <n v="0"/>
    <s v="Live · Internal/Free"/>
    <n v="9"/>
    <s v="Level 3: Automation"/>
    <s v="1 to 2 years"/>
    <s v="23r11a62d3@gcet.edu.in"/>
    <s v="https://drive.google.com/file/d/1tUQHSldTkWgcGTOI--Ks7h-Av3qstrCI/view?usp=drivesdk"/>
    <s v="https://github.com/RUDRAADITHYA/Gharpayy-Assignment"/>
    <s v="https://drive.google.com/file/d/1Sny6HfYh2Y6h1Jt19mJOead8PsJjm-y-/view?usp=sharing"/>
    <s v="1) It is a AI Assessment Platform _x000a_2) By this platform students can learn manually by their knowledge and improve understand thinking _x000a_3) Good implementation and no issues occurred"/>
    <s v="Industry: Education  |  Tech: Not specified  |  Complexity: Low — vague assessment platform  |  Common student project: Yes  |  Vague assessment platform, no tech or depth"/>
    <x v="86"/>
    <s v="Anmol"/>
    <x v="0"/>
    <m/>
    <m/>
    <m/>
    <m/>
    <m/>
    <m/>
    <x v="2"/>
    <s v="Available but no response to invitation for scheduling interview"/>
    <s v="Tier 1-2+"/>
    <s v="R1 Reviewed - Yes"/>
    <s v="Yes"/>
    <s v="Yes"/>
    <x v="0"/>
    <s v="Finalized"/>
    <s v="No"/>
    <x v="1"/>
    <x v="1"/>
    <s v="Rejected at R2"/>
    <n v="0"/>
    <n v="0"/>
    <n v="0"/>
    <n v="1"/>
    <n v="1"/>
    <n v="0"/>
    <n v="0"/>
  </r>
  <r>
    <n v="104"/>
    <x v="103"/>
    <s v="Male"/>
    <s v="UG"/>
    <s v="2026"/>
    <x v="2"/>
    <n v="13.9"/>
    <n v="4"/>
    <n v="4.5"/>
    <n v="2.6"/>
    <n v="2"/>
    <n v="0.6"/>
    <n v="1"/>
    <n v="1.8"/>
    <s v="Retail, Travel"/>
    <s v="B.Tech"/>
    <s v="CSE with AI &amp; ML"/>
    <s v="Vellore Institute of Technology, India"/>
    <s v="Vellore Institute of Technology, Chennai"/>
    <s v="Vellore Institute of Technology, India"/>
    <s v="Vijayawada, Andhra Pradesh, India"/>
    <n v="2"/>
    <n v="0"/>
    <n v="7"/>
    <n v="0"/>
    <s v="Staging"/>
    <n v="8"/>
    <s v="Level 1: Basic"/>
    <s v="2 to 4 years"/>
    <s v="yashukreddy2202@gmail.com"/>
    <s v="https://drive.google.com/file/d/1dv919uE451sLyKN94phWGBIZ0vShJE5w/view?usp=drivesdk"/>
    <s v="https://github.com/yashukreddy/credit-risk-analyst-agent"/>
    <s v="https://drive.google.com/file/d/1lGkkE5-uN5CX1t1ubbjkHPqRlBCw2mGV/view?usp=sharing"/>
    <s v="My recent Agentic AI project is about AI Credit risk Assessment Agent. So it is about approving loan amount requested by a user based on real and live data assessment like customers recent financial history like payment delays in the past few months, current debts and also it takes into consideration of the user's payslip document for verifying his/her monthly income._x000a__x000a_Talking about my technical approach to this to use an agent since it has to go through multiple data source with different formats. Structured data like financial history from a SQL table and financial documents which are converted into embeddings. And on top of this the AI itself have to decide the outcome. So I have used langchain framework for creating the agent and connecting the tools required, a groq API as LLM since it free to use, PyMuPDF python module to extract text from the PDFs, a local embedding model from sentence transformer to convert the text to embeddings, Pinecone vector database to store those embedding, AWS S3 for documents storage and Databricks for storing the customer financial history in a table, Streamlit for the UI._x000a__x000a_The outcome from the agent is the recommended amout that can be approved to the user as a loan. I just didn't want that but also a transparent decision making of the agent too. So I have showed the tool calls, its output and the agent's thought process in the UI."/>
    <s v="Industry: Fintech  |  Tech: AI agents, LangChain, Groq, PyMuPDF, sentence-transformers, Pinecone, AWS S3, Databricks  |  Complexity: High — multi-source agent with transparent reasoning  |  Common student project: No  |  Credit-risk agent spanning structured and doc data"/>
    <x v="87"/>
    <s v="Ankita"/>
    <x v="0"/>
    <m/>
    <s v="no"/>
    <s v="Medium"/>
    <s v="Python"/>
    <s v="Yes"/>
    <s v="No"/>
    <x v="3"/>
    <s v="The candidate is not interested in the opportunity."/>
    <s v="Tier 1-2+"/>
    <s v="R1 Reviewed - Yes"/>
    <s v="Yes"/>
    <s v="Yes"/>
    <x v="0"/>
    <s v="Declined"/>
    <s v="Declined"/>
    <x v="1"/>
    <x v="1"/>
    <s v="Declined (R2)"/>
    <n v="0"/>
    <n v="0"/>
    <n v="0"/>
    <n v="0"/>
    <n v="1"/>
    <n v="1"/>
    <n v="0"/>
  </r>
  <r>
    <n v="105"/>
    <x v="104"/>
    <s v="Male"/>
    <s v="UG"/>
    <s v="2026"/>
    <x v="2"/>
    <n v="13.9"/>
    <n v="3.5"/>
    <n v="3"/>
    <n v="4.4000000000000004"/>
    <n v="3"/>
    <n v="1.4"/>
    <n v="1"/>
    <n v="2"/>
    <s v="Travel"/>
    <s v="B.Tech"/>
    <s v="Computer Science and Engineering"/>
    <s v="GITAM University, India"/>
    <s v="GITAM University, Visakhapatnam"/>
    <s v="GITAM University, India"/>
    <s v="VISAKHAPATNAM"/>
    <n v="3"/>
    <n v="0"/>
    <n v="3"/>
    <n v="0"/>
    <s v="Live · Internal/Free"/>
    <n v="9"/>
    <s v="Level 4: Developer"/>
    <s v="1 to 2 years"/>
    <s v="abhitejkantreddi@gmail.com"/>
    <s v="https://drive.google.com/file/d/1-DEeFioaPZc91Rb3sH5F_U2sr2P28ngE/view?usp=drivesdk"/>
    <s v="https://mondee-trip-architect.vercel.app/"/>
    <s v="https://drive.google.com/file/d/1tYlKe7y3rnwWo-oW76cSsvEyqVgvBzUW/view?usp=drive_link"/>
    <s v="Mondee AI Trip Architect — an autonomous travel-planning agent (live at mondee-trip-architect.vercel.app)._x000a__x000a_1) Problem: Trip planning means hours of scattered research across search, reviews, and booking sites. I built an agent that does it autonomously and returns a real, budget-fit itinerary._x000a__x000a_2) Approach &amp; stack: A 6-step agentic workflow — it parses intent, profiles preferences, calls Tavily's live web search to research the destination in real time, autonomously scores and ranks stays/experiences against budget and interests, plans day-by-day, and generates a downloadable PDF brief. Built with Python/FastAPI + Groq LLaMA 3.3 70B for tool-calling and multi-step reasoning, Next.js frontend, deployed on Render + Vercel._x000a__x000a_3) Outcomes: Runs in production handling real user inputs — collapses hours of manual research into a ~15-second autonomous run, producing a complete itinerary with a cost breakdown that stays within the user's budget. Not a notebook prototype; fully deployed and live."/>
    <s v="Industry: Travel  |  Tech: AI agents, Groq LLaMA, Tavily, FastAPI, Next.js, tool-calling  |  Complexity: Medium — agentic itinerary planner, deployed live  |  Common student project: No  |  Live deployed travel-planning agent with real users"/>
    <x v="88"/>
    <s v="Sohan"/>
    <x v="0"/>
    <s v="15th July 2026 "/>
    <s v="No, he graduated. No concerns. "/>
    <s v="Medium"/>
    <s v="modern AI tech stack"/>
    <s v="Maybe"/>
    <s v="Did not consider the variables of cost, latency, and accuracy "/>
    <x v="2"/>
    <s v="He did not consider the cost, latency, and accuracy as the primary, where he built a travel AI itinerary builder agent. And he mentioned that he used RAG, but when I cross-checked with him again on where he has hosted it, he did not use RAG. He mentioned that it is not a RAG at that time, so it's a conflicting answer: initially, he mentioned he used RAG, but when I cross-checked, no RAG was there. "/>
    <s v="Tier 1-2+"/>
    <s v="R1 Reviewed - Yes"/>
    <s v="Yes"/>
    <s v="Yes"/>
    <x v="0"/>
    <s v="Finalized"/>
    <s v="No"/>
    <x v="1"/>
    <x v="1"/>
    <s v="Rejected at R2"/>
    <n v="0"/>
    <n v="0"/>
    <n v="0"/>
    <n v="0"/>
    <n v="0"/>
    <n v="1"/>
    <n v="0"/>
  </r>
  <r>
    <n v="106"/>
    <x v="105"/>
    <s v="Male"/>
    <s v="UG"/>
    <s v="2027"/>
    <x v="2"/>
    <n v="13.75"/>
    <n v="3.5"/>
    <n v="4"/>
    <n v="2.85"/>
    <n v="2.25"/>
    <n v="0.6"/>
    <n v="1"/>
    <n v="2.4"/>
    <s v="Travel"/>
    <s v="B.Tech"/>
    <s v="Computer Science and Engineering (AI&amp;ML)"/>
    <s v="VARDHAMAN COLLEGE OF ENGINEERING"/>
    <s v="Vardhaman College of Engineering, Hyderabad"/>
    <s v="VARDHAMAN COLLEGE OF ENGINEERING"/>
    <s v="Hyderabad"/>
    <n v="2"/>
    <n v="1"/>
    <n v="3"/>
    <n v="0"/>
    <s v="Staging"/>
    <n v="11"/>
    <s v="Level 4: Developer"/>
    <s v="2 to 4 years"/>
    <s v="kethireddypallyvamshi05@gmail.com"/>
    <s v="https://drive.google.com/file/d/1LGB1JYyEz0QxsZAp8kbvgogOs1UTxhwZ/view?usp=drivesdk"/>
    <s v="https://github.com/codewithVamshi5/repo_guardian"/>
    <s v="https://drive.google.com/file/d/1_yukHtoKGaeDflARIJhwtAn1JOKiebHX/view?usp=sharing"/>
    <s v="–RepoGuardian — Autonomous Multi-Agent AI Code Review System (Infosys Springboard)_x000a_∗Designed and implemented a multi-agent AI system with 7 specialised agents — PR Review, Security,_x000a_Dependency, Docs, Complexity, Memory, and Auto-Fix — autonomously reviewing GitHub Pull Requests_x000a_and posting inline comments, cutting manual code review overhead by 60%._x000a_∗Implemented a two-stage Security Agent combining 20+ static OWASP regex rules with Groq Llama3-70b_x000a_deep analysis, and an Auto-Fix Agent that raises ready-to-merge Pull Requests on GitHub automatically._x000a_∗Deployed a persistent Developer Memory system, a real-time React dashboard with live agent feeds, a Voice_x000a_Agent for natural language queries, and a PDF report generator — detecting 313 findings across a single_x000a_PR in under 160 seconds."/>
    <s v="Industry: Developer Tools  |  Tech: Multi-agent, LLMs (Groq Llama3-70b), static analysis, React, voice agent  |  Complexity: High — 7-agent autonomous code review  |  Common student project: No  |  Ambitious multi-agent PR review with auto-fix"/>
    <x v="89"/>
    <s v="Sachin"/>
    <x v="0"/>
    <m/>
    <m/>
    <m/>
    <m/>
    <m/>
    <m/>
    <x v="2"/>
    <s v="Didn't respond to mails, follow-ups, WhatsApp messages, phone calls. "/>
    <s v="Tier 1-2+"/>
    <s v="R1 Reviewed - Yes"/>
    <s v="Yes"/>
    <s v="Yes"/>
    <x v="0"/>
    <s v="Finalized"/>
    <s v="No"/>
    <x v="1"/>
    <x v="1"/>
    <s v="Rejected at R2"/>
    <n v="0"/>
    <n v="0"/>
    <n v="0"/>
    <n v="0"/>
    <n v="0"/>
    <n v="1"/>
    <n v="0"/>
  </r>
  <r>
    <n v="107"/>
    <x v="106"/>
    <s v="Male"/>
    <s v="UG"/>
    <s v="2026"/>
    <x v="2"/>
    <n v="13.5"/>
    <n v="3.5"/>
    <n v="3"/>
    <n v="3.6"/>
    <n v="3"/>
    <n v="0.6"/>
    <n v="2"/>
    <n v="1.4"/>
    <s v="Travel"/>
    <s v="B.Tech"/>
    <s v="Artificial Intelligence and Data Science"/>
    <s v="Vardhaman College Of Engineering, India"/>
    <s v="Vardhaman College of Engineering"/>
    <s v="Vardhaman College Of Engineering, India"/>
    <s v="Hyderabad, Telangana, IND"/>
    <n v="2"/>
    <n v="2"/>
    <n v="6"/>
    <n v="0"/>
    <s v="Staging"/>
    <n v="7"/>
    <s v="Level 1: Basic"/>
    <s v="1 to 2 years"/>
    <s v="nanisaipavan1234@gmail.com"/>
    <s v="https://drive.google.com/file/d/1O2C64_cakXhuQZEwU5Tu9HHCKDjeUEW9/view?usp=drivesdk"/>
    <s v="https://github.com/sai-helloworld/travel_agent/tree/main"/>
    <s v="https://youtu.be/aH-a9XPocVI"/>
    <s v="Project: Autonomous AI Travel Planner Agent_x000a_The Objective: Engineered a stateful, dynamic multi-agent orchestration workflow to overcome standard LLM limitations—specifically temporal hallucinations and context amnesia—by enabling real-time web grounding and persistent memory._x000a__x000a_Technical Stack &amp; Architecture:_x000a__x000a_Core Stack: Python, LangGraph, LangChain, OpenRouter (Nvidia Nemotron), Tavily Search API, LangSmith._x000a__x000a_StateGraph Orchestration: Built a custom cyclical ReAct (Reasoning + Acting) graph from scratch, replacing standard black-box agent wrappers for greater control._x000a__x000a_Real-Time API Integration: Natively coupled the Tavily Search API to the LLM using .bind_tools() to force data validation before output generation._x000a__x000a_Thread-Safe Memory: Implemented MemorySaver check-pointing to maintain complex conversational context across multi-turn user sessions._x000a__x000a_Key Outcomes &amp; Impact:_x000a__x000a_Eliminated Temporal Hallucinations: Ensured 100% of suggested itineraries are grounded in verifiable, real-time data (e.g., active weather, current flights, live local advisories)._x000a__x000a_Seamless Session Continuity: Reduced user prompt-engineering friction by allowing the agent to remember context for dynamic follow-up instructions._x000a__x000a_Production Observability: Integrated LangSmith tracing to monitor token usage, tool-call latency, and the agent's internal reasoning loops for rapid debugging._x000a__x000a_High Extensibility: Created a modular graph architecture capable of easily scaling to include future nodes (e.g., flight booking APIs or human-in-the-loop review)."/>
    <s v="Industry: Travel  |  Tech: LangGraph, LangChain, OpenRouter, Tavily, ReAct StateGraph, MemorySaver, LangSmith  |  Complexity: High — custom cyclical ReAct graph with memory  |  Common student project: No  |  Well-engineered grounded agentic travel planner"/>
    <x v="90"/>
    <s v="Anmol"/>
    <x v="0"/>
    <s v="14-07-2026"/>
    <m/>
    <s v="Low"/>
    <s v="LangGraph, Python, Nvidia Nemotron, Tavily Search API, LangSmith"/>
    <s v="Yes"/>
    <s v="Latency, Cost, Reasoning"/>
    <x v="2"/>
    <s v="Very shallow project, chatbot"/>
    <s v="Tier 1-2+"/>
    <s v="R1 Reviewed - Yes"/>
    <s v="Yes"/>
    <s v="Yes"/>
    <x v="0"/>
    <s v="Finalized"/>
    <s v="No"/>
    <x v="1"/>
    <x v="1"/>
    <s v="Rejected at R2"/>
    <n v="0"/>
    <n v="0"/>
    <n v="0"/>
    <n v="0"/>
    <n v="0"/>
    <n v="1"/>
    <n v="0"/>
  </r>
  <r>
    <n v="108"/>
    <x v="107"/>
    <s v="Male"/>
    <s v="UG"/>
    <s v="2027"/>
    <x v="2"/>
    <n v="13.45"/>
    <n v="3.5"/>
    <n v="4"/>
    <n v="2.85"/>
    <n v="2.25"/>
    <n v="0.6"/>
    <n v="1.5"/>
    <n v="1.6"/>
    <s v="Healthcare"/>
    <s v="B.Tech"/>
    <s v="CSE (AI/ML)"/>
    <s v="IILM UNIVERSITY,GREATER NOIDA , UP, INDIA"/>
    <s v="IILM University, Greater Noida"/>
    <s v="IILM UNIVERSITY,GREATER NOIDA , UP, INDIA"/>
    <s v="Noida"/>
    <n v="2"/>
    <n v="1"/>
    <n v="3"/>
    <n v="0"/>
    <s v="Staging"/>
    <n v="8"/>
    <s v="Level 4: Developer"/>
    <s v="1 to 2 years"/>
    <s v="shivangtyagi976@gmail.com"/>
    <s v="https://drive.google.com/file/d/1cGZfcNqJgK4FGiIupgP4cqLB4yzN1w87/view?usp=drivesdk"/>
    <s v="https://github.com/Styagiii/Nutriscan_Web_App.git"/>
    <s v="https://1drv.ms/v/c/4f9073a5582187bf/IQBZIOCaMVUIQJ1oCFvOS4nXAQOM88dqRDFpmwGqYA-4jBY?e=KK7ECB"/>
    <s v="1) problem:- Developed an AI nutrition assistant that guides users in reading nutrition labels and choosing healthier options. The challenge was to extract nutritional information from food label images automatically, and provide personalized and context-aware recommendations rather than generic advice._x000a__x000a_2)  technical approach and stack:- _x000a_LLM &amp; Vision: Gemini 2.5 Flash Vision API for OCR and nutrition analysis._x000a_RAG Pipeline: Gemini Embeddings (gemini-embedding-001) with cosine similarity for context retrieval._x000a_Backend: FastAPI with REST APIs._x000a_AI Techniques: OCR, Retrieval-Augmented Generation (RAG), prompt engineering, and exponential backoff retry logic for API rate-limit handling._x000a_Tools: Python, FastAPI, Hugging Face, NumPy, Pandas, Git/GitHub._x000a__x000a_3) Outcomes / KPIs_x000a_Developed a full-stack AI application that delivers personalized nutrition recommendations from uploaded food label images._x000a_Reduced user effort by combining OCR, retrieval, and AI reasoning into a single API endpoint._x000a_Improved application reliability by implementing automatic retry logic to handle Gemini API rate limits, making the system production-ready."/>
    <s v="Industry: Healthcare  |  Tech: LLM, multimodal vision (Gemini), OCR, RAG, embeddings, FastAPI  |  Complexity: Medium — vision+RAG nutrition assistant  |  Common student project: No  |  Vision OCR plus RAG nutrition advisor, single endpoint"/>
    <x v="31"/>
    <s v="Basvaraj"/>
    <x v="0"/>
    <s v="Immediately"/>
    <s v="no"/>
    <s v="Low"/>
    <s v="FastAPI, Gemini 2.5 Flash"/>
    <s v="Maybe"/>
    <s v="No"/>
    <x v="2"/>
    <s v="Doesn't have an understanding of the product he built."/>
    <s v="Tier 1-2+"/>
    <s v="R1 Reviewed - Yes"/>
    <s v="Yes"/>
    <s v="Yes"/>
    <x v="0"/>
    <s v="Finalized"/>
    <s v="No"/>
    <x v="1"/>
    <x v="1"/>
    <s v="Rejected at R2"/>
    <n v="0"/>
    <n v="0"/>
    <n v="0"/>
    <n v="1"/>
    <n v="0"/>
    <n v="0"/>
    <n v="0"/>
  </r>
  <r>
    <n v="109"/>
    <x v="108"/>
    <s v="Male"/>
    <s v="UG"/>
    <s v="2026"/>
    <x v="2"/>
    <n v="13.4"/>
    <n v="3.5"/>
    <n v="3"/>
    <n v="4.4000000000000004"/>
    <n v="3"/>
    <n v="1.4"/>
    <n v="1.5"/>
    <n v="1"/>
    <s v="Healthcare"/>
    <s v="B.Tech"/>
    <s v="Computer Science (Data Science Specialization)"/>
    <s v="JNTUH india"/>
    <s v="Malla Reddy Engineering College &amp; Management Sciences"/>
    <s v="JNTUH india"/>
    <s v="Rangareddy"/>
    <n v="3"/>
    <n v="0"/>
    <n v="2"/>
    <n v="0"/>
    <s v="Live · Internal/Free"/>
    <n v="5"/>
    <s v="Level 3: Automation"/>
    <s v="Less than 1 year"/>
    <s v="arigebharathkumar@gmail.com"/>
    <s v="https://drive.google.com/file/d/1CJVwVmwM1KZiUfHvGkcaXKhlQ-btW9pv/view?usp=drivesdk"/>
    <s v="https://github.com/bharathkumararige/SMART_CHURN_AI"/>
    <s v="https://smartchurn-ai-bkm.streamlit.app/"/>
    <s v="Built and compared 3 ML models on a 7,043-customer dataset, selecting XGBoost as the best-fit algorithm with 79% recall for high-risk churn detection_x000a_Integrated SHAP explainability layer on top of XGBoost, making model decisions transparent and actionable for non-technical business stakeholders_x000a_Connected Groq LLM (LLaMA 3.1) to model output, auto-generating personalized retention strategies for each flagged customer using prompt engineering_x000a_Added NLP sentiment analysis pipeline to customer feedback data, enriching churn predictions with qualitative behavioral signals_x000a_Deployed full end-to-end ML pipeline — EDA → model training → SHAP → LLM → Streamlit — live at smartchurn-ai-bkm.streamlit.app"/>
    <s v="Industry: Customer Support  |  Tech: XGBoost, SHAP, Groq LLaMA 3.1, NLP sentiment, Streamlit deployed  |  Complexity: Medium — ML+LLM churn pipeline deployed  |  Common student project: No  |  Solid churn pipeline with LLM retention layer"/>
    <x v="91"/>
    <s v="Vedant"/>
    <x v="0"/>
    <s v="10 days after offer"/>
    <s v="no"/>
    <s v="Low"/>
    <s v="Groq, Xgboost, NLP-Preprocessing"/>
    <s v="Maybe"/>
    <s v="Not covered"/>
    <x v="2"/>
    <s v="Was unable to explain Groq or the ensemble models used in the project, and was unclear about the model inputs and the reasoning behind using agents."/>
    <s v="Tier 1-2+"/>
    <s v="R1 Reviewed - Yes"/>
    <s v="Yes"/>
    <s v="Yes"/>
    <x v="0"/>
    <s v="Finalized"/>
    <s v="No"/>
    <x v="1"/>
    <x v="1"/>
    <s v="Rejected at R2"/>
    <n v="0"/>
    <n v="0"/>
    <n v="0"/>
    <n v="1"/>
    <n v="0"/>
    <n v="0"/>
    <n v="0"/>
  </r>
  <r>
    <n v="110"/>
    <x v="109"/>
    <s v="Male"/>
    <s v="UG"/>
    <s v="2026"/>
    <x v="2"/>
    <n v="13.4"/>
    <n v="3.5"/>
    <n v="3.5"/>
    <n v="3.5"/>
    <n v="1.5"/>
    <n v="2"/>
    <n v="1.5"/>
    <n v="1.4"/>
    <s v="Healthcare, Retail"/>
    <s v="B.Tech"/>
    <s v="Computer Science and Engineering"/>
    <s v="2026"/>
    <s v="Birla Institute of Technology, Mesra"/>
    <s v="2026"/>
    <s v="Jamshedpur, India"/>
    <n v="1"/>
    <n v="1"/>
    <n v="3"/>
    <n v="0"/>
    <s v="Live · Paying"/>
    <n v="7"/>
    <s v="Level 5: Architect"/>
    <s v="Less than 1 year"/>
    <s v="kumarmayankcs@gmail.com"/>
    <s v="https://drive.google.com/file/d/1Gx2eZy12nvC3BAaJoSglG6rM1sl-jw8v/view?usp=drivesdk"/>
    <s v="https://github.com/KumarMayank07/MeddyCare"/>
    <s v="https://meddy-care-topaz.vercel.app"/>
    <s v="I built MeddyCare, a full-stack AI-powered telemedicine platform to improve early diagnosis and healthcare accessibility. It combines a CNN-based diabetic retinopathy detection model with an agentic RAG assistant that retrieves relevant medical information using Qdrant vector search, BM25 hybrid retrieval, RRF fusion, and LLM reranking to generate accurate, context-aware responses. I developed the platform using React, NestJS, FastAPI, MongoDB, PostgreSQL, Redis, Docker, and Socket.io in a microservices architecture. I also implemented doctor discovery, appointment booking, real-time consultations, JWT/RBAC authentication, and production-grade reliability through circuit breakers, retries, and dead-letter queues. The project is deployed and demonstrates scalable AI-assisted healthcare with low-latency, reliable performance."/>
    <s v="Industry: Healthcare  |  Tech: CNN, agentic RAG, Qdrant, BM25, RRF, microservices, Docker  |  Complexity: High — CV plus hybrid RAG telemedicine, deployed  |  Common student project: No  |  Deployed telemedicine, CV plus advanced hybrid RAG"/>
    <x v="92"/>
    <s v="Sohan"/>
    <x v="0"/>
    <s v="Not applicable "/>
    <s v="Not applicable. "/>
    <m/>
    <s v="Not applicable "/>
    <s v="No"/>
    <s v="Not applicable "/>
    <x v="2"/>
    <s v="Did not respond "/>
    <s v="Tier 1-2+"/>
    <s v="R1 Reviewed - Yes"/>
    <s v="Yes"/>
    <s v="Yes"/>
    <x v="0"/>
    <s v="Finalized"/>
    <s v="No"/>
    <x v="1"/>
    <x v="1"/>
    <s v="Rejected at R2"/>
    <n v="0"/>
    <n v="0"/>
    <n v="0"/>
    <n v="1"/>
    <n v="1"/>
    <n v="0"/>
    <n v="0"/>
  </r>
  <r>
    <n v="111"/>
    <x v="110"/>
    <s v="Male"/>
    <s v="UG"/>
    <s v="2027"/>
    <x v="2"/>
    <n v="13.3"/>
    <n v="3.5"/>
    <n v="2.5"/>
    <n v="4.4000000000000004"/>
    <n v="3"/>
    <n v="1.4"/>
    <n v="1.5"/>
    <n v="1.4"/>
    <s v="Content, Travel"/>
    <s v="B.Tech"/>
    <s v="Computer Science and Engineering"/>
    <s v="AKTU"/>
    <s v="Dronacharya Group of Institutions, Greater Noida"/>
    <s v="AKTU"/>
    <s v="Delhi"/>
    <n v="3"/>
    <n v="0"/>
    <n v="3"/>
    <n v="0"/>
    <s v="Live · Internal/Free"/>
    <n v="6"/>
    <s v="Level 3: Automation"/>
    <s v="Less than 1 year"/>
    <s v="shubhamjhaiitian@gmail.com"/>
    <s v="https://drive.google.com/file/d/1det8tblPPjXjj9KavxucsXnabQlAjgYo/view?usp=drivesdk"/>
    <s v="https://github.com/Shubhamjha1234"/>
    <s v="https://matchly-sigma.vercel.app/"/>
    <s v="Ai Automation Student and Job seeker platform."/>
    <s v="MANUAL REVIEW REQUIRED — description too vague to assess."/>
    <x v="31"/>
    <s v="Sachin"/>
    <x v="0"/>
    <s v="15-07-2026"/>
    <s v="Has three exams around October and November and needs one week of holidays for the exams "/>
    <s v="Medium"/>
    <s v="React.js - JavaScript - HTML - CSS - RAG pipelines - Workflow automation - MongoDB - Node.js"/>
    <s v="Yes"/>
    <s v="Was unable to cover latency and cost and was unable to provide metrics over production too "/>
    <x v="2"/>
    <s v="Has done projects over front-end development but lacks experience and POC in AI development. Was unable to explain technical details in multiple areas. "/>
    <s v="Tier 1-2+"/>
    <s v="R1 Reviewed - Yes"/>
    <s v="Yes"/>
    <s v="Yes"/>
    <x v="0"/>
    <s v="Finalized"/>
    <s v="No"/>
    <x v="1"/>
    <x v="1"/>
    <s v="Rejected at R2"/>
    <n v="0"/>
    <n v="1"/>
    <n v="0"/>
    <n v="0"/>
    <n v="0"/>
    <n v="1"/>
    <n v="0"/>
  </r>
  <r>
    <n v="112"/>
    <x v="111"/>
    <s v="Male"/>
    <s v="UG"/>
    <s v="2028"/>
    <x v="2"/>
    <n v="13.2"/>
    <n v="4"/>
    <n v="4"/>
    <n v="3"/>
    <n v="3"/>
    <n v="0"/>
    <n v="1"/>
    <n v="1.2"/>
    <s v="Healthcare"/>
    <s v="B.Tech"/>
    <s v="Computer Science and Engineering"/>
    <s v="MNR University, India"/>
    <s v="MNR University"/>
    <s v="MNR University, India"/>
    <s v="Hyderabad, Telangana ,India"/>
    <n v="3"/>
    <n v="1"/>
    <n v="3"/>
    <n v="0"/>
    <s v="Not Yet / Building"/>
    <n v="5"/>
    <s v="Level 2: Power User"/>
    <s v="Less than 1 year"/>
    <s v="bhuvanreddy682006@gmail.com"/>
    <s v="https://drive.google.com/file/d/1YIvaX_chwf_29EoXvSoUzHpsEUvQ7yY7/view?usp=drivesdk"/>
    <s v="https://github.com/Bhuvan068"/>
    <s v="https://drive.google.com/file/d/1DDDPClHadGcXg0axbN-zrZ-Yt44beWBi/view?usp=sharing"/>
    <s v="My recent agentic AI project is a multi-agent healthcare decision support system. The goal was to assist in preliminary patient diagnosis and risk assessment. The system uses multiple AI agents that collaborate to analyze symptoms, medical history, and clinical data. One agent processes patient information, another retrieves medical knowledge, while others generate diagnoses and risk scores. The agents communicate through an orchestrated workflow. The technical stack includes Python, IBM watsonx, large language models, retrieval-augmented generation (RAG), and machine learning models. The system produces explainable diagnostic reports and recommendations. The project aims to reduce assessment time and improve decision consistency. Key performance metrics include diagnostic accuracy, response time, and workflow automation efficiency. This project helped me gain practical experience in building agentic AI systems."/>
    <s v="Industry: Healthcare  |  Tech: Multi-agent AI, IBM watsonx, LLMs, RAG, ML models  |  Complexity: Medium — multi-agent diagnosis, generic detail  |  Common student project: No  |  Multi-agent clinical support, somewhat generic"/>
    <x v="81"/>
    <s v="Sohan"/>
    <x v="0"/>
    <s v="15th July 2026 "/>
    <s v="He is in his 5th semester, so he will have his exams midterms and finals "/>
    <s v="Medium"/>
    <s v="FastAPI React Render "/>
    <s v="Yes"/>
    <s v="No, he did not consider latency cost and security "/>
    <x v="2"/>
    <s v="He is not able to answer the questions and is redirecting it to the same response for all the questions asked "/>
    <s v="Tier 1-2+"/>
    <s v="R1 Reviewed - Yes"/>
    <s v="Yes"/>
    <s v="Yes"/>
    <x v="0"/>
    <s v="Finalized"/>
    <s v="No"/>
    <x v="1"/>
    <x v="1"/>
    <s v="Rejected at R2"/>
    <n v="0"/>
    <n v="0"/>
    <n v="0"/>
    <n v="1"/>
    <n v="0"/>
    <n v="0"/>
    <n v="0"/>
  </r>
  <r>
    <n v="113"/>
    <x v="112"/>
    <s v="Male"/>
    <s v="UG"/>
    <s v="2026"/>
    <x v="2"/>
    <n v="13.2"/>
    <n v="4"/>
    <n v="4"/>
    <n v="3.4"/>
    <n v="2"/>
    <n v="1.4"/>
    <n v="1"/>
    <n v="0.8"/>
    <s v="Travel"/>
    <s v="B.Tech"/>
    <s v="Computer Science and Engineering"/>
    <s v="Indian institute of information technology Ranchi"/>
    <s v="Indian Institute of Information Technology, Ranchi"/>
    <s v="Indian institute of information technology Ranchi"/>
    <s v="Bhopal Madhya Pradesh"/>
    <n v="1"/>
    <n v="2"/>
    <n v="9.99"/>
    <n v="0"/>
    <s v="Live · Internal/Free"/>
    <n v="4"/>
    <s v="Level 3: Automation"/>
    <s v="Less than 1 year"/>
    <s v="nayanchouhan162@gmail.com"/>
    <s v="https://drive.google.com/file/d/1NqOMGA8yqo4E-JkfylhDRdtR-dvSndmx/view?usp=drivesdk"/>
    <s v="https://github.com/NayanChouhan808?tab=repositories"/>
    <s v="https://drive.google.com/file/d/1CndqaAUzir5lNsS8DB-bzv8ls1wfdTGs/view?usp=drivesdk"/>
    <s v="My most recent AI project is an AI-Powered Expense Splitting Platform that automates the process of managing and settling group expenses._x000a__x000a_Problem:_x000a_Manually splitting expenses after trips or group activities is time-consuming and often leads to calculation errors. Users also have to manually enter receipt details and determine how much each person owes._x000a__x000a_Technical Approach &amp; Stack:_x000a_I built the application using React 19, Next.js 15, TypeScript, Prisma, PostgreSQL, Convex, Clerk Authentication, Inngest, and Vercel. The AI workflow starts when a user uploads a receipt. An OCR component extracts the text, and a Large Language Model (LLM) categorizes the expenses and identifies relevant information. Based on this data, the application calculates optimized settlements to minimize the number of transactions between group members. Automated background workflows handle recurring bills, notifications, and real-time updates, creating an intelligent, end-to-end expense management experience._x000a__x000a_Outcomes / Impact:_x000a_The project significantly reduces manual data entry, speeds up expense processing, and improves settlement accuracy through AI-driven automation. By combining OCR, LLMs, and workflow automation, it provides a faster and more user-friendly experience while demonstrating how AI can streamline real-world financial processes."/>
    <s v="Industry: Fintech  |  Tech: OCR, LLM categorization, Next.js, Prisma, PostgreSQL, Convex, Clerk, Inngest  |  Complexity: Medium — OCR+LLM plus full-stack workflow  |  Common student project: No  |  Polished expense-splitter combining OCR, LLM, background jobs"/>
    <x v="93"/>
    <s v="Pushkaraj"/>
    <x v="0"/>
    <s v="Immediately"/>
    <m/>
    <s v="Medium"/>
    <s v="Python, React, Node.js"/>
    <s v="No"/>
    <m/>
    <x v="2"/>
    <s v="- cannot communicate his ideas well_x000a_- does not have the technical understanding of the projects he built"/>
    <s v="Tier 1-2+"/>
    <s v="R1 Reviewed - Yes"/>
    <s v="Yes"/>
    <s v="Yes"/>
    <x v="0"/>
    <s v="Finalized"/>
    <s v="No"/>
    <x v="1"/>
    <x v="1"/>
    <s v="Rejected at R2"/>
    <n v="0"/>
    <n v="0"/>
    <n v="0"/>
    <n v="0"/>
    <n v="0"/>
    <n v="1"/>
    <n v="0"/>
  </r>
  <r>
    <n v="114"/>
    <x v="113"/>
    <s v="Male"/>
    <s v="UG"/>
    <s v="2026"/>
    <x v="2"/>
    <n v="13.1"/>
    <n v="3.5"/>
    <n v="3.5"/>
    <n v="3"/>
    <n v="3"/>
    <n v="0"/>
    <n v="1.5"/>
    <n v="1.6"/>
    <s v="Healthcare, Travel"/>
    <s v="B.Tech"/>
    <s v="Computer Science"/>
    <s v="Dr. A. P. J. Abdul Kalam Technical University, India"/>
    <s v="Pranveer Singh Institute of Technology, Kanpur"/>
    <s v="Dr. A. P. J. Abdul Kalam Technical University, India"/>
    <s v="Kanpur , India"/>
    <n v="4"/>
    <n v="2"/>
    <n v="3"/>
    <n v="0"/>
    <s v="Not Yet / Building"/>
    <n v="8"/>
    <s v="Level 2: Power User"/>
    <s v="1 to 2 years"/>
    <s v="alok58484@gmail.com"/>
    <s v="https://drive.google.com/file/d/1g1f96tWYB8glKFoNfBMtNhfXPobf4m5d/view?usp=drivesdk"/>
    <s v="https://github.com/CODEBRAKERBOYY/JobScout-AI"/>
    <s v="https://drive.google.com/file/d/1xpMVPGQYK70NJ9aDHvoxzMHPZoc67TE-/view?usp=sharing"/>
    <s v="The problem I wanted to solve is how manual job hunting actually is. You search listings, check if your resume fits each one, figure out what skills you're missing, and write a new cover letter every single time. Doing this properly for even a handful of jobs takes hours, and most people either rush it or give up halfway._x000a_For the technical approach, I built JobScout AI, an autonomous agent using the ReAct pattern on top of Groq's Llama 3.3 model with function calling. The agent decides on its own which tool to call at each step, search jobs, check resume match, find skill gaps, or draft a cover letter, and only writes a cover letter if the match score actually comes back strong. I built the agent loop from scratch in Python without a framework like LangChain, so the whole decision making process is transparent instead of hidden inside a library. On top of that I added a Streamlit interface that shows the agent's reasoning live, step by step, so you can watch exactly what it's doing and why. It's deployed and running at a live URL, not just sitting on my laptop._x000a_In terms of outcomes, it takes a process that would normally take a person an hour or more per job, searching, matching, gap analysis, writing a cover letter, and runs it in a single automated pass with results you can use right away. And because the reasoning is visible at every step, it's much easier to trust and debug compared to a typical AI tool that just hands you an answer with no explanation."/>
    <s v="Industry: HR/Recruiting  |  Tech: LLMs, ReAct agent, Groq Llama 3.3, function calling, Python, Streamlit  |  Complexity: Medium — deployed ReAct job agent  |  Common student project: No  |  Framework-free ReAct agent, deployed live"/>
    <x v="94"/>
    <s v="Sachin"/>
    <x v="0"/>
    <s v="15-07-2026"/>
    <s v="Exams in 2 months"/>
    <s v="Low"/>
    <s v="React, Node.js, MongoDB, Grok python "/>
    <s v="Yes"/>
    <s v="Unable to explain the latency and tradeoffs"/>
    <x v="2"/>
    <s v="He didn't have much technical understanding about his own project and fumbled on technical details a lot during the call. "/>
    <s v="Tier 1-2+"/>
    <s v="R1 Reviewed - Yes"/>
    <s v="Yes"/>
    <s v="Yes"/>
    <x v="0"/>
    <s v="Finalized"/>
    <s v="No"/>
    <x v="1"/>
    <x v="1"/>
    <s v="Rejected at R2"/>
    <n v="0"/>
    <n v="0"/>
    <n v="0"/>
    <n v="1"/>
    <n v="0"/>
    <n v="1"/>
    <n v="0"/>
  </r>
  <r>
    <n v="115"/>
    <x v="114"/>
    <s v="Female"/>
    <s v="UG"/>
    <s v="2026"/>
    <x v="2"/>
    <n v="13.1"/>
    <n v="3.5"/>
    <n v="4"/>
    <n v="3.6"/>
    <n v="3"/>
    <n v="0.6"/>
    <n v="1"/>
    <n v="1"/>
    <s v="No Match"/>
    <s v="B.Tech"/>
    <s v="Computer Science and Engineering"/>
    <s v="Kakatiya University,India"/>
    <s v="Kakatiya Institute of Technology and Science, Warangal"/>
    <s v="Kakatiya University,India"/>
    <s v="Hanamkonda,India"/>
    <n v="3"/>
    <n v="0"/>
    <n v="3"/>
    <n v="0"/>
    <s v="Staging"/>
    <n v="5"/>
    <s v="Level 3: Automation"/>
    <s v="Less than 1 year"/>
    <s v="skraonadipelli@gmail.com"/>
    <s v="https://drive.google.com/file/d/1GvVLc0FIefS9w1VHQdvnSntHhjpJBR7R/view?usp=drivesdk"/>
    <s v="https://github.com/Shruthinadipelli/GuardEye-Traffic-Agent"/>
    <s v="https://drive.google.com/file/d/1PmBrL6ZVsB2JpYVeHxp1fcOvBcy9OPLH/view?usp=sharing"/>
    <s v="1)The Problem_x000a__x000a_Traditional traffic enforcement is manual, slow, and highly resource-intensive. Under standard systems, officers must physically monitor live surveillance feeds, manually identify infractions, generate citations, and coordinate on-ground dispatch. This manual bottleneck creates massive delays, causes inconsistency in enforcement, and allows high-risk repeat offenders to slip through the system before field units can be notified._x000a__x000a_2) My Approach &amp; Tech Stack_x000a__x000a_To solve this, I built GuardEye, an autonomous traffic enforcement agent that connects real-time computer vision directly to structural database modifications and dispatch alerts. This system is a functional recreation of my final-year college project, which was peer-reviewed and published in the proceedings of the international ICASET-2026 conference. The vision engine uses a custom-trained YOLOv8 model running at 28 FPS with 94.8% detection accuracy across 18,500 labeled training images, paired with a high-accuracy OCR license plate recognition pipeline. The agent's cognitive core is a custom Python Reasoning and Acting (ReAct) loop powered by Meta's Llama-3.1 model running on Groq's high-throughput LPU hardware._x000a__x000a_3)Outcomes &amp; KPIs Impacted_x000a__x000a_The system successfully automates the entire traffic enforcement workflow from detection to citation and dispatch with zero human intervention. During testing, the pipeline achieved a 94.8% violation detection accuracy and a 93.6% OCR license plate recognition rate. The agent maintains a highly responsive pacing, averaging a sub-two-second reasoning loop per step and executing exactly four deterministic tool calls per enforcement cycle to guarantee transactional database integrity. By automating all administrative paperwork, the suite completely eliminates manual monitoring effort and scales traffic safety operations across multiple camera junctions simultaneously."/>
    <s v="Industry: Productivity  |  Tech: Computer vision (YOLOv8), OCR, LLMs (Llama-3.1), ReAct agent, Groq  |  Complexity: High — CV + agentic ReAct loop, published  |  Common student project: No  |  Ambitious CV + agent pipeline, published research"/>
    <x v="95"/>
    <s v="Ankita"/>
    <x v="0"/>
    <s v="Immediately"/>
    <s v="no"/>
    <s v="Low"/>
    <s v="Python, Deep Learning"/>
    <s v="No"/>
    <s v="No"/>
    <x v="2"/>
    <s v="The candidate struggled to communicate clearly and explain their thought process. Lack of clarity in explanations."/>
    <s v="Tier 1-2+"/>
    <s v="R1 Reviewed - Yes"/>
    <s v="Yes"/>
    <s v="Yes"/>
    <x v="0"/>
    <s v="Finalized"/>
    <s v="No"/>
    <x v="1"/>
    <x v="1"/>
    <s v="Rejected at R2"/>
    <n v="0"/>
    <n v="0"/>
    <n v="0"/>
    <n v="0"/>
    <n v="0"/>
    <n v="0"/>
    <n v="1"/>
  </r>
  <r>
    <n v="116"/>
    <x v="115"/>
    <s v="Male"/>
    <s v="UG"/>
    <s v="2026"/>
    <x v="2"/>
    <n v="13"/>
    <n v="3.5"/>
    <n v="4"/>
    <n v="3.6"/>
    <n v="3"/>
    <n v="0.6"/>
    <n v="0.5"/>
    <n v="1.4"/>
    <s v="Healthcare, Travel"/>
    <s v="B.Tech"/>
    <s v="Computer Science (Data Science)"/>
    <s v="Vardhaman College Of Engineering, India"/>
    <s v="Vardhaman College of Engineering"/>
    <s v="Vardhaman College Of Engineering, India"/>
    <s v="Hyderabad, India"/>
    <n v="4"/>
    <n v="0"/>
    <n v="4"/>
    <n v="0"/>
    <s v="Staging"/>
    <n v="7"/>
    <s v="Level 3: Automation"/>
    <s v="1 to 2 years"/>
    <s v="vishvateja10@gmail.com"/>
    <s v="https://drive.google.com/file/d/1WwUtyWeFYbJOygl6_HFiG5uNhHDtLbO5/view?usp=drivesdk"/>
    <s v="https://github.com/vishva2410/Lumenis-AI"/>
    <s v="https://github.com/vishva2410/Lumenis-AI"/>
    <s v="Lumenis AI is a multimodal AI system that takes medical images (DICOM, JPEG, PNG) or clinical PDF reports as input and returns a structured, plain-English explanation of the findings — complete with severity indicators and grounded medical context._x000a__x000a_Built with a rigorous, minimalist design system, Lumenis AI strips away &quot;AI buzzwords&quot; and provides a clean, professional Electronic Health Record (EHR) style interface for clinical inquiry."/>
    <s v="Industry: Healthcare  |  Tech: Multimodal, medical imaging (DICOM), clinical PDF parsing, LLM  |  Complexity: Medium — multimodal medical explainer  |  Common student project: No  |  Interesting multimodal clinical explainer, light on technical stack"/>
    <x v="96"/>
    <s v="Sachin"/>
    <x v="0"/>
    <s v="15-07-2026"/>
    <s v="Exams. He's in his final year, has 2 more semesters"/>
    <s v="Low"/>
    <s v="FastAPI, PostgresQL, chromaDB, opencv, YOLOv8"/>
    <s v="Yes"/>
    <s v="Unable to explain the latency and tradeoffs"/>
    <x v="2"/>
    <s v="Unable to explain technical details upon their own project"/>
    <s v="Tier 1-2+"/>
    <s v="R1 Reviewed - Yes"/>
    <s v="Yes"/>
    <s v="Yes"/>
    <x v="0"/>
    <s v="Finalized"/>
    <s v="No"/>
    <x v="1"/>
    <x v="1"/>
    <s v="Rejected at R2"/>
    <n v="0"/>
    <n v="0"/>
    <n v="0"/>
    <n v="1"/>
    <n v="0"/>
    <n v="1"/>
    <n v="0"/>
  </r>
  <r>
    <n v="117"/>
    <x v="116"/>
    <s v="Male"/>
    <s v="UG"/>
    <s v="2026"/>
    <x v="2"/>
    <n v="12.75"/>
    <n v="3.5"/>
    <n v="3"/>
    <n v="2.85"/>
    <n v="2.25"/>
    <n v="0.6"/>
    <n v="2"/>
    <n v="1.4"/>
    <s v="No Match"/>
    <s v="B.Tech"/>
    <s v="CSE (Artificial Intelligence and Data Science)"/>
    <s v="VARDHAMAN COLLEGE OF ENGINEERING"/>
    <s v="Vardhaman College of Engineering, JNTUH"/>
    <s v="VARDHAMAN COLLEGE OF ENGINEERING"/>
    <s v="Hyderabad"/>
    <n v="2"/>
    <n v="0"/>
    <n v="5"/>
    <n v="0"/>
    <s v="Staging"/>
    <n v="6"/>
    <s v="Level 1: Basic"/>
    <s v="Less than 1 year"/>
    <s v="anishenduri1405@gmail.com"/>
    <s v="https://drive.google.com/file/d/1b3sNZTrLMiBX05-U308S01EAcvimyy77/view?usp=drivesdk"/>
    <s v="https://youtu.be/AL8ZOlBCUmc?si=g-tWHsbYpLOOW6Gv"/>
    <s v="https://youtu.be/AL8ZOlBCUmc?si=g-tWHsbYpLOOW6Gv"/>
    <s v="My recent agentic AI project is an AI-powered Voice-Controlled Indoor Assistant Robot designed to automate indoor assistance tasks through natural voice commands. The system uses Python, speech recognition, NLP-based command parsing, Arduino integration, and sensor modules to create an agentic workflow where it listens, interprets, decides, and executes actions autonomously. It is capable of object pick-and-place and adaptive navigation based on environmental input. The project improved task execution efficiency by around 60% and demonstrates core Agentic AI principles like autonomous decision-making, real-time reasoning, and intelligent task automation."/>
    <s v="Industry: Productivity  |  Tech: Speech recognition, NLP, Arduino, sensors, robotics  |  Complexity: Medium — voice robot with hardware integration  |  Common student project: No  |  Hardware voice robot with agentic loop"/>
    <x v="97"/>
    <s v="Ankita"/>
    <x v="0"/>
    <s v="Immediately"/>
    <s v="no"/>
    <s v="Low"/>
    <s v="Python, Deep Learning"/>
    <s v="No"/>
    <s v="No"/>
    <x v="2"/>
    <s v="Gaps in technical fundamentals and conceptual understanding. The candidate struggled to explain core concepts. "/>
    <s v="Tier 1-2+"/>
    <s v="R1 Reviewed - Yes"/>
    <s v="Yes"/>
    <s v="Yes"/>
    <x v="0"/>
    <s v="Finalized"/>
    <s v="No"/>
    <x v="1"/>
    <x v="1"/>
    <s v="Rejected at R2"/>
    <n v="0"/>
    <n v="0"/>
    <n v="0"/>
    <n v="0"/>
    <n v="0"/>
    <n v="0"/>
    <n v="1"/>
  </r>
  <r>
    <n v="118"/>
    <x v="117"/>
    <s v="Male"/>
    <s v="UG"/>
    <s v="2026"/>
    <x v="2"/>
    <n v="12.7"/>
    <n v="4"/>
    <n v="2"/>
    <n v="4.4000000000000004"/>
    <n v="3"/>
    <n v="1.4"/>
    <n v="1.5"/>
    <n v="0.8"/>
    <s v="Content"/>
    <s v="B.Tech"/>
    <s v="Computer Science and Engineering"/>
    <s v="NIT Silchar"/>
    <s v="National Institute of Technology, Silchar"/>
    <s v="NIT Silchar"/>
    <s v="East Godavari"/>
    <n v="3"/>
    <n v="3"/>
    <n v="2"/>
    <n v="0"/>
    <s v="Live · Internal/Free"/>
    <n v="4"/>
    <s v="Level 1: Basic"/>
    <s v="Less than 1 year"/>
    <s v="sowreeshundru@gmail.com"/>
    <s v="https://drive.google.com/file/d/1OWvZokWWIX4U4tRgax3O9mK4Nt0pEQ0Z/view?usp=drivesdk"/>
    <s v="https://github.com/SowreeshUndru/HelperAI"/>
    <s v="https://helperai.onrender.com/comment,https://helperai.onrender.com/addToken.html"/>
    <s v="AIHelper is an agentic AI-powered code review assistant that addresses the challenge of slow and inconsistent manual code reviews. It autonomously analyzes GitHub commits, understands the context of code changes, and generates actionable feedback on code quality, potential bugs, best practices, and readability before human review, enabling developers to receive instant guidance._x000a__x000a_The application is built using Node.js, TypeScript, Express.js, and MongoDB, with the Gemini API powering code understanding and review generation. It integrates with GitHub to process commits in real time, constructs contextual prompts for the LLM, and returns structured review suggestions. The application is containerized using Docker and Docker Compose, while GitHub Actions automates CI/CD deployments to AWS EC2, ensuring a scalable and reliable development workflow._x000a__x000a_The project reduced code review turnaround time by approximately 70%, enabling developers to identify issues earlier in the development cycle. Dockerized deployment reduced setup time from 10+ minutes to under 1 minute, and the automated CI/CD pipeline eliminated manual deployment steps, improving overall development productivity and release efficiency._x000a_HOW TO USE IT:_x000a_1)Generate a GitHub Personal Access Token (PAT) with the required repository permissions._x000a_2)Copy the generated token and submit your GitHub username and PAT at: https://helperai.onrender.com/addToken.html_x000a_3)Open your GitHub repository → Settings → Webhooks._x000a_4)Add the AIHelper webhook URL: https://helperai.onrender.com/comment and set the Content-Type to application/json._x000a_5)Enable the Push event (or the required repository events) and save the webhook._x000a_6)Setup is complete! You can now enjoy AI-powered code review and commit summarization._x000a_7)Push a new commit to your repository to automatically trigger AIHelper and receive AI-generated review feedback."/>
    <s v="Industry: Developer Tools  |  Tech: Node.js, TypeScript, Express, MongoDB, Gemini, GitHub webhooks, Docker, CI/CD, AWS  |  Complexity: High — deployed agentic code reviewer with CI/CD  |  Common student project: No  |  Deployed autonomous code review with real integration"/>
    <x v="98"/>
    <s v="Anmol"/>
    <x v="0"/>
    <s v="Immediate"/>
    <m/>
    <s v="Low"/>
    <s v="Typescript, Node.js, Express, MongoDB, GeminiAPI, Docker"/>
    <s v="No"/>
    <s v="No"/>
    <x v="2"/>
    <s v="Inability to explain properly"/>
    <s v="Tier 1-2+"/>
    <s v="R1 Reviewed - Yes"/>
    <s v="Yes"/>
    <s v="Yes"/>
    <x v="0"/>
    <s v="Finalized"/>
    <s v="No"/>
    <x v="1"/>
    <x v="1"/>
    <s v="Rejected at R2"/>
    <n v="0"/>
    <n v="1"/>
    <n v="0"/>
    <n v="0"/>
    <n v="0"/>
    <n v="0"/>
    <n v="0"/>
  </r>
  <r>
    <n v="119"/>
    <x v="118"/>
    <s v="Male"/>
    <s v="PG"/>
    <s v="2026"/>
    <x v="2"/>
    <n v="12.7"/>
    <n v="3"/>
    <n v="5"/>
    <n v="2.6"/>
    <n v="2"/>
    <n v="0.6"/>
    <n v="0.5"/>
    <n v="1.6"/>
    <s v="Retail"/>
    <s v="Other"/>
    <s v="Data Science and Applications"/>
    <s v="Vellore Institute of technology, India"/>
    <s v="-"/>
    <s v="Vellore Institute of technology, India"/>
    <s v="buffalo"/>
    <n v="2"/>
    <n v="0"/>
    <n v="0"/>
    <n v="0"/>
    <s v="Staging"/>
    <n v="8"/>
    <s v="Level 4: Developer"/>
    <s v="1 to 2 years"/>
    <s v="jashu737@gmail.com"/>
    <s v="https://drive.google.com/file/d/1joJ1kl7vbL6gG3ugRxlPTWtpQcEWodKn/view?usp=drivesdk"/>
    <s v="https://github.com/jaswanthAB/retailmind-ai"/>
    <s v="https://github.com/jaswanthAB/retailmind-ai#demo"/>
    <s v="RetailMind AI tackles a common gap for small and mid-size retail and finance teams: they generate transactional data constantly but lack the resources to query it, catch anomalies, or forecast demand without a dedicated data team, so I built a system where a non-technical user can upload a CSV and ask questions in plain English and get back answers, anomaly alerts, and forecasts. On the backend, Polars and DuckDB handle fast ETL and in-process analytical queries, LangChain orchestrates a text-to-SQL pipeline powered by Groq's LLaMA 3.3-70B, and ChromaDB adds a RAG layer over business summaries so answers stay grounded in context rather than just raw query results, while an Isolation Forest model handles unsupervised anomaly detection and Holt-Winters exponential smoothing generates 30-day demand forecasts, all served through a Next.js 15 frontend with Recharts and deployed via Docker on Vercel and Render. The impact is a sharp cut in time-to-insight, turning what would normally be hours of manual SQL and chart-building into an instant plain-English query, while the anomaly detection shortens the lag between unusual activity and human awareness and the forecasting layer supports proactive inventory and staffing decisions instead of reactive, lagging reports."/>
    <s v="Industry: E-commerce/Retail  |  Tech: LLMs, LangChain text-to-SQL, Groq Llama, ChromaDB RAG, Polars, DuckDB, Isolation Forest, Holt-Winters, Next.js  |  Complexity: High — analytics with ML anomaly/forecast  |  Common student project: No  |  Rich analytics stack blending text-to-SQL, anomaly detection, forecasting"/>
    <x v="7"/>
    <s v="Ankita"/>
    <x v="0"/>
    <m/>
    <m/>
    <m/>
    <m/>
    <m/>
    <m/>
    <x v="2"/>
    <s v="multiple attempts were made to contact the candidate, including follow-ups, but there was no response from the candidate."/>
    <s v="Tier 1-2+"/>
    <s v="R1 Reviewed - Yes"/>
    <s v="Yes"/>
    <s v="Yes"/>
    <x v="0"/>
    <s v="Finalized"/>
    <s v="No"/>
    <x v="1"/>
    <x v="1"/>
    <s v="Rejected at R2"/>
    <n v="0"/>
    <n v="0"/>
    <n v="0"/>
    <n v="0"/>
    <n v="1"/>
    <n v="0"/>
    <n v="0"/>
  </r>
  <r>
    <n v="120"/>
    <x v="119"/>
    <s v="Male"/>
    <s v="UG"/>
    <s v="2026"/>
    <x v="2"/>
    <n v="12.65"/>
    <n v="3.5"/>
    <n v="3.5"/>
    <n v="3.65"/>
    <n v="2.25"/>
    <n v="1.4"/>
    <n v="1"/>
    <n v="1"/>
    <s v="No Match"/>
    <s v="B.Tech"/>
    <s v="Computer Science &amp; Engineering"/>
    <s v="SRM INSTITUTE OF SCIENCE AND TECHNOLOGY, CHENNAI, India"/>
    <s v="SRM Institute of Science and Technology"/>
    <s v="SRM INSTITUTE OF SCIENCE AND TECHNOLOGY, CHENNAI, India"/>
    <s v="Delhi"/>
    <n v="2"/>
    <n v="0"/>
    <n v="6"/>
    <n v="0"/>
    <s v="Live · Internal/Free"/>
    <n v="5"/>
    <s v="Level 4: Developer"/>
    <s v="Less than 1 year"/>
    <s v="aarav6398@gmail.com"/>
    <s v="https://drive.google.com/file/d/1ShfLKkZABVkyw-sl93M4WEvH0pPDJ7hI/view?usp=drivesdk"/>
    <s v="https://github.com/AaravKataria4542/github-bot-automation, https://github-bot-automation-np17.vercel.app"/>
    <s v="https://drive.google.com/file/d/11Wcqua6i0NYYZXFdw3BsYtBh6qNfzjDy/view?usp=drivesdk"/>
    <s v="GitBot — Event-Driven GitHub Automation Bot**_x000a_ [github-bot-automation-np17.vercel.app](https://github-bot-automation-np17.vercel.app)_x000a__x000a_1) Problem:_x000a_Engineering teams waste hours manually triaging GitHub issues — reading every one, deciding priority, adding labels, notifying teammates. GitBot eliminates this entirely by acting as an autonomous agent that watches your repo and reacts instantly without human input._x000a__x000a_2) Technical approach:_x000a_Built with Next.js + Supabase + Gemini 2.0 Flash. When a GitHub event fires (issue, PR, push), the webhook endpoint verifies the HMAC-SHA256 signature, checks idempotency via delivery ID, then runs a configurable rules engine. Matching events are passed to Gemini 2.0 Flash which classifies priority (critical/high/medium/low), suggests a label, and generates a one-line summary using structured JSON outputs via response schema — so the output is always parseable with zero prompt hallucination. The bot then writes back to GitHub (adds label, posts context-aware comment) and sends a rich Slack Block Kit notification with the AI analysis. Everything is logged to a live dashboard._x000a__x000a_3) Outcomes:_x000a_- Zero manual triage — issues are labeled, commented on, and team-notified in under 5 seconds of being opened_x000a_- Security issues automatically flagged as critical with a security-specific response vs a generic bug response — demonstrating contextual AI reasoning_x000a_- Bot correctly differentiates between bug, security, and feature events and responds differently to each_x000a_- Full audit trail on dashboard showing every event, action taken, and AI reasoning behind each decision"/>
    <s v="Industry: Developer Tools  |  Tech: LLMs, Gemini, Next.js, Supabase, webhooks, Slack  |  Complexity: Medium — event-driven bot, structured outputs  |  Common student project: No  |  Clean event-driven GitHub triage bot"/>
    <x v="99"/>
    <s v="Tejaswini"/>
    <x v="0"/>
    <s v="1month notice"/>
    <s v="currently working"/>
    <s v="Low"/>
    <s v="Next.js + Supabase + Gemini"/>
    <s v="Maybe"/>
    <s v="No"/>
    <x v="2"/>
    <s v="read out ai generated text. no technical understanding. couldn't explain anything."/>
    <s v="Tier 1-2+"/>
    <s v="R1 Reviewed - Yes"/>
    <s v="Yes"/>
    <s v="Yes"/>
    <x v="0"/>
    <s v="Finalized"/>
    <s v="No"/>
    <x v="1"/>
    <x v="1"/>
    <s v="Rejected at R2"/>
    <n v="0"/>
    <n v="0"/>
    <n v="0"/>
    <n v="0"/>
    <n v="0"/>
    <n v="0"/>
    <n v="1"/>
  </r>
  <r>
    <n v="121"/>
    <x v="120"/>
    <s v="Male"/>
    <s v="UG"/>
    <s v="2027"/>
    <x v="2"/>
    <n v="12.5"/>
    <n v="4"/>
    <n v="0"/>
    <n v="4.4000000000000004"/>
    <n v="3"/>
    <n v="1.4"/>
    <n v="1.5"/>
    <n v="2.6"/>
    <s v="No Match"/>
    <s v="B.Tech"/>
    <s v="Computer Science and Engineering"/>
    <s v="MITWPU, Pune"/>
    <s v="MIT World Peace University"/>
    <s v="MITWPU, Pune"/>
    <s v="pune, india"/>
    <n v="2"/>
    <n v="2"/>
    <n v="0"/>
    <n v="0"/>
    <s v="Live · Internal/Free"/>
    <n v="12"/>
    <s v="Level 4: Developer"/>
    <s v="1 to 2 years"/>
    <s v="kushagra.jaiswal0712@gmail.com"/>
    <s v="https://drive.google.com/file/d/11NYyIE-C4VzC5UHa-jWRPnmfe_2_hOB_/view?usp=drivesdk"/>
    <s v="https://github.com/kush0712/Gemma-Chatbot-with-RAG-RAGAS-Evaluation"/>
    <s v="https://barpal-ai-h123.onrender.com/"/>
    <s v="Build and deployed Barpal.ai_x000a_A legal RAG assistant_x000a__x000a_My BarPal.ai - legal assistant worked perfectly on localhost but the moment I deployed it on Render, it was a nightmare. I spent straight 12 hours fixing major and minor issue and coding significant sections again._x000a__x000a_I even had to change many main technologies used in my application._x000a__x000a_- ChromaDB to Pinecone because the free tier on render kept crashing_x000a__x000a_- PyTorch and Hugging Face MiniLM to NVIDIA Embeddings API to slash ram usage from 800 mb to just 80mb_x000a__x000a_- Bypass 30-Second Connection Timeouts_x000a__x000a_- Resolve Free-Tier Cold Starts_x000a__x000a_- Reduce chunk sizes to 500 characters_x000a__x000a_And now finally my Generative AI powered legal assistant using RAG with Pinecone, Gemma 4 (31B) and NVIDIA Inference API for Q&amp;A over PDFs and DOCX legal contracts is ready to use for anyone seeking legal assistance._x000a_I prevented it against hallucinations using RAGAS Evaluation"/>
    <s v="Industry: Legal  |  Tech: RAG, Pinecone, Gemma, NVIDIA Embeddings API, RAGAS eval  |  Complexity: Medium — deployed legal RAG with real infra fixes  |  Common student project: No  |  Deployed legal RAG with production troubleshooting"/>
    <x v="100"/>
    <s v="Vedant"/>
    <x v="0"/>
    <m/>
    <m/>
    <m/>
    <m/>
    <m/>
    <m/>
    <x v="2"/>
    <s v="No Response"/>
    <s v="Tier 1-2+"/>
    <s v="R1 Reviewed - Yes"/>
    <s v="Yes"/>
    <s v="Yes"/>
    <x v="0"/>
    <s v="Finalized"/>
    <s v="No"/>
    <x v="1"/>
    <x v="1"/>
    <s v="Rejected at R2"/>
    <n v="0"/>
    <n v="0"/>
    <n v="0"/>
    <n v="0"/>
    <n v="0"/>
    <n v="0"/>
    <n v="1"/>
  </r>
  <r>
    <n v="122"/>
    <x v="121"/>
    <s v="Male"/>
    <s v="UG"/>
    <s v="2026"/>
    <x v="2"/>
    <n v="12.5"/>
    <n v="3.5"/>
    <n v="2"/>
    <n v="3.6"/>
    <n v="3"/>
    <n v="0.6"/>
    <n v="1"/>
    <n v="2.4"/>
    <s v="Healthcare, Retail, Travel"/>
    <s v="B.Tech"/>
    <s v="Computer Science &amp; Engineering, Honors in Cybersecurity"/>
    <s v="VARDHAMAN COLLEGE OF ENGINEERING"/>
    <s v="Vardhaman College of Engineering"/>
    <s v="VARDHAMAN COLLEGE OF ENGINEERING"/>
    <s v="Hyderabad"/>
    <n v="3"/>
    <n v="0"/>
    <n v="2"/>
    <n v="0"/>
    <s v="Staging"/>
    <n v="11"/>
    <s v="Level 4: Developer"/>
    <s v="1 to 2 years"/>
    <s v="duggireddysaipranith2907@gmail.com"/>
    <s v="https://drive.google.com/file/d/1JP1SPb5EIdDbBuX09bgb4-JUTmGyDQL8/view?usp=drivesdk"/>
    <s v="https://github.com/SaiPranithx/TraceMind"/>
    <s v="https://drive.google.com/file/d/1f9B_9OpcNZjdi5xITMOe606A0Cm460eF/view?usp=sharing"/>
    <s v="Problem: SRE and DevOps teams waste hours manually correlating logs and metrics across disjointed monitoring tools during cloud-native microservice outages._x000a__x000a_Approach &amp; Stack: Built TraceMind, a multi-agent investigation pipeline using FastAPI and CrewAI driven by Gemini 3.5 Flash (via OpenAI-compatible routing). A Supervisor agent asynchronously orchestrates specialized workers: a Metrics Agent query-fetching time-series data from Prometheus, and a Log Agent executing semantic retrieval over an in-memory ChromaDB vector store of ELK logs. The final diagnosis is streamed live to a React/Tailwind v4 frontend using Server-Sent Events (SSE)._x000a__x000a_Outcomes &amp; KPIs: Reduced Mean Time to Identification (MTTI) by 65% while achieving a verified 92% root-cause diagnostic accuracy across production-simulation evaluation benchmarks."/>
    <s v="Industry: Developer Tools  |  Tech: AI agents (CrewAI), FastAPI, Prometheus, ChromaDB vector store, SSE  |  Complexity: High — multi-agent SRE diagnosis, evals  |  Common student project: No  |  Sophisticated multi-agent observability system"/>
    <x v="30"/>
    <s v="Anmol"/>
    <x v="0"/>
    <s v="13-07-2026"/>
    <m/>
    <s v="Low"/>
    <s v="Gemini API, FastAPI, Python, AWS"/>
    <s v="No"/>
    <s v="Latency under 30 seconds, cost, securtiy"/>
    <x v="2"/>
    <s v="Not able to explain the project properly, very shallow knowledge about own project"/>
    <s v="Tier 1-2+"/>
    <s v="R1 Reviewed - Yes"/>
    <s v="Yes"/>
    <s v="Yes"/>
    <x v="0"/>
    <s v="Finalized"/>
    <s v="No"/>
    <x v="1"/>
    <x v="1"/>
    <s v="Rejected at R2"/>
    <n v="0"/>
    <n v="0"/>
    <n v="0"/>
    <n v="1"/>
    <n v="1"/>
    <n v="1"/>
    <n v="0"/>
  </r>
  <r>
    <n v="123"/>
    <x v="122"/>
    <s v="Male"/>
    <s v="UG"/>
    <s v="2026"/>
    <x v="2"/>
    <n v="12.5"/>
    <n v="3.5"/>
    <n v="2"/>
    <n v="4.4000000000000004"/>
    <n v="3"/>
    <n v="1.4"/>
    <n v="1"/>
    <n v="1.6"/>
    <s v="Content, Travel"/>
    <s v="B.Tech"/>
    <s v="Artificial Intelligence &amp; Machine Learning"/>
    <s v="Jawaharlal Nehru Technological University, Hyderabad, India"/>
    <s v="Vignana Bharathi Institute of Technology, Ghatkesar"/>
    <s v="Jawaharlal Nehru Technological University, Hyderabad, India"/>
    <s v="Nizamabad"/>
    <n v="3"/>
    <n v="0"/>
    <n v="0"/>
    <n v="0"/>
    <s v="Live · Internal/Free"/>
    <n v="8"/>
    <s v="Level 3: Automation"/>
    <s v="1 to 2 years"/>
    <s v="gudepusiddartha2@gmail.com"/>
    <s v="https://drive.google.com/file/d/1OuxXpfS2Xn2d9L_DBY6rdu--GLtnZ953/view?usp=drivesdk"/>
    <s v="https://github.com/sid0719"/>
    <s v="https://drive.google.com/file/d/1uLiaPmvnNP7VgC-E8V5IZ1tebCdi5njI/view?usp=drivesdk"/>
    <s v="My most recent agentic AI project is a Conversational SHL Assessment Recommender, built to help recruiters identify the most suitable SHL assessments through natural language conversations instead of manual catalog searches._x000a__x000a_The core problem was reducing the time and effort required to map job roles and skill requirements to the right assessments while ensuring consistent recommendations. I designed an agentic workflow that collects user requirements through multi-turn conversations, validates inputs using deterministic state management, retrieves relevant assessment data using Retrieval-Augmented Generation (RAG), and generates explainable recommendations._x000a__x000a_The solution was built using FastAPI, Python, LangChain, OpenAI/Groq LLMs, ChromaDB for vector search, Sentence Transformers for semantic embeddings, and a React frontend. The system incorporates programmatic guardrails, state validation, and retrieval pipelines to minimize hallucinations and improve reliability._x000a__x000a_The project significantly reduced manual assessment discovery time, delivered context-aware recommendations with supporting explanations, and improved recommendation consistency through deterministic workflows. It demonstrates practical application of agentic AI by combining autonomous reasoning, retrieval, validation, and conversational decision-making in a production-oriented architecture."/>
    <s v="Industry: HR/Recruiting  |  Tech: LLMs, LangChain, RAG, ChromaDB, Sentence Transformers, FastAPI, React  |  Complexity: Medium — conversational RAG recommender  |  Common student project: No  |  Solid conversational RAG recommender with guardrails"/>
    <x v="101"/>
    <s v="Akash"/>
    <x v="0"/>
    <s v="15-07-2026"/>
    <s v="none"/>
    <s v="Low"/>
    <s v="NumPy, Pandas, Scikit-learn, Matplotlib, TensorFlow (Basics), Deep Learning, NLP, Data Preprocessing, Model Evaluation"/>
    <s v="No"/>
    <s v="none"/>
    <x v="2"/>
    <s v="very less technical knowledge, no demo-able projects. gave one liners for all questions."/>
    <s v="Tier 1-2+"/>
    <s v="R1 Reviewed - Yes"/>
    <s v="Yes"/>
    <s v="Yes"/>
    <x v="0"/>
    <s v="Finalized"/>
    <s v="No"/>
    <x v="1"/>
    <x v="1"/>
    <s v="Rejected at R2"/>
    <n v="0"/>
    <n v="1"/>
    <n v="0"/>
    <n v="0"/>
    <n v="0"/>
    <n v="1"/>
    <n v="0"/>
  </r>
  <r>
    <n v="124"/>
    <x v="123"/>
    <s v="Female"/>
    <s v="UG"/>
    <s v="2026"/>
    <x v="3"/>
    <n v="12.4"/>
    <n v="4"/>
    <n v="2"/>
    <n v="3.6"/>
    <n v="3"/>
    <n v="0.6"/>
    <n v="1"/>
    <n v="1.8"/>
    <s v="Healthcare, Travel"/>
    <s v="BE"/>
    <s v="Computer Science Engineering"/>
    <s v="Nawab Shah Alam Khan College of Engineering and Technology , India"/>
    <s v="NSAKCET (Nawab Shah Alam Khan College of Engineering and Technology), Osmania University, Hyderabad"/>
    <s v="Nawab Shah Alam Khan College of Engineering and Technology , India"/>
    <s v="Hyderabad,India"/>
    <n v="5"/>
    <n v="1"/>
    <n v="0"/>
    <n v="0"/>
    <s v="Staging"/>
    <n v="8"/>
    <s v="Level 3: Automation"/>
    <s v="1 to 2 years"/>
    <s v="samiranooreen02@gmail.com"/>
    <s v="https://drive.google.com/file/d/1o4ct8Bhpx2zbHshfH1m5ZoIl7YE49Vc3/view?usp=drivesdk"/>
    <s v="https://github.com/samira-nooreen/customer-support-agent"/>
    <s v="https://drive.google.com/file/d/1NVMVmNNIbDaSDw6FFDjF4mcErqAQW3jl/view?usp=sharing"/>
    <s v="I built a local agentic AI customer support system using LangGraph, Ollama, FAISS, and RAG._x000a__x000a_Problem:_x000a_Customer support systems often fail to give accurate answers from product documentation and require human intervention too early. My goal was to build an autonomous support agent that can retrieve knowledge, reason over it, and escalate only when necessary._x000a__x000a_Technical approach:_x000a_The system uses a LangGraph-based multi-step workflow with three nodes: retrieval, escalation check, and response generation. FAISS is used as a vector database with Ollama embeddings (nomic-embed-text) to perform semantic search over product documentation. A local LLM (Llama 3.1 via Ollama) generates responses grounded only in retrieved context. The agent also includes rule-based escalation detection for sensitive queries like refunds or data loss._x000a__x000a_Outcomes:_x000a_The agent successfully handles multi-turn queries such as pricing, troubleshooting, and comparisons, and provides structured escalation with case IDs. It demonstrates a fully working agentic pipeline with retrieval, reasoning, and decision-making in a fully local environment without external APIs."/>
    <s v="Industry: Customer Support  |  Tech: LLMs, RAG, AI agents, LangGraph, vector DB (FAISS), Ollama, local Llama 3.1  |  Complexity: Medium — multi-node local RAG agent  |  Common student project: Yes  |  Solid local agentic RAG with escalation logic"/>
    <x v="102"/>
    <s v="Ankita"/>
    <x v="0"/>
    <s v="Immediately"/>
    <s v="no"/>
    <s v="Low"/>
    <s v="Python, LLM, Generative AI"/>
    <s v="No"/>
    <s v="No"/>
    <x v="2"/>
    <s v="The candidate struggled to communicate clearly and explain their thought process, and weak understanding of core fundamentals."/>
    <s v="Tier 1-2+"/>
    <s v="R1 Reviewed - Yes"/>
    <s v="Yes"/>
    <s v="Yes"/>
    <x v="0"/>
    <s v="Finalized"/>
    <s v="No"/>
    <x v="1"/>
    <x v="1"/>
    <s v="Rejected at R2"/>
    <n v="0"/>
    <n v="0"/>
    <n v="0"/>
    <n v="1"/>
    <n v="0"/>
    <n v="1"/>
    <n v="0"/>
  </r>
  <r>
    <n v="125"/>
    <x v="124"/>
    <s v="Male"/>
    <s v="UG"/>
    <s v="2026"/>
    <x v="3"/>
    <n v="12.4"/>
    <n v="3.5"/>
    <n v="3"/>
    <n v="2.9"/>
    <n v="1.5"/>
    <n v="1.4"/>
    <n v="1"/>
    <n v="2"/>
    <s v="Retail"/>
    <s v="B.Tech"/>
    <s v="Computer Science Engineering (Artificial Intelligence)"/>
    <s v="Sri Vasavi Engineering College , India"/>
    <s v="Sri Vasavi Engineering College"/>
    <s v="Sri Vasavi Engineering College , India"/>
    <s v="Velivennu"/>
    <n v="1"/>
    <n v="1"/>
    <n v="5"/>
    <n v="0"/>
    <s v="Live · Internal/Free"/>
    <n v="9"/>
    <s v="Level 3: Automation"/>
    <s v="Less than 1 year"/>
    <s v="dattatreya448@gmail.com"/>
    <s v="https://drive.google.com/file/d/1KvoY8D7-yY0g9mM239ZbdB7LmpOxoklp/view?usp=drivesdk"/>
    <s v="https://github.com/Dattu47/AI_Virtual_TrailRoom"/>
    <s v="https://drive.google.com/file/d/163D-Ixb8PBfXs2MsJfs-jak9q4NpZA0p/view?usp=sharing"/>
    <s v="Project Highlight: AI Virtual Trial Room (Kinetic Twin Architecture)1) The Problem You're SolvingOnline fashion retail suffers from a persistent &quot;try before you buy&quot; confidence gap, driving digital fashion return rates to an unsustainable 30%–40%. Buyers routinely face size variances, screen color discrepancies, and an inability to visualize how garments fit their unique body profiles. In particular, regional e-commerce ecosystems lack accessible, localized AI-driven styling tools optimized for diverse skin tones, occasion-based dressing, and distinct regional fashion aesthetics, resulting in massive cart abandonment and compressed operational margins.2) Your Technical Approach &amp; StackI architected and built a full-stack, modular, agentic AI pipeline inside a type-safe environment where specialized AI models collaborate autonomously to deliver an end-to-end virtual try-on and styling experience:Architectural LayerTechnology / FrameworkCore Functional ResponsibilityOrchestration &amp; FrontendNext.js 14 (App Router), TypeScriptState management, API route orchestration, responsive user interfaceGenerative AI Try-OnReplicate (cuuupid/idm-vton)Diffusion-based photorealistic garment fitting and image compositionMultimodal Agent IntelligenceGoogle Gemini 1.5 FlashMulti-step reasoning: body type parsing, color harmony evaluation, structured pairingPersistence &amp; StorageSupabase (PostgreSQL + Object Storage)User digital wardrobe history tracking and telemetry comparison storageAuthenticationNextAuth.js (Google OAuth)Secure multi-tenant identity verification and session boundariesAutonomous Agentic Workflow: When a user uploads a profile photo and a target garment image, a Next.js backend API routes the payload to the IDM-VTON diffusion engine to render a photorealistic composite.Multimodal Evaluation Loop: Rather than returning a static image, the pipeline passes the asset to Gemini 1.5 Flash. The model acts as an autonomous style coordinator, reading the visual data to extract body composition, evaluate skin-tone color harmony, and output structured, context-aware wardrobe pairing recommendations.Decoupled Dual-Mode Core: To minimize development friction, I built a zero-cost local fallback framework. The app can switch from cloud APIs to localized file-system JSON disk storage mocks, enabling sandboxed testing and execution without live API keys.3) Outcomes or KPIs ImpactedTargeted Return Rate Minimization: By giving consumers photorealistic visual validation prior to purchase, the application directly targets and mitigates the ~35% retail fashion return rate.Amplified Session Engagement: The implementation of persistent digital wardrobes, side-by-side outfit comparison logs, and automated AI styling hints creates a recursive user loop that drives up time-on-app and repeat visitor metrics.Zero-Friction Developer &amp; User Onboarding: The open-source, MIT-licensed project uses the dual-mode configuration (Free vs. Cloud) to completely remove the financial barrier to entry for community contributions and rapid local iteration.Hyper-Personalized Styling Depth: Replaced generic filter recommendations with structured multimodal feedback tailored strictly to individual consumer profiles, skin tones, and targeted occasion context guidelines."/>
    <s v="Industry: E-commerce/Retail  |  Tech: Diffusion try-on (IDM-VTON via Replicate), Gemini 1.5 multimodal agent, Next.js, Supabase, dual-mode  |  Complexity: High — multimodal agentic try-on pipeline  |  Common student project: No  |  Rich multimodal virtual try-on with styling agent"/>
    <x v="103"/>
    <s v="Vedant"/>
    <x v="0"/>
    <s v="Immediately"/>
    <m/>
    <s v="Medium"/>
    <s v="NextJs, Gemini, VTON model. "/>
    <s v="Maybe"/>
    <m/>
    <x v="2"/>
    <s v="His answers contradicted his own repo. He called bottom try-on a future feature, but it's already built and committed his last commit titled 'fix: bottom try-on via CatVTON, 3-mode UI (Top/Bottom/Dual), parallel image fetch,' so he shipped it himself and couldn't explain it. RAG implementation on another project was also unclear. Camera was off at the start; when I asked him to turn it on he switched to his phone (laptop cam worked fine for the first 10 secs), and he seemed to be reading answers from somewhere."/>
    <s v="Tier 1-2+"/>
    <s v="R1 Reviewed - Yes"/>
    <s v="Yes"/>
    <s v="Yes"/>
    <x v="0"/>
    <s v="Finalized"/>
    <s v="No"/>
    <x v="1"/>
    <x v="1"/>
    <s v="Rejected at R2"/>
    <n v="0"/>
    <n v="0"/>
    <n v="0"/>
    <n v="0"/>
    <n v="1"/>
    <n v="0"/>
    <n v="0"/>
  </r>
  <r>
    <n v="126"/>
    <x v="125"/>
    <s v="Male"/>
    <s v="UG"/>
    <s v="2025"/>
    <x v="3"/>
    <n v="12.3"/>
    <n v="2"/>
    <n v="3"/>
    <n v="4.4000000000000004"/>
    <n v="3"/>
    <n v="1.4"/>
    <n v="1.5"/>
    <n v="1.4"/>
    <s v="Content, Creator Economy, Travel"/>
    <s v="B.Tech"/>
    <s v="Electronics and Instrumentation"/>
    <s v="Shri G. S. Institute of Technology and Science, Indore"/>
    <s v="Shri G.S. Institute of Technology and Science"/>
    <s v="Shri G. S. Institute of Technology and Science, Indore"/>
    <s v="Pune"/>
    <n v="3"/>
    <n v="2"/>
    <n v="2"/>
    <n v="0"/>
    <s v="Live · Internal/Free"/>
    <n v="7"/>
    <s v="Level 1: Basic"/>
    <s v="Less than 1 year"/>
    <s v="sahilborkar2022@gmail.com"/>
    <s v="https://drive.google.com/file/d/1LadBuguPCzvbTqC2g-WHARzSyIPmJmfI/view?usp=drivesdk"/>
    <s v="https://github.com/sahilborkar23/Eventify"/>
    <s v="https://joineventify.vercel.app/"/>
    <s v="Problem: Event organizers lose hours to repetitive manual work — writing event descriptions, answering the same attendee questions, and building schedules from scratch._x000a_Approach &amp; stack: I built Eventify, an AI-powered event management SaaS with LangChain orchestrating AI agents across the workflow. Frontend on Next.js/React, backend REST APIs on FastAPI, PostgreSQL + Prisma for data. OpenAI/Gemini APIs power agents that generate event descriptions, auto-build schedules, and handle attendee Q&amp;A in real time — replacing tasks organizers used to do by hand._x000a_Outcome: Event creation time dropped from hours to minutes, attendee queries get instant responses instead of waiting on organizer replies, and organizers get back time previously spent on repetitive content and support work. Core focus: productivity, engagement, and operational efficiency through automation."/>
    <s v="Industry: Productivity  |  Tech: LLMs, AI agents, LangChain, OpenAI/Gemini, Next.js, FastAPI  |  Complexity: Medium — standard multi-agent SaaS wrapper  |  Common student project: No  |  Solid AI SaaS but standard agent wrapper"/>
    <x v="104"/>
    <s v="Ankita"/>
    <x v="0"/>
    <m/>
    <m/>
    <m/>
    <m/>
    <s v="No"/>
    <m/>
    <x v="2"/>
    <s v="multiple attempts were made to contact the candidate, including follow-ups, but there was no response from the candiadte,"/>
    <s v="Tier 1-2+"/>
    <s v="R1 Reviewed - Yes"/>
    <s v="Yes"/>
    <s v="Yes"/>
    <x v="0"/>
    <s v="Finalized"/>
    <s v="No"/>
    <x v="1"/>
    <x v="1"/>
    <s v="Rejected at R2"/>
    <n v="0"/>
    <n v="1"/>
    <n v="1"/>
    <n v="0"/>
    <n v="0"/>
    <n v="1"/>
    <n v="0"/>
  </r>
  <r>
    <n v="127"/>
    <x v="126"/>
    <s v="Male"/>
    <s v="UG"/>
    <s v="2027"/>
    <x v="3"/>
    <n v="12.3"/>
    <n v="4"/>
    <n v="3"/>
    <n v="2.6"/>
    <n v="2"/>
    <n v="0.6"/>
    <n v="1.5"/>
    <n v="1.2"/>
    <s v="No Match"/>
    <s v="B.Tech"/>
    <s v="Computer Science and Engineering"/>
    <s v="VIT-AP,India"/>
    <s v="Vellore Institute of Technology - AP"/>
    <s v="VIT-AP,India"/>
    <s v="Chennai"/>
    <n v="2"/>
    <n v="1"/>
    <n v="3"/>
    <n v="0"/>
    <s v="Staging"/>
    <n v="6"/>
    <s v="Level 4: Developer"/>
    <s v="Less than 1 year"/>
    <s v="nitheshk236@gmail.com"/>
    <s v="https://drive.google.com/file/d/1pyQ0DBUk7qh0bMqU68M3yHVHFI6-Px99/view?usp=drivesdk"/>
    <s v="https://github.com/NitheshK4/memory-firewall"/>
    <s v="https://memory-firewall-nk.streamlit.app/"/>
    <s v="https://github.com/NitheshK4/memory-firewall"/>
    <s v="MANUAL REVIEW REQUIRED — description too vague to assess."/>
    <x v="100"/>
    <s v="Tejaswini"/>
    <x v="0"/>
    <s v="need to ask college"/>
    <s v="clg, exams"/>
    <s v="Low"/>
    <s v="react, postgres, fastapi"/>
    <s v="No"/>
    <s v="No"/>
    <x v="2"/>
    <s v="didn't remember the app or the scheduled meeting, after 2 followups picked the call but couldn't explain anything properly. also was rude and unprofessional, couldn't understand the questions also. no technical depth . made a claude streamline platform and put the link here simply. "/>
    <s v="Tier 1-2+"/>
    <s v="R1 Reviewed - Yes"/>
    <s v="Yes"/>
    <s v="Yes"/>
    <x v="0"/>
    <s v="Finalized"/>
    <s v="No"/>
    <x v="1"/>
    <x v="1"/>
    <s v="Rejected at R2"/>
    <n v="0"/>
    <n v="0"/>
    <n v="0"/>
    <n v="0"/>
    <n v="0"/>
    <n v="0"/>
    <n v="1"/>
  </r>
  <r>
    <n v="128"/>
    <x v="127"/>
    <s v="Male"/>
    <s v="UG"/>
    <s v="2025"/>
    <x v="3"/>
    <n v="12.3"/>
    <n v="2"/>
    <n v="3"/>
    <n v="3.4"/>
    <n v="2"/>
    <n v="1.4"/>
    <n v="1.5"/>
    <n v="2.4"/>
    <s v="Travel"/>
    <s v="B.Tech"/>
    <s v="Electronics and Communication Engineering"/>
    <s v="PES University"/>
    <s v="PES University"/>
    <s v="PES University"/>
    <s v="Bangalore"/>
    <n v="1"/>
    <n v="3"/>
    <n v="4"/>
    <n v="0"/>
    <s v="Live · Internal/Free"/>
    <n v="11"/>
    <s v="Level 3: Automation"/>
    <s v="Less than 1 year"/>
    <s v="rizwanpatelmalipatel@gmail.com"/>
    <s v="https://drive.google.com/file/d/1Gg-ApYTNXto6ML2tbh2QJTniHDZiSfD8/view?usp=drivesdk"/>
    <s v="https://github.com/rizwanpatel-gif"/>
    <s v="https://hire-loop-snowy.vercel.app/"/>
    <s v="https://hire-loop-snowy.vercel.app/"/>
    <s v="MANUAL REVIEW REQUIRED — description too vague to assess."/>
    <x v="105"/>
    <s v="Akash"/>
    <x v="0"/>
    <s v="20-07-2026"/>
    <s v="none"/>
    <s v="Low"/>
    <s v="Python, FastAPI, LangGraph, ChromaDB, RAG, React, LLM API, Oracle Cloud"/>
    <s v="Maybe"/>
    <s v="none"/>
    <x v="2"/>
    <s v="Only basic knowledge of the technicals. Basic app with no multi agent workflows."/>
    <s v="Tier 1-2+"/>
    <s v="R1 Reviewed - Yes"/>
    <s v="Yes"/>
    <s v="Yes"/>
    <x v="0"/>
    <s v="Finalized"/>
    <s v="No"/>
    <x v="1"/>
    <x v="1"/>
    <s v="Rejected at R2"/>
    <n v="0"/>
    <n v="0"/>
    <n v="0"/>
    <n v="0"/>
    <n v="0"/>
    <n v="1"/>
    <n v="0"/>
  </r>
  <r>
    <n v="129"/>
    <x v="128"/>
    <s v="Female"/>
    <s v="UG"/>
    <s v="2026"/>
    <x v="3"/>
    <n v="12.2"/>
    <n v="3.5"/>
    <n v="4"/>
    <n v="2.6"/>
    <n v="2"/>
    <n v="0.6"/>
    <n v="0.5"/>
    <n v="1.6"/>
    <s v="Content, Healthcare"/>
    <s v="B.Tech"/>
    <s v="Computer Science"/>
    <s v="SR Univerity,  Warangal,  India"/>
    <s v="SR University"/>
    <s v="SR Univerity,  Warangal,  India"/>
    <s v="Hyderabad"/>
    <n v="2"/>
    <n v="1"/>
    <n v="5"/>
    <n v="0"/>
    <s v="Staging"/>
    <n v="8"/>
    <s v="Level 3: Automation"/>
    <s v="Less than 1 year"/>
    <s v="shreeya.bose19@gmail.com"/>
    <s v="https://drive.google.com/file/d/1d0k1T76BjGcFVMs8w88qoN93aww8mEEQ/view?usp=drivesdk"/>
    <s v="https://github.com/ShreeyaBose"/>
    <s v="https://github.com/SusenaReddy/Caopstone_project_T64"/>
    <s v="My most recent agentic AI project was MediTrack, an AI-powered healthcare management platform that streamlines patient interactions and clinical workflows._x000a__x000a_The core problem we addressed was reducing administrative overhead and improving patient access to healthcare services. Patients often face delays in booking appointments, obtaining medical information, and navigating healthcare systems, while hospitals spend significant time on repetitive support tasks._x000a__x000a_Our technical approach combined Python, FastAPI, React.js, PostgreSQL, and LLM-powered AI agents with Retrieval-Augmented Generation (RAG) to build an intelligent assistant capable of understanding user intent, retrieving relevant medical information, scheduling appointments, answering patient queries, and maintaining contextual conversations. We also integrated vector embeddings for semantic search, REST APIs for backend services, and containerized deployment using Docker to ensure scalability and maintainability._x000a__x000a_The project improved operational efficiency by automating routine patient support, reducing manual intervention for common queries, and delivering faster, context-aware responses. The AI agent significantly decreased response times, improved appointment scheduling efficiency, and enhanced the overall patient experience while providing a scalable foundation for future healthcare automation."/>
    <s v="Industry: Healthcare  |  Tech: LLMs, RAG, FastAPI, React, PostgreSQL, vector DB, Docker  |  Complexity: Medium — RAG agent with scheduling  |  Common student project: No  |  Healthcare assistant, solid standard build"/>
    <x v="106"/>
    <s v="Vedant"/>
    <x v="0"/>
    <m/>
    <m/>
    <m/>
    <m/>
    <m/>
    <m/>
    <x v="2"/>
    <s v="I had scheduled she did not show nor communicated anything. Also upon further inspection of the demo repo. she had rigged the demo using Hardcoded probability and classification based on File name. "/>
    <s v="Tier 1-2+"/>
    <s v="R1 Reviewed - Yes"/>
    <s v="Yes"/>
    <s v="Yes"/>
    <x v="0"/>
    <s v="Finalized"/>
    <s v="No"/>
    <x v="1"/>
    <x v="1"/>
    <s v="Rejected at R2"/>
    <n v="0"/>
    <n v="1"/>
    <n v="0"/>
    <n v="1"/>
    <n v="0"/>
    <n v="0"/>
    <n v="0"/>
  </r>
  <r>
    <n v="130"/>
    <x v="129"/>
    <s v="Female"/>
    <s v="UG"/>
    <s v="2027"/>
    <x v="3"/>
    <n v="12.05"/>
    <n v="3.5"/>
    <n v="4"/>
    <n v="2.35"/>
    <n v="1.75"/>
    <n v="0.6"/>
    <n v="1"/>
    <n v="1.2"/>
    <s v="Content"/>
    <s v="B.Tech"/>
    <s v="Computer Science and Engineering (Data Science)"/>
    <s v="Vardhaman College Of Engineering, India"/>
    <s v="Vardhaman College of Engineering"/>
    <s v="Vardhaman College Of Engineering, India"/>
    <s v="Hyderabad"/>
    <n v="1"/>
    <n v="1"/>
    <n v="3"/>
    <n v="0"/>
    <s v="Staging"/>
    <n v="6"/>
    <s v="Level 3: Automation"/>
    <s v="Less than 1 year"/>
    <s v="akshaya.p2804@gmail.com"/>
    <s v="https://drive.google.com/file/d/1ZUczMDWkZPZEijlG9RCYUW9lIxeMlHH8/view?usp=drivesdk"/>
    <s v="https://github.com/akshayapeddapatla/audio-sentiment-topic-analyzer"/>
    <s v="https://drive.google.com/file/d/1TQDTx1xTZwmEfKxrmpZjYuS4xiZV9Rtg/view?usp=drive_link"/>
    <s v="Built an Agentic AI audio intelligence system where an LLM agent orchestrates transcription, sentiment analysis, topic extraction, and report generation by dynamically selecting and invoking specialized analysis tools based on user requests."/>
    <s v="Industry: Content/Media  |  Tech: AI agents, LLMs, speech/transcription, tool orchestration  |  Complexity: Medium — agentic audio analysis orchestrator  |  Common student project: No  |  Agentic audio intelligence, brief but concrete"/>
    <x v="107"/>
    <s v="Vedant"/>
    <x v="0"/>
    <m/>
    <m/>
    <m/>
    <m/>
    <m/>
    <m/>
    <x v="2"/>
    <s v="No Response"/>
    <s v="Tier 1-2+"/>
    <s v="R1 Reviewed - Yes"/>
    <s v="Yes"/>
    <s v="Yes"/>
    <x v="0"/>
    <s v="Finalized"/>
    <s v="No"/>
    <x v="1"/>
    <x v="1"/>
    <s v="Rejected at R2"/>
    <n v="0"/>
    <n v="1"/>
    <n v="0"/>
    <n v="0"/>
    <n v="0"/>
    <n v="0"/>
    <n v="0"/>
  </r>
  <r>
    <n v="131"/>
    <x v="130"/>
    <s v="Male"/>
    <s v="UG"/>
    <s v="2027"/>
    <x v="3"/>
    <n v="12"/>
    <n v="3.5"/>
    <n v="3"/>
    <n v="3.6"/>
    <n v="3"/>
    <n v="0.6"/>
    <n v="0.5"/>
    <n v="1.4"/>
    <s v="No Match"/>
    <s v="B.Tech"/>
    <s v="Computer Science &amp; Engineering"/>
    <s v="Amity University, India"/>
    <s v="Amity University, Lucknow"/>
    <s v="Amity University, India"/>
    <s v="Lucknow, India"/>
    <n v="2"/>
    <n v="3"/>
    <n v="3"/>
    <n v="0"/>
    <s v="Staging"/>
    <n v="7"/>
    <s v="Level 4: Developer"/>
    <s v="2 to 4 years"/>
    <s v="ast9919566@gmail.com"/>
    <s v="https://drive.google.com/file/d/1bbUwzx8gzag1U5C91y6Tvi3DE9H7Y59J/view?usp=drivesdk"/>
    <s v="https://github.com/ASTROYAL"/>
    <s v="https://github.com/ASTROYAL"/>
    <s v="Problem we're solving:_x000a_Customers get a fragmented experience switching between web, app, WhatsApp, and in-store, each channel treats them as a stranger, so sales associates miss upsell/cross-sell moments due to limited bandwidth. We built an AI-driven Conversational Sales Agent that persists context across channels and orchestrates specialized worker agents to replicate what a top sales associate does, recommend, check stock, negotiate, close, follow up end-to-end, increasing AOV and conversion._x000a__x000a_Technical approach and stack:_x000a_We used a hub-and-spoke multi-agent architecture: a central Sales Agent (LangGraph) manages conversation state and session continuity, routing tasks to specialized worker agents, Recommendation, Inventory, Payment, Loyalty &amp; Offers, Fulfillment, and Post-Purchase Support, each implemented as a LangChain agent/tool with a narrow responsibility, so new agents (e.g. Gift-wrapping) can be added without touching the core orchestrator._x000a__x000a_Orchestration: LangGraph for stateful multi-agent routing and conversation memory_x000a_Backend: FastAPI serving agent endpoints + mock services (catalog, inventory, payment, loyalty rules engine, POS)_x000a_Persistence: PostgreSQL for session state and cross-channel context (so a cart started on mobile resumes at a kiosk)_x000a_Data: synthetic customer profiles (10+, with demographics/purchase history/loyalty tier), mock SKU catalog, simulated multi-location inventory_x000a_Frontend: React chat UI simulating web/app/kiosk; WhatsApp-style channel simulated via the same session layer_x000a__x000a_Outcomes / KPIs:_x000a__x000a_Demonstrated a full conversational funnel (discovery → recommendation → stock check → payment → fulfillment → post-purchase) in a single continuous session across simulated channels_x000a_Handled edge cases: payment decline → retry flow, out-of-stock → alternate fulfillment (click &amp; collect) suggestion, mid-order modification_x000a_Designed to move the needle on two measurable KPIs: AOV (via consultative cross-sell/bundle logic in the Recommendation Agent) and conversion rate (via reduced friction, persistent context means no repeated info, no lost carts across channel switches)_x000a__x000a_The repository is currently private as my team and I are refining this into a market-ready product. I'm happy to share a private GitHub link if required."/>
    <s v="Industry: E-commerce/Retail  |  Tech: Multi-agent AI, LangGraph, LangChain, FastAPI, PostgreSQL, React  |  Complexity: High — hub-and-spoke multi-agent, cross-channel state  |  Common student project: No  |  Deep multi-agent sales system, thoughtful architecture"/>
    <x v="106"/>
    <s v="Tejaswini"/>
    <x v="0"/>
    <s v="Immediately"/>
    <s v="no"/>
    <s v="Low"/>
    <s v="he only worked on front end and tts"/>
    <s v="Maybe"/>
    <s v="No"/>
    <x v="2"/>
    <s v="its a group hackathon proje t, less contribution, simply used claude for front end and google for tts, didn't explain beyond this."/>
    <s v="Tier 1-2+"/>
    <s v="R1 Reviewed - Yes"/>
    <s v="Yes"/>
    <s v="Yes"/>
    <x v="0"/>
    <s v="Finalized"/>
    <s v="No"/>
    <x v="1"/>
    <x v="1"/>
    <s v="Rejected at R2"/>
    <n v="0"/>
    <n v="0"/>
    <n v="0"/>
    <n v="0"/>
    <n v="0"/>
    <n v="0"/>
    <n v="1"/>
  </r>
  <r>
    <n v="132"/>
    <x v="131"/>
    <s v="Male"/>
    <s v="UG"/>
    <s v="2026"/>
    <x v="3"/>
    <n v="12"/>
    <n v="3.5"/>
    <n v="4"/>
    <n v="2.6"/>
    <n v="2"/>
    <n v="0.6"/>
    <n v="0.5"/>
    <n v="1.4"/>
    <s v="Content"/>
    <s v="BE"/>
    <s v="Computer Science &amp; Engineering"/>
    <s v="Visvesvaraya Technological University, India"/>
    <s v="Atria Institute of Technology"/>
    <s v="Visvesvaraya Technological University, India"/>
    <s v="Bangalore"/>
    <n v="2"/>
    <n v="0"/>
    <n v="3"/>
    <n v="0"/>
    <s v="Staging"/>
    <n v="7"/>
    <s v="Level 4: Developer"/>
    <s v="Less than 1 year"/>
    <s v="praveenbhadakambi@gmail.com"/>
    <s v="https://drive.google.com/file/d/1B_K42wOj2rhaRHy7TFF__OTk9XbjLkeB/view?usp=drivesdk"/>
    <s v="https://github.com/Praveen-bhadakambi"/>
    <s v="https://github.com/Praveen-bhadakambi"/>
    <s v="Problem statement — what specific problem is the Text-to-SQL agent solving?_x000a_Agentic behavior specifics — does it autonomously decide which tables to query, retry/self-correct on failed SQL, or chain multiple steps? Or does it take a text prompt and generate SQL in a single pass? This matters a lot for how honestly I can call it &quot;agentic&quot; on the form._x000a_Outcomes/KPIs — any numbers you can defend if asked about them (accuracy %, latency, etc.), or should I leave this qualitative for now?_x000a_GitHub/product URL — actual repo link for this specific project."/>
    <s v="MANUAL REVIEW REQUIRED — description too vague to assess."/>
    <x v="108"/>
    <s v="Pushkaraj"/>
    <x v="0"/>
    <s v="Immediately"/>
    <m/>
    <s v="Low"/>
    <s v="Python, SQL, LLM"/>
    <s v="No"/>
    <m/>
    <x v="2"/>
    <s v="poor understanding of projects and tech"/>
    <s v="Tier 1-2+"/>
    <s v="R1 Reviewed - Yes"/>
    <s v="Yes"/>
    <s v="Yes"/>
    <x v="0"/>
    <s v="Finalized"/>
    <s v="No"/>
    <x v="1"/>
    <x v="1"/>
    <s v="Rejected at R2"/>
    <n v="0"/>
    <n v="1"/>
    <n v="0"/>
    <n v="0"/>
    <n v="0"/>
    <n v="0"/>
    <n v="0"/>
  </r>
  <r>
    <n v="133"/>
    <x v="132"/>
    <s v="Male"/>
    <s v="UG"/>
    <s v="2026"/>
    <x v="3"/>
    <n v="11.95"/>
    <n v="3.5"/>
    <n v="2.5"/>
    <n v="3.65"/>
    <n v="2.25"/>
    <n v="1.4"/>
    <n v="0.5"/>
    <n v="1.8"/>
    <s v="Healthcare"/>
    <s v="B.Tech"/>
    <s v="Computer Science and Engineering"/>
    <s v="JAYPEE INSTITUTE OF INFORMATION TECHNOLOGY, Noida, India"/>
    <s v="Jaypee Institute of Information Technology, Noida"/>
    <s v="JAYPEE INSTITUTE OF INFORMATION TECHNOLOGY, Noida, India"/>
    <s v="Delhi, India"/>
    <n v="2"/>
    <n v="0"/>
    <n v="2"/>
    <n v="0"/>
    <s v="Live · Internal/Free"/>
    <n v="9"/>
    <s v="Level 1: Basic"/>
    <s v="Less than 1 year"/>
    <s v="PRATHAMPANDEY23@GMAIL.COM"/>
    <s v="https://drive.google.com/file/d/17BYrEqkrwC_lTIroWidVF8UE0kBn1_mr/view?usp=drivesdk"/>
    <s v="https://github.com/prathamcode1"/>
    <s v="https://github.com/prathamcode1"/>
    <s v="Health AI: Retrieval-Augmented Chatbot for Health Care _x0009__x0009_Gemini, Fast API, React, CNN, Tensor Flow, SHAP, SMOTE_x000a_•_x0009_Incorporated prompt engineering while building a FastAPI/React web app featuring a secure FAISS-based RAG chatbot._x000a_•_x0009_Trained a TensorFlow CNN for TB detection and an XGBoost model for cardiac risk with 97.76% accuracy. _x000a_•_x0009_Implemented a cosine-similarity threshold (0.55) to filter out irrelevant queries, enabling Gemini LLM to use only validated sources and achieve 87.5% accurate citations while preventing hallucinations."/>
    <s v="Industry: Healthcare  |  Tech: LLMs (Gemini), RAG, vector DB (FAISS), CNN, TensorFlow, XGBoost, SHAP, SMOTE, FastAPI, React  |  Complexity: High — RAG plus multiple trained ML models  |  Common student project: No  |  Combines RAG chatbot with TB/cardiac ML models"/>
    <x v="106"/>
    <s v="Pushkaraj"/>
    <x v="0"/>
    <s v="next 2 weeks"/>
    <m/>
    <s v="Low"/>
    <s v="AI/ML, RAG, Computer Vision"/>
    <s v="No"/>
    <m/>
    <x v="2"/>
    <s v="- poor technical and business understanding_x000a_- could not construct solutions well"/>
    <s v="Tier 1-2+"/>
    <s v="R1 Reviewed - Yes"/>
    <s v="Yes"/>
    <s v="Yes"/>
    <x v="0"/>
    <s v="Finalized"/>
    <s v="No"/>
    <x v="1"/>
    <x v="1"/>
    <s v="Rejected at R2"/>
    <n v="0"/>
    <n v="0"/>
    <n v="0"/>
    <n v="1"/>
    <n v="0"/>
    <n v="0"/>
    <n v="0"/>
  </r>
  <r>
    <n v="134"/>
    <x v="133"/>
    <s v="Male"/>
    <s v="UG"/>
    <s v="2028"/>
    <x v="4"/>
    <n v="11.85"/>
    <n v="4"/>
    <n v="4"/>
    <n v="2.25"/>
    <n v="2.25"/>
    <n v="0"/>
    <n v="1"/>
    <n v="0.6"/>
    <s v="Healthcare, Retail"/>
    <s v="B.Tech"/>
    <s v="AI &amp; ML"/>
    <s v="MNR UNIVERSITY (INDIA)"/>
    <s v="MNR University"/>
    <s v="MNR UNIVERSITY (INDIA)"/>
    <s v="SANGAREDDY"/>
    <n v="2"/>
    <n v="0"/>
    <n v="3"/>
    <n v="0"/>
    <s v="Not Yet / Building"/>
    <n v="3"/>
    <s v="Level 2: Power User"/>
    <s v="Less than 1 year"/>
    <s v="zakijafar7867@gmail.com"/>
    <s v="https://drive.google.com/file/d/1W-XVfa7sg-tVyGSwTv35yB6u9lLhHvjh/view?usp=drivesdk"/>
    <s v="https://github.com/Md-ZakiJafar"/>
    <s v="https://drive.google.com/file/d/1bQpWsVnD5lk4lT-yipM67O8TD39_JthG/view?usp=drivesdk"/>
    <s v="1) Problem You're Solving_x000a__x000a_Retail stores and self-service cafeterias face inventory loss and billing discrepancies when customers take plates, bowls, or other reusable items without scanning them. Existing CCTV systems only record events and require manual review, making it difficult to detect violations in real time. The goal is to automate item tracking, scan verification, and anomaly detection to reduce losses and improve operational efficiency._x000a__x000a_2) Technical Approach &amp; Stack_x000a__x000a_An AI-powered computer vision system uses YOLO, OpenCV, and ByteTrack/DeepSORT to detect and track customers, plates, and bowls. An Agentic AI layer compares vision events with scanner/POS records, identifies unscanned items, and automatically generates alerts and anomaly reports._x000a__x000a_Stack: Python, YOLOv11, OpenCV, ByteTrack/DeepSORT, Agentic AI, Barcode/QR or POS Integration, SQLite/MySQL, Streamlit/Flask._x000a__x000a_3) Outcomes / KPIs You're Impacting_x000a__x000a_* Real-time detection of unscanned items._x000a_* Automated anomaly alerts and reports._x000a_* Reduced manual CCTV monitoring._x000a_* Improved billing accuracy and inventory accountability._x000a_* KPIs: Detection accuracy, counting accuracy, tracking accuracy, anomaly detection accuracy, false positive rate, and alert latency."/>
    <s v="Industry: E-commerce/Retail  |  Tech: Computer vision (YOLOv11, OpenCV, ByteTrack/DeepSORT), agentic AI, POS integration, Flask/Streamlit  |  Complexity: High — CV tracking plus agentic anomaly layer  |  Common student project: No  |  Real-time vision loss-prevention with agentic checks"/>
    <x v="109"/>
    <s v="Sohan"/>
    <x v="0"/>
    <s v="Not applicable. "/>
    <s v="He is going to start his fifth semester in the coming 15 days. He might have midterm and semester exams. "/>
    <m/>
    <s v="He is a non-AI person. "/>
    <s v="No"/>
    <s v="Non-AI person. "/>
    <x v="2"/>
    <s v="He is a non-AI person "/>
    <s v="Tier 3-4"/>
    <s v="R1 Reviewed - Yes"/>
    <s v="Yes"/>
    <s v="Yes"/>
    <x v="0"/>
    <s v="Finalized"/>
    <s v="No"/>
    <x v="1"/>
    <x v="1"/>
    <s v="Rejected at R2"/>
    <n v="0"/>
    <n v="0"/>
    <n v="0"/>
    <n v="1"/>
    <n v="1"/>
    <n v="0"/>
    <n v="0"/>
  </r>
  <r>
    <n v="135"/>
    <x v="134"/>
    <s v="Female"/>
    <s v="UG"/>
    <s v="2027"/>
    <x v="4"/>
    <n v="11.3"/>
    <n v="3.5"/>
    <n v="2"/>
    <n v="2.6"/>
    <n v="2"/>
    <n v="0.6"/>
    <n v="1"/>
    <n v="2.2000000000000002"/>
    <s v="No Match"/>
    <s v="B.Tech"/>
    <s v="Artificial Intelligence and Data Science"/>
    <s v="JB Institute of Engineering and Technology, India"/>
    <s v="JB Institute of Engineering and Technology"/>
    <s v="JB Institute of Engineering and Technology, India"/>
    <s v="Hyderabad, India"/>
    <n v="2"/>
    <n v="0"/>
    <n v="0"/>
    <n v="0"/>
    <s v="Staging"/>
    <n v="10"/>
    <s v="Level 4: Developer"/>
    <s v="Less than 1 year"/>
    <s v="sirishauradi07@gmail.com"/>
    <s v="https://drive.google.com/file/d/1E3cbZMHkwtjsCOzy9U2qKGXe_srRvaBA/view?usp=drivesdk"/>
    <s v="https://github.com/sirisha-uradi"/>
    <s v="https://drive.google.com/file/d/1D9Y5513B-XpZcbZuegxf-bk5Z7YmaA6k/view?usp=drivesdk"/>
    <s v="Problem: Standard RAG systems answer questions only from documents they've ingested — if a user asks something outside the source material, they either hallucinate an answer or simply fail. I wanted to build an agent that could recognize the limits of its own knowledge base and take a real action to close that gap, rather than defaulting to &quot;I don't know.&quot;_x000a_Technical approach &amp; stack: I built an agentic RAG system that answers questions from a research paper (&quot;Attention Is All You Need&quot;) using Llama 3.1 via Groq, ChromaDB for vector search, and Sentence-Transformers for embeddings, deployed as a Streamlit app. The agent runs a multi-step loop: it retrieves relevant chunks, then cross-checks whether those chunks actually answer the question before generating a response (self-correction). When the retrieved context is insufficient, the agent autonomously decides to call an external tool — a live web search via the DuckDuckGo API — pulls real-time results, and generates an answer grounded in that data instead of guessing. This tool-calling decision happens dynamically at runtime based on the relevance check, not through a fixed if/else path._x000a_Outcomes/KPIs: I built an evaluation harness to measure reliability rather than relying on manual spot-checks — across 10 test questions, the system scored 100% accuracy, correctly answering all 7 questions covered by the paper and correctly rejecting/redirecting all 3 questions outside its scope. Adding the web-search tool call closed the gap on out-of-scope queries specifically, converting failure cases (&quot;I don't know&quot;) into accurate, sourced answers."/>
    <s v="Industry: Developer Tools  |  Tech: Llama 3.1/Groq, ChromaDB, Sentence-Transformers, RAG, AI agents, DuckDuckGo tool, Streamlit  |  Complexity: High — self-correcting agentic RAG with eval harness  |  Common student project: No  |  Agentic RAG with self-correction and evaluation"/>
    <x v="110"/>
    <s v="Akash"/>
    <x v="0"/>
    <s v="13-07-2026"/>
    <s v="Needs to attend college exams. In a semester break currently. "/>
    <s v="Medium"/>
    <s v="Python, Groq (Llama 3.1), ChromaDB, Streamlit, DuckDuckGo Search API"/>
    <s v="Maybe"/>
    <s v="No"/>
    <x v="2"/>
    <s v="Low technical depth"/>
    <s v="Tier 3-4"/>
    <s v="R1 Reviewed - Yes"/>
    <s v="Yes"/>
    <s v="Yes"/>
    <x v="0"/>
    <s v="Finalized"/>
    <s v="No"/>
    <x v="1"/>
    <x v="1"/>
    <s v="Rejected at R2"/>
    <n v="0"/>
    <n v="0"/>
    <n v="0"/>
    <n v="0"/>
    <n v="0"/>
    <n v="0"/>
    <n v="1"/>
  </r>
  <r>
    <n v="136"/>
    <x v="135"/>
    <s v="Female"/>
    <s v="UG"/>
    <s v="2026"/>
    <x v="4"/>
    <n v="10.8"/>
    <n v="3"/>
    <n v="0"/>
    <n v="3.6"/>
    <n v="3"/>
    <n v="0.6"/>
    <n v="2"/>
    <n v="2.2000000000000002"/>
    <s v="Healthcare, Travel"/>
    <s v="BE"/>
    <s v="Information Technology"/>
    <s v="Chaitanya Bharathi Institute Of Technology, Hyderabad, India"/>
    <s v="Chaitanya Bharathi Institute of Technology, Hyderabad"/>
    <s v="Chaitanya Bharathi Institute Of Technology, Hyderabad, India"/>
    <s v="Choutuppal, Telangana, India"/>
    <n v="3"/>
    <n v="0"/>
    <n v="0"/>
    <n v="0"/>
    <s v="Staging"/>
    <n v="10"/>
    <s v="Level 4: Developer"/>
    <s v="Less than 1 year"/>
    <s v="harikagadagotti@gmail.com"/>
    <s v="https://drive.google.com/file/d/1K9qJSdEjv_f1auH7bIHs6214XFgbhGXv/view?usp=drivesdk"/>
    <s v="https://github.com/HarikaGadagotti/Agentic-AI-Based-Healthcare-Decision-Support-System"/>
    <s v="https://www.loom.com/share/8f6f7729c49d412a8ba0fed4cc6d686d"/>
    <s v="My most recent project is an Agentic AI-Based Healthcare Decision Support System designed to assist healthcare professionals in making faster and more informed clinical decisions. The system analyzes a patient's vital signs and laboratory values to classify the patient into low, medium, or high-risk categories while providing transparent explanations and evidence-based treatment recommendations._x000a__x000a_The solution follows a multi-agent architecture. A Clinical Agent uses an XGBoost machine learning model combined with rule-based validation to predict patient risk. An Admin Agent leverages Retrieval-Augmented Generation (RAG) with a vector database built using Sentence Transformers and FAISS to retrieve relevant clinical guidelines. An Operations Agent applies Reinforcement Learning to recommend efficient hospital resource allocation, such as ICU beds and staffing. To improve trust and interpretability, I integrated SHAP Explainability so clinicians can understand which clinical features contributed most to each prediction. I also developed an AI-powered medical assistant that answers healthcare-related questions through a conversational interface._x000a__x000a_The project was built primarily using Python, Streamlit, XGBoost, SHAP, FAISS, Sentence Transformers, scikit-learn, Pandas, NumPy, and Reinforcement Learning. These technologies enabled me to build an end-to-end workflow that combines predictive analytics, explainable AI, knowledge retrieval, and intelligent resource planning._x000a__x000a_The outcome is a decision support system that not only predicts patient risk but also provides evidence-backed clinical recommendations, improves transparency through explainable AI, and supports better hospital resource allocation. The project demonstrates how multiple AI agents can collaborate to support clinical workflows and help healthcare professionals make faster, more informed decisions."/>
    <s v="Industry: Healthcare  |  Tech: Multi-agent, XGBoost, RAG (FAISS+Sentence Transformers), RL, SHAP, Streamlit  |  Complexity: High — multi-agent with RAG, RL, XAI  |  Common student project: No  |  Ambitious multi-agent clinical decision system"/>
    <x v="111"/>
    <s v="Vedant"/>
    <x v="0"/>
    <s v="July 15th"/>
    <m/>
    <s v="Medium"/>
    <s v="Krafka (Big data) RAG, hugging face"/>
    <s v="Maybe"/>
    <s v="No"/>
    <x v="2"/>
    <s v="Basic LLM agents built, was not aware of the agentic concepts, had built ML models"/>
    <s v="Tier 3-4"/>
    <s v="R1 Reviewed - Yes"/>
    <s v="Yes"/>
    <s v="Yes"/>
    <x v="0"/>
    <s v="Finalized"/>
    <s v="No"/>
    <x v="1"/>
    <x v="1"/>
    <s v="Rejected at R2"/>
    <n v="0"/>
    <n v="0"/>
    <n v="0"/>
    <n v="1"/>
    <n v="0"/>
    <n v="1"/>
    <n v="0"/>
  </r>
  <r>
    <n v="137"/>
    <x v="136"/>
    <s v="Female"/>
    <s v="PG"/>
    <s v="2027"/>
    <x v="4"/>
    <n v="10.15"/>
    <n v="3"/>
    <n v="0"/>
    <n v="3.65"/>
    <n v="2.25"/>
    <n v="1.4"/>
    <n v="1.5"/>
    <n v="2"/>
    <s v="Healthcare, Travel"/>
    <s v="Integrated M.Tech"/>
    <s v="Software Engineering"/>
    <s v="Vellore Institute of Technology, India"/>
    <s v="VIT University Vellore"/>
    <s v="Vellore Institute of Technology, India"/>
    <s v="Vellore, Tamil Nadu, India"/>
    <n v="1"/>
    <n v="2"/>
    <n v="0"/>
    <n v="0"/>
    <s v="Live · Internal/Free"/>
    <n v="10"/>
    <s v="Level 1: Basic"/>
    <s v="Less than 1 year"/>
    <s v="yuvashree.ra05@gmail.com"/>
    <s v="https://drive.google.com/file/d/19Aaeuj5D7yrQlOEZsE8WRdDdP1aGMXQl/view?usp=drivesdk"/>
    <s v="https://github.com/yuvashree031/RepoMind-AI-Multi-Agent-Repository-Reviewer"/>
    <s v="https://repo-mind-ai-multi-agent-repository.vercel.app/login"/>
    <s v="Title of the Project : RepoMind AI - Multi-Agent Automated Repository Audits_x000a_Live : https://repo-mind-ai-multi-agent-repository.vercel.app/login_x000a__x000a_1) Problem:_x000a_Developers spend significant time manually reviewing repositories for code quality, security vulnerabilities, architecture issues, and DevOps misconfigurations. RepoMind AI automates this process to provide faster and more consistent repository audits._x000a__x000a_2) Technical Approach &amp; Stack:_x000a_Built a multi-agent AI platform using Python, FastAPI, LangGraph, Gemini API, MongoDB, Next.js, and TypeScript. Implemented specialized AI agents for code quality, security, architecture, and DevOps analysis, with real-time progress tracking and an interactive dashboard._x000a__x000a_3) Outcomes / KPIs:_x000a_Reduced manual code review effort by automating repository analysis, generated comprehensive audit reports with actionable recommendations, and improved developer productivity by providing real-time insights into code quality, security, architecture, and DevOps practices."/>
    <s v="Industry: Developer Tools  |  Tech: LLMs, multi-agent, LangGraph, Gemini, FastAPI, Next.js, MongoDB  |  Complexity: Medium — multi-agent repo auditing, deployed  |  Common student project: No  |  Solid deployed multi-agent code-audit platform"/>
    <x v="112"/>
    <s v="Ankita"/>
    <x v="0"/>
    <m/>
    <s v="Subject to college approval for internship"/>
    <s v="Medium"/>
    <s v="FastAPi Langgraph"/>
    <s v="Yes"/>
    <s v="No"/>
    <x v="2"/>
    <s v="The candidate was unable to confirm their willingness to relocate."/>
    <s v="Tier 3-4"/>
    <s v="R1 Reviewed - Yes"/>
    <s v="Yes"/>
    <s v="Yes"/>
    <x v="0"/>
    <s v="Finalized"/>
    <s v="No"/>
    <x v="1"/>
    <x v="1"/>
    <s v="Rejected at R2"/>
    <n v="0"/>
    <n v="0"/>
    <n v="0"/>
    <n v="1"/>
    <n v="0"/>
    <n v="1"/>
    <n v="0"/>
  </r>
  <r>
    <n v="138"/>
    <x v="137"/>
    <s v="Male"/>
    <s v="UG"/>
    <s v="2027"/>
    <x v="0"/>
    <n v="17.8"/>
    <n v="4.5"/>
    <n v="5"/>
    <n v="4.4000000000000004"/>
    <n v="3"/>
    <n v="1.4"/>
    <n v="1.5"/>
    <n v="2.4"/>
    <s v="No Match"/>
    <s v="Other"/>
    <s v="Computer science and data analysis"/>
    <s v="IIT PATNA INDIA"/>
    <s v="IIT PATNA INDIA"/>
    <s v="IIT PATNA INDIA"/>
    <s v="Noida Uttar Pradesh"/>
    <n v="3"/>
    <n v="0"/>
    <n v="9.99"/>
    <n v="0"/>
    <s v="Live - Free/Internal"/>
    <n v="11"/>
    <s v="Level 4: Developer"/>
    <s v="1 to 2 years"/>
    <s v="tripathiashu342@gmail.com"/>
    <s v="https://drive.google.com/file/d/1VRoolRNBRhvcyZYfz9jthFaCqbjpDEOr/view?usp=drivesdk"/>
    <s v="https://www.learnivo.app"/>
    <s v="https://www.learnivo.app"/>
    <s v="I had made an platform to help teacher in their lesson planing content preparation etc."/>
    <s v="Learnivo is a live AI edtech platform for teacher lesson-planning/content prep with RAG quizzes, an adaptive pathway engine, and a conversational tutor agent (Pinecone, fine-tuned model). Function/product problem in education with advanced agentic AI, deployed live; shares DNA with common edtech tutor/recommendation archetypes so labeled Good rather than Strong. Form write-up was sparse but resume confirms depth."/>
    <x v="113"/>
    <s v="Sohan"/>
    <x v="0"/>
    <s v="-"/>
    <s v="-"/>
    <s v="-"/>
    <s v="-"/>
    <s v="-"/>
    <s v="-"/>
    <x v="4"/>
    <s v="-"/>
    <s v="Tier 1-2+"/>
    <s v="R1 Reviewed - Yes"/>
    <s v="Yes"/>
    <s v="Yes"/>
    <x v="0"/>
    <s v="Pending"/>
    <s v="Pending"/>
    <x v="1"/>
    <x v="1"/>
    <s v="In R2 (Pending)"/>
    <n v="0"/>
    <n v="0"/>
    <n v="0"/>
    <n v="0"/>
    <n v="0"/>
    <n v="0"/>
    <n v="1"/>
  </r>
  <r>
    <n v="139"/>
    <x v="138"/>
    <s v="Female"/>
    <s v="UG"/>
    <s v="2026"/>
    <x v="0"/>
    <n v="17.5"/>
    <n v="4.5"/>
    <n v="4"/>
    <n v="4.4000000000000004"/>
    <n v="3"/>
    <n v="1.4"/>
    <n v="1"/>
    <n v="3.6"/>
    <s v="Content, Healthcare"/>
    <s v="B.Tech"/>
    <s v="Artificial Intelligence and Data Science"/>
    <s v="Indian Institute of Information Technology. Design and Manufacturing, India"/>
    <s v="Indian Institute of Information Technology. Design and Manufacturing, India"/>
    <s v="Indian Institute of Information Technology. Design and Manufacturing, India"/>
    <s v="Giddalur, India"/>
    <n v="3"/>
    <n v="0"/>
    <n v="5"/>
    <n v="0"/>
    <s v="Live - Free/Internal"/>
    <n v="16"/>
    <s v="Level 3: Automation"/>
    <s v="1 to 2 years"/>
    <s v="yangotisaibhavya@gmail.com"/>
    <s v="https://drive.google.com/file/d/1HBsy4sTvjhQBvLd_MRe9RAW2HYzsdnap/view?usp=drivesdk"/>
    <s v="https://github.com/SaiBhavyaYangoti"/>
    <s v="https://drive.google.com/file/d/1wu-kKrrVQxFgHyJx8atd6nBgUUraESD_/view?usp=sharing"/>
    <s v="Problem:_x000a_I built an AI Persona application to help recruiters and hiring managers quickly understand my background. It includes a Voice AI Agent for natural voice conversations, a separate RAG based chat assistant for detailed queries, and live calendar booking to schedule meetings._x000a__x000a_Technical approach &amp; stack:_x000a_The Voice AI Agent uses Vapi, Deepgram, and GPT for real time voice conversations. The chat assistant uses a two source RAG pipeline over my resume and GitHub repositories with LangChain and ChromaDB. The backend is built with FastAPI, while Cal.com is integrated for live calendar booking and automated confirmations._x000a__x000a_Outcomes / KPIs:_x000a_The Voice AI Agent achieved approximately 1.15 second first response latency, the RAG chat achieved 0% hallucinations on a 15 question evaluation set, and the calendar booking workflow achieved 100% successful end to end bookings during testing."/>
    <s v="Function-level problem (personal recruiter/portfolio assistant) built with a two-source RAG chat pipeline plus a Vapi/Deepgram/GPT voice agent and Cal.com booking. Concretely described and well-executed with real latency/eval metrics. However this is a common student/portfolio archetype (RAG chatbot over documents + appointment-booking scheduler), so per calibration it cannot be Strong/Good despite quality."/>
    <x v="114"/>
    <s v="Sohan"/>
    <x v="0"/>
    <s v="-"/>
    <s v="-"/>
    <s v="-"/>
    <s v="-"/>
    <s v="-"/>
    <s v="-"/>
    <x v="4"/>
    <s v="-"/>
    <s v="Tier 1-2+"/>
    <s v="R1 Reviewed - Yes"/>
    <s v="Yes"/>
    <s v="Yes"/>
    <x v="0"/>
    <s v="Pending"/>
    <s v="Pending"/>
    <x v="1"/>
    <x v="1"/>
    <s v="In R2 (Pending)"/>
    <n v="0"/>
    <n v="1"/>
    <n v="0"/>
    <n v="1"/>
    <n v="0"/>
    <n v="0"/>
    <n v="0"/>
  </r>
  <r>
    <n v="140"/>
    <x v="139"/>
    <s v="Male"/>
    <s v="UG"/>
    <s v="2026"/>
    <x v="0"/>
    <n v="16.899999999999999"/>
    <n v="3.5"/>
    <n v="4"/>
    <n v="5"/>
    <n v="3"/>
    <n v="2"/>
    <n v="2"/>
    <n v="2.4"/>
    <s v="Creator Economy, Content"/>
    <s v="B.Tech"/>
    <s v="CSO"/>
    <s v="Kakatiya Institute of Technology &amp; Science (KITSW) India"/>
    <s v="Kakatiya Institute of Technology &amp; Science (KITSW) India"/>
    <s v="Kakatiya Institute of Technology &amp; Science (KITSW) India"/>
    <s v="warangal,india"/>
    <n v="5"/>
    <n v="0"/>
    <n v="9.99"/>
    <n v="0"/>
    <s v="Live - Paying"/>
    <n v="10"/>
    <s v="Level 4: Developer"/>
    <s v="1 to 2 years"/>
    <s v="pyahwanthkrishna@gmail.com"/>
    <s v="https://drive.google.com/file/d/1QOfFN-AJA_jviO2M-OQ8jMmE59vqrVfP/view?usp=drivesdk"/>
    <s v="https://github.com/yashwanth-3000/dream"/>
    <s v="https://www.youtube.com/watch?v=zXxEFVkLJ6o"/>
    <s v="Img Crafter AI_x000a_Problem: Adobe Express users needed a fast, in-app way to generate and edit images without leaving their workflow. Stock generation tools were disconnected, slow, and didn't understand editing intent, they'd generate from scratch instead of modifying what a user already had._x000a__x000a_Approach: Built as an Adobe Express add-on using the Adobe Express SDK and OpenAI's image API. It handles four core flows: generate, edit, style mimic, and upscale, plus OCR for extracting text from images to edit around it. Credit-based system tracks usage per user and gates paid features. The whole thing runs inside Adobe's iframe sandbox, so I had to work within their permission model and API limits while still making generation feel instant._x000a__x000a_Outcomes: Live in production with 620+ users and 20+ paying customers. Funded by Adobe through their Fund for Design program._x000a_Status: Live with paying customers._x000a_Live product: https://adobesparkpost.app.link/TR9Mb7TXFLb?addOnId=wln2g6036_x000a_Demo video: https://youtu.be/4PMIb5cyBMk_x000a_GitHub: https://github.com/yashwanth-3000/img-crafter_x000a__x000a_Dream:_x000a_Problem: Kids need creative tools that are actually safe, age-appropriate, and don't just spit out generic content. Most AI creative tools for children are either too locked-down to be fun or too open to be safe._x000a__x000a_Approach: Full-stack AI learning platform with 5 independent microservices (chat, RAG study mode, character creation, storybook generation, quizzes), all orchestrated through Microsoft Agent Framework and the A2A protocol so agents can hand off work to each other. A 4-agent CrewAI pipeline handles story generation and feeds Replicate for illustrations. Storybook branches run in parallel, each page gets its own TTS narration. Azure AI Search and Exa (via MCP) pull in supporting context, and Azure Content Safety checks every single response before it reaches a child._x000a__x000a_Outcomes: Fully working end-to-end system, all 5 microservices talking to each other in production-grade infrastructure on Azure Container Apps._x000a_Status: In staging, demonstrably working._x000a_Demo video: https://youtu.be/zXxEFVkLJ6o_x000a_GitHub: https://github.com/yashwanth-3000/dream"/>
    <s v="Industry-grade problems: a monetized Adobe-funded add-on live with paying customers, and a complex multi-agent learning platform (5 microservices, CrewAI + Microsoft Agent Framework, A2A, MCP, Azure). Advanced agentic/multimodal AI with high real complexity, clearly not a common student project. YouTube demo provided."/>
    <x v="115"/>
    <s v="Vedant"/>
    <x v="0"/>
    <s v="-"/>
    <s v="-"/>
    <s v="-"/>
    <s v="-"/>
    <s v="-"/>
    <s v="-"/>
    <x v="4"/>
    <s v="-"/>
    <s v="Tier 1-2+"/>
    <s v="R1 Reviewed - Yes"/>
    <s v="Yes"/>
    <s v="Yes"/>
    <x v="0"/>
    <s v="Pending"/>
    <s v="Pending"/>
    <x v="1"/>
    <x v="1"/>
    <s v="In R2 (Pending)"/>
    <n v="0"/>
    <n v="1"/>
    <n v="1"/>
    <n v="0"/>
    <n v="0"/>
    <n v="0"/>
    <n v="0"/>
  </r>
  <r>
    <n v="141"/>
    <x v="140"/>
    <s v="Male"/>
    <s v="UG"/>
    <s v="2027"/>
    <x v="0"/>
    <n v="16.7"/>
    <n v="3.5"/>
    <n v="4"/>
    <n v="3.6"/>
    <n v="3"/>
    <n v="0.6"/>
    <n v="2"/>
    <n v="3.6"/>
    <s v="No Match"/>
    <s v="B.Tech"/>
    <s v="Computer Science and Engineering (CSE)"/>
    <s v="Undergraduate College: Acropolis Institute of Technology and Research, Indore Country: India"/>
    <s v="Acropolis Institute of Technology and Research, Indore"/>
    <s v="Undergraduate College: Acropolis Institute of Technology and Research, Indore Country: India"/>
    <s v="Indore, Madhya Pradesh, India"/>
    <n v="4"/>
    <n v="0"/>
    <n v="4"/>
    <n v="0"/>
    <s v="Staging"/>
    <n v="16"/>
    <s v="Level 5: Architect"/>
    <s v="Less than 1 year"/>
    <s v="alok33778@gmail.com"/>
    <s v="https://drive.google.com/file/d/10a6GLhAC-LVENAZM-IfQoJR4Ma5g4xLC/view?usp=drivesdk"/>
    <s v="https://github.com/alokkumar0987/Thales_Genail_AgriTech"/>
    <s v="https://youtu.be/LuTTlZAFZ-g?si=gtEzoxZFG5m0ZvHj"/>
    <s v="Problem:_x000a_Small-scale farmers in India lack real-time, accessible advisory on crop management — soil health, weather risks, and market pricing are siloed across different sources, creating costly decisions for farmers with limited resources._x000a_Technical Approach &amp; Stack:_x000a_I built AgriSmart, a multi-agent AI orchestration system where each agent owns a specialized domain:_x000a__x000a_LangGraph state machines handle dynamic task routing — deciding which agent(s) to invoke based on the farmer's query_x000a_Specialized sub-agents for soil analysis, weather insights, and live market pricing operate independently and compose results_x000a_Multimodal leaf-disease vision pipeline accepts crop images and returns diagnosis + treatment recommendations_x000a_Whisper ASR enables voice input in regional languages, removing literacy barriers_x000a_FastAPI + async SSE streaming powers the backend with zero-lag real-time UI updates_x000a_Outcomes &amp; KPIs:_x000a__x000a_Delivered a fully working multi-modal, multi-agent advisory system _x000a_Achieved zero-lag streaming UI via async SSE — measurable latency improvement over polling-based alternatives_x000a_System supports voice + text + image input, making it accessible to non-literate users — directly expanding the addressable user base"/>
    <s v="Industry-vertical solution targeting agriculture - a real-time crop advisory for small-scale farmers. Uses genuinely advanced AI: multi-agent LangGraph orchestration with dynamic routing, a multimodal leaf-disease vision pipeline, Whisper voice input in regional languages, and async SSE streaming. Complex and multimodal, and not a common student-project archetype."/>
    <x v="116"/>
    <s v="Vedant"/>
    <x v="0"/>
    <s v="-"/>
    <s v="-"/>
    <s v="-"/>
    <s v="-"/>
    <s v="-"/>
    <s v="-"/>
    <x v="4"/>
    <s v="-"/>
    <s v="Tier 1-2+"/>
    <s v="R1 Reviewed - Yes"/>
    <s v="Yes"/>
    <s v="Yes"/>
    <x v="0"/>
    <s v="Pending"/>
    <s v="Pending"/>
    <x v="1"/>
    <x v="1"/>
    <s v="In R2 (Pending)"/>
    <n v="0"/>
    <n v="0"/>
    <n v="0"/>
    <n v="0"/>
    <n v="0"/>
    <n v="0"/>
    <n v="1"/>
  </r>
  <r>
    <n v="142"/>
    <x v="141"/>
    <s v="Male"/>
    <s v="UG"/>
    <s v="2027"/>
    <x v="0"/>
    <n v="16.100000000000001"/>
    <n v="3.5"/>
    <n v="5"/>
    <n v="4"/>
    <n v="2"/>
    <n v="2"/>
    <n v="2"/>
    <n v="1.6"/>
    <s v="Healthcare"/>
    <s v="B.Tech"/>
    <s v="Computer Science and Engineering (AI &amp; ML)"/>
    <s v="Kommuri Pratap Reddy Institute Of Technology &amp; India"/>
    <s v="Kommuri Pratap Reddy Institute of Technology"/>
    <s v="Kommuri Pratap Reddy Institute Of Technology &amp; India"/>
    <s v="Secunderabad"/>
    <n v="1"/>
    <n v="1"/>
    <n v="3"/>
    <n v="0"/>
    <s v="Live - Paying"/>
    <n v="7"/>
    <s v="Level 4: Developer"/>
    <s v="1 to 2 years"/>
    <s v="peddadahemanth6@gmail.com"/>
    <s v="https://drive.google.com/file/d/1FKTgtk8G_YPxZGy6IYg6NwKDvIJuv3qm/view?usp=drivesdk"/>
    <s v="https://github.com/devndesigner6/unsubly.git"/>
    <s v="https://youtu.be/0MkApCNN5p0?si=9ARstMDS-uFNVcN6"/>
    <s v="Managing recurring SaaS and subscription services is highly centralized, fragmented, and prone to hidden charges or complex cancellation processes. Furthermore, in Web3, non-custodial wallets lack a secure, native method to authorize automated recurring payments without manually signing transactions every interval or exposing private keys._x000a__x000a_Technical Approach &amp; Stack: I built Unsubscribely, a decentralized, agent-driven subscription manager._x000a__x000a_Escrows &amp; Smart Contracts: Built using PuyaPy (Algorand's modern Pythonic contract framework) to let users lock ALGO funds in secure, decentralized time-locked escrows._x000a__x000a_Autonomous Agent: Powered by a backend Node.js/TypeScript engine synced with Supabase. The agent periodically checks the chain state, triggers contract executions on-schedule, and records on-chain transaction proofs._x000a__x000a_Browser Tool Integration: Integrated Playwright scripts. When a user requests a subscription termination, the agent uses browser automation tools to navigate service portals, automate form filling, and complete the cancellation sequence natively._x000a__x000a_Unsubscribely is an autonomous subscription management platform where an AI agent controls on-chain escrow vaults and handles the full lifecycle of a user's recurring payments without manual intervention._x000a__x000a_Outcomes &amp; KPIs:_x000a__x000a_Selected as a Top 30 finalist out of 500+ applicants in the AlgoBharat Hack Series 3.0 and invited to the Developer Retreat in Goa for semifinal judging._x000a_100% automated script execution success rates on SaaS cancellation simulations._x000a_Zero private key exposure: users maintain full control of their locked escrow balances."/>
    <s v="Function problem (cross-industry subscription management and cancellation automation) rather than a named industry vertical. Genuinely advanced agentic AI: autonomous scheduling agent with MCP tooling, Playwright browser automation, and on-chain Algorand escrow contracts, with paying-customer deployment claimed and hackathon validation. Complex and uncommon build, not a common student project archetype."/>
    <x v="117"/>
    <s v="Sachin"/>
    <x v="0"/>
    <s v="-"/>
    <s v="-"/>
    <s v="-"/>
    <s v="-"/>
    <s v="-"/>
    <s v="-"/>
    <x v="4"/>
    <s v="-"/>
    <s v="Tier 1-2+"/>
    <s v="R1 Reviewed - Yes"/>
    <s v="Yes"/>
    <s v="Yes"/>
    <x v="0"/>
    <s v="Pending"/>
    <s v="Pending"/>
    <x v="1"/>
    <x v="1"/>
    <s v="In R2 (Pending)"/>
    <n v="0"/>
    <n v="0"/>
    <n v="0"/>
    <n v="1"/>
    <n v="0"/>
    <n v="0"/>
    <n v="0"/>
  </r>
  <r>
    <n v="143"/>
    <x v="142"/>
    <s v="Male"/>
    <s v="UG"/>
    <s v="2027"/>
    <x v="0"/>
    <n v="16.100000000000001"/>
    <n v="4"/>
    <n v="4"/>
    <n v="3.7"/>
    <n v="2.2999999999999998"/>
    <n v="1.4"/>
    <n v="2"/>
    <n v="2.4"/>
    <s v="Creator Economy, Content"/>
    <s v="B.Tech"/>
    <s v="Computer Science and Engineering"/>
    <s v="IIIT KOTTAYAM"/>
    <s v="IIIT Kottayam"/>
    <s v="IIIT KOTTAYAM"/>
    <s v="Kurnool, AndhraPradesh"/>
    <n v="2"/>
    <n v="1"/>
    <n v="0.5"/>
    <n v="0"/>
    <s v="Live - Free/Internal"/>
    <n v="10"/>
    <s v="Level 4: Developer"/>
    <s v="1 to 2 years"/>
    <s v="mulintirohan123@gmail.com"/>
    <s v="https://drive.google.com/file/d/1eL2Njhd_oOpKKEc_XxeLCvUQiHVsuEx1/view?usp=drivesdk"/>
    <s v="https://github.com/Ro12-N/RAG-Chatbot-Creater"/>
    <s v="https://www.loom.com/share/938670dfb72448a7af493fe544a0de8f"/>
    <s v="Content creators and social media managers lack a tool to objectively compare video performance across platforms (YouTube vs Instagram Reels). They manually analyze engagement metrics, transcripts, and viewer behavior – a time-consuming and subjective process._x000a__x000a_Technical Approach &amp; Stack_x000a_Approach: Built a RAG (Retrieval-Augmented Generation) chatbot that autonomously:_x000a_Scrapes live metadata (views, likes, comments, engagement rate) using yt-dlp_x000a_Transcribes videos via YouTube Transcript API or Whisper fallback_x000a_Chunks and embeds transcripts into ChromaDB using Gemini Embeddings_x000a_Uses LangChain orchestration with Gemini 1.5 Flash LLM for conversational analysis_x000a_Streams responses via Server-Sent Events with real-time source citations_x000a_Stack:_x000a_Frontend: Next.js 15, React 19, Tailwind CSS, Shadcn UI (deployed on Vercel)_x000a_Backend: FastAPI, LangChain, ChromaDB, Gemini 1.5 Flash, yt-dlp, Whisper API (deployed on Render)_x000a_Outcomes / KPIs_x000a_Live &amp; Functional: Deployed with 0 downtime_x000a_Real User Impact: Used by creators for cross-platform video analysis_x000a_Key Metric: &lt; 2-second ingestion time for metadata + transcript_x000a_Key Metric: Token-by-token streaming with &lt; 100ms latency_x000a_Citations Accuracy: 95%+ source attribution (citations match retrieved chunks)"/>
    <s v="Function problem serving the creator-economy space: cross-platform video performance comparison for content creators, not a named traditional vertical. Solid AI sophistication (live metadata scraping, Whisper transcription fallback, ChromaDB embeddings, LangChain orchestration, SSE streaming with source citations) with concrete deployment and metrics. Although RAG chatbots are a common archetype, the cross-platform video-analysis angle with live scraping and transcription pipeline is a genuinely unusual twist, lifting it above the typical student doc-RAG project."/>
    <x v="118"/>
    <s v="Sachin"/>
    <x v="0"/>
    <s v="-"/>
    <s v="-"/>
    <s v="-"/>
    <s v="-"/>
    <s v="-"/>
    <s v="-"/>
    <x v="4"/>
    <s v="-"/>
    <s v="Tier 1-2+"/>
    <s v="R1 Reviewed - Yes"/>
    <s v="Yes"/>
    <s v="Yes"/>
    <x v="0"/>
    <s v="Pending"/>
    <s v="Pending"/>
    <x v="1"/>
    <x v="1"/>
    <s v="In R2 (Pending)"/>
    <n v="0"/>
    <n v="1"/>
    <n v="1"/>
    <n v="0"/>
    <n v="0"/>
    <n v="0"/>
    <n v="0"/>
  </r>
  <r>
    <n v="144"/>
    <x v="143"/>
    <s v="Male"/>
    <s v="UG"/>
    <s v="2026"/>
    <x v="0"/>
    <n v="15.9"/>
    <n v="4.5"/>
    <n v="3"/>
    <n v="3.6"/>
    <n v="3"/>
    <n v="0.6"/>
    <n v="2"/>
    <n v="2.8"/>
    <s v="Healthcare"/>
    <s v="B.Tech"/>
    <s v="Computer Science and Engineering"/>
    <s v="Indian Institute of Information Technology Kottayam (IIIT)"/>
    <s v="Indian Institute of Information Technology Kottayam (IIIT Kottayam)"/>
    <s v="Indian Institute of Information Technology Kottayam (IIIT)"/>
    <s v="Madhapur, Hyderabad"/>
    <n v="3"/>
    <n v="0"/>
    <n v="2"/>
    <n v="0"/>
    <s v="Staging"/>
    <n v="13"/>
    <s v="Level 1: Basic"/>
    <s v="Less than 1 year"/>
    <s v="thrinadhprasadapu.work@gmail.com"/>
    <s v="https://drive.google.com/file/d/1z29p44MmmwdI5sy_jvdR4a7o0ejHCyOe/view?usp=drivesdk"/>
    <s v="https://github.com/ThrinadhPrasadapu"/>
    <s v="https://www.loom.com/share/883c3e8dc8d64c3f90c897515de5567e"/>
    <s v="I built an Agentic RAG API to address a common limitation of traditional LLMs: they can't reliably answer questions about private documents or recent events and may produce hallucinated responses. The goal was to create a chatbot that retrieves relevant information before generating an answer, making responses more accurate and context-aware._x000a__x000a_The backend was developed using FastAPI, with documents indexed using Recursive Character Text Splitter, HuggingFace all-MiniLM-L6-v2 embeddings, and FAISS for semantic retrieval. I used LangChain to build an agent powered by Groq's gpt-oss-120b model. The agent can automatically choose between RAG search for indexed documents and web search for real-time information, while session memory maintains conversational context._x000a__x000a_The result is a chatbot that delivers more reliable responses by reducing hallucinations, supports both document-based and real-time question answering, and provides a smoother user experience through context-aware conversations. This architecture is well suited for enterprise knowledge assistants and document search applications."/>
    <s v="Function problem (generic document Q&amp;A / enterprise knowledge assistant) with a competent, concretely described implementation (FAISS + MiniLM embeddings, LangChain agent on Groq, RAG-vs-web-search routing, session memory). However, a RAG chatbot over documents is a common student project archetype, and the agentic web-search fallback is not a genuinely unusual angle, so it fails the 'not a common student project' requirement despite solid execution. Candidate's wider resume (TraceRAG hybrid retrieval, LoRA/QLoRA, healthcare AI internship) is notably stronger than the shared demo."/>
    <x v="119"/>
    <s v="Ankita"/>
    <x v="0"/>
    <s v="-"/>
    <s v="-"/>
    <s v="-"/>
    <s v="-"/>
    <s v="-"/>
    <s v="-"/>
    <x v="4"/>
    <s v="-"/>
    <s v="Tier 1-2+"/>
    <s v="R1 Reviewed - Yes"/>
    <s v="Yes"/>
    <s v="Yes"/>
    <x v="0"/>
    <s v="Pending"/>
    <s v="Pending"/>
    <x v="1"/>
    <x v="1"/>
    <s v="In R2 (Pending)"/>
    <n v="0"/>
    <n v="0"/>
    <n v="0"/>
    <n v="1"/>
    <n v="0"/>
    <n v="0"/>
    <n v="0"/>
  </r>
  <r>
    <n v="145"/>
    <x v="144"/>
    <s v="Male"/>
    <s v="UG"/>
    <s v="2027"/>
    <x v="0"/>
    <n v="15.9"/>
    <n v="3.5"/>
    <n v="5"/>
    <n v="3"/>
    <n v="3"/>
    <n v="0"/>
    <n v="2"/>
    <n v="2.4"/>
    <s v="Travel, Healthcare"/>
    <s v="B.Tech"/>
    <s v="Computer Science Engineering (AI/ML)"/>
    <s v="KG Reddy college of engineering ad technology, India"/>
    <s v="KG Reddy College of Engineering and Technology, India"/>
    <s v="KG Reddy college of engineering ad technology, India"/>
    <s v="Hyderabad"/>
    <n v="3"/>
    <n v="1"/>
    <n v="3"/>
    <n v="0"/>
    <s v="Not Yet / Building"/>
    <n v="11"/>
    <s v="Level 4: Developer"/>
    <s v="Less than 1 year"/>
    <s v="manideepmasna1@gmail.com"/>
    <s v="https://drive.google.com/file/d/1NjSgSIcodBRI8apsn64gcJ7HTLBjQhAA/view?usp=drivesdk"/>
    <s v="https://github.com/Manideep667320/Cogniva"/>
    <s v="https://www.loom.com/share/76cdc231439c400b8d4715aacdc3b81f"/>
    <s v="Title: Cogniva: Persistent Academic Intelligence Layer_x000a__x000a_1. Problem_x000a_Students suffer from fragmented, passive learning — information overload across siloed tools, one-size-fits-all instruction, and the forgetting curve eliminating ~70% of knowledge within 24 hours. No existing tool acts as a persistent &quot;academic brain.&quot;_x000a__x000a_2. Technical Approach_x000a_◾6 specialised AI agents (Planner, Tutor, Evaluator, Flashcard, Schedule, Memory) orchestrated via Lyzr ADK in a timed Diagnose → Plan → Teach → Evaluate → Update loop_x000a_◾Semantic vector memory (ChromaDB + Gemini embeddings) enabling RAG-powered retrieval across a student's entire academic history_x000a_◾FSRS spaced repetition with a custom weighted weakness scoring formula that combines forgetting frequency, response time, and accuracy_x000a_◾Voice-first ingestion (AssemblyAI) with auto-chapter segmentation and automatic flashcard generation_x000a_◾Real-time collaboration (Socket.IO + tldraw whiteboard)_x000a__x000a_3. KPIs Impacted_x000a_◾Retention: ↓ forgetting frequency, ↑ FSRS stability, weakness scores converging toward zero_x000a_◾Efficiency: ↓ response times, ↑ session completion rate, ↑ autonomous schedule adherence_x000a_◾Engagement: XP/leaderboard-driven daily active usage, engagement score &gt; 0.7_x000a_◾Academic Performance: skill tree mastery &gt; 80%, assignment score improvements, class-wide weakness identification via faculty dashboard"/>
    <s v="Education-vertical problem with genuinely advanced agentic AI: six orchestrated agents in a closed diagnose-teach-evaluate loop, semantic vector memory over academic history, FSRS spaced repetition with a custom weakness-scoring formula, and voice-first ingestion — an unusual angle that lifts it above the common AI-study-buddy archetype. Concrete, specific write-up; still pre-deployment (not yet live), which the deploy score reflects."/>
    <x v="120"/>
    <s v="Anmol"/>
    <x v="0"/>
    <s v="-"/>
    <s v="-"/>
    <s v="-"/>
    <s v="-"/>
    <s v="-"/>
    <s v="-"/>
    <x v="4"/>
    <s v="-"/>
    <s v="Tier 1-2+"/>
    <s v="R1 Reviewed - Yes"/>
    <s v="Yes"/>
    <s v="Yes"/>
    <x v="0"/>
    <s v="Pending"/>
    <s v="Pending"/>
    <x v="1"/>
    <x v="1"/>
    <s v="In R2 (Pending)"/>
    <n v="0"/>
    <n v="0"/>
    <n v="0"/>
    <n v="1"/>
    <n v="0"/>
    <n v="1"/>
    <n v="0"/>
  </r>
  <r>
    <n v="146"/>
    <x v="145"/>
    <s v="Male"/>
    <s v="UG"/>
    <s v="2027"/>
    <x v="0"/>
    <n v="15.8"/>
    <n v="4"/>
    <n v="4.5"/>
    <n v="3.9"/>
    <n v="2.5"/>
    <n v="1.4"/>
    <n v="2"/>
    <n v="1.4"/>
    <s v="Retail"/>
    <s v="B.Tech"/>
    <s v="Computer Science"/>
    <s v="MIT World Peace University, India"/>
    <s v="MIT World Peace University, India"/>
    <s v="MIT World Peace University, India"/>
    <s v="Pune"/>
    <n v="1"/>
    <n v="3"/>
    <n v="6"/>
    <n v="0"/>
    <s v="Live - Free/Internal"/>
    <n v="6"/>
    <s v="Level 4: Developer"/>
    <s v="1 to 2 years"/>
    <s v="atharva.arbat@mitwpu.edu.in"/>
    <s v="https://drive.google.com/file/d/1SMqK7-mIv_PlVhb3DLcQhJoXE68lecIg/view?usp=drivesdk"/>
    <s v="https://app.ovrt.in"/>
    <s v="https://www.youtube.com/watch?v=wWEZglMRQKQ"/>
    <s v="I recently built the AI orchestration system for OVRT, an AI platform that continuously monitors Shopify stores and helps merchants understand what's happening in their business._x000a__x000a_I designed a custom multi-agent orchestrator in TypeScript that coordinates six specialized AI agents. Long-running workflows were handled using BullMQ, while Langfuse was used for tracing, debugging, and monitoring agent performance._x000a__x000a_Since some AI tasks could run longer than Vercel's execution limits, I built a separate Hono.js proxy server on Fly.io to handle streaming AI responses using the Vercel AI SDK. The system works with both OpenAI and Sarvam AI models, and communication between the Next.js app and the proxy is secured using short-lived HMAC-signed tokens._x000a__x000a_I also built a 24/7 AI analyst that watches Shopify store metrics, detects anomalies using statistical methods, and automatically surfaces insights before they become business problems. This gave merchants continuous visibility into their store's health without requiring manual analysis."/>
    <s v="Demo is a YouTube video (valid, artifact 2). OVRT is a production multi-agent orchestrator (six agents in TypeScript) for Shopify merchant analytics with BullMQ, Langfuse tracing, a Hono/Fly.io streaming proxy, HMAC auth and statistical anomaly detection. Real industry problem (retail/e-commerce), advanced agentic AI, highly complex distributed architecture, clearly not a common student project. Strong. Note: internship (Jan-Jun 2026, ~6 mo) scored via internship paths, not professional experience."/>
    <x v="121"/>
    <s v="Pushkaraj"/>
    <x v="0"/>
    <s v="-"/>
    <s v="-"/>
    <s v="-"/>
    <s v="-"/>
    <s v="-"/>
    <s v="-"/>
    <x v="4"/>
    <s v="-"/>
    <s v="Tier 1-2+"/>
    <s v="R1 Reviewed - Yes"/>
    <s v="Yes"/>
    <s v="Yes"/>
    <x v="0"/>
    <s v="Pending"/>
    <s v="Pending"/>
    <x v="1"/>
    <x v="1"/>
    <s v="In R2 (Pending)"/>
    <n v="0"/>
    <n v="0"/>
    <n v="0"/>
    <n v="0"/>
    <n v="1"/>
    <n v="0"/>
    <n v="0"/>
  </r>
  <r>
    <n v="147"/>
    <x v="146"/>
    <s v="Male"/>
    <s v="UG"/>
    <s v="2026"/>
    <x v="0"/>
    <n v="15.6"/>
    <n v="4.5"/>
    <n v="4.5"/>
    <n v="3.6"/>
    <n v="3"/>
    <n v="0.6"/>
    <n v="1"/>
    <n v="2"/>
    <s v="Healthcare, Travel"/>
    <s v="B.Tech"/>
    <s v="Computer Science and Engineering with a specialization in Artificial Intelligence and Data Science"/>
    <s v="IIIT KOTTAYAM"/>
    <s v="IIIT KOTTAYAM"/>
    <s v="IIIT KOTTAYAM"/>
    <s v="Rayachoti"/>
    <n v="3"/>
    <n v="0"/>
    <n v="6"/>
    <n v="0"/>
    <s v="Staging"/>
    <n v="9"/>
    <s v="Level 4: Developer"/>
    <s v="1 to 2 years"/>
    <s v="sivawithyou8@gmail.com"/>
    <s v="https://drive.google.com/file/d/1GRSF8Yie-_C5L1TfeT9UlB2GBKFn6_AK/view?usp=drivesdk"/>
    <s v="https://github.com/Jayanth176"/>
    <s v="https://drive.google.com/drive/folders/1wFJEhJxJgSCOmWNY0nckgQWn_5NyclmC?usp=sharing"/>
    <s v="I built an Agentic AI Travel Assistant that automates end-to-end travel planning through autonomous AI workflows. Instead of simply answering questions, the agent understands the user's travel requirements, reasons through multiple steps, invokes external tools, and generates a complete travel plan._x000a__x000a_The system uses LangGraph/LangChain-based agents with tool calling to retrieve live travel information, recommend destinations, generate itineraries, estimate budgets, and answer follow-up questions. It combines LLM reasoning with retrieval, external APIs, and structured workflows to complete tasks autonomously._x000a__x000a_The application is built using Python, FastAPI, LangChain, LangGraph, OpenAI/Groq LLMs, vector databases, and Docker, with a modular architecture that supports memory, retrieval, and multi-step reasoning. The agent can plan trips, compare options, recommend hotels and attractions, and adapt its responses based on user preferences._x000a__x000a_The project demonstrates production-style agentic workflows with tool orchestration, autonomous decision-making, and scalable backend services. It showcases how AI agents can automate complex travel planning while improving response quality and user experience."/>
    <s v="Industry problem (travel) tackled with advanced agentic AI: LangGraph/LangChain tool orchestration, autonomous multi-step reasoning, FastAPI/vector-DB backend. Genuinely complex agent architecture beyond a simple itinerary generator, not a common student project. Demo is a Google Drive folder (staging). Judgment call: degree treated as Completed (grad May 2026, today July 2026). Backed by strong Airbus and Mondee AI internships."/>
    <x v="122"/>
    <s v="Sohan"/>
    <x v="0"/>
    <s v="-"/>
    <s v="-"/>
    <s v="-"/>
    <s v="-"/>
    <s v="-"/>
    <s v="-"/>
    <x v="4"/>
    <s v="-"/>
    <s v="Tier 1-2+"/>
    <s v="R1 Reviewed - Yes"/>
    <s v="Yes"/>
    <s v="Yes"/>
    <x v="0"/>
    <s v="Pending"/>
    <s v="Pending"/>
    <x v="1"/>
    <x v="1"/>
    <s v="In R2 (Pending)"/>
    <n v="0"/>
    <n v="0"/>
    <n v="0"/>
    <n v="1"/>
    <n v="0"/>
    <n v="1"/>
    <n v="0"/>
  </r>
  <r>
    <n v="148"/>
    <x v="147"/>
    <s v="Male"/>
    <s v="UG"/>
    <s v="2027"/>
    <x v="0"/>
    <n v="15.5"/>
    <n v="3.5"/>
    <n v="4"/>
    <n v="4.4000000000000004"/>
    <n v="3"/>
    <n v="1.4"/>
    <n v="2"/>
    <n v="1.6"/>
    <s v="No Match"/>
    <s v="BE"/>
    <s v="CSE"/>
    <s v="LORDS INSTITUTE OF ENGINEERING AND TECHNOLOGY"/>
    <s v="LORDS INSTITUTE OF ENGINEERING AND TECHNOLOGY"/>
    <s v="LORDS INSTITUTE OF ENGINEERING AND TECHNOLOGY"/>
    <s v="Hyderabad,telengana"/>
    <n v="3"/>
    <n v="1"/>
    <n v="4"/>
    <n v="0"/>
    <s v="Live - Free/Internal"/>
    <n v="8"/>
    <s v="Level 4: Developer"/>
    <s v="Less than 1 year"/>
    <s v="ajrqqf@gmail.com"/>
    <s v="https://drive.google.com/file/d/1jCnMLO0WX6zsy2eyzBKvSSAFPCKdGeJl/view?usp=drivesdk"/>
    <s v="https://smart-resource-matcher.vercel.app/"/>
    <s v="https://www.loom.com/share/9a8877a5385844e0ad380329bf4957f3"/>
    <s v="Project: Smart Resource Matcher — Gen AI Cohort 2 Hackathon (Team: Void Runners)_x000a_1) Problem: People in crisis situations (homelessness, food insecurity, medical emergencies) struggle to find relevant local support resources quickly. Existing directories are static, hard to search, and return irrelevant results when users don't know the exact service name._x000a_2) Technical Approach: Built a RAG-powered social assistance platform with a two-layer pipeline. First, Groq API (Llama 3.3) extracts intent from the user's plain-language query — identifying category (food/shelter/health/legal/financial/childcare/mental health), urgency, and location. Second, TF-IDF similarity search (scikit-learn) retrieves ranked matches from a verified dataset of 128 Houston-area organisations. Llama 3.3 then generates grounded explanations, honestly flagging unclear hours or poor-fit matches instead of hallucinating. Backend built with FastAPI deployed on Render; frontend in HTML/CSS/JavaScript deployed on Vercel._x000a_3) Outcomes: Reduced time-to-resource for crisis queries from manual directory browsing (10–15 minutes) to under 10 seconds. Honest flagging mechanism reduced misleading responses compared to standard LLM answers. Live at smart-resource-matcher.vercel.app — submitted and presented at Gen AI Academy APAC Cohort 2 Hackathon."/>
    <s v="Targets crisis/social-assistance resource matching, a social-sector vertical problem, via a two-layer pipeline (Groq Llama 3.3 intent extraction, TF-IDF retrieval over 128 orgs, grounded LLM explanations) deployed live on Render/Vercel. Engineering is solid and honestly executed with a useful anti-hallucination flagging mechanism. However, the core is a RAG-retrieval-plus-recommendation archetype — a common student project — so despite good execution it does not clear the 'not a common student project' bar for Strong or Good."/>
    <x v="123"/>
    <s v="Sohan"/>
    <x v="0"/>
    <s v="-"/>
    <s v="-"/>
    <s v="-"/>
    <s v="-"/>
    <s v="-"/>
    <s v="-"/>
    <x v="4"/>
    <s v="-"/>
    <s v="Tier 1-2+"/>
    <s v="R1 Reviewed - Yes"/>
    <s v="Yes"/>
    <s v="Yes"/>
    <x v="0"/>
    <s v="Pending"/>
    <s v="Pending"/>
    <x v="1"/>
    <x v="1"/>
    <s v="In R2 (Pending)"/>
    <n v="0"/>
    <n v="0"/>
    <n v="0"/>
    <n v="0"/>
    <n v="0"/>
    <n v="0"/>
    <n v="1"/>
  </r>
  <r>
    <n v="149"/>
    <x v="148"/>
    <s v="Male"/>
    <s v="UG"/>
    <s v="2026"/>
    <x v="0"/>
    <n v="15.5"/>
    <n v="4"/>
    <n v="3"/>
    <n v="4.4000000000000004"/>
    <n v="3"/>
    <n v="1.4"/>
    <n v="1.5"/>
    <n v="2.6"/>
    <s v="Travel"/>
    <s v="B.Tech"/>
    <s v="Computer Science and Engineering"/>
    <s v="SRM University AP, India"/>
    <s v="SRM University AP, India"/>
    <s v="SRM University AP, India"/>
    <s v="Hyderabad, India"/>
    <n v="3"/>
    <n v="0"/>
    <n v="3"/>
    <n v="0"/>
    <s v="Live - Free/Internal"/>
    <n v="12"/>
    <s v="Level 3: Automation"/>
    <s v="1 to 2 years"/>
    <s v="hemanthkumarpolisetti@gmail.com"/>
    <s v="https://drive.google.com/file/d/15h-x5dAAGW8OidqdSMYNPYUloKiMQ--R/view?usp=drivesdk"/>
    <s v="https://www.github.com/Hemanth-1354"/>
    <s v="https://ansvara.vercel.app/"/>
    <s v="Ansvara - A compliance Automation System. Compliance teams need to check a bunch of Policy documents to answer the vendor questions. For this problem I have created a Automation System where the compliance teams can upload the policy documents and get the answers for vendor questions. It is done using RAG with document isolation using postgres for security. Used Langchain with ChromaDB. Outcome is that teams get answers for 100 questions (example)  in less than 30sec."/>
    <s v="Function problem (cross-industry compliance/vendor-questionnaire automation) with real engineering depth: RAG with per-tenant document isolation in Postgres, confidence scoring with evidence snippets, async multi-key LLM inference, and a live Vercel deployment. At its core, though, it is a RAG-over-documents Q&amp;A system - a common student archetype - so it does not clear the not-a-common-student-project bar despite good execution. Write-up is concrete and first-person, not boilerplate."/>
    <x v="124"/>
    <s v="Basvaraj"/>
    <x v="0"/>
    <s v="-"/>
    <s v="-"/>
    <s v="-"/>
    <s v="-"/>
    <s v="-"/>
    <s v="-"/>
    <x v="4"/>
    <s v="-"/>
    <s v="Tier 1-2+"/>
    <s v="R1 Reviewed - Yes"/>
    <s v="Yes"/>
    <s v="Yes"/>
    <x v="0"/>
    <s v="Pending"/>
    <s v="Pending"/>
    <x v="1"/>
    <x v="1"/>
    <s v="In R2 (Pending)"/>
    <n v="0"/>
    <n v="0"/>
    <n v="0"/>
    <n v="0"/>
    <n v="0"/>
    <n v="1"/>
    <n v="0"/>
  </r>
  <r>
    <n v="150"/>
    <x v="149"/>
    <s v="Male"/>
    <s v="UG"/>
    <s v="2026"/>
    <x v="0"/>
    <n v="15.4"/>
    <n v="3.5"/>
    <n v="5"/>
    <n v="3.5"/>
    <n v="1.5"/>
    <n v="2"/>
    <n v="2"/>
    <n v="1.4"/>
    <s v="Healthcare"/>
    <s v="B.Tech"/>
    <s v="Artificial Intelligence"/>
    <s v="Parul University"/>
    <s v="Parul University"/>
    <s v="Parul University"/>
    <s v="Ankleshwar"/>
    <n v="1"/>
    <n v="0"/>
    <n v="2"/>
    <n v="0"/>
    <s v="Live - Paying"/>
    <n v="6"/>
    <s v="Level 2: Power User"/>
    <s v="4+ years"/>
    <s v="henilsinhrajraj@gmail.com"/>
    <s v="https://drive.google.com/file/d/13W20ARsnPvqD6ZSYY0b12Z-SM57SHg5I/view?usp=drivesdk"/>
    <s v="https://github.com/Henil21"/>
    <s v="https://youtu.be/ZAE5qpv-3tg?si=NzzXOkB2TDMSupUA"/>
    <s v="I fine-tuned MedGemma 4B with LoRA on chest X-ray data to explore AI-assisted radiology triage, addressing the shortage of specialists for fast first-pass reads in resource-constrained settings. The goal was a model that flags likely findings (effusion, cardiomegaly, opacity) and drafts a structured impression for radiologist verification, not autonomous diagnosis. I ran experiments on Kaggle, applying LoRA adapters to MedGemma's attention layers so the base model's medical knowledge stayed intact while specialising it for X-ray interpretation. Training paired X-ray images with radiologist reports for supervised fine-tuning. I evaluated outputs by comparing model-generated impressions against ground-truth reports per condition, plus qualitative checks for clinical coherence. I also tracked loss convergence and epochs needed, since Kaggle's compute constraints made efficient fine-tuning a real bottleneck. The results showed LoRA fine-tuning meaningfully shifted outputs toward radiology-specific language and correct finding identification. This experiment directly shaped my confidence to pursue a full multimodal diagnostic platform, which became Axamine AI."/>
    <s v="Targets a specific healthcare industry problem (AI-assisted radiology triage) with advanced AI: LoRA fine-tuning of MedGemma 4B on chest X-ray data with condition-level output evaluation. Concrete, first-person and technically complex, and it feeds a live product (Axamine AI); not a common student project. Valid YouTube demo link."/>
    <x v="125"/>
    <s v="Sachin"/>
    <x v="0"/>
    <s v="-"/>
    <s v="-"/>
    <s v="-"/>
    <s v="-"/>
    <s v="-"/>
    <s v="-"/>
    <x v="4"/>
    <s v="-"/>
    <s v="Tier 1-2+"/>
    <s v="R1 Reviewed - Yes"/>
    <s v="Yes"/>
    <s v="Yes"/>
    <x v="0"/>
    <s v="Pending"/>
    <s v="Pending"/>
    <x v="1"/>
    <x v="1"/>
    <s v="In R2 (Pending)"/>
    <n v="0"/>
    <n v="0"/>
    <n v="0"/>
    <n v="1"/>
    <n v="0"/>
    <n v="0"/>
    <n v="0"/>
  </r>
  <r>
    <n v="151"/>
    <x v="150"/>
    <s v="Male"/>
    <s v="UG"/>
    <s v="2027"/>
    <x v="0"/>
    <n v="15.4"/>
    <n v="3.5"/>
    <n v="5"/>
    <n v="3.7"/>
    <n v="2.2999999999999998"/>
    <n v="1.4"/>
    <n v="1"/>
    <n v="2.2000000000000002"/>
    <s v="Travel"/>
    <s v="B.Tech"/>
    <s v="CSE"/>
    <s v="Kalinga Institute of Industrial Technology, Bhubaneswar"/>
    <s v="Kalinga Institute of Industrial Technology, Bhubaneswar"/>
    <s v="Kalinga Institute of Industrial Technology, Bhubaneswar"/>
    <s v="Gaya, Bihar, India"/>
    <n v="2"/>
    <n v="1"/>
    <n v="8"/>
    <n v="0"/>
    <s v="Live - Free/Internal"/>
    <n v="10"/>
    <s v="Level 4: Developer"/>
    <s v="1 to 2 years"/>
    <s v="amannbhv.cswork@gmail.com"/>
    <s v="https://drive.google.com/file/d/1Kjixc_XBX07virNyiPA9tzceZSd2lvpk/view?usp=drivesdk"/>
    <s v="https://www.thetravstory.com/"/>
    <s v="https://drive.google.com/file/d/1djAqs7OYTAM6ClaXui5CDHZW4N_4gi4k/view?usp=sharing"/>
    <s v="When building the AI backend for our travel platform, The Trav Story, the immediate problem was model reliability. Generative models natively hallucinate logistical data, which is a critical failure in dynamic travel routing. A single fabricated transit link or incorrect timing breaks the entire product. To solve this, I engineered a custom agentic reasoning engine to force the AI into a deterministic, closed-loop execution flow rather than relying on ungrounded text generation._x000a__x000a_My technical approach centered on building multimodal LLM workflows using LangChain to orchestrate specific agent tasks. I integrated these with Retrieval-Augmented Generation (RAG) pipelines and Vector Databases so the model only reasoned over validated travel logistics. I drove the core services through FastAPI and managed complex state data using Supabase PostgreSQL schemas. Because continuous RAG loops introduce heavy processing overhead, I containerized the environment with Docker and tied the execution layer directly to Server-Side Rendering (SSR)._x000a__x000a_This infrastructure directly impacted our core KPIs by successfully mitigating LLM hallucinations in route generation, ensuring strict data grounding. By synchronizing the retrieval pipelines with SSR, I eliminated backend latency bottlenecks and kept the user interface fast. Taking complete ownership of this agentic architecture proved the technical viability of the product, directly leading to our team winning the Best Startup Idea Award at KIIT University."/>
    <s v="Industry-vertical (travel) platform with an agentic RAG grounding layer aimed at curbing hallucinated routing data, live with free/internal users and described with concrete stack detail. At its core, however, it is an AI travel-planning platform - an archetype treated as a common student project in this pool - and it originates as a university student startup, so it does not clear the 'not a common student project' bar despite solid engineering."/>
    <x v="126"/>
    <s v="Sohan"/>
    <x v="0"/>
    <s v="-"/>
    <s v="-"/>
    <s v="-"/>
    <s v="-"/>
    <s v="-"/>
    <s v="-"/>
    <x v="4"/>
    <s v="-"/>
    <s v="Tier 1-2+"/>
    <s v="R1 Reviewed - Yes"/>
    <s v="Yes"/>
    <s v="Yes"/>
    <x v="0"/>
    <s v="Pending"/>
    <s v="Pending"/>
    <x v="1"/>
    <x v="1"/>
    <s v="In R2 (Pending)"/>
    <n v="0"/>
    <n v="0"/>
    <n v="0"/>
    <n v="0"/>
    <n v="0"/>
    <n v="1"/>
    <n v="0"/>
  </r>
  <r>
    <n v="152"/>
    <x v="151"/>
    <s v="Male"/>
    <s v="UG"/>
    <s v="2026"/>
    <x v="0"/>
    <n v="15.2"/>
    <n v="3.5"/>
    <n v="5"/>
    <n v="3.5"/>
    <n v="1.5"/>
    <n v="2"/>
    <n v="2"/>
    <n v="1.2"/>
    <s v="Healthcare"/>
    <s v="B.Tech"/>
    <s v="Artificial Intelligence"/>
    <s v="IIIT Delhi"/>
    <s v="Parul Institute of Engineering and Technology"/>
    <s v="IIIT Delhi"/>
    <s v="Delhi"/>
    <n v="1"/>
    <n v="0"/>
    <n v="3"/>
    <n v="0"/>
    <s v="Live - Paying"/>
    <n v="5"/>
    <s v="Level 4: Developer"/>
    <s v="2 to 4 years"/>
    <s v="adityaastro.id2004@gmail.com"/>
    <s v="https://drive.google.com/file/d/1LxECH80tQ3DhqH3bfHkrqj2IrXatv9F_/view?usp=drivesdk"/>
    <s v="https://github.com/adityaastro2004/founder-os"/>
    <s v="https://myfounder.vercel.app/"/>
    <s v="Founder OS is an open-source, local-first platform that acts as an AI co-founder for early-stage startups. Instead of functioning as a chatbot that only answers questions, it autonomously handles business workflows such as planning, market research, product management, content generation, and operations. The system uses an orchestrator that breaks down high-level goals into smaller tasks, delegates them to specialized agents, and maintains long-term business context through a multi-layer memory architecture built on PostgreSQL, pgvector, and Redis. Built from scratch using FastAPI, Docker, Celery, AWS, and a provider-agnostic LLM layer supporting Ollama, OpenAI, Claude, and Gemini, it enables autonomous execution while remaining framework-independent. By automating repetitive operational work and preserving organizational knowledge, Founder OS helps founders spend less time managing day-to-day tasks and more time building their product."/>
    <s v="Healthcare industry-vertical problem: LoRA fine-tuning of MedGemma 4B on chest X-ray/report pairs for radiology triage, with per-condition evaluation against ground-truth reports. Advanced AI, complex, concrete first-person detail, and not a common student project. Caution: form identity (Aditya Raj Jain, IIIT Delhi, Electronics) does not match the résumé (Henilsinh Raj, Parul Institute, AI) — scored from the résumé; recommend manual identity verification."/>
    <x v="127"/>
    <s v="Ankita"/>
    <x v="0"/>
    <s v="-"/>
    <s v="-"/>
    <s v="-"/>
    <s v="-"/>
    <s v="-"/>
    <s v="-"/>
    <x v="4"/>
    <s v="-"/>
    <s v="Tier 1-2+"/>
    <s v="R1 Reviewed - Yes"/>
    <s v="Yes"/>
    <s v="Yes"/>
    <x v="0"/>
    <s v="Pending"/>
    <s v="Pending"/>
    <x v="1"/>
    <x v="1"/>
    <s v="In R2 (Pending)"/>
    <n v="0"/>
    <n v="0"/>
    <n v="0"/>
    <n v="1"/>
    <n v="0"/>
    <n v="0"/>
    <n v="0"/>
  </r>
  <r>
    <n v="153"/>
    <x v="152"/>
    <s v="Male"/>
    <s v="UG"/>
    <s v="2026"/>
    <x v="0"/>
    <n v="15.2"/>
    <n v="4"/>
    <n v="4"/>
    <n v="3.7"/>
    <n v="2.2999999999999998"/>
    <n v="1.4"/>
    <n v="1.5"/>
    <n v="2"/>
    <s v="Healthcare"/>
    <s v="BE"/>
    <s v="Artificial Intelligence and Machine Learning"/>
    <s v="Visvesvaraya Technological University"/>
    <s v="Srinivas Institute of Technology, Mangalore"/>
    <s v="Visvesvaraya Technological University"/>
    <s v="Naduvannur"/>
    <n v="2"/>
    <n v="1"/>
    <n v="3"/>
    <n v="0"/>
    <s v="Live - Free/Internal"/>
    <n v="10"/>
    <s v="Level 1: Basic"/>
    <s v="1 to 2 years"/>
    <s v="anirudhsudheer@gmail.com"/>
    <s v="https://drive.google.com/file/d/111bBC7t8Wk_ox5ebohcXGCL3gv_yeUwo/view?usp=drivesdk"/>
    <s v="https://github.com/SudoAnirudh/Hirenix"/>
    <s v="https://hirenix-frontend.vercel.app/"/>
    <s v="Here's a draft answer — worth flagging upfront: I'm deliberately not calling Hirenix a full autonomous agent, because it isn't one (no independent multi-step tool-calling loop). It's an honest, still-strong answer built on orchestration and decision-pipeline language. If they follow up with the required demo video, this framing will hold up; overclaiming &quot;agent&quot; here would set up a mismatch the interview would expose immediately._x000a__x000a_Problem: Job seekers can't easily tell how well their profile (resume, GitHub, LinkedIn) actually matches a role, and evaluating fit manually across ATS parsing, code quality, and interview readiness is slow and inconsistent._x000a_Technical approach &amp; stack: I built Hirenix, a full-stack AI career-intelligence platform that orchestrates multiple LLM providers — Groq (LLaMA 3), Gemini, and NVIDIA NIM — behind an async FastAPI backend, with a Next.js frontend deployed on Vercel and Postgres/pgvector on Supabase. The core is a hybrid decision pipeline: a Resume Scoring Engine combines rule-based ATS parsing with pgvector semantic similarity; a GitHub Production Index evaluates code quality and stack diversity across a candidate's full repo history; and a real-time Interview Simulator runs multi-turn, speech-based conversations with prompt-engineered feedback generation. NVIDIA NIM embeddings feed a Job Compatibility Matching and Career Roadmap module across 50+ skill nodes. It's the closest I've come to agent-style decision logic — multi-step, multi-source evaluation — though it's currently a structured orchestration pipeline rather than a fully autonomous tool-calling agent, which is the direction I want to push it next._x000a_Outcomes: Resume scoring returns matches via async FastAPI in under 200ms; the Interview Simulator delivers personalized feedback under 2s latency; deployed and live end-to-end (Vercel/Render/Supabase)."/>
    <s v="Function problem (career-intelligence/hiring-readiness tooling, not an industry vertical) with reasonably advanced AI: multi-provider LLM orchestration (Groq/LLaMA 3, Gemini, NVIDIA NIM), pgvector semantic matching, a GitHub repo-quality index, and a real-time speech interview simulator, deployed live end-to-end — complex and broader than the common single-feature resume-scorer student archetype, though the candidate himself notes it is an orchestration pipeline, not an autonomous agent. The write-up is concrete and specific (not boilerplate), but it opens with meta-commentary framing text (&quot;Here's a draft answer — worth flagging upfront...&quot;) that reads like a coached/AI-drafted response — worth noting for the interview stage."/>
    <x v="128"/>
    <s v="Ankita"/>
    <x v="0"/>
    <s v="-"/>
    <s v="-"/>
    <s v="-"/>
    <s v="-"/>
    <s v="-"/>
    <s v="-"/>
    <x v="4"/>
    <s v="-"/>
    <s v="Tier 1-2+"/>
    <s v="R1 Reviewed - Yes"/>
    <s v="Yes"/>
    <s v="Yes"/>
    <x v="0"/>
    <s v="Pending"/>
    <s v="Pending"/>
    <x v="1"/>
    <x v="1"/>
    <s v="In R2 (Pending)"/>
    <n v="0"/>
    <n v="0"/>
    <n v="0"/>
    <n v="1"/>
    <n v="0"/>
    <n v="0"/>
    <n v="0"/>
  </r>
  <r>
    <n v="154"/>
    <x v="153"/>
    <s v="Unknown"/>
    <s v="UG"/>
    <s v="2027"/>
    <x v="0"/>
    <n v="15.1"/>
    <n v="3.5"/>
    <n v="3"/>
    <n v="3.7"/>
    <n v="2.2999999999999998"/>
    <n v="1.4"/>
    <n v="1.5"/>
    <n v="3.4"/>
    <s v="Healthcare, Retail, Creator Economy, Content"/>
    <s v="B.Tech"/>
    <s v="Computer Science"/>
    <s v="The LNM Institute of Information technology"/>
    <s v="The LNM Institute of Information technology"/>
    <s v="The LNM Institute of Information technology"/>
    <s v="Jaipur, India"/>
    <n v="2"/>
    <n v="0"/>
    <n v="2"/>
    <n v="0"/>
    <s v="Live - Free/Internal"/>
    <n v="15"/>
    <s v="Level 5: Architect"/>
    <s v="1 to 2 years"/>
    <s v="bhavishyajain011@gmail.com"/>
    <s v="https://drive.google.com/file/d/1SwmdJ7noVQngC--qd4gflgImOQNg-O2I/view?usp=drivesdk"/>
    <s v="https://github.com/Bhavishya011"/>
    <s v="https://kalpana-ai.vercel.app"/>
    <s v="KalpanaAI — Complete Project Overview _x000a_Document _x000a_Empowering 200 Million Indian Artisans with AI-Powered _x000a_Cultural Commerce _x000a_EXECUTIVE SUMMARY _x000a_Vision Statement _x000a_KalpanaAI is a Google Cloud-native AI platform that transforms how Indian artisans _x000a_preserve their heritage while accessing global markets. By combining cultural _x000a_intelligence with agent-based architecture, we've built the world's first AP2-ready _x000a_commerce system specifically designed for traditional craftspeople. _x000a_Core Achievement _x000a_We've created a fully working end-to-end platform where an artisan uploads a single _x000a_photo + voice story and receives a complete marketing kit with professional images, _x000a_emotional storytelling, dynamic pricing, cultural proof (Craft DNA QR), and AP2-secured _x000a_autonomous sales capability—all in under 60 seconds. _x000a_Impact Validation _x000a_● _x000a_✅_x000a_ Field-tested with 60+ artisans across 3 Indian states (Rajasthan, Tamil Nadu, _x000a_West Bengal) _x000a_● _x000a_✅_x000a_ 95% user success rate on first-time product listing without assistance _x000a_● _x000a_✅_x000a_ 2-3x income potential through fair pricing and global reach _x000a_● _x000a_✅_x000a_ Cultural preservation of 100+ endangered craft techniques documented in our _x000a_knowledge base _x000a_Technical Innovation _x000a_● _x000a_�_x000a_�_x000a_ First hackathon project to simulate Google's Agent Payments Protocol (AP2) _x000a_for artisan commerce _x000a_● _x000a_�_x000a_�_x000a_ Zero-hallucination AI via Firestore RAG system preventing cultural _x000a_misrepresentation _x000a_● _x000a_�_x000a_�_x000a_ 13 specialized AI agents working in harmony on Google Cloud Run _x000a_● _x000a_�_x000a_�_x000a_ Voice-first, mobile-optimized design for low-bandwidth rural environments _x000a_THE PROBLEM: CULTURAL ERASURE MEETS DIGITAL _x000a_EXCLUSION _x000a_The Human Reality _x000a_200 million Indian artisans represent one of humanity's richest craft heritages, yet face _x000a_systematic invisibility in the digital economy: _x000a_● 95% of value lost to middlemen - Artisans earn ₹200 for items sold to consumers _x000a_for ₹2,000-5,000 _x000a_● Digital exclusion - 87% lack digital literacy skills to create professional listings _x000a_● Cultural erasure - Stories and techniques passed down for generations remain _x000a_undocumented _x000a_● Language barriers - Platforms are English-first while artisans speak 22+ official _x000a_Indian languages _x000a_● Market blindness - No visibility into demand patterns, pricing intelligence, or _x000a_global trends _x000a_● Environmental disconnect - Sustainable crafts lack proof of eco-impact for _x000a_conscious consumers _x000a_Market Data _x000a_● $130B+ Indian handicraft market, 90% offline _x000a_● 73% of artisans live below poverty line despite creating premium products _x000a_● 50% of traditional craft techniques at risk of extinction within 20 years _x000a_● Global sustainable goods market growing at 11.2% CAGR, yet artisans cannot _x000a_access it _x000a_Why Existing Solutions Fail _x000a_Platform _x000a_Etsy/Amazon _x000a_Limitation _x000a_English-only, requires _x000a_photography/marketing skills _x000a_Impact _x000a_Artisans dependent on _x000a_intermediaries _x000a_Instagram/Facebook _x000a_Government Portals _x000a_NGO Programs _x000a_No pricing intelligence, no _x000a_cultural context _x000a_Static listings, zero _x000a_personalization _x000a_Crafts shown as _x000a_commodities, not heritage _x000a_4% average conversion _x000a_rate _x000a_Manual processes, no scale Cannot reach more than _x000a_0.1% of artisans _x000a_OUR SOLUTION: AI AS CULTURAL AMPLIFIER _x000a_Core Philosophy _x000a_&quot;We don't force artisans to learn technology. We built technology that understands _x000a_artisans.&quot; _x000a_KalpanaAI isn't a marketplace—it's an AI co-founder that handles everything from _x000a_storytelling to pricing while preserving cultural authenticity. _x000a_The Complete Platform _x000a_1. Add Product — One-Click AI Pipeline (Core Feature) _x000a_Input: 1 raw photo + voice story (&quot;My father taught me this under the neem tree&quot;) _x000a_Output: Complete marketing kit in 45 seconds: _x000a_● 2 Professional Product Images _x000a_Tech: Cloud Vision API + Imagen 4.0 for background removal, lighting correction, _x000a_studio-quality enhancement _x000a_● 3 Emotional Story Posts _x000a_Tech: Firestore RAG + Gemini 2.5 Flash ensuring culturally accurate narratives _x000a_rooted in regional context _x000a_● Dynamic Fair Pricing _x000a_Tech: BigQuery (historical pricing) + Google Trends API (demand spikes) + web _x000a_scraper (competitor prices) _x000a_Example: ₹2,499 (+15% eco-premium, +3.2x Diwali demand multiplier) _x000a_● Craft DNA QR Code _x000a_Tech: Firestore document linking to artisan video, material origins, carbon _x000a_footprint metrics _x000a_Impact: &quot;This brass diya saves 0.2kg CO₂ vs. plastic equivalent&quot; _x000a_● AP2-Ready Badge _x000a_Tech: Firebase Auth as Verifiable Credential for autonomous agent-led sales _x000a_Impact: &quot;Secure Autonomous Sale Enabled&quot; _x000a_2. The Muse — AI Creative Assistant _x000a_Problem Solved: Artisans want to innovate but fear wasting materials on unproven _x000a_designs _x000a_How It Works: _x000a_Upload craft photo → AI generates 4 design variations: _x000a_● 2 Traditional: Regionally authentic variations (e.g., &quot;Original Warli from _x000a_Maharashtra&quot; vs. &quot;Tribal variant from Jharkhand&quot;) _x000a_● 2 Modern: Contemporary adaptations (e.g., &quot;Minimalist terracotta planter for _x000a_urban spaces&quot;) _x000a_Technical Innovation: _x000a_● Zero Hallucination Guarantee: All outputs validated against Firestore Craft _x000a_Knowledge Base _x000a_● Style Transfer + Cultural Guardrails: Imagen 4.0 with heritage constraints _x000a_● Material Preservation: Ensures designs work with traditional techniques and _x000a_materials _x000a_Impact: &quot;Rajesh can visualize new markets without spending a rupee on clay.&quot; _x000a_3. Sales Analytics &amp; Market Intelligence _x000a_Problem Solved: Artisans operate blind to demand patterns and business performance _x000a_Capabilities: _x000a_● Revenue Tracking: By product, region, channel with AI insights (&quot;Diwali demand _x000a_driving 23% growth in brass lamps&quot;) _x000a_● Inventory Management: &quot;Restock Alert: Only 5 brass diyas left&quot; + &quot;Dead Stock _x000a_Warning: 12 textile samples unsold for 60+ days&quot; _x000a_● Demand Forecasting: &quot;Expected revenue next 30 days: ₹18,500 (HIGH _x000a_confidence)&quot; + confidence levels based on data volume _x000a_● Regional Insights: &quot;Maharashtra shows highest AOV (₹450) — focus marketing _x000a_on premium silk sarees here&quot; _x000a_● Stock Velocity Analysis: &quot;Handwoven textiles selling 5x faster than average — _x000a_expand category&quot; _x000a_Tech Stack: Gemini 2.0 Flash + BigQuery + Recharts visualization library _x000a_4. Artisan Mentor — Gamified Learning Platform _x000a_Problem Solved: 89% of artisans want to learn digital skills but lack structured guidance _x000a_in their language _x000a_Structure: 12 lessons across 3 progressive modules: _x000a_Module _x000a_Foundation _x000a_Lessons _x000a_1. Product _x000a_Photography&lt;br&gt;2. _x000a_Craft _x000a_Skills Developed _x000a_Technical basics, _x000a_narrative _x000a_AI Validation _x000a_Upload practice _x000a_photo → AI scores _x000a_development _x000a_Storytelling&lt;br&gt;3. _x000a_Basic Pricing&lt;br&gt;4. _x000a_Platform Navigation _x000a_composition, _x000a_lighting, cultural _x000a_authenticity _x000a_Growth 5. SEO _x000a_Optimization&lt;br&gt;6. _x000a_Social Media _x000a_Marketing&lt;br&gt;7. _x000a_Customer _x000a_Engagement&lt;br&gt;8. _x000a_Inventory _x000a_Management _x000a_Marketing strategy, _x000a_data literacy _x000a_Submit social posts _x000a_→ AI evaluates _x000a_engagement _x000a_potential, cultural _x000a_sensitivity _x000a_Scale 9. Export _x000a_Documentation&lt;br&gt;_x000a_10. Cross-Border _x000a_Pricing&lt;br&gt;11. Bulk _x000a_Order _x000a_Management&lt;br&gt;1_x000a_2. Business _x000a_Planning _x000a_Global commerce, _x000a_financial planning _x000a_Upload business _x000a_plan → AI identifies _x000a_growth _x000a_opportunities, risk _x000a_factors _x000a_Technical Implementation: _x000a_● Multi-modal content delivery: Text, audio, visual demonstrations _x000a_● Voice-based submissions: Artisans speak answers in regional languages _x000a_● Progress tracking: Points, streaks, certificates, achievement badges _x000a_● Adaptive difficulty: System adjusts complexity based on literacy level and pace _x000a_5. Artisan Circle — Hyperlocal Collaboration Engine _x000a_Problem Solved: Individual artisans cannot fulfill large orders or access bulk materials _x000a_pricing _x000a_How It Works: _x000a_1. Market Pulse detects regional demand spikes (&quot;3.2x demand for brass diyas in _x000a_Jaipur for Diwali&quot;) _x000a_2. System matches local artisans by: _x000a_○ Skill compatibility: Same craft technique (brass casting) _x000a_○ Complementary skills: Packaging + product creation _x000a_○ Capacity alignment: Production volume needs _x000a_3. Smart alerts surface opportunities: &quot;Rajesh (2km away) specializes in brass. _x000a_Collaborate on 500-diya order?&quot; _x000a_4. Shared project space enables joint listings, inventory sync, profit sharing _x000a_Tech Implementation: Firestore profiles + Cloud Functions matching algorithm + _x000a_real-time notifications _x000a_6. Support Chatbot — 24/7 AI Assistant _x000a_Problem Solved: Artisans need immediate help but lack technical support access _x000a_Capabilities: _x000a_● 10+ Indian languages with auto-detection and seamless switching _x000a_● Context-aware conversations that remember prior interactions _x000a_● Comprehensive knowledge base covering: _x000a_○ Platform usage (&quot;How to upload product?&quot;) _x000a_○ Craft knowledge (&quot;History of Phulkari embroidery&quot;) _x000a_○ Business strategy (&quot;When is Diwali demand highest?&quot;) _x000a_○ Technical troubleshooting (&quot;Why is my photo not processing?&quot;) _x000a_● Voice-first interaction optimized for low-literacy users _x000a_Technical Implementation: Gemini 2.5 Flash + Firestore RAG + Speech-to-Text API + _x000a_custom cultural knowledge base _x000a_ _x000a_TECHNICAL ARCHITECTURE: GOOGLE CLOUD-NATIVE _x000a_SYSTEM _x000a_System Architecture Diagram _x000a_1 _x000a_2 _x000a_3 _x000a_4 _x000a_5 _x000a_6 _x000a_7 _x000a_8 _x000a_9 _x000a_10 _x000a_11 _x000a_12 _x000a_13 _x000a_14 _x000a_15 _x000a_16 _x000a_17 _x000a_18 _x000a_19 _x000a_20 _x000a_21 _x000a_22 _x000a_23 _x000a_24 _x000a_┌─────────────────────────────────────────────────────────────┐ _x000a_│                    KALPANA AI PLATFORM                      │ _x000a_├─────────────────────────────────────────────────────────────┤ _x000a_│                                                             _x000a_│ _x000a_│  ┌─────────────┐      _x000a_┌──────────────┐    _x000a_┌────────────┐  │ _x000a_│  │   Next.js   │◄────►│   Firebase   │◄──►│   Google   │  │ _x000a_│  │  Frontend   │      _x000a_│   _x000a_│  │  (React)    │      _x000a_Backend    _x000a_│    _x000a_│  (Firestore) │    _x000a_│  └─────────────┘      _x000a_│         _x000a_│         _x000a_│                     _x000a_▼                     _x000a_└──────────────┘    _x000a_│                   _x000a_▼                   _x000a_│  Cloud Run │  │ _x000a_│  (API)     _x000a_│  │ _x000a_└────────────┘  │ _x000a_│        _x000a_▼        _x000a_│  ┌─────────────────────────────────────────────────────┐  │ _x000a_│  │            _x000a_USER INTERFACE LAYERS                    _x000a_│  │ _x000a_│  ├─────────────────────────────────────────────────────┤  │ _x000a_│  │  • Dashboard (Overview)                             _x000a_│  │  • Artisan Mentor (Learning Platform)              _x000a_│  │  • The Muse (AI Creative Assistant)                _x000a_│  │  • Sales Analytics (Business Intelligence)         _x000a_│  │  • Artisan Circle (Community)                      _x000a_│  │  • Product Management                               _x000a_│  │  • Support Chatbot (AI Assistant)                  _x000a_│  │ _x000a_│  │ _x000a_│  │ _x000a_│  │ _x000a_│  │ _x000a_│  │ _x000a_│  │ _x000a_│  └─────────────────────────────────────────────────────┘  │ _x000a_│                                                             _x000a_│ _x000a_│ _x000a_│ _x000a_└─────────────────────────────────────────────────────────────┘ _x000a_Agent-Based Architecture _x000a_KalpanaAI runs 13 specialized AI agents on Google Cloud Run, each independently _x000a_deployable and scalable: _x000a_Agent _x000a_Orchestrator _x000a_Google Services _x000a_Cloud Run, Cloud _x000a_Tasks _x000a_Function _x000a_Used _x000a_Workflow control, _x000a_Fallback Strategy _x000a_Manual override _x000a_error handling _x000a_Curator _x000a_Vision API, Imagen _x000a_4.0, Cloud Storage _x000a_Professional image _x000a_enhancement _x000a_mode _x000a_Imagen @006 _x000a_Storyteller Firestore RAG, _x000a_Gemini 2.5 Flash _x000a_Culturally accurate _x000a_storytelling _x000a_Gemini 2.0 Flash _x000a_Image Generator Imagen 4.0, Cloud _x000a_Storage _x000a_Story visuals _x000a_creation _x000a_Imagen @006 _x000a_Dynamic Price BigQuery, Trends _x000a_API, Cloud _x000a_Functions _x000a_Fair pricing _x000a_calculation _x000a_Default regional _x000a_benchmarks _x000a_Synthesizer Cloud Storage, _x000a_Firestore _x000a_Marketing kit _x000a_assembly _x000a_Manual template _x000a_fallback _x000a_Craft DNA Firestore, Cloud _x000a_Storage _x000a_QR code _x000a_generation with _x000a_heritage data _x000a_Basic text-based _x000a_certificate _x000a_Eco-Storyteller Gemini 2.5 Flash, _x000a_LCA database _x000a_Sustainability _x000a_narratives _x000a_Standard _x000a_eco-statements _x000a_The Muse Gemini 2.5 Vision, _x000a_Firestore KB _x000a_Design variations _x000a_(2T+2M) _x000a_Template-based _x000a_suggestions _x000a_Artisan Mentor Gemini 2.5 Flash, _x000a_Firestore lessons _x000a_Learning content _x000a_delivery _x000a_Static lesson library _x000a_Artisan Circle Firestore profiles, _x000a_Cloud Functions _x000a_Local collaboration _x000a_matching _x000a_Manual partner _x000a_directory _x000a_Sales Analytics _x000a_Support Chatbot _x000a_BigQuery, _x000a_Recharts, Gemini _x000a_2.0 _x000a_Gemini 2.5 Flash, _x000a_Firestore KB _x000a_Critical Technical Decisions _x000a_Business _x000a_intelligence _x000a_24/7 multilingual _x000a_support _x000a_1. Cultural RAG System (Zero Hallucination Architecture) _x000a_Pre-calculated _x000a_reports _x000a_FAQ knowledge _x000a_base _x000a_Problem: Generic AI often misrepresents Indian crafts (e.g., calling Warli art &quot;tribal wall _x000a_decor&quot; instead of &quot;Maharashtrian ritual storytelling&quot;) _x000a_Solution: Firestore-based Retrieval-Augmented Generation system: _x000a_● Curated Knowledge Base: 100+ authenticated craft documents covering: _x000a_○ Regional origins (e.g., &quot;Phulkari: Punjab embroidery tradition&quot;) _x000a_○ Ritual contexts (e.g., &quot;Brass diyas for Diwali rituals in Jaipur&quot;) _x000a_○ Material truths (e.g., &quot;Chanderi silk uses 1.25mm thread count&quot;) _x000a_○ Festival connections (e.g., &quot;Pattachitra paintings for Jagannath Rath _x000a_Yatra&quot;) _x000a_● Verification Pipeline: _x000a_● User Input → Craft Identification → RAG Query → Heritage DB _x000a_Validation → Output _x000a_● Hallucination Safeguards: _x000a_○ Confidence scoring (&lt;80% triggers human review) _x000a_○ Cultural guardrails (blocked phrases list) _x000a_○ Artisan validation loop (real artisans review outputs) _x000a_● 1 _x000a_Result: 99.2% cultural accuracy in field testing _x000a_2. AP2 Protocol Implementation (Agent Commerce Ready) _x000a_Problem: Global buyers need frictionless purchasing while artisans need payment _x000a_security _x000a_Solution: First hackathon implementation of Google's Agent Payments Protocol: _x000a_● Intent Mandate: Artisan defines conditions (&quot;Sell brass diya for up to ₹3,000 until _x000a_Diwali&quot;) _x000a_● Cart Mandate: Buyer's AI agent triggers purchase when conditions met _x000a_● Verifiable Credentials: Firebase Auth tokens simulate cryptographic signatures _x000a_● Audit Trail: All transactions cryptographically verified _x000a_Technical Flow: _x000a_1 _x000a_2 _x000a_3 _x000a_4 _x000a_5 _x000a_1. Artisan signs Intent Mandate (max price, duration, conditions) _x000a_2. System attaches AP2 badge to listing _x000a_3. Buyer's AI agent: &quot;Buy if under €35&quot; → Cart Mandate generated _x000a_4. Payment processed through simulated AP2 settlement _x000a_5. Artisan receives payment + CO2 impact metrics updated _x000a_Future Integration: Ready for real AP2 launch with Etsy/Amazon sandbox _x000a_3. Rural-Optimized UX Architecture _x000a_Problem: 78% of target artisans use low-end Android phones with 2G connectivity _x000a_Solution: Multi-layered optimization strategy: _x000a_● Network Resilience: _x000a_○ localStorage fallback for offline usage _x000a_○ Progressive loading (core features first) _x000a_○ Image compression before upload (max 2MB) _x000a_● Device Optimization: _x000a_○ &lt;300KB initial bundle size _x000a_○ Touch targets &gt;48px for coarse pointers _x000a_○ High-contrast mode for sunlight readability _x000a_● Literacy Accommodations: _x000a_○ Voice-first interaction (speech-to-text + text-to-speech) _x000a_○ Icon-based navigation with minimal text _x000a_○ Video demonstrations for complex tasks _x000a_Result: 95% task completion rate on $50 Android devices _x000a_BUSINESS MODEL &amp; SUSTAINABILITY _x000a_Unit Economics _x000a_Cost Factor _x000a_Cloud Run (13 agents) _x000a_Per Listing Cost _x000a_₹2.10 _x000a_Monthly (1,000 artisans) _x000a_₹630 _x000a_Vertex AI (Gemini + Imagen) ₹3.20 _x000a_BigQuery + Storage _x000a_₹0.70 _x000a_₹960 _x000a_₹210 _x000a_Vercel Hosting _x000a_Total Cost _x000a_Revenue Stream _x000a_Success Fee (5%) _x000a_Profit Margin _x000a_Go-to-Market Strategy - _x000a_₹6.00 _x000a_Per Listing Revenue _x000a_₹50 (on ₹1,000 sale) _x000a_94% _x000a_Phase 1: Trusted NGO Partnerships (Current) _x000a_● Dastkar India: 500 artisans pilot in Delhi/Rajasthan _x000a_₹1,500 _x000a_₹3,300 ($40) _x000a_Monthly (10% adoption) _x000a_₹50,000 _x000a_₹46,700 ($568) _x000a_● Crafts Council of India: Curriculum validation + field testing _x000a_● Method: In-person workshops + WhatsApp onboarding _x000a_Phase 2: Platform Integration (Q1 2026) _x000a_● ONDC Seller App: National digital commerce integration _x000a_● Paytm/PhonePe: Payment gateway partnerships _x000a_● Target: 10,000 artisans across 5 states _x000a_Phase 3: Global Expansion (Q3 2026) _x000a_● AP2 Network: Autonomous cross-border sales _x000a_● UNESCO Craft Atlas: Cultural preservation partnership _x000a_● Target: 100,000+ artisans, 50+ craft categories _x000a_ _x000a_ _x000a_SOCIAL IMPACT &amp; CULTURAL PRESERVATION _x000a_Impact Metrics Framework _x000a_Dimension Metric Baseline KalpanaAI _x000a_Target _x000a_Validation _x000a_Method _x000a_Economic Income _x000a_multiplier _x000a_1x (artisan _x000a_price) _x000a_2.5x Transaction _x000a_tracking _x000a_Cultural Techniques _x000a_documented _x000a_42% at risk 100% _x000a_preserved _x000a_UNESCO craft _x000a_registry _x000a_Environmental CO2 saved per _x000a_sale _x000a_N/A 0.2kg vs. _x000a_plastic _x000a_Life cycle _x000a_analysis _x000a_Digital Artisans online 8% 100% _x000a_(voice-accessib_x000a_le) _x000a_Usage _x000a_analytics _x000a_Gender Women _x000a_artisans _x000a_reached _x000a_31% of craft _x000a_workforce _x000a_50% Demographic _x000a_tracking _x000a_Cultural Preservation Framework _x000a_Digital Heritage Archive: _x000a_● Craft DNA QR codes create permanent digital records of techniques _x000a_● Video documentation of master artisans demonstrating processes _x000a_● Material libraries documenting sustainable sourcing practices _x000a_● Festival calendars connecting crafts to cultural contexts _x000a_Language Preservation: _x000a_● 20+ Indian language support with culturally appropriate terminology _x000a_● Voice-first interface preserves oral storytelling traditions _x000a_● Regional glossaries documenting craft-specific vocabulary _x000a_Community Building: _x000a_● Artisan Circle reconnects diaspora craftspeople with homeland traditions _x000a_● Mentorship system ensures knowledge transfer between generations _x000a_● Success stories showcase cultural preservation in action _x000a_CURRENT STATUS &amp; VALIDATION _x000a_Technical Validation _x000a_●  Fully deployed prototype at https://kalpana-ai.vercel.app _x000a_●  All core modules functional: Add Product, The Muse, Sales Analytics, Mentor, _x000a_Circle, Chatbot _x000a_●  Edge cases handled: _x000a_○ Blurry photo → Curator enhancement _x000a_○ Regional dialect → Speech-to-Text + RAG adaptation _x000a_○ Low inventory → Analytics alerts _x000a_○ API timeout → Fallback models + retry logic _x000a_●  Load tested to 1,000 concurrent users on Cloud Run _x000a_User Validation _x000a_●  60+ artisans across 3 Indian states tested the platform _x000a_●  95% success rate on first-time product listing without assistance _x000a_●  Average time to listing: 42 seconds (vs. 3+ hours manually) _x000a_●  User quote: &quot;I made this diya with my hands. Now the world can see its soul.&quot; — _x000a_Rajesh, Jaipur _x000a_Technical Metrics _x000a_●  Response time: &lt;2s (AI generation), &lt;8s (image processing) _x000a_●  Security: Firebase Auth + Firestore rules + Cloud Run IAM _x000a_●  Scalability: Cloud Run auto-scales from 0 to 1,000+ instances _x000a_●  Cost efficiency: ₹6/listing at current scale _x000a_CONCLUSION: THE FUTURE OF HUMAN-CENTERED AI _x000a_KalpanaAI represents a new paradigm in AI development where technology doesn't _x000a_replace human creativity—it amplifies it. By building on Google Cloud with deep cultural _x000a_understanding, we've created a system where: _x000a_● Every craft has a story that connects buyers to human hands _x000a_● Every artisan earns fairly with transparent, data-driven pricing _x000a_● Every tradition is preserved through digital documentation _x000a_● Every purchase makes impact with verified eco-benefits _x000a_● Every transaction is secure through autonomous agent commerce _x000a_We're not just building an app—we're building the operating system for the artisan _x000a_economy. The technology is ready. The artisans are ready. The world is ready. _x000a_READINESS TO SHARE _x000a_Live Experience _x000a_● Website: https://kalpana-ai.vercel.app _x000a_● GitHub Repositories: _x000a_○ Frontend: https://github.com/Bhavishya011/Kalpana-AI _x000a_○ Backend: https://github.com/Bhavishya011/Kalpana-AI-Backend _x000a_Documentation &amp; Resources _x000a_● One-Page Overview: This document _x000a_● 3-Minute Demo Video: _x000a_https://drive.google.com/file/d/1JiauciI_kqYv3sTsoyY8HUHiCTYs6YWb/view _x000a_● Technical Architecture: Available in GitHub repository _x000a_● Field Research Data: Available upon request _x000a_Next Steps _x000a_1. Try the live prototype at https://kalpana-ai.vercel.app _x000a_2. Contribute to our mission via GitHub repositories _x000a_3. Partner with us for NGO pilot programs or technical integration _x000a_4. Join our journey as advisors, investors, or cultural validators"/>
    <s v="Targets a specific industry vertical (Indian artisan / handicraft cultural commerce) rather than a generic cross-industry function. Uses advanced, multi-component AI: 13 specialized agents on Cloud Run, Firestore vector-DB RAG, Imagen image generation, a dynamic pricing pipeline, and an AP2 payment-protocol simulation. Genuinely complex and not a common student-project archetype; field-tested with 60+ artisans and deployed live."/>
    <x v="129"/>
    <s v="Vedant"/>
    <x v="0"/>
    <s v="-"/>
    <s v="-"/>
    <s v="-"/>
    <s v="-"/>
    <s v="-"/>
    <s v="-"/>
    <x v="4"/>
    <s v="-"/>
    <s v="Tier 1-2+"/>
    <s v="R1 Reviewed - Yes"/>
    <s v="Yes"/>
    <s v="Yes"/>
    <x v="0"/>
    <s v="Pending"/>
    <s v="Pending"/>
    <x v="1"/>
    <x v="1"/>
    <s v="In R2 (Pending)"/>
    <n v="0"/>
    <n v="1"/>
    <n v="1"/>
    <n v="1"/>
    <n v="1"/>
    <n v="0"/>
    <n v="0"/>
  </r>
  <r>
    <n v="155"/>
    <x v="154"/>
    <s v="Male"/>
    <s v="PG"/>
    <s v="2024"/>
    <x v="0"/>
    <n v="15.1"/>
    <n v="3"/>
    <n v="5"/>
    <n v="2.9"/>
    <n v="1.5"/>
    <n v="1.4"/>
    <n v="2"/>
    <n v="2.2000000000000002"/>
    <s v="Retail"/>
    <s v="M.Tech"/>
    <s v="Agricultural &amp; Food Engineering (Dual Degree, Systems &amp; Management)"/>
    <s v="IIT Kharagpur"/>
    <s v="IIT Kharagpur"/>
    <s v="IIT Kharagpur"/>
    <s v="Hyderabad, India"/>
    <n v="0"/>
    <n v="2"/>
    <n v="6"/>
    <n v="0"/>
    <s v="Live - Free/Internal"/>
    <n v="10"/>
    <s v="Level 4: Developer"/>
    <s v="Less than 1 year"/>
    <s v="rythvik@gmail.com"/>
    <s v="https://drive.google.com/file/d/1r-VfoFMHZTbRii3P3-PwfmbyMckP4G4R/view?usp=drivesdk"/>
    <s v="https://github.com/rythvik/invoice-decision-agent"/>
    <s v="https://www.loom.com/share/f2a8dd6b4a704b28b0aff50945c7d485"/>
    <s v="This is an invoice decision agent I built. An invoice comes in by_x000a_email, and instead of someone manually checking it against the PO and_x000a_vendor records, this does it automated; this is a production ready agent."/>
    <s v="Function-oriented solution: an agentic invoice-decision system that automatically validates incoming invoices against purchase orders and vendor records, i.e. back-office finance/procurement automation rather than a specific industry vertical. Uses agentic AI with tool-assisted reasoning, is genuinely complex, and is production-deployed. Not a common student-project archetype."/>
    <x v="130"/>
    <s v="Basvaraj"/>
    <x v="0"/>
    <s v="-"/>
    <s v="-"/>
    <s v="-"/>
    <s v="-"/>
    <s v="-"/>
    <s v="-"/>
    <x v="4"/>
    <s v="-"/>
    <s v="Tier 1-2+"/>
    <s v="R1 Reviewed - Yes"/>
    <s v="Yes"/>
    <s v="Yes"/>
    <x v="0"/>
    <s v="Pending"/>
    <s v="Pending"/>
    <x v="1"/>
    <x v="1"/>
    <s v="In R2 (Pending)"/>
    <n v="0"/>
    <n v="0"/>
    <n v="0"/>
    <n v="0"/>
    <n v="1"/>
    <n v="0"/>
    <n v="0"/>
  </r>
  <r>
    <n v="156"/>
    <x v="155"/>
    <s v="Male"/>
    <s v="UG"/>
    <s v="2026"/>
    <x v="1"/>
    <n v="14.7"/>
    <n v="3.5"/>
    <n v="4"/>
    <n v="3.6"/>
    <n v="3"/>
    <n v="0.6"/>
    <n v="1"/>
    <n v="2.6"/>
    <s v="Travel, Healthcare, Content"/>
    <s v="B.Tech"/>
    <s v="Computer Science and Engineering (Artificial Intelligence and Machine Learning)"/>
    <s v="Kakatiya Institute of Technology and Science"/>
    <s v="Kakatiya Institute of Technology and Science"/>
    <s v="Kakatiya Institute of Technology and Science"/>
    <s v="Warangal, Telangana, India"/>
    <n v="5"/>
    <n v="1"/>
    <n v="0"/>
    <n v="0"/>
    <s v="Staging"/>
    <n v="12"/>
    <s v="Level 4: Developer"/>
    <s v="Less than 1 year"/>
    <s v="anirudhsaidandem1@gmail.com"/>
    <s v="https://drive.google.com/file/d/1ZuU4pad7mRVtgqYjKSkGV-O1nU2HFhav/view?usp=drivesdk"/>
    <s v="https://rael-production.up.railway.app/"/>
    <s v="https://drive.google.com/file/d/1Yj8L2xPV5nkopPmIKjaeMea5xM5q2vgj/view?usp=sharing"/>
    <s v="RAEL — an autonomous &quot;digital employee&quot; for B2B sales prospecting_x000a__x000a_1) Problem. SDR teams burn most of their day on manual prospecting: hunting for companies that fit the ICP, checking whether they're actually real and relevant, finding decision-makers, and writing personalized outreach. For SMB sales teams (my pilot segment: agencies selling into Indian travel companies), this means hours of research per handful of qualified leads. RAEL replaces that grind with an AI teammate you &quot;check in with&quot; rather than a dashboard you operate._x000a__x000a_2) Technical approach &amp; stack. RAEL is a multi-agent system orchestrated by a custom YAML-driven graph engine: a Brain agent distills the product/ICP into a reusable understanding; a Discovery agent runs a continuous scouting loop — the LLM writes search plans (never company names, to avoid hallucination), Tavily executes real web searches, an extraction model pulls operating companies out of page content, and a verification step fetches each company's homepage to confirm it's a real prospect (with an entity gate that rejects media/aggregators/listicles). Qualified companies are scored against a weighted, tunable Fit Model and promoted into a pipeline: enrichment (Apollo), qualification, and LLM-drafted outreach with human approval gates. Every provider degrades gracefully (search → headless browser → mock; email → Brevo → SendGrid → SMTP), so the loop never stalls. Stack: Python/FastAPI, async SQLAlchemy + Postgres (Neon), Gemini 2.5 for planning/extraction/generation, Tavily + Playwright, React/Vite frontend with a real-time WebSocket activity feed, APScheduler for autonomous cycles, deployed on Railway._x000a__x000a_3) Outcomes / KPIs. RAEL is live in production and demo-ready with a design-partner use case. It runs discovery cycles every 3 hours, evaluating dozens of companies per cycle and auto-promoting those clearing the fit threshold. KPIs it directly impacts: prospecting time per qualified lead (hours of manual research → minutes of review), qualified-pipeline volume per week, lead quality (every promoted lead is homepage-verified with evidence attached), and downstream reply/meeting rates via signal-triggered personalized outreach."/>
    <s v="Industry: Travel (B2B sales prospecting pilot targeting Indian travel agencies) | Tech: custom multi-agent graph engine, Gemini 2.5, Tavily search + homepage verification/entity-gating, Apollo enrichment, FastAPI/Postgres, graceful provider degradation | Complexity: High - live production system with autonomous discovery cycles and human-approval gates | Common student project: No | Note: a genuinely live deployment URL is sitting in the GitHub field, not the demo field - the demo link itself is only a Google Drive file, which is what Artifact was scored against per the rubric's GitHub-gets-no-points rule."/>
    <x v="131"/>
    <s v="Anmol"/>
    <x v="0"/>
    <s v="-"/>
    <s v="-"/>
    <s v="-"/>
    <s v="-"/>
    <s v="-"/>
    <s v="-"/>
    <x v="4"/>
    <s v="-"/>
    <s v="Tier 1-2+"/>
    <s v="R1 Reviewed - Yes"/>
    <s v="Yes"/>
    <s v="Yes"/>
    <x v="0"/>
    <s v="Pending"/>
    <s v="Pending"/>
    <x v="1"/>
    <x v="1"/>
    <s v="In R2 (Pending)"/>
    <n v="0"/>
    <n v="1"/>
    <n v="0"/>
    <n v="1"/>
    <n v="0"/>
    <n v="1"/>
    <n v="0"/>
  </r>
  <r>
    <n v="157"/>
    <x v="156"/>
    <s v="Male"/>
    <s v="UG"/>
    <s v="2026"/>
    <x v="1"/>
    <n v="14.7"/>
    <n v="4"/>
    <n v="3"/>
    <n v="3.9"/>
    <n v="2.5"/>
    <n v="1.4"/>
    <n v="2"/>
    <n v="1.8"/>
    <s v="No Match"/>
    <s v="B.Tech"/>
    <s v="Computer Science"/>
    <s v="Shri Ramdeobaba College Of Engineering and Magement, India"/>
    <s v="Shri Ramdeobaba College Of Engineering and Magement, India"/>
    <s v="Shri Ramdeobaba College Of Engineering and Magement, India"/>
    <s v="Mumbai"/>
    <n v="2"/>
    <n v="1"/>
    <n v="2"/>
    <n v="0"/>
    <s v="Live - Free/Internal"/>
    <n v="8"/>
    <s v="Level 4: Developer"/>
    <s v="1 to 2 years"/>
    <s v="amgaikwad4588@gmail.com"/>
    <s v="https://drive.google.com/file/d/10DIi11iRpOYOju1ct_KHCXI-unx2Fexp/view?usp=drivesdk"/>
    <s v="https://github.com/amgaikwad4588/nexus-ai-"/>
    <s v="https://www.youtube.com/watch?v=G4OS3nOluJM&amp;t=4s"/>
    <s v="Problem I'm solving_x000a_Most people manage their work across scattered tools like Gmail, GitHub, Slack, and Discord, switching context constantly and manually triaging what needs action. I built Nexus to act as a natural language command center that lets a person describe what they want done across these tools in plain English, while keeping full control over sensitive or high-risk actions like sending emails or merging code._x000a_Technical approach and stack_x000a_Nexus is built on Next.js with the Vercel AI SDK, using Google Gemini as the reasoning engine to interpret natural language requests and route them to the right integration. For authentication and credential security across connected apps, I used Auth0 Token Vault, which avoids storing raw tokens for third party services._x000a_The core design challenge was safety, since an AI agent acting on someone's email or GitHub account can't be trusted blindly. I built a custom four-path risk engine that classifies every requested action by risk level, and any high-risk write action (like sending an email or merging a PR) triggers step-up authentication before it executes. I also added a TTL-based pending-action store, so proposed actions expire if not confirmed in time, and a persistent JSON audit log that records every action Nexus takes for transparency and accountability._x000a_I used Claude Code as my primary development harness throughout, which let me iterate quickly on both the agent logic and the security layer._x000a_Outcomes_x000a_Nexus is live at nexus-ai-alpha-seven.vercel.app. I built it for the Auth0 for AI Agents Hackathon 2026, and it demonstrates a working pattern for safe agentic action-taking across multiple real third party integrations rather than just a chatbot wrapper. The risk classification and step-up auth flow specifically address a gap I noticed in a lot of agent demos, which tend to skip authorization nuance entirely."/>
    <s v="Function-level problem (unified natural-language command center across Gmail/GitHub/Slack/Discord) built as a genuine agentic system: Gemini reasoning engine routing to tools, a four-path risk engine, step-up authentication for high-risk writes, TTL pending-action store, and audit logging. Advanced agentic AI, genuinely complex with a real authorization/safety layer, and not a common student-project archetype. Live YouTube demo provided. Rates Good (function rather than specific-industry problem). [intern_mo recorded as 2 = rounded from a ~6-week R&amp;D internship, since the column is integer-typed.]"/>
    <x v="132"/>
    <s v="Anmol"/>
    <x v="0"/>
    <s v="-"/>
    <s v="-"/>
    <s v="-"/>
    <s v="-"/>
    <s v="-"/>
    <s v="-"/>
    <x v="4"/>
    <s v="-"/>
    <s v="Tier 1-2+"/>
    <s v="R1 Reviewed - Yes"/>
    <s v="Yes"/>
    <s v="Yes"/>
    <x v="0"/>
    <s v="Pending"/>
    <s v="Pending"/>
    <x v="1"/>
    <x v="1"/>
    <s v="In R2 (Pending)"/>
    <n v="0"/>
    <n v="0"/>
    <n v="0"/>
    <n v="0"/>
    <n v="0"/>
    <n v="0"/>
    <n v="1"/>
  </r>
  <r>
    <n v="158"/>
    <x v="157"/>
    <s v="Female"/>
    <s v="UG"/>
    <s v="2026"/>
    <x v="1"/>
    <n v="14.7"/>
    <n v="4"/>
    <n v="5"/>
    <n v="3.6"/>
    <n v="3"/>
    <n v="0.6"/>
    <n v="0.5"/>
    <n v="1.6"/>
    <s v="Healthcare"/>
    <s v="B.Tech"/>
    <s v="CSE (AI &amp; ML)"/>
    <s v="DRK INSTITUTE OF SCIENCE AND TECHNOLOGY, INDIA"/>
    <s v="DRK Institute of Science &amp; Technology"/>
    <s v="DRK INSTITUTE OF SCIENCE AND TECHNOLOGY, INDIA"/>
    <s v="Hyderabad, India"/>
    <n v="4"/>
    <n v="0"/>
    <n v="2"/>
    <n v="0"/>
    <s v="Staging"/>
    <n v="7"/>
    <s v="Level 4: Developer"/>
    <s v="1 to 2 years"/>
    <s v="suryaanusha712@gmail.com"/>
    <s v="https://drive.google.com/file/d/1f4ExnjRBapZ4nJQytO-xPcxmnfV7vZQv/view?usp=drivesdk"/>
    <s v="https://github.com/Anusha-design123"/>
    <s v="https://github.com/Anusha-design123"/>
    <s v="I'm building Anu Health Platform, a bilingual (Telugu/English) AI health and wellness assistant designed to serve patients, wellness professionals, and researchers differently through the same system, since each group needs very different depth and format of guidance._x000a_On the tech side, I built a RAG pipeline using Mistral 7B (via Ollama) with ChromaDB as the vector store, retrieving from 1,000+ ingested health chunks. It's wrapped in a FastAPI backend and a multi-mode Streamlit UI, with health calculators (BMI/BMR/TDEE) and auto-generated wellness quote cards. I'm currently fine-tuning a Mistral LoRA adapter on Colab to make responses more personalized per user type._x000a_In terms of progress, I shipped the full pipeline — ingestion, retrieval, API, and UI — in the first 9 days of a 45-day roadmap, and it's already generating usable output across all three user modes. Longer term it's meant to double as a portfolio piece showing I can design a real agentic system end-to-end, not just call an LLM API."/>
    <s v="Healthcare-vertical bilingual (Telugu/English) health assistant with a real RAG stack (Mistral 7B via Ollama, ChromaDB, FastAPI) and LoRA fine-tuning in progress; the write-up is concrete and first-person. However, the core is a RAG chatbot over health documents, a common student project archetype, and the demo link is only a GitHub profile rather than a working demo."/>
    <x v="133"/>
    <s v="Pushkaraj"/>
    <x v="0"/>
    <s v="-"/>
    <s v="-"/>
    <s v="-"/>
    <s v="-"/>
    <s v="-"/>
    <s v="-"/>
    <x v="4"/>
    <s v="-"/>
    <s v="Tier 1-2+"/>
    <s v="R1 Reviewed - Yes"/>
    <s v="Yes"/>
    <s v="Yes"/>
    <x v="0"/>
    <s v="Pending"/>
    <s v="Pending"/>
    <x v="1"/>
    <x v="1"/>
    <s v="In R2 (Pending)"/>
    <n v="0"/>
    <n v="0"/>
    <n v="0"/>
    <n v="1"/>
    <n v="0"/>
    <n v="0"/>
    <n v="0"/>
  </r>
  <r>
    <n v="159"/>
    <x v="158"/>
    <s v="Male"/>
    <s v="UG"/>
    <s v="2026"/>
    <x v="1"/>
    <n v="14.4"/>
    <n v="4"/>
    <n v="2"/>
    <n v="3.6"/>
    <n v="3"/>
    <n v="0.6"/>
    <n v="2"/>
    <n v="2.8"/>
    <s v="Travel"/>
    <s v="Integrated M.Tech"/>
    <s v="Software Engineering"/>
    <s v="Vellore Institute of Technology (VIT), India"/>
    <s v="Vellore Institute of Technology (VIT)"/>
    <s v="Vellore Institute of Technology (VIT), India"/>
    <s v="pernambut, India"/>
    <n v="3"/>
    <n v="0"/>
    <n v="2"/>
    <n v="0"/>
    <s v="Staging"/>
    <n v="12"/>
    <s v="Level 4: Developer"/>
    <s v="2 to 4 years"/>
    <s v="raafid122@gmail.com"/>
    <s v="https://drive.google.com/file/d/1uSu4EpZARyndVs1zHwAdSbBqntby_f48/view?usp=drivesdk"/>
    <s v="https://github.com/RaafidAfraazG/AI-workflow-builder"/>
    <s v="https://www.loom.com/share/4175ff7a7e5647749622cd305c39d6ec"/>
    <s v="I built an AI Workflow Builder to solve the challenge of creating and managing production-style AI workflows without relying on hardcoded pipelines. The goal was to enable users to visually design reusable, configurable AI workflows through a drag-and-drop interface._x000a__x000a_The platform uses a graph-based workflow orchestration engine built with FastAPI, React, PostgreSQL, and ChromaDB. It combines Retrieval-Augmented Generation (RAG), semantic search, document intelligence, and configurable Google Gemini/OpenAI models to execute multi-step workflows and stream responses in real time._x000a__x000a_The project provides a reusable foundation for building AI applications, significantly reducing the effort required to prototype and iterate on AI workflows. Its modular architecture makes it easy to extend with new workflow nodes, AI models, and additional tools as requirements evolve."/>
    <s v="Function problem (cross-industry AI developer tooling): a drag-and-drop agentic workflow platform with graph-based orchestration, RAG, semantic search and multi-model (Gemini/OpenAI) execution with streaming, corroborated by the resume's project entry (15+ reusable workflow nodes). Advanced AI and genuinely complex; not a common student project archetype. Write-up is concrete and specific, not boilerplate."/>
    <x v="134"/>
    <s v="Aman"/>
    <x v="0"/>
    <s v="-"/>
    <s v="-"/>
    <s v="-"/>
    <s v="-"/>
    <s v="-"/>
    <s v="-"/>
    <x v="4"/>
    <s v="-"/>
    <s v="Tier 1-2+"/>
    <s v="R1 Reviewed - Yes"/>
    <s v="Yes"/>
    <s v="Yes"/>
    <x v="0"/>
    <s v="Pending"/>
    <s v="Pending"/>
    <x v="1"/>
    <x v="1"/>
    <s v="In R2 (Pending)"/>
    <n v="0"/>
    <n v="0"/>
    <n v="0"/>
    <n v="0"/>
    <n v="0"/>
    <n v="1"/>
    <n v="0"/>
  </r>
  <r>
    <n v="160"/>
    <x v="159"/>
    <s v="Male"/>
    <s v="UG"/>
    <s v="2026"/>
    <x v="1"/>
    <n v="14.4"/>
    <n v="4"/>
    <n v="4.5"/>
    <n v="3.7"/>
    <n v="2.2999999999999998"/>
    <n v="1.4"/>
    <n v="1"/>
    <n v="1.2"/>
    <s v="Travel"/>
    <s v="B.Tech"/>
    <s v="Computer Science Engineering"/>
    <s v="ICFAI Tech Hyderabad"/>
    <s v="ICFAI Tech Hyderabad"/>
    <s v="ICFAI Tech Hyderabad"/>
    <s v="Hyderabad, India"/>
    <n v="2"/>
    <n v="0"/>
    <n v="6"/>
    <n v="0"/>
    <s v="Live - Free/Internal"/>
    <n v="6"/>
    <s v="Level 3: Automation"/>
    <s v="Less than 1 year"/>
    <s v="mukthanandreddy21@gmail.com"/>
    <s v="https://drive.google.com/file/d/1pmD0dCBwxUCqpD5B_3BVfWYJJcztjwFM/view?usp=drivesdk"/>
    <s v="https://code.swecha.org/corpus/corpus-server-app"/>
    <s v="https://drive.google.com/file/d/1aWu8Nb1RoBlEvqsaNs5pH8UWPOVT75Au/view?usp=sharing"/>
    <s v="Built the hybrid retrieval system for Ask Your Corpus, a RAG-based Q&amp;A feature for Swecha's multilingual document corpus (code.swecha.org). The problem: enable accurate, grounded answers over a large text corpus without the cost or infra overhead of a vector database. My approach combines PostgreSQL's pg_trgm (fuzzy/trigram matching) with native full-text search (FTS) for hybrid retrieval, feeding results into an LLM for grounded generation — all served through a FastAPI backend with a PostgreSQL store, with CI/CD in place. I also removed unused Knowledge Graph functionality that added complexity without improving generation quality, and restructured RAG endpoints under a cleaner REST hierarchy. The backend is live in production."/>
    <s v="Function-level solution (document retrieval/search), not an industry vertical. Genuinely beyond the common student RAG archetype: a production, multi-tenant hybrid FTS + pg_trgm retrieval system that deliberately avoids a vector DB, with CI/CD and live internal users."/>
    <x v="135"/>
    <s v="Pushkaraj"/>
    <x v="0"/>
    <s v="-"/>
    <s v="-"/>
    <s v="-"/>
    <s v="-"/>
    <s v="-"/>
    <s v="-"/>
    <x v="4"/>
    <s v="-"/>
    <s v="Tier 1-2+"/>
    <s v="R1 Reviewed - Yes"/>
    <s v="Yes"/>
    <s v="Yes"/>
    <x v="0"/>
    <s v="Pending"/>
    <s v="Pending"/>
    <x v="1"/>
    <x v="1"/>
    <s v="In R2 (Pending)"/>
    <n v="0"/>
    <n v="0"/>
    <n v="0"/>
    <n v="0"/>
    <n v="0"/>
    <n v="1"/>
    <n v="0"/>
  </r>
  <r>
    <n v="161"/>
    <x v="160"/>
    <s v="Male"/>
    <s v="UG"/>
    <s v="2024"/>
    <x v="1"/>
    <n v="14.2"/>
    <n v="4"/>
    <n v="2"/>
    <n v="4.4000000000000004"/>
    <n v="3"/>
    <n v="1.4"/>
    <n v="1"/>
    <n v="2.8"/>
    <s v="Travel"/>
    <s v="B.Tech"/>
    <s v="Artificial Intelligence and Machine Learning"/>
    <s v="Vignan University, India"/>
    <s v="Vignan University, India"/>
    <s v="Vignan University, India"/>
    <s v="Nellore, India"/>
    <n v="4"/>
    <n v="0"/>
    <n v="9.99"/>
    <n v="0"/>
    <s v="Live - Free/Internal"/>
    <n v="13"/>
    <s v="Level 3: Automation"/>
    <s v="2 to 4 years"/>
    <s v="saidheerajmannarugudi2002@gmail.com"/>
    <s v="https://drive.google.com/file/d/1r6qBohWPyz0-Suvi7S5drFVAe_GzWlvj/view?usp=drivesdk"/>
    <s v="https://dataanalysisagent.meletenova.com/"/>
    <s v="https://drive.google.com/file/d/1S0g0Kazy3dPyrzC_yiOZXs42pj5h4ZY1/view?usp=sharing"/>
    <s v="My most recent project is an AI-Powered Data Analysis Agent System, a production-oriented multi-agent platform that automates the end-to-end business analytics lifecycle. The objective was to eliminate manual data analysis by enabling organizations to upload business datasets and receive automated insights, KPI reports, visualizations, natural language analytics, and predictive forecasts through coordinated AI agents._x000a__x000a_The solution follows a modular agentic architecture where an Orchestrator Agent coordinates specialized agents responsible for data preprocessing, analytics, visualization, query handling, and machine learning predictions. The backend is built with Python, FastAPI/Flask, Pandas, NumPy, Scikit-learn, PostgreSQL, and REST APIs, while the frontend uses React.js. The platform integrates Google Gemini for KPI analysis and forecasting, Claude for business report generation and reasoning, and OpenAI for conversational analytics. Users can upload CSV/Excel files, ask questions in natural language, receive AI-generated business insights, and visualize trends through interactive dashboards._x000a__x000a_The project automates document ingestion, data validation, preprocessing, feature preparation, KPI computation, visualization generation, predictive analytics, and executive report creation while significantly reducing manual analytical effort. The modular design allows new agents to be added independently, making the platform scalable and extensible for enterprise business intelligence use cases."/>
    <s v="Function problem: cross-industry business analytics automation via a multi-agent orchestrator coordinating specialized agents and multiple LLMs (Gemini, Claude, OpenAI) with a concrete, specific tech stack. Advanced AI and genuinely complex, live with internal/free users, and beyond a common student project archetype; the write-up is specific rather than boilerplate. Demo shared only as a Google Drive link rather than a video or live deployment."/>
    <x v="136"/>
    <s v="Basvaraj"/>
    <x v="0"/>
    <s v="-"/>
    <s v="-"/>
    <s v="-"/>
    <s v="-"/>
    <s v="-"/>
    <s v="-"/>
    <x v="4"/>
    <s v="-"/>
    <s v="Tier 1-2+"/>
    <s v="R1 Reviewed - Yes"/>
    <s v="Yes"/>
    <s v="Yes"/>
    <x v="0"/>
    <s v="Pending"/>
    <s v="Pending"/>
    <x v="1"/>
    <x v="1"/>
    <s v="In R2 (Pending)"/>
    <n v="0"/>
    <n v="0"/>
    <n v="0"/>
    <n v="0"/>
    <n v="0"/>
    <n v="1"/>
    <n v="0"/>
  </r>
  <r>
    <n v="162"/>
    <x v="161"/>
    <s v="Male"/>
    <s v="UG"/>
    <s v="2026"/>
    <x v="2"/>
    <n v="14.1"/>
    <n v="4"/>
    <n v="3.5"/>
    <n v="3.6"/>
    <n v="3"/>
    <n v="0.6"/>
    <n v="1"/>
    <n v="2"/>
    <s v="Creator Economy, Content"/>
    <s v="B.Tech"/>
    <s v="Artificial Intelligence and Data Science"/>
    <s v="VARDHAMAN COLLEGE OF ENGINEERING"/>
    <s v="Vardhaman College of Engineering"/>
    <s v="VARDHAMAN COLLEGE OF ENGINEERING"/>
    <s v="Hyderabad"/>
    <n v="3"/>
    <n v="0"/>
    <n v="6.5"/>
    <n v="0"/>
    <s v="Staging"/>
    <n v="10"/>
    <s v="Level 4: Developer"/>
    <s v="1 to 2 years"/>
    <s v="kokkulaanith45@gmail.com"/>
    <s v="https://drive.google.com/file/d/1-aKsLlbYREAOlpPdO9Z5k7ZMBCyeHS2_/view?usp=drivesdk"/>
    <s v="https://github.com/anith45/RAG-VIDEO"/>
    <s v="https://drive.google.com/file/d/1EWBhaXJQNLP5oZCRTB-N6YUoJ0sAf1pM/view?usp=sharing"/>
    <s v="I built an agentic AI system that analyzes YouTube Shorts and Instagram Reels by automatically collecting video metadata, extracting transcripts, retrieving relevant context, and answering user questions with grounded responses._x000a__x000a_The system uses FastAPI, LangChain, ChromaDB, Gemini 1.5 Flash, Whisper API, yt-dlp, React, and Server-Sent Events (SSE). The agent decides which tools to invoke based on the user's request—for example, fetching video metadata, generating transcripts when captions are unavailable, retrieving semantically relevant chunks from the vector database, and generating context-aware answers through Retrieval-Augmented Generation (RAG)._x000a__x000a_The frontend is deployed on Vercel and the backend on Render, enabling real-time streaming responses. The project significantly improves retrieval accuracy over keyword search while providing low-latency interactive responses and scalable semantic search for video content"/>
    <s v="A RAG chatbot that answers questions over YouTube Shorts and Instagram Reels via transcript extraction and semantic retrieval. Solves a general cross-industry content-analysis function with a competent stack (LangChain, ChromaDB, Whisper, Gemini, SSE streaming) and some agentic tool-selection, but it is fundamentally the common RAG-over-documents chatbot archetype and so does not clear the 'not a common student project' bar despite solid engineering."/>
    <x v="137"/>
    <s v="Sachin"/>
    <x v="0"/>
    <s v="-"/>
    <s v="-"/>
    <s v="-"/>
    <s v="-"/>
    <s v="-"/>
    <s v="-"/>
    <x v="4"/>
    <s v="-"/>
    <s v="Tier 1-2+"/>
    <s v="R1 Reviewed - Yes"/>
    <s v="Yes"/>
    <s v="Yes"/>
    <x v="0"/>
    <s v="Pending"/>
    <s v="Pending"/>
    <x v="1"/>
    <x v="1"/>
    <s v="In R2 (Pending)"/>
    <n v="0"/>
    <n v="1"/>
    <n v="1"/>
    <n v="0"/>
    <n v="0"/>
    <n v="0"/>
    <n v="0"/>
  </r>
  <r>
    <n v="163"/>
    <x v="162"/>
    <s v="Male"/>
    <s v="UG"/>
    <s v="2028"/>
    <x v="2"/>
    <n v="14"/>
    <n v="3.5"/>
    <n v="3"/>
    <n v="3.4"/>
    <n v="2"/>
    <n v="1.4"/>
    <n v="1.5"/>
    <n v="2.6"/>
    <s v="No Match"/>
    <s v="B.Tech"/>
    <s v="Artificial Intelligence"/>
    <s v="Newton School of Technology, Rishihood University"/>
    <s v="Newton School of Technology, Rishihood University"/>
    <s v="Newton School of Technology, Rishihood University"/>
    <s v="Mihijam, Jamtara, Jharkhand, 818354"/>
    <n v="2"/>
    <n v="0"/>
    <n v="3"/>
    <n v="0"/>
    <s v="Live - Free/Internal"/>
    <n v="12"/>
    <s v="Level 5: Architect"/>
    <s v="1 to 2 years"/>
    <s v="satyamkumarch15@gmail.com"/>
    <s v="https://drive.google.com/file/d/16dcmwMOSr6Jv8d4PZuOnbzC6JNufRAUb/view?usp=drivesdk"/>
    <s v="https://github.com/SatyamKumarCS/Revora"/>
    <s v="https://revora-frontend.onrender.com/"/>
    <s v="I built Revora, a multi-agent sales automation system using LangGraph, LangChain, FastAPI, and Groq/Llama 3. It automates lead research and personalized outreach with a planner/router for agent handoffs, state persisted by lead ID, and a rubric-based eval harness (LangSmith) to catch bad responses before they reach a lead. Still project-stage, but it's taught me a lot about what breaks when agentic AI has to behave consistently, not just demo well."/>
    <s v="Revora is a 4-agent LangGraph sales-automation platform with a dedicated eval harness (LangSmith) -- a general sales/CRM business function, not an industry vertical, but genuinely advanced and not a common student-project pattern."/>
    <x v="138"/>
    <s v="Aman"/>
    <x v="0"/>
    <s v="-"/>
    <s v="-"/>
    <s v="-"/>
    <s v="-"/>
    <s v="-"/>
    <s v="-"/>
    <x v="4"/>
    <s v="-"/>
    <s v="Tier 1-2+"/>
    <s v="R1 Reviewed - Yes"/>
    <s v="Yes"/>
    <s v="Yes"/>
    <x v="0"/>
    <s v="Pending"/>
    <s v="Pending"/>
    <x v="1"/>
    <x v="1"/>
    <s v="In R2 (Pending)"/>
    <n v="0"/>
    <n v="0"/>
    <n v="0"/>
    <n v="0"/>
    <n v="0"/>
    <n v="0"/>
    <n v="1"/>
  </r>
  <r>
    <n v="164"/>
    <x v="163"/>
    <s v="Male"/>
    <s v="UG"/>
    <s v="2026"/>
    <x v="2"/>
    <n v="13.9"/>
    <n v="4.5"/>
    <n v="3"/>
    <n v="2.6"/>
    <n v="2"/>
    <n v="0.6"/>
    <n v="1"/>
    <n v="2.8"/>
    <s v="Retail"/>
    <s v="B.Tech"/>
    <s v="Computer Science and Engineering"/>
    <s v="National institute of Technology Patna"/>
    <s v="National Institute of Technology Patna"/>
    <s v="National institute of Technology Patna"/>
    <s v="mulugu"/>
    <n v="2"/>
    <n v="1"/>
    <n v="2"/>
    <n v="0"/>
    <s v="Staging"/>
    <n v="12"/>
    <s v="Level 4: Developer"/>
    <s v="Less than 1 year"/>
    <s v="banotha.ug22.cs@nitp.ac.in"/>
    <s v="https://drive.google.com/file/d/1OqjzqsW3VYTPIPcxI73-J54BS8ey-UW_/view?usp=drivesdk"/>
    <s v="https://github.com/Arun2kx/Project-Health-Agent"/>
    <s v="https://drive.google.com/file/d/1sRPKDLTKCCxKdz0t3uqqK6-opxcLCLue/view?usp=drivesdk"/>
    <s v="My most recent agentic AI project is the Project Health Reporting Agent._x000a__x000a_The problem I was solving was that Project Managers and PMOs spend a significant amount of time manually reviewing Excel project plans, calculating project health, identifying risks, and preparing weekly reports and executive presentations. This process is repetitive, time-consuming, and prone to human errors._x000a__x000a_To solve this, I built an AI-powered multi-agent system that automates the complete project health analysis workflow. The application allows users to upload one or more Excel project plans through a Streamlit interface. First, the system extracts and normalizes the data using Pandas, OpenPyXL, and Pydantic. Then, a rule-based Health Indicator Engine calculates metrics like schedule variance, progress, budget health, milestones, risks, and dependencies._x000a__x000a_On top of this structured data, I implemented multiple specialized AI agents using LangChain and GPT-4o-mini. One agent performs stakeholder sentiment analysis from project comments, another identifies the root cause of project delays, another generates actionable recommendations, and another performs portfolio-level analytics across multiple projects. Finally, the system automatically generates executive-ready PowerPoint presentations and detailed markdown reports._x000a__x000a_The technology stack includes Python, LangChain, OpenAI GPT-4o-mini, Pandas, OpenPyXL, Pydantic, Streamlit, python-pptx, and Pytest._x000a__x000a_The outcome was a production-ready application that significantly reduces manual reporting effort by automating project health evaluation, report generation, and executive presentation creation. It also provides consistent, data-driven insights that help project managers make faster and better decisions."/>
    <s v="Function problem (project-management reporting automation) with genuinely advanced agentic AI: four specialized LangChain agents with Pydantic-enforced structured outputs on top of a rule-based health engine, plus automated PPT/report generation and 450+ unit tests. Complex, production-oriented, and not a common student archetype; write-up is concrete and corroborated by the resume."/>
    <x v="139"/>
    <s v="Aman"/>
    <x v="0"/>
    <s v="-"/>
    <s v="-"/>
    <s v="-"/>
    <s v="-"/>
    <s v="-"/>
    <s v="-"/>
    <x v="4"/>
    <s v="-"/>
    <s v="Tier 1-2+"/>
    <s v="R1 Reviewed - Yes"/>
    <s v="Yes"/>
    <s v="Yes"/>
    <x v="0"/>
    <s v="Pending"/>
    <s v="Pending"/>
    <x v="1"/>
    <x v="1"/>
    <s v="In R2 (Pending)"/>
    <n v="0"/>
    <n v="0"/>
    <n v="0"/>
    <n v="0"/>
    <n v="1"/>
    <n v="0"/>
    <n v="0"/>
  </r>
  <r>
    <n v="165"/>
    <x v="164"/>
    <s v="Male"/>
    <s v="UG"/>
    <s v="2027"/>
    <x v="2"/>
    <n v="13.7"/>
    <n v="3.5"/>
    <n v="3"/>
    <n v="3.6"/>
    <n v="3"/>
    <n v="0.6"/>
    <n v="1"/>
    <n v="2.6"/>
    <s v="Healthcare"/>
    <s v="B.Tech"/>
    <s v="Computer Science Engineering (Artificial Intelligence &amp; Data Science)"/>
    <s v="SASTRA Deemed University, India"/>
    <s v="SASTRA Deemed University, India"/>
    <s v="SASTRA Deemed University, India"/>
    <s v="Valaparla"/>
    <n v="3"/>
    <n v="0"/>
    <n v="1"/>
    <n v="0"/>
    <s v="Staging"/>
    <n v="12"/>
    <s v="Level 1: Basic"/>
    <s v="Less than 1 year"/>
    <s v="lakshmangurusai24@gmail.com"/>
    <s v="https://drive.google.com/file/d/1Gedr9bRa7A0J7DbrHEJq4IiJTspmEZDJ/view?usp=drivesdk"/>
    <s v="https://github.com/Lakshman2405/medrag-multiagent-eval.git"/>
    <s v="https://drive.google.com/file/d/1pi-B3Hr1XP__31oUTdCTlHMljSkCuFZv/view?usp=sharing"/>
    <s v="I built a Multi-Agent Clinical Decision Support System that answers MedQA-style clinical questions using a sequential AI agent pipeline._x000a__x000a_The system solves the problem of improving medical reasoning by breaking complex questions into specialized reasoning stages instead of relying on a single LLM. The workflow consists of a Clinical Clarifier Agent, RAG Retrieval Agent, Evidence-Based Web Search Agent, Clinical Data Fusion Agent, and an Adaptive Optimizer Agent that re-evaluates low-confidence predictions before producing the final answer._x000a__x000a_Technical Stack:_x000a_• Python, FastAPI, Streamlit_x000a_• CrewAI for multi-agent orchestration_x000a_• Qdrant vector database for Retrieval-Augmented Generation (RAG)_x000a_• Sentence Transformers (all-MiniLM-L6-v2) embeddings_x000a_• Claude 3 Haiku, DeepSeek Chat and Qwen 2.5 models_x000a_• Serper API for real-time medical evidence retrieval_x000a__x000a_The system includes both live inference and an evaluation framework. Static evaluation runs on benchmark datasets, while dynamic evaluation generates user-defined evaluation runs with accuracy, failure analysis, confidence calibration, iteration statistics and case exploration dashboards. The project is fully deployed and documented with an interactive dashboard and GitHub repository."/>
    <s v="Industry-vertical problem (healthcare clinical decision support) using a 5-agent CrewAI pipeline with RAG over Qdrant, web evidence retrieval, and a real evaluation framework with confidence calibration and failure analysis. Goes well beyond a common RAG-chatbot student archetype in complexity and rigor; write-up is concrete and first-person, corroborated by the resume."/>
    <x v="140"/>
    <s v="Tejaswini"/>
    <x v="0"/>
    <s v="-"/>
    <s v="-"/>
    <s v="-"/>
    <s v="-"/>
    <s v="-"/>
    <s v="-"/>
    <x v="4"/>
    <s v="-"/>
    <s v="Tier 1-2+"/>
    <s v="R1 Reviewed - Yes"/>
    <s v="Yes"/>
    <s v="Yes"/>
    <x v="0"/>
    <s v="Pending"/>
    <s v="Pending"/>
    <x v="1"/>
    <x v="1"/>
    <s v="In R2 (Pending)"/>
    <n v="0"/>
    <n v="0"/>
    <n v="0"/>
    <n v="1"/>
    <n v="0"/>
    <n v="0"/>
    <n v="0"/>
  </r>
  <r>
    <n v="166"/>
    <x v="165"/>
    <s v="Male"/>
    <s v="UG"/>
    <s v="2026"/>
    <x v="2"/>
    <n v="13.6"/>
    <n v="2"/>
    <n v="4"/>
    <n v="3.6"/>
    <n v="3"/>
    <n v="0.6"/>
    <n v="2"/>
    <n v="2"/>
    <s v="Travel, Retail"/>
    <s v="BE"/>
    <s v="Chemical Engineering"/>
    <s v="BITS Pilani,Goa and india"/>
    <s v="BITS Pilani, K.K. Birla Goa Campus"/>
    <s v="BITS Pilani,Goa and india"/>
    <s v="Kolkata,India"/>
    <n v="4"/>
    <n v="0"/>
    <n v="9.99"/>
    <n v="0"/>
    <s v="Staging"/>
    <n v="9"/>
    <s v="Level 4: Developer"/>
    <s v="Less than 1 year"/>
    <s v="aditya.sahoo312@gmail.com"/>
    <s v="https://drive.google.com/file/d/1fNaeW-VB6AT0s2RYYEU4QEhcn-fFzAVg/view?usp=drivesdk"/>
    <s v="https://preview--fisherysupply.lovable.app/"/>
    <s v="https://www.loom.com/share/ab9c70a660644b62b9400a08983725ca"/>
    <s v="Solved information asymmetry &amp; price volatility in Indian fishery supply chain by providing real-time localized market intelligence to fishermen, farmers, distributors &amp; retailers.  _x000a_Extracted data via Mistral OCR from National Fishery Database + parallel web APIs for live prices/tariffs.  _x000a_Fine-tuned LLM (using Lovable) on domain data for price forecasting, insights &amp; recommendations.  _x000a_Added LLM research agent, voice transcription API for inter-state communication (e.g. Odisha-Bengal).  _x000a_Built paywall subscription system using Clerk for monetization.  _x000a_Delivered actionable insights &amp; forecasts for niche fish varieties by region.  _x000a_Increased stakeholder profitability through better price discovery and supply chain coordination.  _x000a_Impacted efficiency, reduced middlemen dependency, and enabled data-driven decisions across the ecosystem._x000a__x000a_Explore Mistral OCR techniques_x000a__x000a_Investigate Clerk authentication methods_x000a__x000a_Condense text to eight lines"/>
    <s v="Targets a specific industry vertical (Indian fishery supply chain) with advanced AI components: OCR ingestion, fine-tuned LLM for price forecasting, a research agent, and voice transcription, plus a Clerk paywall. Complex and not a common student project; the resume's Fishery Retail Farming Network project corroborates the work. Note the form write-up contains leftover prompt-artifact lines suggesting AI-assisted drafting, but the substance is concrete and specific."/>
    <x v="141"/>
    <s v="Aman"/>
    <x v="0"/>
    <s v="-"/>
    <s v="-"/>
    <s v="-"/>
    <s v="-"/>
    <s v="-"/>
    <s v="-"/>
    <x v="4"/>
    <s v="-"/>
    <s v="Tier 1-2+"/>
    <s v="R1 Reviewed - Yes"/>
    <s v="Yes"/>
    <s v="Yes"/>
    <x v="0"/>
    <s v="Pending"/>
    <s v="Pending"/>
    <x v="1"/>
    <x v="1"/>
    <s v="In R2 (Pending)"/>
    <n v="0"/>
    <n v="0"/>
    <n v="0"/>
    <n v="0"/>
    <n v="1"/>
    <n v="1"/>
    <n v="0"/>
  </r>
  <r>
    <n v="167"/>
    <x v="166"/>
    <s v="Male"/>
    <s v="UG"/>
    <s v="2027"/>
    <x v="2"/>
    <n v="13.4"/>
    <n v="3.5"/>
    <n v="3"/>
    <n v="3.9"/>
    <n v="2.5"/>
    <n v="1.4"/>
    <n v="1"/>
    <n v="2"/>
    <s v="No Match"/>
    <s v="B.Tech"/>
    <s v="Computer Science and Engineering"/>
    <s v="VNR VJIET INDIA"/>
    <s v="VNR VJIET INDIA"/>
    <s v="VNR VJIET INDIA"/>
    <s v="Hyderabad"/>
    <n v="2"/>
    <n v="1"/>
    <n v="3"/>
    <n v="0"/>
    <s v="Live - Free/Internal"/>
    <n v="9"/>
    <s v="Level 3: Automation"/>
    <s v="2 to 4 years"/>
    <s v="pittalacharanchandu@gmail.com"/>
    <s v="https://drive.google.com/file/d/18HCyvTVTeeZEPQ-hVLNayWfg93FV6Xgb/view?usp=drivesdk"/>
    <s v="https://github.com/ForteAI-Technologies/Charan_Chandu"/>
    <s v="https://drive.google.com/file/d/1-R_fLNBY-GuFXGlQLoWNWR9ENPDDdQQa/view?usp=sharing"/>
    <s v="Forte AI is an agentic AI platform that helps organizations proactively improve employee retention and workforce engagement. Instead of relying on static surveys or periodic performance reviews, the system conducts adaptive AI interviews based on an employee's resume, job role, company values, and manager feedback. It identifies burnout, engagement, learning agility, leadership potential, and attrition risks before they become critical._x000a__x000a_The platform is built using LangGraph to orchestrate multiple AI agents. A Resume Summarizer Agent extracts employee skills and experience, a Context Analysis Agent understands role expectations, an Interviewer Agent dynamically generates personalized questions, and an Answer Summarizer Agent analyzes voice or text responses. A Recommendation Agent consolidates insights into explainable workforce scores and personalized HR recommendations. The system uses Python, LangGraph, LangChain, Gemini API, RAG, Speech-to-Text, FastAPI, React, and PostgreSQL._x000a__x000a_The platform automates employee assessments, reduces manual HR effort, enables fair and data-driven evaluations, and provides proactive workforce intelligence to improve retention and employee engagement."/>
    <s v="Forte AI is a 5-agent LangGraph workforce-retention intelligence platform -- a general HR/business-function problem, not an industry vertical, but genuinely sophisticated multi-agent architecture and not a common student-project pattern. Note: this same project also appears (differently worded) under the resume's 'Experience' section as an AI Developer Intern role at Forte AI Technologies, so it was not double-counted toward the Projects/Substance score."/>
    <x v="142"/>
    <s v="Pushkaraj"/>
    <x v="0"/>
    <s v="-"/>
    <s v="-"/>
    <s v="-"/>
    <s v="-"/>
    <s v="-"/>
    <s v="-"/>
    <x v="4"/>
    <s v="-"/>
    <s v="Tier 1-2+"/>
    <s v="R1 Reviewed - Yes"/>
    <s v="Yes"/>
    <s v="Yes"/>
    <x v="0"/>
    <s v="Pending"/>
    <s v="Pending"/>
    <x v="1"/>
    <x v="1"/>
    <s v="In R2 (Pending)"/>
    <n v="0"/>
    <n v="0"/>
    <n v="0"/>
    <n v="0"/>
    <n v="0"/>
    <n v="0"/>
    <n v="1"/>
  </r>
  <r>
    <n v="168"/>
    <x v="167"/>
    <s v="Male"/>
    <s v="UG"/>
    <s v="2026"/>
    <x v="2"/>
    <n v="13.25"/>
    <n v="4"/>
    <n v="4"/>
    <n v="2.85"/>
    <n v="2.25"/>
    <n v="0.6"/>
    <n v="1"/>
    <n v="1.4"/>
    <s v="No Match"/>
    <s v="B.Tech"/>
    <s v="Computer Science and Engineering"/>
    <s v="JK Lakshmipat University, Jaipur, India"/>
    <s v="JK Lakshmipat University"/>
    <s v="JK Lakshmipat University, Jaipur, India"/>
    <s v="Jaipur, India"/>
    <n v="2"/>
    <n v="1"/>
    <n v="5"/>
    <n v="0"/>
    <s v="Staging"/>
    <n v="7"/>
    <s v="Level 4: Developer"/>
    <s v="Less than 1 year"/>
    <s v="cs.sharma1206@gmail.com"/>
    <s v="https://drive.google.com/file/d/18t3kBmGsJyxISCZi-b3B-dkYOabbeUeE/view?usp=drivesdk"/>
    <s v="https://github.com/cssharma1206/PROJECT_PS2_QueryBridge"/>
    <s v="https://drive.google.com/file/d/1geINJHNhlGX7zXlRUlw4B_bYHWLkocrv/view?usp=sharing"/>
    <s v="QueryBridge — NLQ Platform, Anand Rathi IT Pvt. Ltd. (Jan–May 2026)_x000a_1. Problem_x000a_Non-technical employees at a financial services firm needed answers from operational databases daily but lacked SQL skills, creating chronic dependency on IT analysts. Commercial AI services like ChatGPT were blocked due to financial data-privacy regulations — no sensitive data could leave the corporate network._x000a_2. Technical Approach &amp; Stack_x000a_Built an agentic NLQ pipeline where a locally-hosted LLM (Gemma 3 4B via Ollama) acts as an untrusted SQL generator — it receives a dynamically-built prompt containing live schema from INFORMATION_SCHEMA, foreign-key relationships, and the user's question, then returns SQL as text. The agent never sees user identity or authorization data. A FastAPI backend orchestrates the full pipeline using the Model Context Protocol (MCP) pattern: intent filtering pre-inference, dynamic schema introspection, FK-aware multi-table prompt construction, and a fail-closed access control layer that injects a WHERE clause into AI-generated SQL post-inference before execution. Databases: SQL Server (Communications) and PostgreSQL (Trading). Frontend: React with auto-chart detection. Stack: Python, FastAPI, Ollama, pyodbc, psycopg2, React, JWT, bcrypt._x000a_3. Outcomes &amp; KPIs_x000a__x000a_8 blessed prompts verified end-to-end for 2 user roles via direct REST API — 100% access control correctness (admin: 4,000 rows, scoped RM: 2,032 rows on identical query)_x000a_Zero data egress — all inference runs on-premise, fully compliant with financial data-privacy requirements_x000a_Adding a new database required zero code changes — only db_config.json configuration, validating schema-agnostic design_x000a_Discovered and fixed a silent access control regex bug through API-level testing that had survived 2 weeks of UI testing — preventing potential data scoping failures in production_x000a_Projected 30× latency improvement (90–130s → 2–4s) on GPU deployment with no architectural changes required"/>
    <s v="Industry: Fintech  |  Tech: local LLM (Gemma/Ollama), MCP, agentic NLQ, FastAPI  |  Complexity: High — on-prem NLQ with access control  |  Common student project: No  |  Strong secure on-prem agentic NLQ, deep detail"/>
    <x v="143"/>
    <s v="Anmol"/>
    <x v="0"/>
    <s v="-"/>
    <s v="-"/>
    <s v="-"/>
    <s v="-"/>
    <s v="-"/>
    <s v="-"/>
    <x v="4"/>
    <s v="-"/>
    <s v="Tier 1-2+"/>
    <s v="R1 Reviewed - Yes"/>
    <s v="Yes"/>
    <s v="Yes"/>
    <x v="0"/>
    <s v="Pending"/>
    <s v="Pending"/>
    <x v="1"/>
    <x v="1"/>
    <s v="In R2 (Pending)"/>
    <n v="0"/>
    <n v="0"/>
    <n v="0"/>
    <n v="0"/>
    <n v="0"/>
    <n v="0"/>
    <n v="1"/>
  </r>
  <r>
    <n v="169"/>
    <x v="168"/>
    <s v="Male"/>
    <s v="UG"/>
    <s v="2027"/>
    <x v="2"/>
    <n v="13.2"/>
    <n v="4"/>
    <n v="3"/>
    <n v="2.6"/>
    <n v="2"/>
    <n v="0.6"/>
    <n v="2"/>
    <n v="1.6"/>
    <s v="Travel"/>
    <s v="B.Tech"/>
    <s v="Bachelor of Technology in Computer Science and Engineering"/>
    <s v="KL UNIVERSITY INDIA"/>
    <s v="KL UNIVERSITY INDIA"/>
    <s v="KL UNIVERSITY INDIA"/>
    <s v="Nagpur,India"/>
    <n v="1"/>
    <n v="2"/>
    <n v="2"/>
    <n v="0"/>
    <s v="Staging"/>
    <n v="7"/>
    <s v="Level 3: Automation"/>
    <s v="Less than 1 year"/>
    <s v="mohitmanwatkar820@gmail.com"/>
    <s v="https://drive.google.com/file/d/1lUaKOiq6PaLAwp8ZwFKAltaEgrpl7ICX/view?usp=drivesdk"/>
    <s v="https://github.com/Mohit-dev-operator/TRIPMATE---MULTIAGENT-AI-TRAVEL-ASSISTANT"/>
    <s v="https://youtu.be/am8wqzianwk"/>
    <s v="Overview- An AI Travel Assistant that consolidates flight, budget, and itinerary planning into one platform._x000a_ Problem - Fragmented Planning: Users visit multiple sites to manually compare options.Time-Consuming: Building day-by-day schedules takes hours .Rigid Budgets: Lack of automated, budget-aware personalization._x000a_Tech StackAI - LangGraph (Multi-Agent Workflow), Groq API, Tavily API (Web Search).Data: Aviation API, PostgreSQL, RESTful APIs. DevOps &amp; Frontend: Render Cloud, HTML, CSS, JavaScript. Outcomes - Generates end-to-end, day-to-day custom itineraries in seconds. Delivers real-time flight suggestions and local landmark recommendations. Calculates automated, total trip budget estimates."/>
    <s v="Function problem (travel planning) built with a multi-agent LangGraph workflow (Groq, Tavily) at moderate complexity. However an AI travel-itinerary assistant is a common student-project archetype, so it cannot qualify as Strong/Good regardless of execution quality."/>
    <x v="144"/>
    <s v="Vedant"/>
    <x v="0"/>
    <s v="-"/>
    <s v="-"/>
    <s v="-"/>
    <s v="-"/>
    <s v="-"/>
    <s v="-"/>
    <x v="4"/>
    <s v="-"/>
    <s v="Tier 1-2+"/>
    <s v="R1 Reviewed - Yes"/>
    <s v="Yes"/>
    <s v="Yes"/>
    <x v="0"/>
    <s v="Pending"/>
    <s v="Pending"/>
    <x v="1"/>
    <x v="1"/>
    <s v="In R2 (Pending)"/>
    <n v="0"/>
    <n v="0"/>
    <n v="0"/>
    <n v="0"/>
    <n v="0"/>
    <n v="1"/>
    <n v="0"/>
  </r>
  <r>
    <n v="170"/>
    <x v="169"/>
    <s v="Male"/>
    <s v="UG"/>
    <s v="2029"/>
    <x v="2"/>
    <n v="13.1"/>
    <n v="3.5"/>
    <n v="3"/>
    <n v="3.6"/>
    <n v="3"/>
    <n v="0.6"/>
    <n v="1"/>
    <n v="2"/>
    <s v="Travel"/>
    <s v="B.Tech"/>
    <s v="Computer Science &amp; Engineering (AI/ML)"/>
    <s v="Chalapathi Institute of Engineering and Technology, India"/>
    <s v="Chalapathi Institute of Engineering and Technology, India"/>
    <s v="Chalapathi Institute of Engineering and Technology, India"/>
    <s v="Vijayawada"/>
    <n v="3"/>
    <n v="2"/>
    <n v="1"/>
    <n v="0"/>
    <s v="Staging"/>
    <n v="9"/>
    <s v="Level 4: Developer"/>
    <s v="Less than 1 year"/>
    <s v="ramakrishnaravilisetty@gmail.com"/>
    <s v="https://drive.google.com/file/d/1ACwRZVQy6CpfSX5C9NDyXWMvuH89UNEO/view?usp=drivesdk"/>
    <s v="https://github.com/code-withkrishna/VentureMind-AI"/>
    <s v="https://drive.google.com/file/d/1Q8hriTH19gtTPgurNFe47oMoVBfiGQ4W/view?usp=sharing"/>
    <s v="**VentureMind AI** is a multi-agent startup validation platform that helps founders evaluate business ideas before investing significant time or resources. Instead of relying on a single LLM response, the system coordinates six specialized AI agents that collaboratively research, analyze, and generate an investor-style recommendation._x000a__x000a_The platform uses a planner agent to decompose the task, followed by dedicated market research, competitor analysis, evaluation, decision, and report generation agents. These agents use Groq LLM APIs, Serper API for web search, SQLite for persistent run history, and Streamlit for the user interface. The system orchestrates multi-step reasoning, tool calling, structured outputs, and inter-agent communication to produce consistent and explainable results. The final output includes a Build/Hold/Reject recommendation, confidence score, market analysis, competitive landscape, risk assessment, scenario analysis, and a downloadable PDF report._x000a__x000a_The project is fully functional with a working demo and has been showcased as part of my AI engineering portfolio. It significantly reduces the manual effort required for startup validation by automating research and analysis into a single workflow, while producing structured, repeatable outputs that users can use for decision-making."/>
    <s v="Function-oriented solution: a multi-agent startup-validation platform (six coordinated agents for planning, market/competitor research, evaluation, decision, and report generation) producing investor-style verdicts. This is a cross-industry business function rather than a named vertical. Genuinely agentic and complex, and not a common student-project archetype."/>
    <x v="145"/>
    <s v="Ankita"/>
    <x v="0"/>
    <s v="-"/>
    <s v="-"/>
    <s v="-"/>
    <s v="-"/>
    <s v="-"/>
    <s v="-"/>
    <x v="4"/>
    <s v="-"/>
    <s v="Tier 1-2+"/>
    <s v="R1 Reviewed - Yes"/>
    <s v="Yes"/>
    <s v="Yes"/>
    <x v="0"/>
    <s v="Pending"/>
    <s v="Pending"/>
    <x v="1"/>
    <x v="1"/>
    <s v="In R2 (Pending)"/>
    <n v="0"/>
    <n v="0"/>
    <n v="0"/>
    <n v="0"/>
    <n v="0"/>
    <n v="1"/>
    <n v="0"/>
  </r>
  <r>
    <n v="171"/>
    <x v="170"/>
    <s v="Male"/>
    <s v="UG"/>
    <s v="2024"/>
    <x v="2"/>
    <n v="13"/>
    <n v="4"/>
    <n v="4"/>
    <n v="3"/>
    <n v="3"/>
    <n v="0"/>
    <n v="1"/>
    <n v="1"/>
    <s v="Healthcare"/>
    <s v="B.Tech"/>
    <s v="Computer Science Engineering"/>
    <s v="Rungta College of Engineering and Technology"/>
    <s v="Rungta College of Engineering &amp; Technology"/>
    <s v="Rungta College of Engineering and Technology"/>
    <s v="Hyderabad"/>
    <n v="3"/>
    <n v="0"/>
    <n v="4"/>
    <n v="0"/>
    <s v="Not Yet / Building"/>
    <n v="5"/>
    <s v="Level 2: Power User"/>
    <s v="Less than 1 year"/>
    <s v="visheshchawda480@gmail.com"/>
    <s v="https://drive.google.com/file/d/12muvCcj39uxjxE_axjfOLNGNPCJ9mIq4/view?usp=drivesdk"/>
    <s v="https://github.com/codergujju/AI-MEDIMATE-MEDICAL-CHATBOT"/>
    <s v="https://drive.google.com/file/d/1Vrue6NLD6voNIMoBOhSNZjSQf5KZ7QG0/view?usp=sharing"/>
    <s v="AI Medimate is my most recent AI project, designed to provide accurate, context-aware answers to medical queries while reducing LLM hallucinations. I built it using a RAG architecture with LangChain, FAISS, SentenceTransformers, LLaMA (via Ollama), FastAPI, and Streamlit. The system retrieves relevant medical information from a vector database before generating responses, improving answer quality and reliability. This approach significantly enhanced response accuracy, reduced hallucinations, and delivered faster, context-aware answers, resulting in a more reliable user experience."/>
    <s v="Industry: Healthcare  |  Tech: RAG, LangChain, FAISS, SentenceTransformers, LLaMA/Ollama, FastAPI, Streamlit  |  Complexity: Low — standard medical RAG chatbot  |  Common student project: Yes  |  Common RAG medical Q&amp;A, local LLM"/>
    <x v="146"/>
    <s v="Basvaraj"/>
    <x v="0"/>
    <s v="-"/>
    <s v="-"/>
    <s v="-"/>
    <s v="-"/>
    <s v="-"/>
    <s v="-"/>
    <x v="4"/>
    <s v="-"/>
    <s v="Tier 1-2+"/>
    <s v="R1 Reviewed - Yes"/>
    <s v="Yes"/>
    <s v="Yes"/>
    <x v="0"/>
    <s v="Pending"/>
    <s v="Pending"/>
    <x v="1"/>
    <x v="1"/>
    <s v="In R2 (Pending)"/>
    <n v="0"/>
    <n v="0"/>
    <n v="0"/>
    <n v="1"/>
    <n v="0"/>
    <n v="0"/>
    <n v="0"/>
  </r>
  <r>
    <n v="172"/>
    <x v="171"/>
    <s v="Male"/>
    <s v="UG"/>
    <s v="2026"/>
    <x v="2"/>
    <n v="12.8"/>
    <n v="4"/>
    <n v="4"/>
    <n v="1.8"/>
    <n v="1.8"/>
    <n v="0"/>
    <n v="1"/>
    <n v="2"/>
    <s v="No Match"/>
    <s v="B.Tech"/>
    <s v="B.Tech in Computer Science and Engineering"/>
    <s v="CHRIST UNIVERSITY, INDIA"/>
    <s v="CHRIST UNIVERSITY, INDIA"/>
    <s v="CHRIST UNIVERSITY, INDIA"/>
    <s v="HYDERABAD, TELANGANA"/>
    <n v="1"/>
    <n v="1"/>
    <n v="9.99"/>
    <n v="0"/>
    <s v="Not Yet / Building"/>
    <n v="9"/>
    <s v="Level 4: Developer"/>
    <s v="Less than 1 year"/>
    <s v="akashmadanu77@gmail.com"/>
    <s v="https://drive.google.com/file/d/1vcKtIr33Rmf-Vk-f24w4aN6vbqM5-Rs7/view?usp=drivesdk"/>
    <s v="https://gymledger.pro (Currently, I could not share this since it is intellectual property and not for public release)."/>
    <s v="https://drive.google.com/drive/folders/1OXmMS_kO3w9pFmXyURSU5Z0xvvITmCDV?usp=sharing"/>
    <s v="Here's the updated version:_x000a__x000a_Problem: Most gym management software available to independent gym owners in India is outdated. The features are clunky, the interfaces are confusing, and there is almost nothing built for the gym's actual clients, the members. Owners end up spending their time fighting the software instead of using it: chasing renewals manually, tracking payments in separate registers, and handling member queries over calls. GymLedger solves this with a modern app and website that automates membership tracking, payment cycles, renewals, and expiry alerts with clean, intuitive UI and UX, so gym owners can spend their time growing revenue instead of managing operations._x000a__x000a_Technical approach and stack: GymLedger is built with Flutter and Firebase, developed end to end through agentic AI workflows. As a solo founder, Claude Code is effectively my engineering team: with a populated CLAUDE.md and MCP servers connected to my stack, including Firebase, it works as an autonomous, tool-using agent that plans architecture, writes and tests code, debugs, and iterates across multi-step tasks. I direct the system, review the output, and ship. This lets me move from idea to working feature in hours instead of weeks._x000a__x000a_Outcomes: The app is live on the Google Play Store with early installs and zero marketing spend so far, and I have been building it in active development for the past 2 to 3 months with new features shipping continuously. The metrics I am building toward are gym owner activation, renewal collection rate, and monthly recurring revenue, with the core promise being time saved for owners: automated renewals and alerts replacing hours of manual follow-up every week."/>
    <s v="Industry problem (gym management for independent owners in India), but the product itself is a Flutter+Firebase CRUD management app with no advanced AI in the product (AI used only as the build tool). Resembles a common management/booking-software archetype. Does not meet Strong/Good which require advanced AI in the solution."/>
    <x v="147"/>
    <s v="Vedant"/>
    <x v="0"/>
    <s v="-"/>
    <s v="-"/>
    <s v="-"/>
    <s v="-"/>
    <s v="-"/>
    <s v="-"/>
    <x v="4"/>
    <s v="-"/>
    <s v="Tier 1-2+"/>
    <s v="R1 Reviewed - Yes"/>
    <s v="Yes"/>
    <s v="Yes"/>
    <x v="0"/>
    <s v="Pending"/>
    <s v="Pending"/>
    <x v="1"/>
    <x v="1"/>
    <s v="In R2 (Pending)"/>
    <n v="0"/>
    <n v="0"/>
    <n v="0"/>
    <n v="0"/>
    <n v="0"/>
    <n v="0"/>
    <n v="1"/>
  </r>
  <r>
    <n v="173"/>
    <x v="172"/>
    <s v="Male"/>
    <s v="UG"/>
    <s v="2026"/>
    <x v="2"/>
    <n v="12.6"/>
    <n v="4"/>
    <n v="5"/>
    <n v="2.1"/>
    <n v="1.5"/>
    <n v="0.6"/>
    <n v="0.5"/>
    <n v="1"/>
    <s v="Travel"/>
    <s v="B.Tech"/>
    <s v="B.tech CSE(AIML)"/>
    <s v="Shri RamdeoBaba College of Engineering and Management"/>
    <s v="Shri RamdeoBaba College of Engineering and Management"/>
    <s v="Shri RamdeoBaba College of Engineering and Management"/>
    <s v="Hyderabad,India"/>
    <n v="1"/>
    <n v="0"/>
    <n v="4"/>
    <n v="0"/>
    <s v="Staging"/>
    <n v="5"/>
    <s v="Level 2: Power User"/>
    <s v="1 to 2 years"/>
    <s v="nomaan.gagan@gmail.coom"/>
    <s v="https://drive.google.com/file/d/12W4S_UaizwCO5r68wl7qvH_yq3z1O1K5/view?usp=drivesdk"/>
    <s v="https://github.com/nomaan-g"/>
    <s v="https://github.com/nomaan-g"/>
    <s v="My most recent agentic AI project involved working with AGIOne, an enterprise agentic AI platform that enables organizations to build, orchestrate, and deploy AI agents. I studied the platform's end-to-end architecture, including agent workflows, LLM integrations, knowledge bases, APIs, and tool-calling capabilities. I documented system architecture, analyzed multi-agent interactions, explored integrations with development tools such as VS Code, Cursor, and Claude Code, and validated API-based workflows. This project gave me hands-on exposure to agent orchestration, retrieval-augmented generation (RAG), prompt engineering, API integration, and enterprise AI deployment patterns, while strengthening my understanding of how autonomous AI agents collaborate to solve real-world business tasks."/>
    <s v="The stated current project describes studying, documenting, and demoing an enterprise platform (AGIOne) the candidate did not build; the write-up is generic/boilerplate about what the platform 'includes' rather than the candidate's own implementation, which is a negative (unverifiable) signal, so Invalid rather than Need Clarity. Demo link is only a GitHub profile. (Resume shows a genuine UniAssist NLP chatbot, but that is not the shared demo.)"/>
    <x v="148"/>
    <s v="Aman"/>
    <x v="0"/>
    <s v="-"/>
    <s v="-"/>
    <s v="-"/>
    <s v="-"/>
    <s v="-"/>
    <s v="-"/>
    <x v="4"/>
    <s v="-"/>
    <s v="Tier 1-2+"/>
    <s v="R1 Reviewed - Yes"/>
    <s v="Yes"/>
    <s v="Yes"/>
    <x v="0"/>
    <s v="Pending"/>
    <s v="Pending"/>
    <x v="1"/>
    <x v="1"/>
    <s v="In R2 (Pending)"/>
    <n v="0"/>
    <n v="0"/>
    <n v="0"/>
    <n v="0"/>
    <n v="0"/>
    <n v="1"/>
    <n v="0"/>
  </r>
  <r>
    <n v="174"/>
    <x v="173"/>
    <s v="Male"/>
    <s v="UG"/>
    <s v="2027"/>
    <x v="3"/>
    <n v="12.3"/>
    <n v="1.5"/>
    <n v="4"/>
    <n v="2.6"/>
    <n v="2"/>
    <n v="0.6"/>
    <n v="2"/>
    <n v="2.2000000000000002"/>
    <s v="Healthcare, Retail"/>
    <s v="Integrated M.Tech"/>
    <s v="Chemical Engineering (BE Hons) and MSc Hons"/>
    <s v="Birla Institute of Technology and Science, Pilani – K. K. Birla Goa Campus"/>
    <s v="BITS Pilani, K K Birla Goa Campus"/>
    <s v="Birla Institute of Technology and Science, Pilani – K. K. Birla Goa Campus"/>
    <s v="Greater Noida"/>
    <n v="1"/>
    <n v="2"/>
    <n v="4"/>
    <n v="0"/>
    <s v="Staging"/>
    <n v="10"/>
    <s v="Level 5: Architect"/>
    <s v="Less than 1 year"/>
    <s v="abhinavpal.co@gmail.com"/>
    <s v="https://drive.google.com/file/d/14FFBBUk-U_OlKSksuhAoBCMe3KUkIXVp/view?usp=drivesdk"/>
    <s v="https://github.com/abhinav-pal246"/>
    <s v="https://www.youtube.com/watch?v=lo6--nSG_VA&amp;t=128s"/>
    <s v="I built a multi-agent Strategic Diagnostics Engine that automates the kind of business diagnosis a strategy consultant does manually, which usually means days of research, framework selection, and synthesis for a single problem statement._x000a_The system takes a company or market question and routes it through a pipeline of specialized agents orchestrated with LangGraph. One agent scopes the problem, another pulls live external context through Tavily search, a retrieval agent grounds the analysis against an internal knowledge base stored in ChromaDB, and a synthesis agent structures the findings into a clear diagnostic with recommended next steps. I used the Groq API to keep inference fast enough that the full run feels interactive rather than batch. The stack is Python, LangGraph for the agent graph and state handling, ChromaDB for the RAG layer, Tavily for real time search, and Streamlit for the interface._x000a_On outcomes, the engine turns a research and synthesis task that took me several hours by hand into a structured diagnostic in under two minutes, while keeping every claim traceable to a retrieved source through the RAG layer. The bigger win was reliability. Splitting the work across scoped agents with explicit state cut the hallucination and drift I was getting from a single long prompt, and made each step easy to inspect and improve on its own."/>
    <s v="Industry: Productivity  |  Tech: Multi-agent, LangGraph, RAG, ChromaDB, Tavily search, Groq, Streamlit  |  Complexity: High — multi-agent LangGraph diagnostics pipeline  |  Common student project: No  |  Well-designed multi-agent consulting engine"/>
    <x v="149"/>
    <s v="Tejaswini"/>
    <x v="0"/>
    <s v="-"/>
    <s v="-"/>
    <s v="-"/>
    <s v="-"/>
    <s v="-"/>
    <s v="-"/>
    <x v="4"/>
    <s v="-"/>
    <s v="Tier 1-2+"/>
    <s v="R1 Reviewed - Yes"/>
    <s v="Yes"/>
    <s v="Yes"/>
    <x v="0"/>
    <s v="Pending"/>
    <s v="Pending"/>
    <x v="1"/>
    <x v="1"/>
    <s v="In R2 (Pending)"/>
    <n v="0"/>
    <n v="0"/>
    <n v="0"/>
    <n v="1"/>
    <n v="1"/>
    <n v="0"/>
    <n v="0"/>
  </r>
  <r>
    <n v="175"/>
    <x v="174"/>
    <s v="Male"/>
    <s v="UG"/>
    <s v="2026"/>
    <x v="3"/>
    <n v="12.3"/>
    <n v="4"/>
    <n v="3"/>
    <n v="2.9"/>
    <n v="2.2999999999999998"/>
    <n v="0.6"/>
    <n v="1"/>
    <n v="1.4"/>
    <s v="Creator Economy, Content, Healthcare"/>
    <s v="B.Tech"/>
    <s v="Computer Science and Engineering"/>
    <s v="Vardhaman Collge Of Engineering"/>
    <s v="Vardhaman College of Engineering"/>
    <s v="Vardhaman Collge Of Engineering"/>
    <s v="Hyderabad"/>
    <n v="2"/>
    <n v="1"/>
    <n v="5"/>
    <n v="0"/>
    <s v="Staging"/>
    <n v="7"/>
    <s v="Level 4: Developer"/>
    <s v="1 to 2 years"/>
    <s v="kondooruk3@gmail.com"/>
    <s v="https://drive.google.com/file/d/1BgivVjKysD_aMG9aonl7DOyXaAcEfHIg/view?usp=drivesdk"/>
    <s v="https://github.com/KrishnakumarKPK/RAG-Application"/>
    <s v="https://drive.google.com/file/d/1EWBhaXJQNLP5oZCRTB-N6YUoJ0sAf1pM/view?usp=drive_link"/>
    <s v="I built a full-stack Retrieval-Augmented Generation (RAG) application that enables users to compare YouTube Shorts and Instagram Reels using conversational AI. The problem I addressed was that creators and marketers often spend significant time manually analyzing videos to compare engagement, content quality, and performance. My application automates this workflow by extracting video metadata using yt-dlp, generating transcripts with Whisper when captions are unavailable, creating embeddings, storing them in ChromaDB, and retrieving relevant context through LangChain before generating answers with Gemini 1.5 Flash. The application is built using FastAPI, Next.js (React), Tailwind CSS, and streams responses in real time using Server-Sent Events (SSE). It significantly reduces manual analysis time while providing accurate, context-aware insights and semantic search over video content."/>
    <s v="Targets a creator-economy/content workflow (comparing YouTube Shorts and Instagram Reels) with a concrete, first-person RAG pipeline using yt-dlp, Whisper, ChromaDB, LangChain, and Gemini. The engineering detail is genuine and specific, but the core is a RAG chatbot over media transcripts, which is a common student-project archetype, and overall complexity is moderate."/>
    <x v="150"/>
    <s v="Tejaswini"/>
    <x v="0"/>
    <s v="-"/>
    <s v="-"/>
    <s v="-"/>
    <s v="-"/>
    <s v="-"/>
    <s v="-"/>
    <x v="4"/>
    <s v="-"/>
    <s v="Tier 1-2+"/>
    <s v="R1 Reviewed - Yes"/>
    <s v="Yes"/>
    <s v="Yes"/>
    <x v="0"/>
    <s v="Pending"/>
    <s v="Pending"/>
    <x v="1"/>
    <x v="1"/>
    <s v="In R2 (Pending)"/>
    <n v="0"/>
    <n v="1"/>
    <n v="1"/>
    <n v="1"/>
    <n v="0"/>
    <n v="0"/>
    <n v="0"/>
  </r>
  <r>
    <n v="176"/>
    <x v="175"/>
    <s v="Male"/>
    <s v="UG"/>
    <s v="2027"/>
    <x v="3"/>
    <n v="12"/>
    <n v="3.5"/>
    <n v="0"/>
    <n v="4.4000000000000004"/>
    <n v="3"/>
    <n v="1.4"/>
    <n v="1.5"/>
    <n v="2.6"/>
    <s v="Healthcare, Travel"/>
    <s v="B.Tech"/>
    <s v="Computer Science Engineering"/>
    <s v="Neil Gogte Institute Of Technology,India"/>
    <s v="Neil Gogte Institute Of Technology,India"/>
    <s v="Neil Gogte Institute Of Technology,India"/>
    <s v="Hyderabad"/>
    <n v="6"/>
    <n v="0"/>
    <n v="0"/>
    <n v="0"/>
    <s v="Live - Free/Internal"/>
    <n v="11"/>
    <s v="Level 4: Developer"/>
    <s v="Less than 1 year"/>
    <s v="001saadurrahman@gmail.com"/>
    <s v="https://drive.google.com/file/d/1YVg-BprVnftK30hREDtrvRregPY458hS/view?usp=drivesdk"/>
    <s v="https://github.com/samad001z/Norn"/>
    <s v="https://norn-web-three.vercel.app/"/>
    <s v="Norn is an open-source persistent-memory server for AI agents. The problem: agents lose all context between sessions, so they repeat work and contradict their own past decisions. Norn gives them shared long-term memory that survives restarts._x000a_I built it as an MCP server agents plug into. Memories are stored and retrieved semantically, with a two-stage conflict detection pipeline (embedding similarity gate, then an NLI model to catch contradictions). I also built a real-time fleet dashboard with SSE streaming and a live React map to watch agents read and write memory live. Stack: Node/TypeScript core, React frontend, embedding + NLI models._x000a_Outcomes: published to npm (@samad001z/norn-server), 89/89 tests passing, shipped a v1.2 conflict-review UI, and fixed a dedupe bug causing silent data loss. It's live and installable today."/>
    <s v="Norn is an MCP-based persistent memory server for AI agents with an embedding+NLI conflict-detection pipeline and live dashboard -- a function-level developer-tooling problem, not industry-specific, but genuinely advanced, complex, and not a common student-project archetype (published npm package, passing test suite)."/>
    <x v="151"/>
    <s v="Tejaswini"/>
    <x v="0"/>
    <s v="-"/>
    <s v="-"/>
    <s v="-"/>
    <s v="-"/>
    <s v="-"/>
    <s v="-"/>
    <x v="4"/>
    <s v="-"/>
    <s v="Tier 1-2+"/>
    <s v="R1 Reviewed - Yes"/>
    <s v="Yes"/>
    <s v="Yes"/>
    <x v="0"/>
    <s v="Pending"/>
    <s v="Pending"/>
    <x v="1"/>
    <x v="1"/>
    <s v="In R2 (Pending)"/>
    <n v="0"/>
    <n v="0"/>
    <n v="0"/>
    <n v="1"/>
    <n v="0"/>
    <n v="1"/>
    <n v="0"/>
  </r>
  <r>
    <n v="177"/>
    <x v="176"/>
    <s v="Male"/>
    <s v="UG"/>
    <s v="2026"/>
    <x v="3"/>
    <n v="11.9"/>
    <n v="2"/>
    <n v="3.5"/>
    <n v="3.6"/>
    <n v="3"/>
    <n v="0.6"/>
    <n v="1"/>
    <n v="1.8"/>
    <s v="Travel"/>
    <s v="B.Tech"/>
    <s v="Electrical and Electronics Engineering"/>
    <s v="Rajiv Gandhi University of Knowledge Technologies"/>
    <s v="Rajiv Gandhi University of Knowledge Technologies"/>
    <s v="Rajiv Gandhi University of Knowledge Technologies"/>
    <s v="Yeleswaram"/>
    <n v="4"/>
    <n v="1"/>
    <n v="4"/>
    <n v="0"/>
    <s v="Staging"/>
    <n v="8"/>
    <s v="Level 2: Power User"/>
    <s v="1 to 2 years"/>
    <s v="atchuth.vutukuri@gmail.com"/>
    <s v="https://drive.google.com/file/d/1Mr69mwgfd1r5Ie6UcOG1xEJIM-QLngM6/view?usp=drivesdk"/>
    <s v="https://github.com/Atchuth01/Trip-Agent"/>
    <s v="https://drive.google.com/file/d/1CcUtdvP2YkyguWjc18_wFGiogtC4sbJ6/view?usp=sharing"/>
    <s v="I recently built TripAgent, an autonomous AI travel planning agent that converts natural language travel requests into complete travel itineraries. It uses Python, Llama 3.3 70B via Groq, OpenAI-compatible tool calling, Streamlit, and the Amadeus Flight API. The agent autonomously decides which tools to call (flight search, hotel search, and budget calculation) instead of relying on hardcoded workflows. It follows an agent loop where the LLM reasons, invokes tools, processes results, and generates a final itinerary. To improve reliability, I implemented deterministic fallback data when external APIs are unavailable, ensuring uninterrupted demos. This project strengthened my understanding of AI agent orchestration, tool calling, API integration, and building modular, extensible AI applications."/>
    <s v="Industry: Travel (itinerary planning agent) | Tech: Llama 3.3 70B via Groq, tool-calling agent loop, Amadeus Flight API, Streamlit, deterministic fallback data | Complexity: Medium - standard agentic tool-calling pattern | Common student project: Yes - AI travel itinerary planners are a common archetype in this candidate pool | Concretely described and functional, but not a differentiated concept."/>
    <x v="152"/>
    <s v="Tejaswini"/>
    <x v="0"/>
    <s v="-"/>
    <s v="-"/>
    <s v="-"/>
    <s v="-"/>
    <s v="-"/>
    <s v="-"/>
    <x v="4"/>
    <s v="-"/>
    <s v="Tier 1-2+"/>
    <s v="R1 Reviewed - Yes"/>
    <s v="Yes"/>
    <s v="Yes"/>
    <x v="0"/>
    <s v="Pending"/>
    <s v="Pending"/>
    <x v="1"/>
    <x v="1"/>
    <s v="In R2 (Pending)"/>
    <n v="0"/>
    <n v="0"/>
    <n v="0"/>
    <n v="0"/>
    <n v="0"/>
    <n v="1"/>
    <n v="0"/>
  </r>
  <r>
    <n v="178"/>
    <x v="177"/>
    <s v="Male"/>
    <s v="PG"/>
    <s v="2026"/>
    <x v="0"/>
    <n v="17.5"/>
    <n v="4"/>
    <n v="5"/>
    <n v="3.6"/>
    <n v="3"/>
    <n v="0.6"/>
    <n v="1.5"/>
    <n v="3.4"/>
    <s v="Healthcare"/>
    <s v="M.Tech"/>
    <s v="Computer Science and Engineering"/>
    <s v="LJIET, Ahmedabad, India"/>
    <s v="LJ Institute of Engineering and Technology"/>
    <s v="LJIET, Ahmedabad, India"/>
    <s v="Bangalore"/>
    <n v="3"/>
    <n v="0"/>
    <n v="6"/>
    <n v="0"/>
    <s v="Staging"/>
    <n v="15"/>
    <s v="Level 5: Architect"/>
    <s v="1 to 2 years"/>
    <s v="gatechaparv@gmail.com"/>
    <s v="https://drive.google.com/file/d/10eBSMDhKRCHVVA97sYILBtE3F6LFfBXj/view?usp=drivesdk"/>
    <s v="https://github.com/ParvGatecha"/>
    <s v="https://dentflow-ai-tau.vercel.app/"/>
    <s v="I built DentFlow AI, a multi-agent AI platform that automates patient communication for dental clinics. It uses specialized agents for appointment booking, FAQ answering (RAG), follow-ups, and CRM updates, orchestrated with LangGraph. The stack includes Python, FastAPI, PostgreSQL, Redis, Docker, and OpenAI-compatible LLMs. The platform reduces front-desk workload, provides 24/7 instant responses, improves appointment conversion, and minimizes missed patient inquiries."/>
    <s v="Industry: Healthcare  |  Tech: Multi-agent, LangGraph, RAG, FastAPI, PostgreSQL, Redis, Docker, LLMs  |  Complexity: High — multi-agent orchestration, production stack  |  Common student project: No  |  Multi-agent dental clinic automation platform"/>
    <x v="153"/>
    <s v="-"/>
    <x v="1"/>
    <s v="-"/>
    <s v="-"/>
    <s v="-"/>
    <s v="-"/>
    <s v="-"/>
    <s v="-"/>
    <x v="5"/>
    <s v="-"/>
    <s v="Tier 1-2+"/>
    <s v="R1 Reviewed - Rejected"/>
    <s v="Yes"/>
    <s v="No"/>
    <x v="1"/>
    <s v="Not in R2"/>
    <s v="Not in R2"/>
    <x v="1"/>
    <x v="1"/>
    <s v="Rejected at R1"/>
    <n v="0"/>
    <n v="0"/>
    <n v="0"/>
    <n v="1"/>
    <n v="0"/>
    <n v="0"/>
    <n v="0"/>
  </r>
  <r>
    <n v="179"/>
    <x v="178"/>
    <s v="Male"/>
    <s v="UG"/>
    <s v="2026"/>
    <x v="0"/>
    <n v="17.3"/>
    <n v="4"/>
    <n v="4"/>
    <n v="5"/>
    <n v="3"/>
    <n v="2"/>
    <n v="1.5"/>
    <n v="2.8"/>
    <s v="No Match"/>
    <s v="B.Tech"/>
    <s v="Computer Science &amp; Engineering"/>
    <s v="dav university , india"/>
    <s v="dav university , india"/>
    <s v="dav university , india"/>
    <s v="talwara, india"/>
    <n v="3"/>
    <n v="0"/>
    <n v="4"/>
    <n v="0"/>
    <s v="Live - Paying"/>
    <n v="13"/>
    <s v="Level 4: Developer"/>
    <s v="Less than 1 year"/>
    <s v="adityathakur0123321@gmail.com"/>
    <s v="https://drive.google.com/file/d/1Mev4k6rE3hkUb6A1c6iEb5Bn9sZLXi0f/view?usp=drivesdk"/>
    <s v="https://github.com/aditya123098/PdfTalker-chatbot"/>
    <s v="https://pdf-intelligence1.streamlit.app/"/>
    <s v="i have develop a rag application pdf summarizer where you can upload a pdf and can summarize it you can generate question paper from the pdf"/>
    <s v="Function-oriented document-RAG tool (PDF summarization, Q&amp;A, and question-paper generation). This is a classic common student-project archetype (a RAG chatbot over documents), so despite competent execution it does not meet the 'not a common student project' bar for Strong or Good."/>
    <x v="154"/>
    <s v="-"/>
    <x v="1"/>
    <s v="-"/>
    <s v="-"/>
    <s v="-"/>
    <s v="-"/>
    <s v="-"/>
    <s v="-"/>
    <x v="5"/>
    <s v="-"/>
    <s v="Tier 1-2+"/>
    <s v="R1 Reviewed - Rejected"/>
    <s v="Yes"/>
    <s v="No"/>
    <x v="1"/>
    <s v="Not in R2"/>
    <s v="Not in R2"/>
    <x v="1"/>
    <x v="1"/>
    <s v="Rejected at R1"/>
    <n v="0"/>
    <n v="0"/>
    <n v="0"/>
    <n v="0"/>
    <n v="0"/>
    <n v="0"/>
    <n v="1"/>
  </r>
  <r>
    <n v="180"/>
    <x v="179"/>
    <s v="Female"/>
    <s v="PG"/>
    <s v="2026"/>
    <x v="0"/>
    <n v="17.2"/>
    <n v="4.3"/>
    <n v="5"/>
    <n v="3"/>
    <n v="3"/>
    <n v="0"/>
    <n v="1.5"/>
    <n v="3.4"/>
    <s v="Healthcare, Travel"/>
    <s v="MCA"/>
    <s v="Computer Science and Artificial Intelligence"/>
    <s v="BCA - Kumaun University"/>
    <s v="Amrapali Group of Institute, Kumaun University Nainital"/>
    <s v="BCA - Kumaun University"/>
    <s v="panchkula"/>
    <n v="9"/>
    <n v="0"/>
    <n v="6"/>
    <n v="0"/>
    <s v="Not Yet / Building"/>
    <n v="16"/>
    <s v="Level 1: Basic"/>
    <s v="Less than 1 year"/>
    <s v="bisht99bhawana@gmail.com"/>
    <s v="https://drive.google.com/file/d/1JZmEdyxKQpUZlzxhJ0LoR4HwD0oYcH4o/view?usp=drivesdk"/>
    <s v="https://github.com/bhawanabisht11"/>
    <s v="https://www.linkedin.com/in/bhawanabisht1ai/"/>
    <s v="I am currently building my skills in agentic AI by learning LLMs, LangChain, and Retrieval-Augmented Generation (RAG). While I have not yet completed an end-to-end agentic AI project, I have gained hands-on experience with AI/ML concepts through coursework and practical exercises, and I am eager to apply these skills to real-world projects."/>
    <s v="MANUAL REVIEW REQUIRED — description too vague to assess."/>
    <x v="155"/>
    <s v="-"/>
    <x v="1"/>
    <s v="-"/>
    <s v="-"/>
    <s v="-"/>
    <s v="-"/>
    <s v="-"/>
    <s v="-"/>
    <x v="5"/>
    <s v="-"/>
    <s v="Tier 1-2+"/>
    <s v="R1 Reviewed - Rejected"/>
    <s v="Yes"/>
    <s v="No"/>
    <x v="1"/>
    <s v="Not in R2"/>
    <s v="Not in R2"/>
    <x v="1"/>
    <x v="1"/>
    <s v="Rejected at R1"/>
    <n v="0"/>
    <n v="0"/>
    <n v="0"/>
    <n v="1"/>
    <n v="0"/>
    <n v="1"/>
    <n v="0"/>
  </r>
  <r>
    <n v="181"/>
    <x v="180"/>
    <s v="Male"/>
    <s v="UG"/>
    <s v="2026"/>
    <x v="0"/>
    <n v="17.100000000000001"/>
    <n v="3.5"/>
    <n v="4.5"/>
    <n v="5"/>
    <n v="3"/>
    <n v="2"/>
    <n v="1.5"/>
    <n v="2.6"/>
    <s v="Content"/>
    <s v="BE"/>
    <s v="Computer Science (AI &amp; ML)"/>
    <s v="Osmania university, India"/>
    <s v="Keshav Memorial Engineering College"/>
    <s v="Osmania university, India"/>
    <s v="koratla"/>
    <n v="3"/>
    <n v="0"/>
    <n v="9"/>
    <n v="0"/>
    <s v="Live · Paying"/>
    <n v="12"/>
    <s v="Level 4: Developer"/>
    <s v="2 to 4 years"/>
    <s v="aryansripathi04@gmail.com"/>
    <s v="https://drive.google.com/file/d/1PHcnjPr_sorEzNdiVr7X5NJZWImUPZ6w/view?usp=drivesdk"/>
    <s v="http://agent.mck.aidendigital.com:5182/ops/dashboard"/>
    <s v="http://agent.mck.aidendigital.com:5182/ops/dashboard"/>
    <s v="My most recent agentic AI project is AidenOps, an AI-powered autonomous IT operations platform designed to automate incident management and operational workflows. The system leverages a network of more than 15 specialized agents built using LangGraph and LangChain, where each agent is responsible for tasks such as ticket triage, anomaly detection, root-cause analysis, resolution generation, and certificate renewal._x000a__x000a_I designed and implemented Retrieval-Augmented Generation (RAG) pipelines using a vector database to provide agents with contextual information from historical tickets, runbooks, and knowledge articles. The platform also incorporates human-in-the-loop workflows, enabling agents to escalate complex cases and obtain approval before executing critical actions._x000a__x000a_My responsibilities included architecting the multi-agent workflows, developing backend services using Python and FastAPI, implementing agent orchestration logic, integrating enterprise knowledge sources, and building real-time monitoring dashboards. The project significantly reduced manual intervention in IT operations and gave me hands-on experience in designing and deploying production-grade autonomous AI systems."/>
    <s v="Industry: Developer Tools  |  Tech: LLMs, LangGraph, LangChain, RAG, vector DB, human-in-loop  |  Complexity: High — 15+ agents, RAG, HITL, production  |  Common student project: No  |  Large multi-agent IT ops platform with depth"/>
    <x v="156"/>
    <s v="-"/>
    <x v="1"/>
    <s v="-"/>
    <s v="-"/>
    <s v="-"/>
    <s v="-"/>
    <s v="-"/>
    <s v="-"/>
    <x v="5"/>
    <s v="-"/>
    <s v="Tier 1-2+"/>
    <s v="R1 Reviewed - Rejected"/>
    <s v="Yes"/>
    <s v="No"/>
    <x v="1"/>
    <s v="Not in R2"/>
    <s v="Not in R2"/>
    <x v="1"/>
    <x v="1"/>
    <s v="Rejected at R1"/>
    <n v="0"/>
    <n v="1"/>
    <n v="0"/>
    <n v="0"/>
    <n v="0"/>
    <n v="0"/>
    <n v="0"/>
  </r>
  <r>
    <n v="182"/>
    <x v="181"/>
    <s v="Male"/>
    <s v="UG"/>
    <s v="2026"/>
    <x v="0"/>
    <n v="17.100000000000001"/>
    <n v="4"/>
    <n v="5"/>
    <n v="3.6"/>
    <n v="3"/>
    <n v="0.6"/>
    <n v="1.5"/>
    <n v="3"/>
    <s v="Content, Healthcare, Retail"/>
    <s v="B.Tech"/>
    <s v="Computer Science"/>
    <s v="Koneru Lakshmaiah Education Foundation"/>
    <s v="Koneru Lakshmaiah Education Foundation"/>
    <s v="Koneru Lakshmaiah Education Foundation"/>
    <s v="Vijayawada"/>
    <n v="5"/>
    <n v="0"/>
    <n v="6"/>
    <n v="0"/>
    <s v="Staging"/>
    <n v="14"/>
    <s v="Level 1: Basic"/>
    <s v="Less than 1 year"/>
    <s v="mouli.sagar39160@gmail.com"/>
    <s v="https://drive.google.com/file/d/1uSR_b12aZ0J2JIpYotReLIqhWVGQJt1d/view?usp=drivesdk"/>
    <s v="https://github.com/sagar4458/mental-health-companion.git"/>
    <s v="https://mental-health-companion-evw1.onrender.com/"/>
    <s v="The most recent agentic AI project I built is Solace - an AI-powered mental health companion._x000a_1. Problem: Most mental health support tools are either static chatbots or require immediate human therapist availability. The gap I was solving: a conversational AI that responds empathetically 24/7, detects emotional states in real time, and - critically - never hallucinates on safety-critical responses like crisis situations._x000a_2. Technical approach and stack: I architected a dual-LLM agentic system - Groq Llama 3.1 as the low-latency primary model with a full Gemini 1.5/2.0 Flash fallback chain for zero downtime. The agent maintains session memory across 20 conversation turns and adapts its responses based on CBT and person-centred counselling principles. I built a deterministic crisis-detection layer that runs before every LLM call - 14 keyword triggers plus VADER sentiment scoring below −0.85 - which bypasses the model entirely and returns verified helpline responses instantly, eliminating hallucination risk on the one output that cannot be wrong. A two-layer emotion detection system (VADER + keyword matching across 5 mood profiles) drives real-time UI adaptation. Stack: Groq API, Gemini API, VADER, Flask, Python._x000a_3. Outcomes and KPIs: Zero-downtime inference through automatic model fallback - the agent never goes offline even when a provider is rate-limited or deprecated. Crisis detection latency is sub-100ms since it bypasses the LLM entirely. The session memory architecture maintains coherent 20-turn conversations without context drift. This project directly mirrors what Tabhi is building with Abhi - an AI agent that must handle diverse user intents reliably, never fail mid-session, and adapt intelligently without human intervention"/>
    <s v="Industry: Healthcare  |  Tech: Dual-LLM agent, Groq Llama, Gemini fallback, VADER, Flask  |  Complexity: High — dual-LLM with deterministic safety layer  |  Common student project: No  |  Thoughtful safety-critical agent design with fallback and crisis logic"/>
    <x v="157"/>
    <s v="-"/>
    <x v="1"/>
    <s v="-"/>
    <s v="-"/>
    <s v="-"/>
    <s v="-"/>
    <s v="-"/>
    <s v="-"/>
    <x v="5"/>
    <s v="-"/>
    <s v="Tier 1-2+"/>
    <s v="R1 Reviewed - Rejected"/>
    <s v="Yes"/>
    <s v="No"/>
    <x v="1"/>
    <s v="Not in R2"/>
    <s v="Not in R2"/>
    <x v="1"/>
    <x v="1"/>
    <s v="Rejected at R1"/>
    <n v="0"/>
    <n v="1"/>
    <n v="0"/>
    <n v="1"/>
    <n v="1"/>
    <n v="0"/>
    <n v="0"/>
  </r>
  <r>
    <n v="183"/>
    <x v="182"/>
    <s v="Male"/>
    <s v="UG"/>
    <s v="2026"/>
    <x v="0"/>
    <n v="17"/>
    <n v="4"/>
    <n v="5"/>
    <n v="5"/>
    <n v="3"/>
    <n v="2"/>
    <n v="1"/>
    <n v="2"/>
    <s v="Healthcare"/>
    <s v="B.Tech"/>
    <s v="Computer Science"/>
    <s v="Indian Institute of information technology Kurnool Andhra Pradesh India"/>
    <s v="Indian Institute of Information Technology, Design and Manufacturing, Kurnool"/>
    <s v="Indian Institute of information technology Kurnool Andhra Pradesh India"/>
    <s v="Hyderabad"/>
    <n v="2"/>
    <n v="2"/>
    <n v="9.99"/>
    <n v="0"/>
    <s v="Live · Paying"/>
    <n v="9"/>
    <s v="Level 4: Developer"/>
    <s v="1 to 2 years"/>
    <s v="sarojaman4518@gmail.com"/>
    <s v="https://drive.google.com/file/d/1iKE37K6OZfsmb4KB6kdCZlt6AwoDeZ_7/view?usp=drivesdk"/>
    <s v="https://github.com/amansaroj9616"/>
    <s v="https://drive.google.com/drive/mobile/search?pli=1&amp;q=project&amp;sort=7&amp;direction=d"/>
    <s v="Securt"/>
    <s v="MANUAL REVIEW REQUIRED — description too vague to assess."/>
    <x v="158"/>
    <s v="-"/>
    <x v="1"/>
    <s v="-"/>
    <s v="-"/>
    <s v="-"/>
    <s v="-"/>
    <s v="-"/>
    <s v="-"/>
    <x v="5"/>
    <s v="-"/>
    <s v="Tier 1-2+"/>
    <s v="R1 Reviewed - Rejected"/>
    <s v="Yes"/>
    <s v="No"/>
    <x v="1"/>
    <s v="Not in R2"/>
    <s v="Not in R2"/>
    <x v="1"/>
    <x v="1"/>
    <s v="Rejected at R1"/>
    <n v="0"/>
    <n v="0"/>
    <n v="0"/>
    <n v="1"/>
    <n v="0"/>
    <n v="0"/>
    <n v="0"/>
  </r>
  <r>
    <n v="184"/>
    <x v="183"/>
    <s v="Male"/>
    <s v="UG"/>
    <s v="2026"/>
    <x v="0"/>
    <n v="16.75"/>
    <n v="4.5"/>
    <n v="4.5"/>
    <n v="4.25"/>
    <n v="2.25"/>
    <n v="2"/>
    <n v="1.5"/>
    <n v="2"/>
    <s v="Content, Healthcare, Retail, Travel"/>
    <s v="B.Tech"/>
    <s v="Computer Science and Engineering"/>
    <s v="IIT Dharwad , India"/>
    <s v="Indian Institute of Technology (IIT) Dharwad"/>
    <s v="IIT Dharwad , India"/>
    <s v="Bengaluru"/>
    <n v="2"/>
    <n v="0"/>
    <n v="6"/>
    <n v="0"/>
    <s v="Live · Paying"/>
    <n v="10"/>
    <s v="Level 5: Architect"/>
    <s v="2 to 4 years"/>
    <s v="itzlakshmannarendra@gmail.com"/>
    <s v="https://drive.google.com/file/d/1a3Q64-RA65gJgq4ZdsiUpn7rsU9txvEf/view?usp=drivesdk"/>
    <s v="http://company_internal_cant_share.com"/>
    <s v="http://company_internal_cant_share.com"/>
    <s v="Myntra's Autosuggest Agentic pipelines end to end, from backend orchestration to the ML that decides what millions of searches see._x000a__x000a_•  Lifted conversion +1.07% and pushed median suggestion recall 100× (3 → 300) on the live 1.1M-term corpus. My daily Health pipeline scores every suggestion with a Wilson 95% interaction-rate signal and per-category thresholds, drops the weak ones, then rescues real intent with a MiniLM + Gemini semantic stage. Shipped, running daily._x000a__x000a_•  86,817 auto-corrections on the live corpus. Built a daily Gemini 2.5 Flash pipeline that judges every suggestion against Myntra's Query Understanding signals and live catalog: it suppresses junk and half-typed queries, and rewrites spelling, brand and grammar to canonical text (Hoddie → Hoodie, Mk → Michael Kors). Cleaner suggestions form well-built Solr queries, so recall goes up and latency stays low._x000a__x000a_•  0.34 → 0.71 macro-F1 on a festive style classifier. I scrapped the single overloaded prompt and built a &quot;Committee of Prompt Experts&quot;: a strict Critic, a broad Optimist, and a Manager that decides between them per festival. It cracked the strict-vs-broad paradox one prompt structurally cannot, and stands to replace ~15,000 manual tagging hours a year across 300K festive SKUs."/>
    <s v="Industry: E-commerce/Retail  |  Tech: MiniLM, Gemini 2.5 Flash, prompt-expert ensembles, Solr, production ML pipelines  |  Complexity: High — production ML at 1.1M-term scale  |  Common student project: No  |  Real Myntra autosuggest pipelines with measured lift"/>
    <x v="158"/>
    <s v="-"/>
    <x v="1"/>
    <s v="-"/>
    <s v="-"/>
    <s v="-"/>
    <s v="-"/>
    <s v="-"/>
    <s v="-"/>
    <x v="5"/>
    <s v="-"/>
    <s v="Tier 1-2+"/>
    <s v="R1 Reviewed - Rejected"/>
    <s v="Yes"/>
    <s v="No"/>
    <x v="1"/>
    <s v="Not in R2"/>
    <s v="Not in R2"/>
    <x v="1"/>
    <x v="1"/>
    <s v="Rejected at R1"/>
    <n v="0"/>
    <n v="1"/>
    <n v="0"/>
    <n v="1"/>
    <n v="1"/>
    <n v="1"/>
    <n v="0"/>
  </r>
  <r>
    <n v="185"/>
    <x v="184"/>
    <s v="Male"/>
    <s v="UG"/>
    <s v="2027"/>
    <x v="0"/>
    <n v="16.7"/>
    <n v="3.5"/>
    <n v="4.5"/>
    <n v="5"/>
    <n v="3"/>
    <n v="2"/>
    <n v="1.5"/>
    <n v="2.2000000000000002"/>
    <s v="Content, Creator Economy"/>
    <s v="BE"/>
    <s v="Computer Science"/>
    <s v="India"/>
    <s v="CVR College of Engineering"/>
    <s v="India"/>
    <s v="Hyderabad"/>
    <n v="4"/>
    <n v="2"/>
    <n v="7"/>
    <n v="0"/>
    <s v="Live · Paying"/>
    <n v="9"/>
    <s v="Level 4: Developer"/>
    <s v="Less than 1 year"/>
    <s v="punnagurunandanetha@gmail.com"/>
    <s v="https://drive.google.com/file/d/1w7I325bCqECaWk_7DT0JEnm31s5dB6zD/view?usp=drivesdk"/>
    <s v="https://github.com/gurunanda-2006"/>
    <s v="https://www.linkedin.com/in/punna-gurunanda-653432312/"/>
    <s v="Hi, I am Gurunanda. I have hands-on experience in AI agents, automation, SaaS website development, and AI tool research. I have successfully delivered 50+ paid projects for 10+ clients. I have also worked as an AI Engineer, Frontend Developer, and Graphic Designing Intern, where I contributed to real industrial projects and collaborated with teams. I also have a good understanding of how LLMs and AI agents work, and I believe my skills can create a positive impact on your team."/>
    <s v="MANUAL REVIEW REQUIRED — description too vague to assess."/>
    <x v="158"/>
    <s v="-"/>
    <x v="1"/>
    <s v="-"/>
    <s v="-"/>
    <s v="-"/>
    <s v="-"/>
    <s v="-"/>
    <s v="-"/>
    <x v="5"/>
    <s v="-"/>
    <s v="Tier 1-2+"/>
    <s v="R1 Reviewed - Rejected"/>
    <s v="Yes"/>
    <s v="No"/>
    <x v="1"/>
    <s v="Not in R2"/>
    <s v="Not in R2"/>
    <x v="1"/>
    <x v="1"/>
    <s v="Rejected at R1"/>
    <n v="0"/>
    <n v="1"/>
    <n v="1"/>
    <n v="0"/>
    <n v="0"/>
    <n v="0"/>
    <n v="0"/>
  </r>
  <r>
    <n v="186"/>
    <x v="185"/>
    <s v="Male"/>
    <s v="UG"/>
    <s v="2026"/>
    <x v="0"/>
    <n v="16.7"/>
    <n v="3.5"/>
    <n v="4"/>
    <n v="4.4000000000000004"/>
    <n v="3"/>
    <n v="1.4"/>
    <n v="2"/>
    <n v="2.8"/>
    <s v="Travel"/>
    <s v="B.Tech"/>
    <s v="Computer Science"/>
    <s v="IITRAM,India"/>
    <s v="IITRAM,India"/>
    <s v="IITRAM,India"/>
    <s v="Ahmedabad"/>
    <n v="4"/>
    <n v="0"/>
    <n v="3"/>
    <n v="0"/>
    <s v="Live - Free/Internal"/>
    <n v="13"/>
    <s v="Level 3: Automation"/>
    <s v="Less than 1 year"/>
    <s v="turing2604@gmail.com"/>
    <s v="https://drive.google.com/file/d/1PgLaCRhuGECU8ZgKnnH_2tEcPiOy63fQ/view?usp=drivesdk"/>
    <s v="https://mannkabot.onrender.com/"/>
    <s v="https://www.youtube.com/watch?v=w38QpPTEhWc"/>
    <s v="MannKaBot — Multilingual Voice AI Agent_x000a__x000a_Tech Stack: Python, FastAPI, MongoDB, Sarvam AI APIs, Docker, JWT Authentication_x000a__x000a_Built a self-hosted multilingual voice AI platform that enables real-time voice and chat interactions, addressing the lack of accessible conversational AI for Indian language users._x000a_Designed and implemented agentic LLM workflows for speech-to-text, text-to-speech, intent classification, mood detection, contextual memory, and multi-turn dialogue management across 10 Indian languages._x000a_Developed an asynchronous FastAPI backend with JWT-based authentication, MongoDB-powered persistent conversation memory, and automated journaling pipelines for long-term user context retention._x000a_Containerized and deployed the system using Docker with CI/CD pipelines, enabling scalable, low-latency inference and reliable production deployment._x000a_Improved conversational continuity and user engagement through context-aware memory and multilingual support, while reducing response latency via an optimized async architecture._x000a_Outcomes / KPIs _x000a_Supported conversations in 10 Indian languages._x000a_Delivered real-time voice interaction with low-latency speech processing._x000a_Enabled persistent user memory and multi-turn context retention, improving response relevance and user experience._x000a_Built a production-ready deployment pipeline with automated CI/CD and containerized scaling."/>
    <s v="Function-oriented solution: a self-hosted multilingual voice + chat AI agent (STT/TTS, intent and mood detection, contextual memory, multi-turn dialogue across 10 Indian languages) with an async FastAPI backend and Dockerized CI/CD deployment. Demoed via a YouTube walkthrough. A general conversational-AI function rather than a named vertical; technically involved, production-oriented, and not a common student-project archetype."/>
    <x v="154"/>
    <s v="-"/>
    <x v="1"/>
    <s v="-"/>
    <s v="-"/>
    <s v="-"/>
    <s v="-"/>
    <s v="-"/>
    <s v="-"/>
    <x v="5"/>
    <s v="-"/>
    <s v="Tier 1-2+"/>
    <s v="R1 Reviewed - Rejected"/>
    <s v="Yes"/>
    <s v="No"/>
    <x v="1"/>
    <s v="Not in R2"/>
    <s v="Not in R2"/>
    <x v="1"/>
    <x v="1"/>
    <s v="Rejected at R1"/>
    <n v="0"/>
    <n v="0"/>
    <n v="0"/>
    <n v="0"/>
    <n v="0"/>
    <n v="1"/>
    <n v="0"/>
  </r>
  <r>
    <n v="187"/>
    <x v="186"/>
    <s v="Male"/>
    <s v="UG"/>
    <s v="2026"/>
    <x v="0"/>
    <n v="16.649999999999999"/>
    <n v="4"/>
    <n v="4.5"/>
    <n v="4.25"/>
    <n v="2.25"/>
    <n v="2"/>
    <n v="1.5"/>
    <n v="2.4"/>
    <s v="Retail"/>
    <s v="B.Tech"/>
    <s v="Computer Science and Engineering"/>
    <s v="National Institute of Technology Andhra Pradesh, India"/>
    <s v="National Institute of Technology, Andhra Pradesh"/>
    <s v="National Institute of Technology Andhra Pradesh, India"/>
    <s v="Khammam, India"/>
    <n v="2"/>
    <n v="0"/>
    <n v="8"/>
    <n v="0"/>
    <s v="Live · Paying"/>
    <n v="11"/>
    <s v="Level 4: Developer"/>
    <s v="1 to 2 years"/>
    <s v="charankarnati180604@gmail.com"/>
    <s v="https://drive.google.com/file/d/176HDkH4ah990eGuxDTNebvdPUvMfsDYt/view?usp=drivesdk"/>
    <s v="https://github.com/Charank18"/>
    <s v="https://charankarnati-research--thesisanalyzer.stream/"/>
    <s v="Ranking products after search results, I used LambdaMart model to rank products according to user query by pairwise learning and improved personalization CTR by 5%"/>
    <s v="Industry: E-commerce/Retail  |  Tech: LambdaMART learning-to-rank (pairwise)  |  Complexity: Medium — production ranking model  |  Common student project: No  |  Real search ranking with measured CTR lift"/>
    <x v="159"/>
    <s v="-"/>
    <x v="1"/>
    <s v="-"/>
    <s v="-"/>
    <s v="-"/>
    <s v="-"/>
    <s v="-"/>
    <s v="-"/>
    <x v="5"/>
    <s v="-"/>
    <s v="Tier 1-2+"/>
    <s v="R1 Reviewed - Rejected"/>
    <s v="Yes"/>
    <s v="No"/>
    <x v="1"/>
    <s v="Not in R2"/>
    <s v="Not in R2"/>
    <x v="1"/>
    <x v="1"/>
    <s v="Rejected at R1"/>
    <n v="0"/>
    <n v="0"/>
    <n v="0"/>
    <n v="0"/>
    <n v="1"/>
    <n v="0"/>
    <n v="0"/>
  </r>
  <r>
    <n v="188"/>
    <x v="187"/>
    <s v="Male"/>
    <s v="UG"/>
    <s v="2026"/>
    <x v="0"/>
    <n v="16.399999999999999"/>
    <n v="3.5"/>
    <n v="4"/>
    <n v="5"/>
    <n v="3"/>
    <n v="2"/>
    <n v="1.5"/>
    <n v="2.4"/>
    <s v="Healthcare, Retail"/>
    <s v="B.Tech"/>
    <s v="Artificial Intelligence"/>
    <s v="Mahindra University India"/>
    <s v="Mahindra University"/>
    <s v="Mahindra University India"/>
    <s v="Hyderabad"/>
    <n v="3"/>
    <n v="0"/>
    <n v="5"/>
    <n v="0"/>
    <s v="Live · Paying"/>
    <n v="11"/>
    <s v="Level 4: Developer"/>
    <s v="Less than 1 year"/>
    <s v="gauthamchetanreddy@gmail.com"/>
    <s v="https://drive.google.com/file/d/16XOoW6g7v0GuBdwoz4wM8l-_syWciesu/view?usp=drivesdk"/>
    <s v="https://github.com/GauthamChetanReddy"/>
    <s v="https://www.google.com/"/>
    <s v="demonstrated exceptional technical growth and a proactive approach to full-stack development. He successfully mastered Elasticsearch fundamentals, gaining proficiency in indexing and querying data to improve search efficiency. His work with Azure Functions showcased a strong understanding of serverless architecture, where he along with the team built scalable. event-driven solutions that integrated seamlessly_x000a_operations to automate workflows and streamlined data processing tasks. His d core proces ability to translate complex logic into clean, functional code was impressive. We are confident that the skills and professionalism"/>
    <s v="MANUAL REVIEW REQUIRED — description too vague to assess."/>
    <x v="158"/>
    <s v="-"/>
    <x v="1"/>
    <s v="-"/>
    <s v="-"/>
    <s v="-"/>
    <s v="-"/>
    <s v="-"/>
    <s v="-"/>
    <x v="5"/>
    <s v="-"/>
    <s v="Tier 1-2+"/>
    <s v="R1 Reviewed - Rejected"/>
    <s v="Yes"/>
    <s v="No"/>
    <x v="1"/>
    <s v="Not in R2"/>
    <s v="Not in R2"/>
    <x v="1"/>
    <x v="1"/>
    <s v="Rejected at R1"/>
    <n v="0"/>
    <n v="0"/>
    <n v="0"/>
    <n v="1"/>
    <n v="1"/>
    <n v="0"/>
    <n v="0"/>
  </r>
  <r>
    <n v="189"/>
    <x v="188"/>
    <s v="Male"/>
    <s v="UG"/>
    <s v="2025"/>
    <x v="0"/>
    <n v="16.399999999999999"/>
    <n v="4"/>
    <n v="4"/>
    <n v="4.4000000000000004"/>
    <n v="3"/>
    <n v="1.4"/>
    <n v="2"/>
    <n v="2"/>
    <s v="Healthcare"/>
    <s v="B.Tech"/>
    <s v="CSE AIML"/>
    <s v="Manipal University Jaipur, India"/>
    <s v="Manipal University Jaipur"/>
    <s v="Manipal University Jaipur, India"/>
    <s v="Kolkata, West Bengal"/>
    <n v="3"/>
    <n v="1"/>
    <n v="5"/>
    <n v="0"/>
    <s v="Live · Internal/Free"/>
    <n v="9"/>
    <s v="Level 5: Architect"/>
    <s v="4+ years"/>
    <s v="aneerbansaha22@gmail.com"/>
    <s v="https://drive.google.com/file/d/1L642M1_Ol99NmxEyo5vE592c9H3udGkO/view?usp=drivesdk"/>
    <s v="https://github.com/rishii100"/>
    <s v="https://youtu.be/HdXau7L2br0?si=1nI-gd0zKYoM_NvH"/>
    <s v="My most recent agentic AI project is TalentScout, an AI hiring assistant that automates the first round of candidate screening for technology roles. It solves the problem of repetitive manual screening by collecting candidate details, understanding their experience and generating technical interview questions based on their skills. I built it using Streamlit, Llama 3 through Groq and a state based conversation manager with prompt engineering, input validation, and JSON session storage. I also added sentiment analysis, multilingual support and a recruiter dashboard. The project improves screening consistency, reduces recruiter effort and creates a smoother and more engaging candidate experience."/>
    <s v="Industry: HR/Recruiting  |  Tech: LLMs, Llama 3, Groq, prompt engineering, state machine  |  Complexity: Medium — screening chatbot with extras  |  Common student project: Yes  |  Hiring screener chatbot, added features"/>
    <x v="160"/>
    <s v="-"/>
    <x v="1"/>
    <s v="-"/>
    <s v="-"/>
    <s v="-"/>
    <s v="-"/>
    <s v="-"/>
    <s v="-"/>
    <x v="5"/>
    <s v="-"/>
    <s v="Tier 1-2+"/>
    <s v="R1 Reviewed - Rejected"/>
    <s v="Yes"/>
    <s v="No"/>
    <x v="1"/>
    <s v="Not in R2"/>
    <s v="Not in R2"/>
    <x v="1"/>
    <x v="1"/>
    <s v="Rejected at R1"/>
    <n v="0"/>
    <n v="0"/>
    <n v="0"/>
    <n v="1"/>
    <n v="0"/>
    <n v="0"/>
    <n v="0"/>
  </r>
  <r>
    <n v="190"/>
    <x v="189"/>
    <s v="Female"/>
    <s v="UG"/>
    <s v="2025"/>
    <x v="0"/>
    <n v="16.2"/>
    <n v="4"/>
    <n v="4.5"/>
    <n v="3.4"/>
    <n v="2"/>
    <n v="1.4"/>
    <n v="1.5"/>
    <n v="2.8"/>
    <s v="Healthcare"/>
    <s v="BE"/>
    <s v="Computer Science"/>
    <s v="Saveetha Engineering College"/>
    <s v="Saveetha Engineering College, Chennai"/>
    <s v="Saveetha Engineering College"/>
    <s v="Bangalore"/>
    <n v="2"/>
    <n v="0"/>
    <n v="7"/>
    <n v="0"/>
    <s v="Live · Internal/Free"/>
    <n v="13"/>
    <s v="Level 4: Developer"/>
    <s v="Less than 1 year"/>
    <s v="varshithaat13@gmail.com"/>
    <s v="https://drive.google.com/file/d/1-8CuKhb6KYcWke_hQDBuQew7Vs0SlSyV/view?usp=drivesdk"/>
    <s v="https://github.com/varshithaat13-pixel"/>
    <s v="https://iat-netwoks-chatbot-1.onrender.com/"/>
    <s v="I built an AI-powered Network Assistant that helps users query and manage network devices using natural language. The application uses Python, FastAPI, LLMs, LangChain, Retrieval-Augmented Generation (RAG), LlamaIndex, and REST APIs to retrieve live network information instead of relying on static responses._x000a__x000a_The assistant classifies user intent, retrieves device, switch, and user data from multiple APIs, and generates context-aware answers. I also implemented conversation memory, prompt engineering, API integration, and retrieval pipelines to improve response accuracy and provide a more natural conversational experience._x000a__x000a_I built the project end-to-end—from backend development and API integration to frontend deployment and testing. It is deployed on Render and available as a live demo. Throughout development, I optimized API calls, improved intent classification, handled edge cases, and refined prompts to reduce incorrect responses. Working on this project gave me practical experience building production-style AI applications that combine LLMs with real-world business data rather than simple chatbot interactions."/>
    <s v="Industry: Developer Tools  |  Tech: FastAPI, LLMs, LangChain, RAG, LlamaIndex, REST APIs  |  Complexity: Medium — intent routing over live network APIs  |  Common student project: No  |  Solid NL network assistant querying real device data"/>
    <x v="161"/>
    <s v="-"/>
    <x v="1"/>
    <s v="-"/>
    <s v="-"/>
    <s v="-"/>
    <s v="-"/>
    <s v="-"/>
    <s v="-"/>
    <x v="5"/>
    <s v="-"/>
    <s v="Tier 1-2+"/>
    <s v="R1 Reviewed - Rejected"/>
    <s v="Yes"/>
    <s v="No"/>
    <x v="1"/>
    <s v="Not in R2"/>
    <s v="Not in R2"/>
    <x v="1"/>
    <x v="1"/>
    <s v="Rejected at R1"/>
    <n v="0"/>
    <n v="0"/>
    <n v="0"/>
    <n v="1"/>
    <n v="0"/>
    <n v="0"/>
    <n v="0"/>
  </r>
  <r>
    <n v="191"/>
    <x v="190"/>
    <s v="Male"/>
    <s v="UG"/>
    <s v="2024"/>
    <x v="0"/>
    <n v="16.2"/>
    <n v="4"/>
    <n v="5"/>
    <n v="4.4000000000000004"/>
    <n v="3"/>
    <n v="1.4"/>
    <n v="1"/>
    <n v="1.8"/>
    <s v="Creator Economy"/>
    <s v="B.Tech"/>
    <s v="Data Science / Programming (BS Data Science)"/>
    <s v="IIT MADRAS, INDIA"/>
    <s v="Indian Institute of Technology Madras"/>
    <s v="IIT MADRAS, INDIA"/>
    <s v="Bengaluru"/>
    <n v="3"/>
    <n v="3"/>
    <n v="9.99"/>
    <n v="0"/>
    <s v="Live · Internal/Free"/>
    <n v="8"/>
    <s v="Level 1: Basic"/>
    <s v="Less than 1 year"/>
    <s v="manantilwani1997@gmail.com"/>
    <s v="https://drive.google.com/file/d/1Eu8EDYllcuDqnWKWD6pSH1xDFxGC8UA8/view?usp=drivesdk"/>
    <s v="https://github.com/manangithubiitm/shestarts-ai-career-counselor.git"/>
    <s v="https://drive.google.com/file/d/1VFt2y_1RthbPFZ6MvrCJSXnsXanowOWZ/view?usp=drivesdk"/>
    <s v="My most recent agentic AI project was an AI-powered Career Counseling application developed as part of the Zylentrix technical assignment. I designed and built the complete application using Next.js, React, MongoDB Atlas, and NVIDIA NIM APIs with Meta Llama 3.1. The system uses an AI agent to understand a user's academic background, interests, and career goals, then generates personalized career guidance and learning recommendations. I was responsible for the complete development lifecycle, including frontend development, backend integration, AI workflow, database connectivity, API integration, testing, and deployment on Vercel. This project strengthened my skills in building production-ready, AI-driven applications using modern full-stack technologies."/>
    <s v="Industry: Education  |  Tech: LLMs (Llama 3.1 via NVIDIA NIM), AI agent, Next.js, MongoDB, Vercel  |  Complexity: Medium — full-stack agent app  |  Common student project: Yes  |  Standard full-stack LLM career advisor"/>
    <x v="162"/>
    <s v="-"/>
    <x v="1"/>
    <s v="-"/>
    <s v="-"/>
    <s v="-"/>
    <s v="-"/>
    <s v="-"/>
    <s v="-"/>
    <x v="5"/>
    <s v="-"/>
    <s v="Tier 1-2+"/>
    <s v="R1 Reviewed - Rejected"/>
    <s v="Yes"/>
    <s v="No"/>
    <x v="1"/>
    <s v="Not in R2"/>
    <s v="Not in R2"/>
    <x v="1"/>
    <x v="1"/>
    <s v="Rejected at R1"/>
    <n v="0"/>
    <n v="0"/>
    <n v="1"/>
    <n v="0"/>
    <n v="0"/>
    <n v="0"/>
    <n v="0"/>
  </r>
  <r>
    <n v="192"/>
    <x v="191"/>
    <s v="Female"/>
    <s v="UG"/>
    <s v="2026"/>
    <x v="0"/>
    <n v="16.2"/>
    <n v="4"/>
    <n v="4.5"/>
    <n v="4"/>
    <n v="2"/>
    <n v="2"/>
    <n v="1.5"/>
    <n v="2.2000000000000002"/>
    <s v="Content, Healthcare"/>
    <s v="B.Tech"/>
    <s v="Computer Science Engineering"/>
    <s v="iiit srikakulam ,india"/>
    <s v="RGUKT Srikakulam"/>
    <s v="iiit srikakulam ,india"/>
    <s v="kadapa"/>
    <n v="2"/>
    <n v="0"/>
    <n v="8"/>
    <n v="0"/>
    <s v="Live · Paying"/>
    <n v="11"/>
    <s v="Level 4: Developer"/>
    <s v="Less than 1 year"/>
    <s v="lavanyamallela23@gmail.com"/>
    <s v="https://drive.google.com/file/d/1VyBeA7pX1GpbV6UOjOOneCxsiB_zvAQy/view?usp=drivesdk"/>
    <s v="https://github.com/mallelalavanya?tab=repositories"/>
    <s v="https://www.linkedin.com/in/lavanya-mallela-544b0b299/"/>
    <s v="so the problem we solve ai fitness guide without money,so it guide us how to take exercises and also give feedback with rep count,we use mediapipe and opencv along with an opensource llm"/>
    <s v="Industry: Healthcare  |  Tech: MediaPipe, OpenCV, computer vision, open-source LLM  |  Complexity: Medium — pose-based rep counting  |  Common student project: Yes  |  Fitness CV app, brief description"/>
    <x v="155"/>
    <s v="-"/>
    <x v="1"/>
    <s v="-"/>
    <s v="-"/>
    <s v="-"/>
    <s v="-"/>
    <s v="-"/>
    <s v="-"/>
    <x v="5"/>
    <s v="-"/>
    <s v="Tier 1-2+"/>
    <s v="R1 Reviewed - Rejected"/>
    <s v="Yes"/>
    <s v="No"/>
    <x v="1"/>
    <s v="Not in R2"/>
    <s v="Not in R2"/>
    <x v="1"/>
    <x v="1"/>
    <s v="Rejected at R1"/>
    <n v="0"/>
    <n v="1"/>
    <n v="0"/>
    <n v="1"/>
    <n v="0"/>
    <n v="0"/>
    <n v="0"/>
  </r>
  <r>
    <n v="193"/>
    <x v="192"/>
    <s v="Male"/>
    <s v="UG"/>
    <s v="2026"/>
    <x v="0"/>
    <n v="16.100000000000001"/>
    <n v="3.5"/>
    <n v="4.5"/>
    <n v="3.6"/>
    <n v="3"/>
    <n v="0.6"/>
    <n v="1.5"/>
    <n v="3"/>
    <s v="Content, Retail"/>
    <s v="B.Tech"/>
    <s v="Computer Science and Engineering"/>
    <s v="VARDHAMAN COLLEGE OF ENGINEERING"/>
    <s v="Vardhaman College of Engineering, Shamshabad"/>
    <s v="VARDHAMAN COLLEGE OF ENGINEERING"/>
    <s v="Hyderabad, India"/>
    <n v="3"/>
    <n v="0"/>
    <n v="7"/>
    <n v="0"/>
    <s v="Staging"/>
    <n v="13"/>
    <s v="Level 4: Developer"/>
    <s v="Less than 1 year"/>
    <s v="aryanananya007@gmail.com"/>
    <s v="https://drive.google.com/file/d/1T6rWVH-fGRiRNF4YH-bUl5BaZv8fz0ba/view?usp=drivesdk"/>
    <s v="https://github.com/aryan1323/ReviewForge"/>
    <s v="https://review-forge-gamma.vercel.app/"/>
    <s v="1)Code review is the bottleneck in every engineering team's shipping velocity. Human reviews are slow, inconsistent, and often shallow — a busy reviewer skims a diff without the surrounding context of the codebase, so real risks slip through while trivial style nits generate noise. Existing AI review bots make it worse by spamming inline GitHub comments on  every line, and they only ever see the diff — not the code the diff actually touches._x000a_ReviewForge fixes both gaps: it gives the AI full-codebase context (not just changed lines) and surfaces results on a clean dashboard instead of comment spam — so reviews are instant, context-aware, and prioritized by actual risk._x000a_2)Approach — an async, RAG-powered review pipeline:_x000a_  - A GitHub webhook fires on every PR open/update → FastAPI verifies a per-user HMAC signature, upserts the PR, enqueues a job to Redis (rq), and returns 202 immediately(non-blocking)._x000a_  - An rq worker clones and indexes the repo into pgvector on first PR, then retrieves the top-10 semantically relevant code chunks by cosine similarity._x000a_  - Diff + retrieved context → Azure OpenAI (o4-mini) returns a structured, JSON-schema-validated review._x000a_  - A weighted risk score (0–10) is computed by severity (critical ×4, high ×2, medium ×1, low ×0.25) and persisted with all comments/metrics to Postgres._x000a_  - A React dashboard renders PR list, risk scores, inline comments, and analytics._x000a_3)Review latency: PR-to-review in ~30 seconds, fully automated — vs. hours-to-days for human review turnaround._x000a_  - Risk prioritization: every PR gets a 0–10 severity-weighted score, so teams triage high-risk PRs first instead of round-robin._x000a_  - Signal-to-noise: dashboard-only delivery eliminates inline comment spam; reviewers see structured findings, not line-by-line clutter._x000a_  - Review quality/coverage: RAG context means the AI catches issues that span beyond the diff (breaking a caller, violating an existing pattern)._x000a_  - Cost &amp; performance tracking: built-in analytics on token cost, latency distribution, bug trends, and severity breakdown per repo._x000a_  - Zero-friction/zero-cost adoption: public-repo support with no GitHub token required, running entirely on free-tier infra."/>
    <s v="Industry: Developer Tools  |  Tech: RAG (pgvector), Azure OpenAI, FastAPI, Redis/rq, Postgres, React  |  Complexity: High — async RAG code-review pipeline  |  Common student project: No  |  Well-architected full-codebase-context AI code reviewer"/>
    <x v="163"/>
    <s v="-"/>
    <x v="1"/>
    <s v="-"/>
    <s v="-"/>
    <s v="-"/>
    <s v="-"/>
    <s v="-"/>
    <s v="-"/>
    <x v="5"/>
    <s v="-"/>
    <s v="Tier 1-2+"/>
    <s v="R1 Reviewed - Rejected"/>
    <s v="Yes"/>
    <s v="No"/>
    <x v="1"/>
    <s v="Not in R2"/>
    <s v="Not in R2"/>
    <x v="1"/>
    <x v="1"/>
    <s v="Rejected at R1"/>
    <n v="0"/>
    <n v="1"/>
    <n v="0"/>
    <n v="0"/>
    <n v="1"/>
    <n v="0"/>
    <n v="0"/>
  </r>
  <r>
    <n v="194"/>
    <x v="193"/>
    <s v="Female"/>
    <s v="UG"/>
    <s v="2026"/>
    <x v="0"/>
    <n v="16.100000000000001"/>
    <n v="4"/>
    <n v="4.5"/>
    <n v="3.6"/>
    <n v="3"/>
    <n v="0.6"/>
    <n v="1"/>
    <n v="3"/>
    <s v="Healthcare, Retail"/>
    <s v="B.Tech"/>
    <s v="Computer Science (Data Science)"/>
    <s v="Woxsen University, Hyderabad"/>
    <s v="Woxsen University, Hyderabad"/>
    <s v="Woxsen University, Hyderabad"/>
    <s v="Mydukur, India"/>
    <n v="5"/>
    <n v="0"/>
    <n v="6"/>
    <n v="0"/>
    <s v="Staging"/>
    <n v="13"/>
    <s v="Level 2: Power User"/>
    <s v="2 to 4 years"/>
    <s v="mohitha12026@gmail.com"/>
    <s v="https://drive.google.com/file/d/1i5DGEO0Ux7uF7J3gt_8jk6C0m2L1G8J9/view?usp=drivesdk"/>
    <s v="https://github.com/id12026"/>
    <s v="https://drive.google.com/file/d/16FSDBkWaD9W76vaHjVWobvarXP-dZM4h/view?usp=sharing"/>
    <s v="My most recent AI project was **Deep Chat**, an intelligent document-based chatbot designed to help users retrieve accurate information from PDFs, scanned documents, and text files using Large Language Models (LLMs)._x000a__x000a_The problem I aimed to solve was enabling users to interact with unstructured documents through natural language instead of manually searching through large volumes of content. I developed a Retrieval-Augmented Generation (RAG) pipeline using Python, LangChain, ChromaDB, SentenceTransformers, and Ollama. The solution combined document ingestion, OCR with Tesseract for scanned files, semantic search using vector embeddings, and LLM-based response generation. I also applied LoRA fine-tuning and 4-bit quantization to optimize the model for faster and more efficient inference, and deployed the application using Streamlit._x000a__x000a_The project reduced the language model size by approximately 70% while maintaining response quality and improved retrieval latency by around 30% through optimized embeddings and vector search. It demonstrated how AI can automate document understanding, improve information accessibility, and deliver accurate, context-aware responses for real-world knowledge retrieval tasks."/>
    <s v="Function-level solution (document Q&amp;A over PDFs/scans), not an industry vertical. A RAG chatbot over documents is an explicitly common student/portfolio archetype; the LoRA fine-tuning, 4-bit quantization and OCR are well-executed but don't move it out of that common category."/>
    <x v="154"/>
    <s v="-"/>
    <x v="1"/>
    <s v="-"/>
    <s v="-"/>
    <s v="-"/>
    <s v="-"/>
    <s v="-"/>
    <s v="-"/>
    <x v="5"/>
    <s v="-"/>
    <s v="Tier 1-2+"/>
    <s v="R1 Reviewed - Rejected"/>
    <s v="Yes"/>
    <s v="No"/>
    <x v="1"/>
    <s v="Not in R2"/>
    <s v="Not in R2"/>
    <x v="1"/>
    <x v="1"/>
    <s v="Rejected at R1"/>
    <n v="0"/>
    <n v="0"/>
    <n v="0"/>
    <n v="1"/>
    <n v="1"/>
    <n v="0"/>
    <n v="0"/>
  </r>
  <r>
    <n v="195"/>
    <x v="194"/>
    <s v="Male"/>
    <s v="UG"/>
    <s v="2026"/>
    <x v="0"/>
    <n v="16"/>
    <n v="4"/>
    <n v="3.5"/>
    <n v="5"/>
    <n v="3"/>
    <n v="2"/>
    <n v="1.5"/>
    <n v="2"/>
    <s v="Healthcare, Travel"/>
    <s v="B.Tech"/>
    <s v="Computer Science"/>
    <s v="Vellore Institute of Technology"/>
    <s v="Vellore Institute of Technology"/>
    <s v="Vellore Institute of Technology"/>
    <s v="Vijayawada, India"/>
    <n v="3"/>
    <n v="1"/>
    <n v="9"/>
    <n v="0"/>
    <s v="Live · Paying"/>
    <n v="9"/>
    <s v="Level 5: Architect"/>
    <s v="1 to 2 years"/>
    <s v="thanushgarimella@gmail.com"/>
    <s v="https://drive.google.com/file/d/1f9qbXqLh8Aw14HASI7snwM0jz_Ao4AUT/view?usp=drivesdk"/>
    <s v="https://builder.ezil.org"/>
    <s v="https://builder.ezil.org"/>
    <s v="builder.ezil.org"/>
    <s v="MANUAL REVIEW REQUIRED — description too vague to assess."/>
    <x v="164"/>
    <s v="-"/>
    <x v="1"/>
    <s v="-"/>
    <s v="-"/>
    <s v="-"/>
    <s v="-"/>
    <s v="-"/>
    <s v="-"/>
    <x v="5"/>
    <s v="-"/>
    <s v="Tier 1-2+"/>
    <s v="R1 Reviewed - Rejected"/>
    <s v="Yes"/>
    <s v="No"/>
    <x v="1"/>
    <s v="Not in R2"/>
    <s v="Not in R2"/>
    <x v="1"/>
    <x v="1"/>
    <s v="Rejected at R1"/>
    <n v="0"/>
    <n v="0"/>
    <n v="0"/>
    <n v="1"/>
    <n v="0"/>
    <n v="1"/>
    <n v="0"/>
  </r>
  <r>
    <n v="196"/>
    <x v="195"/>
    <s v="Unknown"/>
    <s v="UG"/>
    <s v="2025"/>
    <x v="0"/>
    <n v="15.95"/>
    <n v="4"/>
    <n v="5"/>
    <n v="2.85"/>
    <n v="2.25"/>
    <n v="0.6"/>
    <n v="1.5"/>
    <n v="2.6"/>
    <s v="Content, Travel"/>
    <s v="B.Tech"/>
    <s v="Computer Science &amp; Engineering (Data Science)"/>
    <s v="Sri venkateswara college of engineering and technology"/>
    <s v="Sri Venkateswara College of Engineering &amp; Technology"/>
    <s v="Sri venkateswara college of engineering and technology"/>
    <s v="Hyderabad,India"/>
    <n v="2"/>
    <n v="0"/>
    <n v="7"/>
    <n v="2"/>
    <s v="Staging"/>
    <n v="12"/>
    <s v="Level 4: Developer"/>
    <s v="1 to 2 years"/>
    <s v="gothamanupa@gmail.com"/>
    <s v="https://drive.google.com/file/d/1Mg9v31qWY4e6-MZqz2vvcBn6fDV5GCbh/view?usp=drivesdk"/>
    <s v="https://github.com/GothamAnupa"/>
    <s v="https://ai-document-assistant-em9ofm2s9b5peqp6c3xxmx.streamlit.app/"/>
    <s v="My recent AI project is a RAG-based AI Document Assistant that answers questions using uploaded documents while minimizing hallucinations. I built it using Python, FastAPI, LangChain, FAISS, sentence-transformer embeddings, and an LLM. The system retrieves relevant document chunks through semantic search and generates accurate, context-aware responses, improving response accuracy and user productivity for document analysis."/>
    <s v="Industry: Productivity  |  Tech: RAG, FastAPI, LangChain, FAISS, sentence-transformers, LLM  |  Complexity: Medium — standard RAG document QA  |  Common student project: Yes  |  Tutorial-level RAG document assistant"/>
    <x v="165"/>
    <s v="-"/>
    <x v="1"/>
    <s v="-"/>
    <s v="-"/>
    <s v="-"/>
    <s v="-"/>
    <s v="-"/>
    <s v="-"/>
    <x v="5"/>
    <s v="-"/>
    <s v="Tier 1-2+"/>
    <s v="R1 Reviewed - Rejected"/>
    <s v="Yes"/>
    <s v="No"/>
    <x v="1"/>
    <s v="Not in R2"/>
    <s v="Not in R2"/>
    <x v="1"/>
    <x v="1"/>
    <s v="Rejected at R1"/>
    <n v="0"/>
    <n v="1"/>
    <n v="0"/>
    <n v="0"/>
    <n v="0"/>
    <n v="1"/>
    <n v="0"/>
  </r>
  <r>
    <n v="197"/>
    <x v="196"/>
    <s v="Female"/>
    <s v="UG"/>
    <s v="2027"/>
    <x v="0"/>
    <n v="15.9"/>
    <n v="4"/>
    <n v="3"/>
    <n v="4.4000000000000004"/>
    <n v="3"/>
    <n v="1.4"/>
    <n v="1.5"/>
    <n v="3"/>
    <s v="Healthcare, Travel"/>
    <s v="B.Tech"/>
    <s v="Computer Science Engineering (Artificial Intelligence &amp; Machine Learning)"/>
    <s v="Vellore Institute of Technology, India"/>
    <s v="VIT Bhopal University"/>
    <s v="Vellore Institute of Technology, India"/>
    <s v="Delhi, India"/>
    <n v="3"/>
    <n v="0"/>
    <n v="2"/>
    <n v="0"/>
    <s v="Live · Internal/Free"/>
    <n v="13"/>
    <s v="Level 2: Power User"/>
    <s v="Less than 1 year"/>
    <s v="muskansharma4997@gmail.com"/>
    <s v="https://drive.google.com/file/d/1yCVEoMR905JPnwg2NL7_pRVxDnfKOsl5/view?usp=drivesdk"/>
    <s v="https://github.com/Muskansh7"/>
    <s v="https://aiagentchatbot-ieggfs6rennhrhhkn8k7jd.streamlit.app/"/>
    <s v="The problem I set out to solve was reducing incomplete or low-relevance responses in conversational AI systems that rely on single-agent architectures with limited memory and reasoning depth. I architected a multi-agent AI platform using LangGraph for orchestration, integrating Gemini and OpenAI models to enable dynamic routing between agents based on task type and conversational context. The system includes multi-step reasoning workflows and web search augmentation, allowing agents to pull in real-time information when their own knowledge was insufficient, and dynamic memory management to maintain context across longer interactions. I engineered the backend using FastAPI, with a Streamlit interface for user interaction and testing._x000a_In terms of outcomes: the multi-agent routing and reasoning workflows improved contextual response relevance by 30% and reduced incomplete responses by 99% uptime during testing, based on evaluation across 1,000+ simulated user interactions. The FastAPI services were optimized to maintain sub-2-second response latency even with multi-step agent reasoning in the loop"/>
    <s v="Industry: Productivity  |  Tech: LangGraph multi-agent, Gemini, OpenAI, web search, FastAPI, Streamlit  |  Complexity: Medium — multi-agent routing with memory  |  Common student project: No  |  Multi-agent chat platform; solid but KPIs muddled"/>
    <x v="155"/>
    <s v="-"/>
    <x v="1"/>
    <s v="-"/>
    <s v="-"/>
    <s v="-"/>
    <s v="-"/>
    <s v="-"/>
    <s v="-"/>
    <x v="5"/>
    <s v="-"/>
    <s v="Tier 1-2+"/>
    <s v="R1 Reviewed - Rejected"/>
    <s v="Yes"/>
    <s v="No"/>
    <x v="1"/>
    <s v="Not in R2"/>
    <s v="Not in R2"/>
    <x v="1"/>
    <x v="1"/>
    <s v="Rejected at R1"/>
    <n v="0"/>
    <n v="0"/>
    <n v="0"/>
    <n v="1"/>
    <n v="0"/>
    <n v="1"/>
    <n v="0"/>
  </r>
  <r>
    <n v="198"/>
    <x v="197"/>
    <s v="Male"/>
    <s v="UG"/>
    <s v="2026"/>
    <x v="0"/>
    <n v="15.8"/>
    <n v="4"/>
    <n v="4.5"/>
    <n v="3.4"/>
    <n v="2"/>
    <n v="1.4"/>
    <n v="1.5"/>
    <n v="2.4"/>
    <s v="Healthcare"/>
    <s v="B.Tech"/>
    <s v="Computer Science &amp; Engineering"/>
    <s v="INDIAN INSTITUTE OF INFORMATION  TECHONOLOGY BHOPAL"/>
    <s v="Indian Institute of Information Technology (IIIT) Bhopal"/>
    <s v="INDIAN INSTITUTE OF INFORMATION  TECHONOLOGY BHOPAL"/>
    <s v="Jhansi"/>
    <n v="2"/>
    <n v="0"/>
    <n v="9"/>
    <n v="0"/>
    <s v="Live · Internal/Free"/>
    <n v="12"/>
    <s v="Level 4: Developer"/>
    <s v="1 to 2 years"/>
    <s v="its.abhishek.patel.org@gmail.com"/>
    <s v="https://drive.google.com/file/d/1LtOUsd9t7f-xjrQf3R-OClMQOMFmKIG7/view?usp=drivesdk"/>
    <s v="https://github.com/abhishekkpatell"/>
    <s v="https://huggingface.co/spaces/Abhishek027/LUmi"/>
    <s v="My most recent agentic AI project was the development of a LangChain-based Retrieval-Augmented Generation (RAG) assistant for healthcare document intelligence during my AI Engineer internship at RxConsultants._x000a__x000a_1. Problem being solved_x000a__x000a_Healthcare professionals spend significant time manually searching through medical prescriptions and clinical documents to retrieve patient information and normalize drug names. This process is time-consuming, error-prone, and slows down downstream workflows. The objective was to build an AI assistant that could autonomously understand user queries, retrieve relevant medical information from large document collections, and generate accurate, context-aware responses while minimizing hallucinations._x000a__x000a_2. Technical approach and stack_x000a__x000a_I designed an end-to-end agentic workflow using LangChain to orchestrate retrieval and reasoning, Azure OpenAI GPT-4 for response generation, Qdrant as the vector database for semantic search, and FastAPI for serving production APIs. Clinical PDF documents were parsed, chunked, embedded, and indexed into Qdrant. When a user submitted a query, the agent retrieved the most relevant document chunks, combined them with prompt engineering techniques, and generated grounded responses using GPT-4. I also implemented structured JSON extraction, OCR post-processing, error logging, and a hybrid Generative AI plus regular expression pipeline for drug-name normalization._x000a__x000a_3. Outcomes and KPIs_x000a__x000a_The system processed over 1,000 medical prescriptions per day with 99 percent uptime, achieved over 95 percent field-level extraction accuracy, reduced retrieval latency by 80 percent, and decreased pharmacist manual review time by 40 percent through automated normalization and retrieval workflows. The solution significantly improved operational efficiency while providing reliable, scalable AI assistance for real-world healthcare applications._x000a__x000a_This project strengthened my experience in building production-ready agentic AI systems, combining LLMs, vector databases, retrieval pipelines, and backend engineering to solve complex real-world problems."/>
    <s v="Industry: Healthcare  |  Tech: LLMs (GPT-4), LangChain, RAG, Qdrant vector DB, FastAPI, OCR  |  Complexity: High — production RAG with real KPIs  |  Common student project: No  |  Deployed production healthcare RAG with metrics"/>
    <x v="166"/>
    <s v="-"/>
    <x v="1"/>
    <s v="-"/>
    <s v="-"/>
    <s v="-"/>
    <s v="-"/>
    <s v="-"/>
    <s v="-"/>
    <x v="5"/>
    <s v="-"/>
    <s v="Tier 1-2+"/>
    <s v="R1 Reviewed - Rejected"/>
    <s v="Yes"/>
    <s v="No"/>
    <x v="1"/>
    <s v="Not in R2"/>
    <s v="Not in R2"/>
    <x v="1"/>
    <x v="1"/>
    <s v="Rejected at R1"/>
    <n v="0"/>
    <n v="0"/>
    <n v="0"/>
    <n v="1"/>
    <n v="0"/>
    <n v="0"/>
    <n v="0"/>
  </r>
  <r>
    <n v="199"/>
    <x v="198"/>
    <s v="Male"/>
    <s v="UG"/>
    <s v="2024"/>
    <x v="0"/>
    <n v="15.6"/>
    <n v="4"/>
    <n v="4"/>
    <n v="4.4000000000000004"/>
    <n v="3"/>
    <n v="1.4"/>
    <n v="1"/>
    <n v="2.2000000000000002"/>
    <s v="Travel"/>
    <s v="B.Tech"/>
    <s v="Computer Science Engineering"/>
    <s v="JNTUA INDIA"/>
    <s v="SVR Engineering College"/>
    <s v="JNTUA INDIA"/>
    <s v="Nandyal"/>
    <n v="4"/>
    <n v="0"/>
    <n v="3"/>
    <n v="0"/>
    <s v="Live · Internal/Free"/>
    <n v="10"/>
    <s v="Level 4: Developer"/>
    <s v="1 to 2 years"/>
    <s v="syedsami40525@gmail.com"/>
    <s v="https://drive.google.com/file/d/1becMwqLoytKjOvi7G6RU1XDli82hY73j/view?usp=drivesdk"/>
    <s v="https://github.com/syedsami1"/>
    <s v="https://drive.google.com/file/d/15f2tGDyi76MNWvanZRo39EQA6roNdKvk/view?usp=sharinghttps://drive.google.com/file/d/15f2tGDyi76MNWvanZRo39EQA6roNdKvk/view?usp=sharinghttps://drive.google.com/file/d/15f2tGDyi76MNWvanZRo39EQA6roNdKvk/view?usp=sharing"/>
    <s v="My most recent project is a private knowledge Q&amp;A system built using a retrieval-augmented generation (RAG) architecture. The goal was to enable accurate question answering over private documents while reducing hallucinations commonly seen in standalone LLM responses._x000a__x000a_I built the document ingestion pipeline, text chunking, embedding generation, and FAISS-based vector retrieval, then integrated them with a LLaMA-based model through a FastAPI backend. The stack includes Python, FastAPI, FAISS, Docker, embeddings, and structured prompting to improve retrieval quality and response grounding._x000a__x000a_The project improved the relevance and consistency of answers by ensuring responses were generated from retrieved document context rather than relying solely on the LLM's internal knowledge."/>
    <s v="Industry: Productivity  |  Tech: RAG, FAISS, LLaMA, FastAPI, Docker, embeddings  |  Complexity: Medium — standard RAG Q&amp;A pipeline  |  Common student project: Yes  |  Textbook private-docs RAG; well-built but common"/>
    <x v="167"/>
    <s v="-"/>
    <x v="1"/>
    <s v="-"/>
    <s v="-"/>
    <s v="-"/>
    <s v="-"/>
    <s v="-"/>
    <s v="-"/>
    <x v="5"/>
    <s v="-"/>
    <s v="Tier 1-2+"/>
    <s v="R1 Reviewed - Rejected"/>
    <s v="Yes"/>
    <s v="No"/>
    <x v="1"/>
    <s v="Not in R2"/>
    <s v="Not in R2"/>
    <x v="1"/>
    <x v="1"/>
    <s v="Rejected at R1"/>
    <n v="0"/>
    <n v="0"/>
    <n v="0"/>
    <n v="0"/>
    <n v="0"/>
    <n v="1"/>
    <n v="0"/>
  </r>
  <r>
    <n v="200"/>
    <x v="199"/>
    <s v="Male"/>
    <s v="UG"/>
    <s v="Yes, I am recent g"/>
    <x v="0"/>
    <n v="15.6"/>
    <n v="4"/>
    <n v="4.5"/>
    <n v="4"/>
    <n v="2"/>
    <n v="2"/>
    <n v="0.5"/>
    <n v="2.6"/>
    <s v="Travel"/>
    <s v="BE"/>
    <s v="Computer Science and Engineering (AI-ML)"/>
    <s v="Indian Institute of Information Technology Nagpur"/>
    <s v="Indian Institute of Information Technology, Nagpur"/>
    <s v="Indian Institute of Information Technology Nagpur"/>
    <s v="Bengaluru, India"/>
    <n v="2"/>
    <n v="1"/>
    <n v="9"/>
    <n v="0"/>
    <s v="Live · Paying"/>
    <n v="11"/>
    <s v="Level 4: Developer"/>
    <s v="1 to 2 years"/>
    <s v="harshit.ranjan099@gmail.com"/>
    <s v="https://drive.google.com/file/d/1dTG2hXbxqmDdtlEOo3Xy6hhRNHS0N3_Z/view?usp=drivesdk"/>
    <s v="https://github.com/Harshit-Ranjan08/GitAgent"/>
    <s v="https://github.com/Harshit-Ranjan08/GitAgent"/>
    <s v="GitAgent is a multi-agent AI system designed to help developers understand, navigate, and work with large GitHub repositories through natural language instead of manually searching through files._x000a__x000a_The problem it solves is that onboarding to a new codebase is time-consuming. Developers often spend hours locating relevant files, understanding project architecture, tracing function calls, and finding the right implementation details. GitAgent reduces this effort by allowing users to ask questions about the repository in plain English and receive context-aware answers._x000a__x000a_The system uses a team of specialized AI agents orchestrated with LangGraph. A Repository Ingestion Agent clones the GitHub repository, parses the codebase, and indexes source files into a vector database. A Retrieval Agent performs semantic search using embeddings to identify the most relevant code snippets. A Planning Agent determines how to answer the user's query, while a Code Analysis Agent uses an LLM to understand functions, classes, dependencies, and project structure. Finally, a Response Agent generates a concise explanation with references to the relevant files. The backend was built using FastAPI, Python, PostgreSQL, GitHub OAuth, LangChain, LangGraph, and vector search, while Streamlit provided the user interface._x000a__x000a_GitAgent significantly reduced the time required to understand unfamiliar repositories by enabling developers to retrieve relevant code and architectural insights within seconds. It improved developer productivity, accelerated onboarding, and made large codebases easier to explore through an intelligent, conversational interface."/>
    <s v="Industry: Developer Tools  |  Tech: Multi-agent, LangGraph, LangChain, vector DB, FastAPI, PostgreSQL  |  Complexity: High — multi-agent repo understanding system  |  Common student project: No  |  Detailed multi-agent codebase navigator, well-designed"/>
    <x v="159"/>
    <s v="-"/>
    <x v="1"/>
    <s v="-"/>
    <s v="-"/>
    <s v="-"/>
    <s v="-"/>
    <s v="-"/>
    <s v="-"/>
    <x v="5"/>
    <s v="-"/>
    <s v="Tier 1-2+"/>
    <s v="R1 Reviewed - Rejected"/>
    <s v="Yes"/>
    <s v="No"/>
    <x v="1"/>
    <s v="Not in R2"/>
    <s v="Not in R2"/>
    <x v="1"/>
    <x v="1"/>
    <s v="Rejected at R1"/>
    <n v="0"/>
    <n v="0"/>
    <n v="0"/>
    <n v="0"/>
    <n v="0"/>
    <n v="1"/>
    <n v="0"/>
  </r>
  <r>
    <n v="201"/>
    <x v="200"/>
    <s v="Male"/>
    <s v="UG"/>
    <s v="2026"/>
    <x v="0"/>
    <n v="15.6"/>
    <n v="3.5"/>
    <n v="4.5"/>
    <n v="3.6"/>
    <n v="3"/>
    <n v="0.6"/>
    <n v="1"/>
    <n v="3"/>
    <s v="Content, Healthcare, Travel"/>
    <s v="B.Tech"/>
    <s v="Artificial Intelligence &amp; Machine Learning"/>
    <s v="Charusat Changa"/>
    <s v="Charusat University"/>
    <s v="Charusat Changa"/>
    <s v="Anand"/>
    <n v="4"/>
    <n v="0"/>
    <n v="8"/>
    <n v="0"/>
    <s v="Staging"/>
    <n v="13"/>
    <s v="Level 4: Developer"/>
    <s v="1 to 2 years"/>
    <s v="manavsoni1007@gmail.com"/>
    <s v="https://drive.google.com/file/d/1Z9nHS_PZjb0LsMQ1TIcdulWmwHiz09z-/view?usp=drivesdk"/>
    <s v="https://github.com/manavsoni05/Mark-crawler"/>
    <s v="https://drive.google.com/file/d/1hmClUONzNry5S_I441rW076FnqW8aN2R/view?usp=sharing"/>
    <s v="Built an **agentic AI marketing automation platform** using **Python, FastAPI, LangGraph, MCP, MarkCrawler AI, Playwright, and LLMs** to automate competitor research, SEO analysis, and content generation. Implemented multi-agent orchestration, tool calling, and streaming workflows that reduced manual research time by **~80%** and generated actionable reports in **minutes instead of hours**."/>
    <s v="Industry: Marketing/GTM  |  Tech: LangGraph, MCP, multi-agent orchestration, Playwright, FastAPI, LLMs  |  Complexity: High — multi-agent with MCP  |  Common student project: No  |  Strong multi-agent marketing automation with MCP"/>
    <x v="168"/>
    <s v="-"/>
    <x v="1"/>
    <s v="-"/>
    <s v="-"/>
    <s v="-"/>
    <s v="-"/>
    <s v="-"/>
    <s v="-"/>
    <x v="5"/>
    <s v="-"/>
    <s v="Tier 1-2+"/>
    <s v="R1 Reviewed - Rejected"/>
    <s v="Yes"/>
    <s v="No"/>
    <x v="1"/>
    <s v="Not in R2"/>
    <s v="Not in R2"/>
    <x v="1"/>
    <x v="1"/>
    <s v="Rejected at R1"/>
    <n v="0"/>
    <n v="1"/>
    <n v="0"/>
    <n v="1"/>
    <n v="0"/>
    <n v="1"/>
    <n v="0"/>
  </r>
  <r>
    <n v="202"/>
    <x v="201"/>
    <s v="Male"/>
    <s v="UG"/>
    <s v="2026"/>
    <x v="0"/>
    <n v="15.6"/>
    <n v="4"/>
    <n v="5"/>
    <n v="2.6"/>
    <n v="2"/>
    <n v="0.6"/>
    <n v="1"/>
    <n v="3"/>
    <s v="Healthcare"/>
    <s v="B.Tech"/>
    <s v="Computer Science and Engineering (Data Science)"/>
    <s v="Chhattisgarh Swami Vivekanand Technical University-UTD , India"/>
    <s v="Chhattisgarh Swami Vivekanand Technical University (CSVTU)"/>
    <s v="Chhattisgarh Swami Vivekanand Technical University-UTD , India"/>
    <s v="Surat ,Gujrat"/>
    <n v="2"/>
    <n v="0"/>
    <n v="9.99"/>
    <n v="0"/>
    <s v="Staging"/>
    <n v="13"/>
    <s v="Level 1: Basic"/>
    <s v="1 to 2 years"/>
    <s v="abhijeetpandey1219@gmail.com"/>
    <s v="https://drive.google.com/file/d/1DkAXinRuBxRCj-P0BqI-kLyC9YyfpZtK/view?usp=drivesdk"/>
    <s v="https://github.com/abhijeetpandey0008/Math_Mentor_AI"/>
    <s v="https://drive.google.com/file/d/1_QSm4kyo9lOyZWE478si2Py7VMjH4Oye/view?usp=sharing"/>
    <s v="My most recent agentic AI project is a Multimodal AI Math Mentor designed to solve JEE-level mathematics problems from text, images, and audio inputs. I built a multi-agent workflow using LangGraph and LangChain, where specialized agents handle parsing, retrieval, solving, verification, and explanation. The system uses Hugging Face LLMs, ChromaDB for RAG, Whisper for speech-to-text, OCR/Pix2Tex for image understanding, SymPy for symbolic computation, and Streamlit for deployment. The project improved solution reliability through agent-based verification and retrieval-augmented generation, providing accurate, step-by-step explanations with confidence scoring while reducing hallucinations."/>
    <s v="Industry: Education  |  Tech: LangGraph, LangChain, HuggingFace LLMs, ChromaDB, RAG, Whisper, OCR/Pix2Tex, SymPy, multimodal  |  Complexity: High — multimodal multi-agent math solver  |  Common student project: No  |  Multimodal agentic math mentor with verification"/>
    <x v="22"/>
    <s v="-"/>
    <x v="1"/>
    <s v="-"/>
    <s v="-"/>
    <s v="-"/>
    <s v="-"/>
    <s v="-"/>
    <s v="-"/>
    <x v="5"/>
    <s v="-"/>
    <s v="Tier 1-2+"/>
    <s v="R1 Reviewed - Rejected"/>
    <s v="Yes"/>
    <s v="No"/>
    <x v="1"/>
    <s v="Not in R2"/>
    <s v="Not in R2"/>
    <x v="1"/>
    <x v="1"/>
    <s v="Rejected at R1"/>
    <n v="0"/>
    <n v="0"/>
    <n v="0"/>
    <n v="1"/>
    <n v="0"/>
    <n v="0"/>
    <n v="0"/>
  </r>
  <r>
    <n v="203"/>
    <x v="202"/>
    <s v="Male"/>
    <s v="UG"/>
    <s v="2027"/>
    <x v="0"/>
    <n v="15.6"/>
    <n v="3.5"/>
    <n v="3.5"/>
    <n v="4.4000000000000004"/>
    <n v="3"/>
    <n v="1.4"/>
    <n v="2"/>
    <n v="2.2000000000000002"/>
    <s v="Healthcare, Retail"/>
    <s v="B.Tech"/>
    <s v="Artificial Intelligence and Machine Learning"/>
    <s v="Malla Reddy University and India"/>
    <s v="Malla Reddy University"/>
    <s v="Malla Reddy University and India"/>
    <s v="Hyderabad"/>
    <n v="3"/>
    <n v="1"/>
    <n v="9"/>
    <n v="0"/>
    <s v="Live · Internal/Free"/>
    <n v="11"/>
    <s v="Level 5: Architect"/>
    <s v="2 to 4 years"/>
    <s v="pavankalyanvagicharla@gmail.com"/>
    <s v="https://drive.google.com/file/d/1PmDpqUtQ_hi5sQaL64MexEYIf7cD-HwR/view?usp=drivesdk"/>
    <s v="https://github.com/Pavankalyan2006/Aignite-Hackathon"/>
    <s v="https://youtu.be/J7wbnatRgGQ?si=-j8X-x3Cu95kMg1c"/>
    <s v="My most recent agentic AI project is IntelliHealth Assistant, an AI-powered healthcare assistant that delivers personalized health insights using Retrieval-Augmented Generation (RAG). The primary problem it solves is that users often receive generic health information from chatbots, lacking personalized, context-aware guidance. The system employs multiple AI agents to retrieve relevant medical knowledge, reason over user queries, and generate accurate, evidence-based responses while minimizing hallucinations. �_x000a_resume (15).pdf_x000a_The technical stack includes Python, LangChain, the Vercel AI SDK, LLMs (Gemini/OpenAI), FAISS/pgvector vector databases, React.js, Node.js, and REST APIs. The workflow uses document ingestion, embedding generation, vector search, prompt engineering, and AI orchestration to retrieve trusted medical information before generating responses. This agentic architecture enables planning, retrieval, reasoning, and response generation across multiple AI components. �_x000a_resume (15).pdf_x000a_The project improved response relevance and reduced hallucinations through RAG-based retrieval, enabling fast, personalized health recommendations with low latency. It demonstrates expertise in LLM applications, AI agents, vector databases, prompt engineering, and scalable full-stack AI development, making it suitable for production-grade intelligent assistant applications."/>
    <s v="Industry: Healthcare  |  Tech: Python, LangChain, Vercel AI SDK, FAISS/pgvector, RAG  |  Complexity: Medium — standard multi-component RAG  |  Common student project: Yes  |  Healthcare RAG assistant, conventional full-stack build"/>
    <x v="169"/>
    <s v="-"/>
    <x v="1"/>
    <s v="-"/>
    <s v="-"/>
    <s v="-"/>
    <s v="-"/>
    <s v="-"/>
    <s v="-"/>
    <x v="5"/>
    <s v="-"/>
    <s v="Tier 1-2+"/>
    <s v="R1 Reviewed - Rejected"/>
    <s v="Yes"/>
    <s v="No"/>
    <x v="1"/>
    <s v="Not in R2"/>
    <s v="Not in R2"/>
    <x v="1"/>
    <x v="1"/>
    <s v="Rejected at R1"/>
    <n v="0"/>
    <n v="0"/>
    <n v="0"/>
    <n v="1"/>
    <n v="1"/>
    <n v="0"/>
    <n v="0"/>
  </r>
  <r>
    <n v="204"/>
    <x v="203"/>
    <s v="Male"/>
    <s v="UG"/>
    <s v="2025"/>
    <x v="0"/>
    <n v="15.5"/>
    <n v="4"/>
    <n v="4"/>
    <n v="4.4000000000000004"/>
    <n v="3"/>
    <n v="1.4"/>
    <n v="0.5"/>
    <n v="2.6"/>
    <s v="Healthcare"/>
    <s v="B.Tech"/>
    <s v="Computer Science"/>
    <s v="DHANEKULA INSTITUTE OF ENGINEERING AND TECHNOLOGY, India"/>
    <s v="Dhanekula Institute of Engineering &amp; Technology"/>
    <s v="DHANEKULA INSTITUTE OF ENGINEERING AND TECHNOLOGY, India"/>
    <s v="Hyderabad"/>
    <n v="3"/>
    <n v="0"/>
    <n v="5"/>
    <n v="0"/>
    <s v="Live · Internal/Free"/>
    <n v="12"/>
    <s v="Level 4: Developer"/>
    <s v="Less than 1 year"/>
    <s v="tannaprasanthkumar76@gmail.com"/>
    <s v="https://drive.google.com/file/d/1vWXPOq7-xrs8XCQfvirOpXRo2g8zMhUx/view?usp=drivesdk"/>
    <s v="https://github.com/TannaPrasanthkumar/Virtual-Event-Planner"/>
    <s v="https://github.com/TannaPrasanthkumar/Virtual-Event-Planner"/>
    <s v="One of my most impactful agentic AI projects was an Insurance Claim Automation System built during my AI internship at TechVest Global Solutions. The goal was to reduce the manual effort involved in processing insurance claims by automating document understanding, validation, decision-making, and email-based workflows while maintaining compliance and auditability._x000a_ I designed a multi-agent architecture using OpenAI LLMs,Model Context Protocol (MCP),Azure Document Intelligence,Azure Machine Learning,Databricks, and Docker, with deployment on Azure Container Apps. Different agents handled document extraction, claim validation, policy verification, workflow orchestration, and customer communication. I also built and deployed a Gmail MCP server, enabling the agents to securely read, classify, and respond to claim-related emails as part of the end-to-end workflow._x000a_The system significantly reduced manual processing time by automating document analysis and email handling, improved claim validation accuracy using ML-based verification, and provided a fully auditable agent workflow suitable for enterprise environments. The project demonstrated how agentic AI can orchestrate multiple specialized agents to streamline complex business processes while improving operational efficiency and scalability."/>
    <s v="Industry: Fintech  |  Tech: LLMs, multi-agent, MCP, Azure Document Intelligence, Azure ML, Databricks, Docker  |  Complexity: High — multi-agent, MCP server, deployed  |  Common student project: No  |  Deep multi-agent enterprise system with custom MCP"/>
    <x v="170"/>
    <s v="-"/>
    <x v="1"/>
    <s v="-"/>
    <s v="-"/>
    <s v="-"/>
    <s v="-"/>
    <s v="-"/>
    <s v="-"/>
    <x v="5"/>
    <s v="-"/>
    <s v="Tier 1-2+"/>
    <s v="R1 Reviewed - Rejected"/>
    <s v="Yes"/>
    <s v="No"/>
    <x v="1"/>
    <s v="Not in R2"/>
    <s v="Not in R2"/>
    <x v="1"/>
    <x v="1"/>
    <s v="Rejected at R1"/>
    <n v="0"/>
    <n v="0"/>
    <n v="0"/>
    <n v="1"/>
    <n v="0"/>
    <n v="0"/>
    <n v="0"/>
  </r>
  <r>
    <n v="205"/>
    <x v="204"/>
    <s v="Male"/>
    <s v="UG"/>
    <s v="2026"/>
    <x v="0"/>
    <n v="15.5"/>
    <n v="3.5"/>
    <n v="5"/>
    <n v="4.4000000000000004"/>
    <n v="3"/>
    <n v="1.4"/>
    <n v="1"/>
    <n v="1.6"/>
    <s v="Content, Retail"/>
    <s v="BE"/>
    <s v="Computer Engineering"/>
    <s v="Mumbai University"/>
    <s v="Rajendra Mane College of Engineering and Technology, University of Mumbai"/>
    <s v="Mumbai University"/>
    <s v="PUNE, MAHARASHTRA"/>
    <n v="2"/>
    <n v="2"/>
    <n v="9.99"/>
    <n v="0"/>
    <s v="Live · Internal/Free"/>
    <n v="7"/>
    <s v="Level 3: Automation"/>
    <s v="Less than 1 year"/>
    <s v="tambesantosh9420032829@gmail.com"/>
    <s v="https://drive.google.com/file/d/1x0OQTY127vcWH053wDc-jpYjXDQjjTRk/view?usp=drivesdk"/>
    <s v="https://github.com/TAMBESANTOSH077/AI-Engineering-Internship-Document-QA-Bot"/>
    <s v="https://drive.google.com/file/d/1lB0GGMqaemdWZsesWSkA2iX_dIRHOEli/view?usp=drive_link"/>
    <s v="My recent AI projects include an Agentic AI Multi-Tool Assistant and an AI Document Q&amp;A Chatbot using Retrieval-Augmented Generation (RAG)._x000a__x000a_The Agentic AI Assistant was built using n8n, Google Gemini API, Python, Telegram Bot API, and REST APIs to automate tasks through natural language interactions. The AI agent can understand user requests, execute multi-step workflows, generate content, summarize information, and integrate with external APIs, reducing manual effort and improving productivity._x000a__x000a_I also developed an AI Chatbot for Document Question Answering using the RAG architecture. The chatbot allows users to upload PDF documents and ask questions in natural language. The system retrieves relevant document chunks using LangChain, FAISS vector database, and Google Gemini embeddings, then generates context-aware answers using the Gemini LLM. The application was built with Python, FastAPI, LangChain, FAISS, Google Gemini API, and React for the frontend._x000a__x000a_These projects improved my expertise in LLM integration, RAG pipelines, vector databases, prompt engineering, API development, workflow automation, and full-stack AI application development. They demonstrate my ability to build production-ready AI systems that automate workflows and provide accurate, context-aware responses from enterprise documents"/>
    <s v="Industry: Productivity  |  Tech: n8n, Gemini API, RAG, LangChain, FAISS, Telegram/REST APIs, React  |  Complexity: Medium — two standard RAG/automation projects  |  Common student project: Yes  |  Common RAG chatbot plus n8n automation combo"/>
    <x v="171"/>
    <s v="-"/>
    <x v="1"/>
    <s v="-"/>
    <s v="-"/>
    <s v="-"/>
    <s v="-"/>
    <s v="-"/>
    <s v="-"/>
    <x v="5"/>
    <s v="-"/>
    <s v="Tier 1-2+"/>
    <s v="R1 Reviewed - Rejected"/>
    <s v="Yes"/>
    <s v="No"/>
    <x v="1"/>
    <s v="Not in R2"/>
    <s v="Not in R2"/>
    <x v="1"/>
    <x v="1"/>
    <s v="Rejected at R1"/>
    <n v="0"/>
    <n v="1"/>
    <n v="0"/>
    <n v="0"/>
    <n v="1"/>
    <n v="0"/>
    <n v="0"/>
  </r>
  <r>
    <n v="206"/>
    <x v="205"/>
    <s v="Male"/>
    <s v="PG"/>
    <s v="2027"/>
    <x v="0"/>
    <n v="15.5"/>
    <n v="3.3"/>
    <n v="5"/>
    <n v="3.4"/>
    <n v="2"/>
    <n v="1.4"/>
    <n v="1"/>
    <n v="2.8"/>
    <s v="Travel"/>
    <s v="M.Sc"/>
    <s v="Agentic Artificial Intelligence &amp; Machine Learning"/>
    <s v="AGURCHAND MANMULL JAIN COLLEGE,"/>
    <s v="Agurchand Manmull Jain College (University of Madras)"/>
    <s v="AGURCHAND MANMULL JAIN COLLEGE,"/>
    <s v="Chennai"/>
    <n v="2"/>
    <n v="1"/>
    <n v="3"/>
    <n v="2"/>
    <s v="Live · Internal/Free"/>
    <n v="13"/>
    <s v="Level 4: Developer"/>
    <s v="Less than 1 year"/>
    <s v="m.s.dhruvesh6@gmail.com"/>
    <s v="https://drive.google.com/file/d/1OGBrjVFZi1OS1YXagyJe94Ah6lgnC9bb/view?usp=drivesdk"/>
    <s v="https://github.com/dhruvesh7/MFI-AI-Chat-Assistant"/>
    <s v="https://drive.google.com/drive/folders/16Vr07ZELCAGhBL6nPT9q3pZ5x5CxsIKt"/>
    <s v="AI-powered bilingual assistant for Money Forward India (MFI) that answers questions about the company, privacy &amp; security policies, and live job openings. Built a Production Grade RAG Chat Assistant , it grounds every answer in verified source documents and supports real-time English Japanese translation."/>
    <s v="Industry: HR/Recruiting  |  Tech: RAG, LLMs, real-time translation  |  Complexity: Medium — production RAG with translation  |  Common student project: No  |  Solid grounded bilingual RAG assistant, limited detail"/>
    <x v="172"/>
    <s v="-"/>
    <x v="1"/>
    <s v="-"/>
    <s v="-"/>
    <s v="-"/>
    <s v="-"/>
    <s v="-"/>
    <s v="-"/>
    <x v="5"/>
    <s v="-"/>
    <s v="Tier 1-2+"/>
    <s v="R1 Reviewed - Rejected"/>
    <s v="Yes"/>
    <s v="No"/>
    <x v="1"/>
    <s v="Not in R2"/>
    <s v="Not in R2"/>
    <x v="1"/>
    <x v="1"/>
    <s v="Rejected at R1"/>
    <n v="0"/>
    <n v="0"/>
    <n v="0"/>
    <n v="0"/>
    <n v="0"/>
    <n v="1"/>
    <n v="0"/>
  </r>
  <r>
    <n v="207"/>
    <x v="206"/>
    <s v="Male"/>
    <s v="UG"/>
    <s v="2027"/>
    <x v="0"/>
    <n v="15.4"/>
    <n v="2"/>
    <n v="4.5"/>
    <n v="4.4000000000000004"/>
    <n v="3"/>
    <n v="1.4"/>
    <n v="1.5"/>
    <n v="3"/>
    <s v="No Match"/>
    <s v="B.Tech"/>
    <s v="Electronics and Telecommunications Engineering (IoT)"/>
    <s v="Indian Institute of Information Technology Nagpur"/>
    <s v="Indian Institute of Information Technology Nagpur"/>
    <s v="Indian Institute of Information Technology Nagpur"/>
    <s v="Nagpur"/>
    <n v="3"/>
    <n v="0"/>
    <n v="9.99"/>
    <n v="0"/>
    <s v="Live · Internal/Free"/>
    <n v="13"/>
    <s v="Level 3: Automation"/>
    <s v="2 to 4 years"/>
    <s v="vedantbadukale@gmail.com"/>
    <s v="https://drive.google.com/file/d/10INr6Em-AwqjKr6S6W1Wvwqn64jKY6U3/view?usp=drivesdk"/>
    <s v="https://github.com/Vedant988/web-automi"/>
    <s v="https://web-automi.onrender.com/"/>
    <s v="Web Automi is an Agentic AI-based web automation platform designed to eliminate repetitive browser tasks such as logging into websites, filling forms, extracting data, downloading reports, and navigating dashboards using natural language instructions. The core problem it addresses is the rigidity of traditional automation tools like Selenium or Playwright, which require manually written scripts for every workflow and often fail when a website's UI changes. To overcome this, I built an autonomous AI agent that interprets user requests, reasons through the required steps, and dynamically interacts with web pages instead of following fixed scripts._x000a__x000a_The system uses a ReAct-based agent architecture with Chain-of-Thought reasoning to decompose a high-level user request into smaller executable actions. At each step, the agent observes the current browser state using screenshots and DOM information, decides the next best action, executes it through Playwright, evaluates the outcome, and replans if necessary. This observe–reason–act loop allows the agent to adapt to changing page layouts, recover from unexpected errors, and complete complex multi-step workflows autonomously. The technology stack includes Python, LangChain, Gemini LLM, Playwright, FastAPI, Docker, and Google Compute Engine for deployment, along with prompt engineering techniques such as few-shot prompting, Chain-of-Thought, and tool calling._x000a__x000a_The final solution enables users to automate complete browser workflows by simply describing their objective in natural language, removing the need to write or maintain automation scripts. From a business perspective, the project improves operational efficiency by reducing manual effort, decreasing task completion time, lowering maintenance costs associated with brittle rule-based automations, and increasing automation success rates through adaptive reasoning. The key KPIs impacted include automation success rate, workflow execution time, reduction in manual intervention, and overall productivity, making Web Automi a practical example of an end-to-end Agentic AI system rather than a conventional browser automation tool."/>
    <s v="Industry: Developer Tools  |  Tech: LLMs, ReAct agent, LangChain, Gemini, Playwright, FastAPI, Docker  |  Complexity: High — ReAct observe-reason-act browser agent  |  Common student project: No  |  Well-reasoned autonomous web automation agent"/>
    <x v="173"/>
    <s v="-"/>
    <x v="1"/>
    <s v="-"/>
    <s v="-"/>
    <s v="-"/>
    <s v="-"/>
    <s v="-"/>
    <s v="-"/>
    <x v="5"/>
    <s v="-"/>
    <s v="Tier 1-2+"/>
    <s v="R1 Reviewed - Rejected"/>
    <s v="Yes"/>
    <s v="No"/>
    <x v="1"/>
    <s v="Not in R2"/>
    <s v="Not in R2"/>
    <x v="1"/>
    <x v="1"/>
    <s v="Rejected at R1"/>
    <n v="0"/>
    <n v="0"/>
    <n v="0"/>
    <n v="0"/>
    <n v="0"/>
    <n v="0"/>
    <n v="1"/>
  </r>
  <r>
    <n v="208"/>
    <x v="207"/>
    <s v="Male"/>
    <s v="UG"/>
    <s v="2027"/>
    <x v="0"/>
    <n v="15.4"/>
    <n v="3.5"/>
    <n v="4"/>
    <n v="5"/>
    <n v="3"/>
    <n v="2"/>
    <n v="1.5"/>
    <n v="1.4"/>
    <s v="Content, Creator Economy, Travel"/>
    <s v="B.Tech"/>
    <s v="Computer Science and Engineering"/>
    <s v="Kiit du"/>
    <s v="KIIT University"/>
    <s v="Kiit du"/>
    <s v="Bhubaneswar"/>
    <n v="4"/>
    <n v="0"/>
    <n v="3"/>
    <n v="0"/>
    <s v="Live · Paying"/>
    <n v="7"/>
    <s v="Level 5: Architect"/>
    <s v="2 to 4 years"/>
    <s v="gswayam94@gmail.com"/>
    <s v="https://drive.google.com/file/d/1H128wEdzTDD1LJciYk-4Ig05mDeDSFit/view?usp=drivesdk"/>
    <s v="https://vizzy-chat-ai.vercel.app/"/>
    <s v="https://vizzy-chat-ai.vercel.app"/>
    <s v="My most recent agentic AI project is Vizzy Chat, an AI-powered creative assistant designed to automate visual content generation. The problem it solves is the time and effort required to create high-quality marketing assets such as posters, social media creatives, image concepts, and campaign copy. Instead of relying on multiple tools and manual iterations, users can describe their intent in natural language and receive polished creative outputs within seconds._x000a__x000a_The system follows an agentic workflow where user intent is analyzed, the request is decomposed into subtasks, and specialized AI agents collaborate to generate optimized prompts, create multiple design variations, refine outputs, and deliver the best results. I built the platform using Next.js, React, TypeScript, Tailwind CSS, Node.js, and AI APIs, with deployment on Vercel. The architecture is modular, enabling future integration of additional agents for editing, branding, and workflow automation._x000a__x000a_The project reduced creative content generation time by approximately 80%, consistently generated 3–5 high-quality creative variations per request, and significantly improved iteration speed for users. Beyond technical implementation, it demonstrated how agentic AI systems can orchestrate multiple reasoning and generation steps to solve real-world content creation problems efficiently."/>
    <s v="Industry: Marketing/GTM  |  Tech: LLMs, image generation, React, FastAPI, prompt pipeline  |  Complexity: Medium — intent-aware creative generation pipeline  |  Common student project: No  |  Multi-stage creative-asset generation assistant"/>
    <x v="174"/>
    <s v="-"/>
    <x v="1"/>
    <s v="-"/>
    <s v="-"/>
    <s v="-"/>
    <s v="-"/>
    <s v="-"/>
    <s v="-"/>
    <x v="5"/>
    <s v="-"/>
    <s v="Tier 1-2+"/>
    <s v="R1 Reviewed - Rejected"/>
    <s v="Yes"/>
    <s v="No"/>
    <x v="1"/>
    <s v="Not in R2"/>
    <s v="Not in R2"/>
    <x v="1"/>
    <x v="1"/>
    <s v="Rejected at R1"/>
    <n v="0"/>
    <n v="1"/>
    <n v="1"/>
    <n v="0"/>
    <n v="0"/>
    <n v="1"/>
    <n v="0"/>
  </r>
  <r>
    <n v="209"/>
    <x v="208"/>
    <s v="Male"/>
    <s v="UG"/>
    <s v="2025"/>
    <x v="0"/>
    <n v="15.3"/>
    <n v="4"/>
    <n v="5"/>
    <n v="3.6"/>
    <n v="3"/>
    <n v="0.6"/>
    <n v="1.5"/>
    <n v="1.2"/>
    <s v="Healthcare"/>
    <s v="B.Tech"/>
    <s v="Artificial Intelligence &amp; Data Science"/>
    <s v="Sri Shanmugha College of Engineering and Technology, India"/>
    <s v="Sri Shanmugha College of Engineering and Technology"/>
    <s v="Sri Shanmugha College of Engineering and Technology, India"/>
    <s v="Hyderabad, India"/>
    <n v="3"/>
    <n v="3"/>
    <n v="9.99"/>
    <n v="0"/>
    <s v="Staging"/>
    <n v="6"/>
    <s v="Level 4: Developer"/>
    <s v="1 to 2 years"/>
    <s v="prabhu369b@gmail.com"/>
    <s v="https://drive.google.com/file/d/1e4Rlp4Bkm7hy0NjhamqetKDLqPXp_ILT/view?usp=drivesdk"/>
    <s v="https://category-rubric-aviator.vercel.app/aviators_v3.html"/>
    <s v="https://category-rubric-aviator.vercel.app/aviators_v3.html"/>
    <s v="HR"/>
    <s v="MANUAL REVIEW REQUIRED — description too vague to assess."/>
    <x v="158"/>
    <s v="-"/>
    <x v="1"/>
    <s v="-"/>
    <s v="-"/>
    <s v="-"/>
    <s v="-"/>
    <s v="-"/>
    <s v="-"/>
    <x v="5"/>
    <s v="-"/>
    <s v="Tier 1-2+"/>
    <s v="R1 Reviewed - Rejected"/>
    <s v="Yes"/>
    <s v="No"/>
    <x v="1"/>
    <s v="Not in R2"/>
    <s v="Not in R2"/>
    <x v="1"/>
    <x v="1"/>
    <s v="Rejected at R1"/>
    <n v="0"/>
    <n v="0"/>
    <n v="0"/>
    <n v="1"/>
    <n v="0"/>
    <n v="0"/>
    <n v="0"/>
  </r>
  <r>
    <n v="210"/>
    <x v="209"/>
    <s v="Unknown"/>
    <s v="Unknown"/>
    <s v="-"/>
    <x v="0"/>
    <n v="15.3"/>
    <n v="4"/>
    <n v="4.5"/>
    <n v="2.9"/>
    <n v="0"/>
    <n v="0"/>
    <n v="0"/>
    <n v="2.4"/>
    <s v="-"/>
    <s v="-"/>
    <s v="-"/>
    <s v="Indian Institute of Information Technology Sricity , India"/>
    <s v="-"/>
    <s v="Indian Institute of Information Technology Sricity , India"/>
    <s v="-"/>
    <n v="0"/>
    <n v="0"/>
    <n v="0"/>
    <n v="0"/>
    <s v="-"/>
    <n v="0"/>
    <s v="-"/>
    <s v="-"/>
    <s v="chandrasailesh30@gmail.com"/>
    <s v="https://drive.google.com/file/d/1g28tjeLLMX7yRBe_UhpFNX4AlI0yseVA/view?usp=drivesdk"/>
    <s v="https://gamma.app/docs/SLP-End-Evaluation-tiiuh0ra15i2mbb"/>
    <s v="https://gamma.app/docs/SLP-End-Evaluation-tiiuh0ra15i2mbb"/>
    <s v="My most recent project is an AI-powered coding assistant for **TallyPrime's proprietary language (TDL)**, designed to help developers understand documentation, navigate large codebases, and generate accurate TDL code. I worked with a team to build an **agentic AI system** using a **Hybrid Search RAG** pipeline (Qdrant, BM25, RRF reranking), **Strands Agent SDK**, **FastMCP**, **mem0**, and a **React + FastAPI** stack, along with AST-aware code search using **grep-ast**. The system uses specialized agents and custom retrieval tools to perform semantic search, documentation retrieval, query classification, and code generation while maintaining conversational context. My contributions focused on the retrieval pipeline, MCP tooling, semantic memory, VS Code integration, and cloud deployment. By introducing a lightweight local retrieval layer and optimizing the hybrid search pipeline, we reduced retrieval latency by **80%**, improving response quality and delivering a faster developer experience."/>
    <s v="Industry: Developer Tools  |  Tech: AI agents, Hybrid RAG (Qdrant, BM25, RRF), MCP, mem0, React/FastAPI  |  Complexity: High — hybrid-search agentic code assistant  |  Common student project: No  |  Sophisticated hybrid-RAG agentic coding assistant with MCP"/>
    <x v="175"/>
    <s v="-"/>
    <x v="1"/>
    <s v="-"/>
    <s v="-"/>
    <s v="-"/>
    <s v="-"/>
    <s v="-"/>
    <s v="-"/>
    <x v="5"/>
    <s v="-"/>
    <s v="Tier 1-2+"/>
    <s v="R1 Reviewed - Rejected"/>
    <s v="Yes"/>
    <s v="No"/>
    <x v="1"/>
    <s v="Not in R2"/>
    <s v="Not in R2"/>
    <x v="1"/>
    <x v="1"/>
    <s v="Rejected at R1"/>
    <n v="1"/>
    <n v="0"/>
    <n v="0"/>
    <n v="0"/>
    <n v="0"/>
    <n v="0"/>
    <n v="0"/>
  </r>
  <r>
    <n v="211"/>
    <x v="210"/>
    <s v="Male"/>
    <s v="UG"/>
    <s v="2026"/>
    <x v="0"/>
    <n v="15.2"/>
    <n v="4"/>
    <n v="4"/>
    <n v="3.6"/>
    <n v="3"/>
    <n v="0.6"/>
    <n v="1"/>
    <n v="2.6"/>
    <s v="Healthcare"/>
    <s v="B.Tech"/>
    <s v="Artificial Intelligence and Machine Learning"/>
    <s v="Vignan Institute of Technology and Science , India"/>
    <s v="Vignan Institute of Technology and Science"/>
    <s v="Vignan Institute of Technology and Science , India"/>
    <s v="Hyderabad"/>
    <n v="3"/>
    <n v="0"/>
    <n v="3"/>
    <n v="0"/>
    <s v="Staging"/>
    <n v="12"/>
    <s v="Level 4: Developer"/>
    <s v="Less than 1 year"/>
    <s v="varshithg2004@gmail.com"/>
    <s v="https://drive.google.com/file/d/1NZJHAoVJx3mePqEe7Kz_3IYhCMxZH5XT/view?usp=drivesdk"/>
    <s v="https://github.com/VarshithGaddam"/>
    <s v="https://drive.google.com/drive/folders/1qtEMACW6ZrlQn-N3rpd1MCVst36hnK3v"/>
    <s v="Math Professor Agent is an AI-powered educational assistant designed to solve mathematical problems through structured reasoning and intelligent tool orchestration. Built using Python, FastAPI, Docker, and modern LLM technologies, the system understands user queries, breaks complex problems into logical steps, and generates accurate, easy-to-follow solutions. It integrates mathematical computation tools, supports real-time API interactions, and provides detailed explanations for algebra, calculus, linear algebra, probability, and other mathematical domains. The project follows a modular architecture with secure backend APIs, input validation, error handling, and scalable deployment, demonstrating expertise in AI application development, backend engineering, Retrieval-Augmented Generation (RAG), and production-ready software design."/>
    <s v="Industry: Education  |  Tech: LLMs, RAG, FastAPI, Docker, tool orchestration  |  Complexity: Medium — tool-orchestrated math solver  |  Common student project: Yes  |  Standard LLM math tutor with tool use"/>
    <x v="176"/>
    <s v="-"/>
    <x v="1"/>
    <s v="-"/>
    <s v="-"/>
    <s v="-"/>
    <s v="-"/>
    <s v="-"/>
    <s v="-"/>
    <x v="5"/>
    <s v="-"/>
    <s v="Tier 1-2+"/>
    <s v="R1 Reviewed - Rejected"/>
    <s v="Yes"/>
    <s v="No"/>
    <x v="1"/>
    <s v="Not in R2"/>
    <s v="Not in R2"/>
    <x v="1"/>
    <x v="1"/>
    <s v="Rejected at R1"/>
    <n v="0"/>
    <n v="0"/>
    <n v="0"/>
    <n v="1"/>
    <n v="0"/>
    <n v="0"/>
    <n v="0"/>
  </r>
  <r>
    <n v="212"/>
    <x v="211"/>
    <s v="Male"/>
    <s v="UG"/>
    <s v="2025"/>
    <x v="0"/>
    <n v="15.1"/>
    <n v="4"/>
    <n v="3"/>
    <n v="3.6"/>
    <n v="3"/>
    <n v="0.6"/>
    <n v="1.5"/>
    <n v="3"/>
    <s v="Content"/>
    <s v="B.Tech"/>
    <s v="Computer Science and Business Systems"/>
    <s v="M Kumarasamy College Of Engineering"/>
    <s v="MKCE"/>
    <s v="M Kumarasamy College Of Engineering"/>
    <s v="Coimbatore,India"/>
    <n v="3"/>
    <n v="0"/>
    <n v="2"/>
    <n v="0"/>
    <s v="Staging"/>
    <n v="14"/>
    <s v="Level 1: Basic"/>
    <s v="Less than 1 year"/>
    <s v="arvinthathikesav@gmail.com"/>
    <s v="https://drive.google.com/file/d/1zhDu2cBRb4Uk4iNl5GuFZhb-VVO5HXz_/view?usp=drivesdk"/>
    <s v="https://github.com/arvinth186"/>
    <s v="https://ai-crew-0ba4.onrender.com/"/>
    <s v="Problem: Business teams need fast, reliable research and analysis (content research and stock market analysis) without manually coordinating multiple tools and data sources._x000a__x000a_Approach &amp; Stack: Built two independent multi agent pipelines using CrewAI for agent orchestration and LangGraph for sequential task chaining and inter-agent context passing. Each pipeline runs as an async FastAPI microservice with job polling, integrated with real-time data sources (Serper API, yfinance) and a unified React.ts frontend. Used LiteLLM for provider abstraction, enabling zero-code switching between Groq, HuggingFace, and Ollama for deployment flexibility._x000a__x000a_Outcomes/KPIs: Delivered production-ready microservices with async task execution, improving responsiveness for concurrent research/analysis jobs. Achieved deployment portability across LLM providers without code changes, reducing environment lock-in."/>
    <s v="Industry: Marketing/GTM  |  Tech: CrewAI, LangGraph, FastAPI, LiteLLM, Serper, yfinance, React  |  Complexity: High — dual multi-agent pipelines, provider abstraction  |  Common student project: No  |  Two production multi-agent research microservices"/>
    <x v="177"/>
    <s v="-"/>
    <x v="1"/>
    <s v="-"/>
    <s v="-"/>
    <s v="-"/>
    <s v="-"/>
    <s v="-"/>
    <s v="-"/>
    <x v="5"/>
    <s v="-"/>
    <s v="Tier 1-2+"/>
    <s v="R1 Reviewed - Rejected"/>
    <s v="Yes"/>
    <s v="No"/>
    <x v="1"/>
    <s v="Not in R2"/>
    <s v="Not in R2"/>
    <x v="1"/>
    <x v="1"/>
    <s v="Rejected at R1"/>
    <n v="0"/>
    <n v="1"/>
    <n v="0"/>
    <n v="0"/>
    <n v="0"/>
    <n v="0"/>
    <n v="0"/>
  </r>
  <r>
    <n v="213"/>
    <x v="212"/>
    <s v="Female"/>
    <s v="UG"/>
    <s v="2025"/>
    <x v="0"/>
    <n v="15"/>
    <n v="4"/>
    <n v="4"/>
    <n v="3.6"/>
    <n v="3"/>
    <n v="0.6"/>
    <n v="1"/>
    <n v="2.4"/>
    <s v="Healthcare"/>
    <s v="B.Tech"/>
    <s v="Artificial Intelligence and Machine Learning"/>
    <s v="Swarnandhra College of Engineering and Technology, India"/>
    <s v="Swarnandhra College of Engineering and Technology, India"/>
    <s v="Swarnandhra College of Engineering and Technology, India"/>
    <s v="Bhimavaram"/>
    <n v="4"/>
    <n v="0"/>
    <n v="5"/>
    <n v="0"/>
    <s v="Staging"/>
    <n v="11"/>
    <s v="Level 3: Automation"/>
    <s v="Less than 1 year"/>
    <s v="chandrikavaddey9@gmail.com"/>
    <s v="https://drive.google.com/file/d/14qQH1zrEdnbR_Qs26ZBhrSZqomyCA5c3/view?usp=drivesdk"/>
    <s v="https://github.com/chandrikavaddey"/>
    <s v="https://drive.google.com/drive/folders/1TaYLDMxVv3xK2m5lBJMv--AR_LnGcSqd?usp=sharing"/>
    <s v="During my time as an AI Engineer (Onsite) at Zen Technologies Limited, I worked on two enterprise AI document intelligence applications for internal business teams._x000a__x000a_The first was an OCR Document QA system for the Marketing department. It allowed both administrators and users to upload documents, ask questions in natural language, and receive context-aware answers. The system supported up to 100 documents per account. Whenever documents were added or deleted, the vector database was automatically rebuilt so responses were generated only from the latest documents available to that specific user or administrator._x000a__x000a_The second was a PDF Document QA system for the Finance department. Unlike the marketing application, this solution used a fixed knowledge base containing approximately 99 approved financial documents, many ranging from 50–120 pages and including text, tables, charts, and images. Users could query only this curated document repository, ensuring consistent and reliable responses._x000a__x000a_Both applications were built using Python, FastAPI, LangChain, RAG, ChromaDB, Ollama LLMs, Ollama Embeddings, OCR, hybrid keyword and semantic search, reranking, and prompt engineering. The models were deployed locally using Ollama to ensure sensitive organizational data remained within the company's infrastructure and was never sent to external cloud services. These solutions significantly reduced the time required to search large document collections while improving the accuracy and consistency of information retrieval."/>
    <s v="The demo is an enterprise RAG document-QA system over scanned/PDF documents for Marketing and Finance teams, competently built with a hybrid retrieval + local Ollama stack. However, a RAG chatbot over documents is a common student-project archetype, so despite solid engineering it is marked common student project: Yes. It solves a general document-intelligence function rather than a distinctive industry-specific problem."/>
    <x v="178"/>
    <s v="-"/>
    <x v="1"/>
    <s v="-"/>
    <s v="-"/>
    <s v="-"/>
    <s v="-"/>
    <s v="-"/>
    <s v="-"/>
    <x v="5"/>
    <s v="-"/>
    <s v="Tier 1-2+"/>
    <s v="R1 Reviewed - Rejected"/>
    <s v="Yes"/>
    <s v="No"/>
    <x v="1"/>
    <s v="Not in R2"/>
    <s v="Not in R2"/>
    <x v="1"/>
    <x v="1"/>
    <s v="Rejected at R1"/>
    <n v="0"/>
    <n v="0"/>
    <n v="0"/>
    <n v="1"/>
    <n v="0"/>
    <n v="0"/>
    <n v="0"/>
  </r>
  <r>
    <n v="214"/>
    <x v="213"/>
    <s v="Male"/>
    <s v="UG"/>
    <s v="2025"/>
    <x v="1"/>
    <n v="14.9"/>
    <n v="4"/>
    <n v="5"/>
    <n v="3.6"/>
    <n v="3"/>
    <n v="0.6"/>
    <n v="0.5"/>
    <n v="1.8"/>
    <s v="Content, Healthcare"/>
    <s v="B.Tech"/>
    <s v="Computer Science Engineering"/>
    <s v="Sharad Institute of Technology COE ichalkaranji, India"/>
    <s v="Sharad Institute of Technology COE"/>
    <s v="Sharad Institute of Technology COE ichalkaranji, India"/>
    <s v="Sangli"/>
    <n v="2"/>
    <n v="3"/>
    <n v="6"/>
    <n v="0"/>
    <s v="Staging"/>
    <n v="9"/>
    <s v="Level 4: Developer"/>
    <s v="Less than 1 year"/>
    <s v="adityashitalpatil@gmail.com"/>
    <s v="https://drive.google.com/file/d/1Jkwo532TR-u1bAcTUFqyRAMm9ZgY5hRU/view?usp=drivesdk"/>
    <s v="https://github.com/Aditya-patil0"/>
    <s v="https://github.com/Aditya-patil0"/>
    <s v="Safety PPE Detection– Reliance Industries Ltd. ↗_x000a_YOLO+ Siamese-based safety gear detection with optimized Angular UI achieving 92% accuracy (RxJS, Lazy_x000a_Loading, Python)._x000a_Agentic Resume–JD Intelligence System– Reliance Industries Ltd. ↗_x000a_Full-stack HR matching platform using CrewAI agents, OCR workflow, and refined Angular frontend (SCSS, CI/CD)"/>
    <s v="Industry: HR/Recruiting  |  Tech: computer vision, YOLO, Siamese, CrewAI agents, OCR  |  Complexity: High — CV detection plus agentic HR system  |  Common student project: No  |  Two real enterprise projects, CV and agents"/>
    <x v="170"/>
    <s v="-"/>
    <x v="1"/>
    <s v="-"/>
    <s v="-"/>
    <s v="-"/>
    <s v="-"/>
    <s v="-"/>
    <s v="-"/>
    <x v="5"/>
    <s v="-"/>
    <s v="Tier 1-2+"/>
    <s v="R1 Reviewed - Rejected"/>
    <s v="Yes"/>
    <s v="No"/>
    <x v="1"/>
    <s v="Not in R2"/>
    <s v="Not in R2"/>
    <x v="1"/>
    <x v="1"/>
    <s v="Rejected at R1"/>
    <n v="0"/>
    <n v="1"/>
    <n v="0"/>
    <n v="1"/>
    <n v="0"/>
    <n v="0"/>
    <n v="0"/>
  </r>
  <r>
    <n v="215"/>
    <x v="214"/>
    <s v="Male"/>
    <s v="UG"/>
    <s v="2027"/>
    <x v="1"/>
    <n v="14.9"/>
    <n v="4"/>
    <n v="3"/>
    <n v="4.4000000000000004"/>
    <n v="3"/>
    <n v="1.4"/>
    <n v="1.5"/>
    <n v="2"/>
    <s v="No Match"/>
    <s v="B.Tech"/>
    <s v="Computer Science and Engineering"/>
    <s v="Vivekananda Global University and India"/>
    <s v="Vivekananda Global University"/>
    <s v="Vivekananda Global University and India"/>
    <s v="Jaipur, India"/>
    <n v="2"/>
    <n v="2"/>
    <n v="3"/>
    <n v="0"/>
    <s v="Live · Internal/Free"/>
    <n v="8"/>
    <s v="Level 4: Developer"/>
    <s v="Less than 1 year"/>
    <s v="adityashukla.sm26@gmail.com"/>
    <s v="https://drive.google.com/file/d/1l3SgWSW7AYSYh4L_GXdTURhlAmGeZBsk/view?usp=drivesdk"/>
    <s v="https://github.com/vastavikadi/gitmind"/>
    <s v="https://pypi.org/project/gitmind-cli/"/>
    <s v="Problem: Most of us, use only porcelain commands from git, that is not wrong - as it is enough for developers. But, when something goes wrong, we don't have any idea about the plumbing command and that's when we start to think git is complex. It is very important to use plumbing commands from git carefully. Example : Sometimes, to rewrite the history of the remote, by mistake, Devs use ```git reset --hard HEAD~1```, now this is going to discard the changes as well along with resetting the head locally. _x000a_Most of the devs in today's time don't know that they could recover the loss. That is how I came up with the idea, to tackle similar problems - while deve could continue to learn as well instead of just copy pasting commands from LLMs._x000a__x000a_Recently, I built Gitmind - a mutli-agent CLI tool that uses AI to deeply understand Git repository. Instead of parsing raw logs, we can ask questions in plain English and GitMind's specialist agents investigate commits, diffs, PRs, issues, code structure and reflog to give real answers. _x000a__x000a_- Architected a multi-agent system with 7 specialist AI agents and 35+ LangChain tools that analyze Git repositories via natural language._x000a_- Engineered an LLM-powered query routing and synthesis pipeline using LangGraph that classifies user intent into 7 agent categories_x000a_- Built a semantic search layer over repository history using ChromaDB vector embeddings"/>
    <s v="Industry: Developer Tools  |  Tech: LangChain, LangGraph, ChromaDB, AI agents, vector embeddings  |  Complexity: High — 7-agent CLI with 35+ tools  |  Common student project: No  |  Multi-agent Git analysis CLI with routing"/>
    <x v="159"/>
    <s v="-"/>
    <x v="1"/>
    <s v="-"/>
    <s v="-"/>
    <s v="-"/>
    <s v="-"/>
    <s v="-"/>
    <s v="-"/>
    <x v="5"/>
    <s v="-"/>
    <s v="Tier 1-2+"/>
    <s v="R1 Reviewed - Rejected"/>
    <s v="Yes"/>
    <s v="No"/>
    <x v="1"/>
    <s v="Not in R2"/>
    <s v="Not in R2"/>
    <x v="1"/>
    <x v="1"/>
    <s v="Rejected at R1"/>
    <n v="0"/>
    <n v="0"/>
    <n v="0"/>
    <n v="0"/>
    <n v="0"/>
    <n v="0"/>
    <n v="1"/>
  </r>
  <r>
    <n v="216"/>
    <x v="215"/>
    <s v="Female"/>
    <s v="UG"/>
    <s v="2025"/>
    <x v="1"/>
    <n v="14.9"/>
    <n v="4"/>
    <n v="4"/>
    <n v="2.8"/>
    <n v="2.8"/>
    <n v="0"/>
    <n v="1.5"/>
    <n v="2.6"/>
    <s v="Healthcare, Retail, Travel"/>
    <s v="B.Tech"/>
    <s v="Computer Science Engineering with Specialization in Artificial Intelligence and Machine Learning (AI&amp;ML)"/>
    <s v="Guru Nanak Institute of Technology, India"/>
    <s v="Guru Nanak Institute of Technology, India"/>
    <s v="Guru Nanak Institute of Technology, India"/>
    <s v="Hayathnagar"/>
    <n v="2"/>
    <n v="1"/>
    <n v="4"/>
    <n v="0"/>
    <s v="Not Yet / Building"/>
    <n v="11"/>
    <s v="Level 1: Basic"/>
    <s v="Less than 1 year"/>
    <s v="sriyaraomuthyala@gmail.com"/>
    <s v="https://drive.google.com/file/d/1eFwvC8COYKrjidHIpbE1d-PUG0vvgdcQ/view?usp=drivesdk"/>
    <s v="https://github.com/sriyaraomuthyala/Nutritionist_Gemini_AI"/>
    <s v="https://nutritionistgeminiai.streamlit.app/"/>
    <s v="I developed a Nutritionist Gemini AI, an AI-powered assistant that helps users make healthier dietary decisions by analysing images of their meals and providing personalized nutritional guidance. The problem I aimed to solve was that most calorie-tracking apps require manual food logging, making the process time-consuming and prone to inaccuracies._x000a__x000a_My technical approach leveraged Google Gemini Vision Pro as the multimodal LLM to understand food images and generate contextual nutritional insights. I built the application in Python using Streamlit for the user interface, integrating image processing with LLM-based reasoning to estimate calorie content, identify food items, and generate personalized dietary recommendations. The system follows an agentic workflow where the AI interprets user input, reasons about nutritional information, and produces actionable suggestions instead of simply answering queries._x000a__x000a_The project demonstrated the practical application of Generative AI, multimodal LLMs, prompt engineering, and Python-based deployment. It successfully automated food analysis and personalized feedback generation, significantly reducing the effort required for users to monitor their nutrition while showcasing an end-to-end AI assistant capable of perception, reasoning, and recommendation."/>
    <s v="The demo (Nutritionist Gemini AI) addresses a health/nutrition use case but is a common student-project archetype: a Streamlit front-end wrapped around Google Gemini Vision Pro that turns a food photo into calorie and nutrition estimates. The AI work is essentially prompting a hosted multimodal model for image-to-text, with limited complexity beyond that, and the form marks the project as still being built. Cleanly executed for its type, but it is a common LLM-vision wrapper app rather than an advanced or uncommon solution."/>
    <x v="154"/>
    <s v="-"/>
    <x v="1"/>
    <s v="-"/>
    <s v="-"/>
    <s v="-"/>
    <s v="-"/>
    <s v="-"/>
    <s v="-"/>
    <x v="5"/>
    <s v="-"/>
    <s v="Tier 1-2+"/>
    <s v="R1 Reviewed - Rejected"/>
    <s v="Yes"/>
    <s v="No"/>
    <x v="1"/>
    <s v="Not in R2"/>
    <s v="Not in R2"/>
    <x v="1"/>
    <x v="1"/>
    <s v="Rejected at R1"/>
    <n v="0"/>
    <n v="0"/>
    <n v="0"/>
    <n v="1"/>
    <n v="1"/>
    <n v="1"/>
    <n v="0"/>
  </r>
  <r>
    <n v="217"/>
    <x v="216"/>
    <s v="Male"/>
    <s v="UG"/>
    <s v="2026"/>
    <x v="1"/>
    <n v="14.85"/>
    <n v="4"/>
    <n v="4"/>
    <n v="3.65"/>
    <n v="2.25"/>
    <n v="1.4"/>
    <n v="1"/>
    <n v="2.2000000000000002"/>
    <s v="Content, Healthcare, Travel"/>
    <s v="B.Tech"/>
    <s v="Computer Science and Engineering"/>
    <s v="KKR &amp; KSR INSTITUTE OF TECHNOLOGY &amp; SCIENCES"/>
    <s v="KKR &amp; KSR Institute of Technology and Sciences"/>
    <s v="KKR &amp; KSR INSTITUTE OF TECHNOLOGY &amp; SCIENCES"/>
    <s v="Amaravathi"/>
    <n v="2"/>
    <n v="0"/>
    <n v="3"/>
    <n v="0"/>
    <s v="Live · Internal/Free"/>
    <n v="10"/>
    <s v="Level 2: Power User"/>
    <s v="Less than 1 year"/>
    <s v="matheenshaik641@gmail.com"/>
    <s v="https://drive.google.com/file/d/1tSpzcZTgtdUL2shxo8WNBwuje6iRqEWW/view?usp=drivesdk"/>
    <s v="https://github.com/matheenshaik713/Multi_Agent_City_Intelligence_Systems"/>
    <s v="https://drive.google.com/file/d/1lS1jwEPkx9ts7JplKCDwfQGhwLLKzBC_/view?usp=sharing"/>
    <s v="**Project: AI-Powered City Intelligence Agent**_x000a__x000a_**1. Problem Solved:**_x000a_People often need to visit multiple websites or apps to check weather, news, tourist attractions, and other city-specific information. I built an AI-powered City Intelligence Agent that acts as a single conversational interface, providing real-time city insights through natural language queries._x000a__x000a_**2. Technical Approach &amp; Stack:**_x000a_I developed the application using **Python, LangChain, Streamlit, and Large Language Models (LLMs)**. I implemented an **AI agent** with **tool calling** that dynamically invokes external APIs based on user intent. For live information retrieval, I integrated the **Tavily Search API** for web search and news, along with weather APIs for real-time weather updates. The application uses prompt engineering and API orchestration to generate context-aware, conversational responses, while Streamlit provides an interactive user interface._x000a__x000a_**3. Outcomes / Impact:**_x000a_The project successfully demonstrates an end-to-end **Generative AI application** capable of retrieving live information instead of relying solely on pretrained LLM knowledge. It delivers accurate, context-aware responses for weather, news, and city-related queries, showcasing practical skills in AI agents, LLM integration, API orchestration, and real-time information retrieval. The modular architecture also makes it easy to extend with additional tools and services in the future."/>
    <s v="Industry: Productivity  |  Tech: AI agents, LangChain, LLMs, Tavily, tool-calling, Streamlit  |  Complexity: Medium — tool-calling city info agent  |  Common student project: Yes  |  Tool-calling assistant, weather/news aggregator"/>
    <x v="154"/>
    <s v="-"/>
    <x v="1"/>
    <s v="-"/>
    <s v="-"/>
    <s v="-"/>
    <s v="-"/>
    <s v="-"/>
    <s v="-"/>
    <x v="5"/>
    <s v="-"/>
    <s v="Tier 1-2+"/>
    <s v="R1 Reviewed - Rejected"/>
    <s v="Yes"/>
    <s v="No"/>
    <x v="1"/>
    <s v="Not in R2"/>
    <s v="Not in R2"/>
    <x v="1"/>
    <x v="1"/>
    <s v="Rejected at R1"/>
    <n v="0"/>
    <n v="1"/>
    <n v="0"/>
    <n v="1"/>
    <n v="0"/>
    <n v="1"/>
    <n v="0"/>
  </r>
  <r>
    <n v="218"/>
    <x v="217"/>
    <s v="Unknown"/>
    <s v="PG"/>
    <s v="2026"/>
    <x v="1"/>
    <n v="14.8"/>
    <n v="3.3"/>
    <n v="3"/>
    <n v="4.4000000000000004"/>
    <n v="3"/>
    <n v="1.4"/>
    <n v="1.5"/>
    <n v="2.6"/>
    <s v="Retail"/>
    <s v="MCA"/>
    <s v="Computer Applications"/>
    <s v="Anna University"/>
    <s v="Dr. N.G.P. Arts and Science College, Coimbatore"/>
    <s v="Anna University"/>
    <s v="Coimbatore"/>
    <n v="3"/>
    <n v="0"/>
    <n v="0"/>
    <n v="0"/>
    <s v="Live · Internal/Free"/>
    <n v="12"/>
    <s v="Level 4: Developer"/>
    <s v="Less than 1 year"/>
    <s v="sekarmca2024@gmail.com"/>
    <s v="https://drive.google.com/file/d/1FJwKkLB5FpCf57fgCTUR_GqS_GMDL_xp/view?usp=drivesdk"/>
    <s v="https://github.com/Sekar-C-Mca/Ai-Chatbot-"/>
    <s v="https://chatbotgeminipdf.streamlit.app/"/>
    <s v="My latest agentic AI project is a Gemini-powered PDF chatbot that helps users ask questions about uploaded PDF documents in natural language instead of searching through them manually._x000a__x000a_I built it using Python, Streamlit, LangChain, and the Gemini API. Users upload a PDF, the app extracts the text, converts it into Markdown, and provides it as context to the AI. The chatbot also remembers the conversation, allowing users to ask follow-up questions naturally._x000a__x000a_The project improves how quickly users can find information in large documents. It provides accurate, context-aware responses and is deployed as a live Streamlit application. The design is modular, making it easy to extend with features like vector databases and advanced RAG in the future."/>
    <s v="Industry: Productivity  |  Tech: LLMs (Gemini), LangChain, Streamlit  |  Complexity: Low — basic PDF chatbot, no vector DB  |  Common student project: Yes  |  Tutorial-level PDF chatbot, minimal depth"/>
    <x v="154"/>
    <s v="-"/>
    <x v="1"/>
    <s v="-"/>
    <s v="-"/>
    <s v="-"/>
    <s v="-"/>
    <s v="-"/>
    <s v="-"/>
    <x v="5"/>
    <s v="-"/>
    <s v="Tier 1-2+"/>
    <s v="R1 Reviewed - Rejected"/>
    <s v="Yes"/>
    <s v="No"/>
    <x v="1"/>
    <s v="Not in R2"/>
    <s v="Not in R2"/>
    <x v="1"/>
    <x v="1"/>
    <s v="Rejected at R1"/>
    <n v="0"/>
    <n v="0"/>
    <n v="0"/>
    <n v="0"/>
    <n v="1"/>
    <n v="0"/>
    <n v="0"/>
  </r>
  <r>
    <n v="219"/>
    <x v="218"/>
    <s v="Male"/>
    <s v="UG"/>
    <s v="2026"/>
    <x v="1"/>
    <n v="14.8"/>
    <n v="3.5"/>
    <n v="3"/>
    <n v="4.4000000000000004"/>
    <n v="3"/>
    <n v="1.4"/>
    <n v="1.5"/>
    <n v="2.4"/>
    <s v="Content, Creator Economy, Healthcare"/>
    <s v="B.Tech"/>
    <s v="Artificial Intelligence"/>
    <s v="Anurag University"/>
    <s v="Anurag University"/>
    <s v="Anurag University"/>
    <s v="Hyderabad"/>
    <n v="3"/>
    <n v="0"/>
    <n v="2"/>
    <n v="0"/>
    <s v="Live · Internal/Free"/>
    <n v="11"/>
    <s v="Level 4: Developer"/>
    <s v="4+ years"/>
    <s v="shanmukhchowdary63@gmail.com"/>
    <s v="https://drive.google.com/file/d/17WoiKYlDTmIOEMantpKyseD_NtEcOeUF/view?usp=drivesdk"/>
    <s v="https://github.com/Shanmukhcr7/Twitter-Automation"/>
    <s v="https://x.com/Shanmukcr7"/>
    <s v="The Twitter Automation Bot continuously monitors the internet for trending and viral content using multiple sources such as Google Trends, RSS news feeds, and Twitter (via Nitter scraping). It analyzes the collected information using AI to identify topics with high viral potential, generates high-quality tweets, creates relevant hashtags, finds suitable images, and automatically publishes the content to Twitter."/>
    <s v="Industry: Marketing/GTM  |  Tech: AI content gen, scraping, Google Trends, RSS, Twitter API  |  Complexity: Medium — automation pipeline, sparse AI detail  |  Common student project: No  |  Trend-monitoring auto-tweet bot, orchestration-focused"/>
    <x v="159"/>
    <s v="-"/>
    <x v="1"/>
    <s v="-"/>
    <s v="-"/>
    <s v="-"/>
    <s v="-"/>
    <s v="-"/>
    <s v="-"/>
    <x v="5"/>
    <s v="-"/>
    <s v="Tier 1-2+"/>
    <s v="R1 Reviewed - Rejected"/>
    <s v="Yes"/>
    <s v="No"/>
    <x v="1"/>
    <s v="Not in R2"/>
    <s v="Not in R2"/>
    <x v="1"/>
    <x v="1"/>
    <s v="Rejected at R1"/>
    <n v="0"/>
    <n v="1"/>
    <n v="1"/>
    <n v="1"/>
    <n v="0"/>
    <n v="0"/>
    <n v="0"/>
  </r>
  <r>
    <n v="220"/>
    <x v="219"/>
    <s v="Male"/>
    <s v="UG"/>
    <s v="2026"/>
    <x v="1"/>
    <n v="14.7"/>
    <n v="3.5"/>
    <n v="3.5"/>
    <n v="4.4000000000000004"/>
    <n v="3"/>
    <n v="1.4"/>
    <n v="1.5"/>
    <n v="1.8"/>
    <s v="Healthcare, Travel"/>
    <s v="B.Tech"/>
    <s v="Computer Science and Engineering"/>
    <s v="Amrita Vishwa Vidyapeetham, India"/>
    <s v="Amrita Vishwa Vidyapeetham"/>
    <s v="Amrita Vishwa Vidyapeetham, India"/>
    <s v="Bengaluru"/>
    <n v="3"/>
    <n v="0"/>
    <n v="3"/>
    <n v="0"/>
    <s v="Live · Internal/Free"/>
    <n v="9"/>
    <s v="Level 4: Developer"/>
    <s v="1 to 2 years"/>
    <s v="dmd23604@gmail.com"/>
    <s v="https://drive.google.com/file/d/1quvB8btscglkcWEyEmZH8u9WyIHExCiB/view?usp=drivesdk"/>
    <s v="https://github.com/ManideepVerse/CareConnect"/>
    <s v="https://careconnect123.streamlit.app/"/>
    <s v="Problem: Healthcare clinics handle a lot of repetitive, high friction interactions patients asking questions buried in medical PDFs, and multi step appointment booking that normally requires a human to collect details, confirm them, persist the record, and send a confirmation. CareConnect automates both end to end: a system that autonomously completes multi-step tasks (document Q&amp;A and full appointment booking) without human handoff at any point._x000a__x000a_Technical approach &amp; stack: I built this as a tool using system with three distinct executable tools a RAG tool for document grounded Q&amp;A, a booking-persistence tool, and an email tool orchestrated by a stateful conversation manager that tracks task progress (idle → collecting → confirming → complete) across turns. The RAG tool retrieves relevant chunks from uploaded PDFs and grounds Gemini 2.5 Flash's response in that context to reduce hallucination. The booking pipeline autonomously extracts structured fields (name, email, phone, service type, date, time) from free-form user messages across multiple turns, tracks what's still missing, asks only for the missing pieces, handles corrections mid flow, and once complete chains two actions automatically without asking permission: persisting the record to Supabase and firing an SMTP confirmation email. I deliberately kept the intent-routing and slot-extraction layers deterministic (regex/keyword-based) rather than LLM-driven, to cut Gemini API calls to just the two steps that actually need generation document Q&amp;A and open ended chat which kept the system fast, cheap, and predictable for a task like appointment booking where you don't want an LLM guessing a date format._x000a__x000a_Outcomes/KPIs: Evaluated retrieval and response quality across 50+ benchmark medical queries while iterating on the RAG prompt and context window. The booking flow completes a full appointment collection, validation, persistence, and confirmation email with zero manual intervention, and the tool call architecture (RAG / persistence / email as separate, swappable components) means each piece can be upgraded independently e.g., swapping the deterministic router for an LLM based planner, or the keyword retrieval for real vector search, without touching the others."/>
    <s v="Industry: Healthcare  |  Tech: LLMs (Gemini 2.5 Flash), RAG, tool-using agent, Supabase, SMTP, deterministic routing  |  Complexity: Medium — multi-tool stateful task agent  |  Common student project: Yes  |  Thoughtful tool-orchestrated booking/QA agent"/>
    <x v="179"/>
    <s v="-"/>
    <x v="1"/>
    <s v="-"/>
    <s v="-"/>
    <s v="-"/>
    <s v="-"/>
    <s v="-"/>
    <s v="-"/>
    <x v="5"/>
    <s v="-"/>
    <s v="Tier 1-2+"/>
    <s v="R1 Reviewed - Rejected"/>
    <s v="Yes"/>
    <s v="No"/>
    <x v="1"/>
    <s v="Not in R2"/>
    <s v="Not in R2"/>
    <x v="1"/>
    <x v="1"/>
    <s v="Rejected at R1"/>
    <n v="0"/>
    <n v="0"/>
    <n v="0"/>
    <n v="1"/>
    <n v="0"/>
    <n v="1"/>
    <n v="0"/>
  </r>
  <r>
    <n v="221"/>
    <x v="220"/>
    <s v="Male"/>
    <s v="UG"/>
    <s v="2026"/>
    <x v="1"/>
    <n v="14.7"/>
    <n v="4"/>
    <n v="4"/>
    <n v="3.6"/>
    <n v="3"/>
    <n v="0.6"/>
    <n v="0.5"/>
    <n v="2.6"/>
    <s v="Healthcare"/>
    <s v="B.Tech"/>
    <s v="Artificial Intelligence and Data Science"/>
    <s v="Savitribai Phule University, India"/>
    <s v="AISSMS Institute of Information Technology"/>
    <s v="Savitribai Phule University, India"/>
    <s v="Pune"/>
    <n v="3"/>
    <n v="0"/>
    <n v="3"/>
    <n v="0"/>
    <s v="Staging"/>
    <n v="12"/>
    <s v="Level 5: Architect"/>
    <s v="1 to 2 years"/>
    <s v="prathamgokulkar@gmail.com"/>
    <s v="https://drive.google.com/file/d/1dV9xFVrHyEPEZe6-UpRy9wnEqS06Gfet/view?usp=drivesdk"/>
    <s v="https://github.com/prathamgokulkar/SmartScan"/>
    <s v="https://github.com/prathamgokulkar/SmartScan"/>
    <s v="SmartScan is an agentic document-processing pipeline that takes messy, unstructured documents and pulls structured, accurate information out of them, using LangChain and FastAPI with an agentic workflow for the multi-step reasoning. We built it for Technokratia 2026, where it placed 3rd of 48 teams, so the &quot;real users&quot; were the judges and test documents under competition conditions, not a live user base, I want to be straight about that. On the engineering side, it hit about 98% extraction accuracy with roughly 5s latency over unstructured docs, and we containerized the components with Docker so pieces could be developed and run independently._x000a_As for what broke: the honest limits showed up around latency and consistency, not scale, since it wasn't under real production traffic. The 5s latency was fine for a demo but too slow if you imagine a user waiting on every document, and accuracy held at 98% on documents similar to what we tested on but got shakier on formats we hadn't seen, which is exactly why I built evaluation harnesses to benchmark prompt and model variants before trusting the output. If I took it further, the real work would be handling document variety and cutting that latency, not raw request volume"/>
    <s v="Industry: Developer Tools  |  Tech: AI agents, LangChain, FastAPI, Docker, eval harness  |  Complexity: High — agentic pipeline, eval harnesses, honest limits  |  Common student project: No  |  Strong engineering rigor and self-awareness"/>
    <x v="170"/>
    <s v="-"/>
    <x v="1"/>
    <s v="-"/>
    <s v="-"/>
    <s v="-"/>
    <s v="-"/>
    <s v="-"/>
    <s v="-"/>
    <x v="5"/>
    <s v="-"/>
    <s v="Tier 1-2+"/>
    <s v="R1 Reviewed - Rejected"/>
    <s v="Yes"/>
    <s v="No"/>
    <x v="1"/>
    <s v="Not in R2"/>
    <s v="Not in R2"/>
    <x v="1"/>
    <x v="1"/>
    <s v="Rejected at R1"/>
    <n v="0"/>
    <n v="0"/>
    <n v="0"/>
    <n v="1"/>
    <n v="0"/>
    <n v="0"/>
    <n v="0"/>
  </r>
  <r>
    <n v="222"/>
    <x v="221"/>
    <s v="Male"/>
    <s v="UG"/>
    <s v="2025"/>
    <x v="1"/>
    <n v="14.7"/>
    <n v="4"/>
    <n v="4"/>
    <n v="3.6"/>
    <n v="3"/>
    <n v="0.6"/>
    <n v="0.5"/>
    <n v="2.6"/>
    <s v="Retail"/>
    <s v="B.Tech"/>
    <s v="Computer Science &amp; Engineering (AI &amp; ML)"/>
    <s v="vit-ap university , India"/>
    <s v="VIT-AP University"/>
    <s v="vit-ap university , India"/>
    <s v="vijayawada , Andhra pradhesh,  India"/>
    <n v="3"/>
    <n v="1"/>
    <n v="4"/>
    <n v="0"/>
    <s v="Staging"/>
    <n v="12"/>
    <s v="Level 3: Automation"/>
    <s v="2 to 4 years"/>
    <s v="vardhanmdsvr@gmail.com"/>
    <s v="https://drive.google.com/file/d/18iYWTCoQ3XvWuQWph3zUtihoxYAlkuUV/view?usp=drivesdk"/>
    <s v="https://github.com/mdsvr/Quintyx"/>
    <s v="https://github.com/mdsvr/Quintyx"/>
    <s v="Here's each field, written as you — grounded in what's actually in the Quintyx repo so nothing falls apart at demo review:_x000a_Describe your current or most recent agentic AI project:_x000a__x000a_Quintyx is an autonomous multi-agent trading framework I'm building; Agent 1, the stock-analysis agent, is fully working. The problem: retail trading decisions are either slow manual analysis or blind bot signals with no reasoning and no risk control. My agent closes that gap — it autonomously ingests live market data, analyzes it, decides, explains why, and refuses to act when conditions are bad._x000a_Technically: live tick data streams in over Fyers WebSocket (NSE/BSE) with a US market path, feeds an async parallel indicator engine (EMA, MACD, RSI, OBV, VWAP, ATR) that I refactored from blocking sequential code to a ThreadPoolExecutor pipeline — a 5–20× speedup on feature extraction. A fusion engine detects the market regime via Hurst exponent and computes a confidence score. A Guardian gate autonomously blocks any trade below 55% confidence or with ATR-based stop-loss risk. An LLM reasoning layer (Gemini 2.0 Flash → OpenRouter → OpenAI → offline deterministic fallback) explains every decision, so the pipeline never dies mid-stream. Outputs are JSON-schema validated and streamed to a real-time FastAPI/WebSocket dashboard._x000a_Outcomes: sub-second tick-to-decision latency on live data, zero pipeline failures across provider outages thanks to the fallback chain, and every decision gated and explained rather than blindly executed. Stack: Python, FastAPI, WebSockets, Fyers API, Gemini/OpenRouter APIs."/>
    <s v="Industry: Fintech  |  Tech: AI agents, LLMs (Gemini/OpenRouter), FastAPI, WebSockets, Fyers API, fallback chain  |  Complexity: High — live trading agent, async engine, guardrails  |  Common student project: No  |  Sophisticated live trading agent with resilience"/>
    <x v="170"/>
    <s v="-"/>
    <x v="1"/>
    <s v="-"/>
    <s v="-"/>
    <s v="-"/>
    <s v="-"/>
    <s v="-"/>
    <s v="-"/>
    <x v="5"/>
    <s v="-"/>
    <s v="Tier 1-2+"/>
    <s v="R1 Reviewed - Rejected"/>
    <s v="Yes"/>
    <s v="No"/>
    <x v="1"/>
    <s v="Not in R2"/>
    <s v="Not in R2"/>
    <x v="1"/>
    <x v="1"/>
    <s v="Rejected at R1"/>
    <n v="0"/>
    <n v="0"/>
    <n v="0"/>
    <n v="0"/>
    <n v="1"/>
    <n v="0"/>
    <n v="0"/>
  </r>
  <r>
    <n v="223"/>
    <x v="222"/>
    <s v="Male"/>
    <s v="UG"/>
    <s v="2026"/>
    <x v="1"/>
    <n v="14.65"/>
    <n v="3.5"/>
    <n v="4"/>
    <n v="3.65"/>
    <n v="2.25"/>
    <n v="1.4"/>
    <n v="0.5"/>
    <n v="3"/>
    <s v="Healthcare"/>
    <s v="B.Tech"/>
    <s v="AI &amp; Data Science"/>
    <s v="Guru Gobind Singh Indraprastha University,  India"/>
    <s v="Guru Gobind Singh Indraprastha University, East Delhi Campus"/>
    <s v="Guru Gobind Singh Indraprastha University,  India"/>
    <s v="New Delhi"/>
    <n v="2"/>
    <n v="0"/>
    <n v="5"/>
    <n v="0"/>
    <s v="Live · Internal/Free"/>
    <n v="14"/>
    <s v="Level 3: Automation"/>
    <s v="Less than 1 year"/>
    <s v="ai.piyushkumar0707@gmail.com"/>
    <s v="https://drive.google.com/file/d/1pS-5GMsE_5NYjdGG-BeY1kSFf4AvNH93/view?usp=drivesdk"/>
    <s v="https://github.com/codewithpiyushh"/>
    <s v="https://github.com/codewithpiyushh/SDLC"/>
    <s v="i have made an SDLC platform for BRD (Business requirement document) using multi agent architecture and Fast APIs,"/>
    <s v="Industry: Developer Tools  |  Tech: Multi-agent architecture, FastAPI  |  Complexity: Medium — multi-agent but under-described  |  Common student project: No  |  SDLC/BRD multi-agent tool, sparse detail"/>
    <x v="170"/>
    <s v="-"/>
    <x v="1"/>
    <s v="-"/>
    <s v="-"/>
    <s v="-"/>
    <s v="-"/>
    <s v="-"/>
    <s v="-"/>
    <x v="5"/>
    <s v="-"/>
    <s v="Tier 1-2+"/>
    <s v="R1 Reviewed - Rejected"/>
    <s v="Yes"/>
    <s v="No"/>
    <x v="1"/>
    <s v="Not in R2"/>
    <s v="Not in R2"/>
    <x v="1"/>
    <x v="1"/>
    <s v="Rejected at R1"/>
    <n v="0"/>
    <n v="0"/>
    <n v="0"/>
    <n v="1"/>
    <n v="0"/>
    <n v="0"/>
    <n v="0"/>
  </r>
  <r>
    <n v="224"/>
    <x v="223"/>
    <s v="Female"/>
    <s v="UG"/>
    <s v="2026"/>
    <x v="1"/>
    <n v="14.6"/>
    <n v="4"/>
    <n v="4"/>
    <n v="3.6"/>
    <n v="3"/>
    <n v="0.6"/>
    <n v="1"/>
    <n v="2"/>
    <s v="Healthcare"/>
    <s v="B.Tech"/>
    <s v="Artificial Intelligence and Data Science"/>
    <s v="Nehru Institute of Engineering and Technology, India"/>
    <s v="Nehru Institute of Engineering and Technology, Coimbatore"/>
    <s v="Nehru Institute of Engineering and Technology, India"/>
    <s v="Chennai"/>
    <n v="3"/>
    <n v="0"/>
    <n v="4"/>
    <n v="0"/>
    <s v="Staging"/>
    <n v="9"/>
    <s v="Level 4: Developer"/>
    <s v="Less than 1 year"/>
    <s v="deepaananthan1.8@gmail.com"/>
    <s v="https://drive.google.com/file/d/1jNqDz-7Wxdwsk53k8JgJj0h0RKpJ3uRM/view?usp=drivesdk"/>
    <s v="https://github.com/Deepaananthan2004/RAID-AI-Agents.git"/>
    <s v="https://drive.google.com/file/d/1h7Gurv2wJ95EQZ2UUEYUEzkm3osx2Rv6/view?usp=sharing"/>
    <s v="I built an AI-powered RAID (Risks, Assumptions, Issues, and Dependencies) Tracking Automation system to reduce the manual effort of extracting and organizing project updates from enterprise communications. The solution uses Python, LLMs, Azure, Microsoft Graph API, SharePoint, and REST APIs to collect information from emails and collaboration platforms, classify RAID items, and automatically update centralized records. The project focused on intelligent information extraction, workflow automation, and secure enterprise integration. It improved RAID monitoring efficiency by approximately 70% and reduced manual tracking effort while increasing the consistency and accuracy of project reporting."/>
    <s v="Industry: Productivity  |  Tech: LLMs, Azure, Microsoft Graph API, SharePoint, REST APIs  |  Complexity: Medium — enterprise info extraction automation  |  Common student project: No  |  Practical enterprise RAID automation, real integration"/>
    <x v="180"/>
    <s v="-"/>
    <x v="1"/>
    <s v="-"/>
    <s v="-"/>
    <s v="-"/>
    <s v="-"/>
    <s v="-"/>
    <s v="-"/>
    <x v="5"/>
    <s v="-"/>
    <s v="Tier 1-2+"/>
    <s v="R1 Reviewed - Rejected"/>
    <s v="Yes"/>
    <s v="No"/>
    <x v="1"/>
    <s v="Not in R2"/>
    <s v="Not in R2"/>
    <x v="1"/>
    <x v="1"/>
    <s v="Rejected at R1"/>
    <n v="0"/>
    <n v="0"/>
    <n v="0"/>
    <n v="1"/>
    <n v="0"/>
    <n v="0"/>
    <n v="0"/>
  </r>
  <r>
    <n v="225"/>
    <x v="224"/>
    <s v="Male"/>
    <s v="UG"/>
    <s v="2025"/>
    <x v="1"/>
    <n v="14.6"/>
    <n v="4"/>
    <n v="4"/>
    <n v="3.4"/>
    <n v="2"/>
    <n v="1.4"/>
    <n v="1"/>
    <n v="2.2000000000000002"/>
    <s v="Content, Healthcare, Retail"/>
    <s v="BE"/>
    <s v="Artificial Intelligence and Machine Learning"/>
    <s v="acharya institute of technology"/>
    <s v="Acharya Institute of Technology"/>
    <s v="acharya institute of technology"/>
    <s v="Bangalore"/>
    <n v="2"/>
    <n v="0"/>
    <n v="5"/>
    <n v="0"/>
    <s v="Live · Internal/Free"/>
    <n v="11"/>
    <s v="Level 4: Developer"/>
    <s v="Less than 1 year"/>
    <s v="ksaurav0107@gmail.com"/>
    <s v="https://drive.google.com/file/d/18oXNxKEfk7Xs5c3RbSOQ9kH_i7agaD-e/view?usp=drivesdk"/>
    <s v="https://github.com/kunalsaurav01/document-upload-chat-bot"/>
    <s v="https://drive.google.com/file/d/12AkIPsZDIaaWY2xTzi_9iPP8gRk7jj8V/view?usp=drive_link"/>
    <s v="My most recent agentic AI project is a Document Upload Chatbot built using Generative AI and Retrieval-Augmented Generation (RAG). The problem it solves is enabling users to upload large PDF documents and instantly receive accurate answers from the document content without manually searching through hundreds of pages._x000a__x000a_The technical approach involved creating an end-to-end RAG pipeline using Python, LangChain, Google Gemini AI, FAISS Vector Database, and Streamlit. Uploaded PDFs are processed and split into chunks, converted into vector embeddings, and stored in FAISS for efficient semantic search. When a user asks a question, the system retrieves the most relevant document sections and uses Gemini LLM to generate context-aware answers. The application also includes document preprocessing, embedding generation, retrieval optimization, and a user-friendly web interface._x000a__x000a_The project successfully demonstrated how AI agents can automate document understanding and knowledge retrieval. Key outcomes included significantly reducing the time required to find information in large documents, improving answer relevance through semantic search, and providing an interactive conversational experience. The solution showcases practical applications of LLMs, vector databases, and agentic workflows for enterprise knowledge management and document intelligence use cases."/>
    <s v="Industry: Productivity  |  Tech: RAG, LangChain, Gemini, FAISS, Streamlit  |  Complexity: Low — basic PDF chat RAG  |  Common student project: Yes  |  Classic PDF-chatbot RAG tutorial project"/>
    <x v="154"/>
    <s v="-"/>
    <x v="1"/>
    <s v="-"/>
    <s v="-"/>
    <s v="-"/>
    <s v="-"/>
    <s v="-"/>
    <s v="-"/>
    <x v="5"/>
    <s v="-"/>
    <s v="Tier 1-2+"/>
    <s v="R1 Reviewed - Rejected"/>
    <s v="Yes"/>
    <s v="No"/>
    <x v="1"/>
    <s v="Not in R2"/>
    <s v="Not in R2"/>
    <x v="1"/>
    <x v="1"/>
    <s v="Rejected at R1"/>
    <n v="0"/>
    <n v="1"/>
    <n v="0"/>
    <n v="1"/>
    <n v="1"/>
    <n v="0"/>
    <n v="0"/>
  </r>
  <r>
    <n v="226"/>
    <x v="225"/>
    <s v="Male"/>
    <s v="UG"/>
    <s v="2025"/>
    <x v="1"/>
    <n v="14.5"/>
    <n v="4"/>
    <n v="3"/>
    <n v="3.4"/>
    <n v="2"/>
    <n v="1.4"/>
    <n v="1.5"/>
    <n v="2.6"/>
    <s v="Healthcare, Retail"/>
    <s v="B.Tech"/>
    <s v="Artificial Intelligence &amp; Machine Learning"/>
    <s v="Jawaharlal Nehru Technological University, Hyderabad"/>
    <s v="Jawaharlal Nehru Technological University Hyderabad (JNTUH)"/>
    <s v="Jawaharlal Nehru Technological University, Hyderabad"/>
    <s v="Hyderabad"/>
    <n v="2"/>
    <n v="0"/>
    <n v="2"/>
    <n v="0"/>
    <s v="Live · Internal/Free"/>
    <n v="12"/>
    <s v="Level 1: Basic"/>
    <s v="Less than 1 year"/>
    <s v="Vamsikrishnasirimalla@gmail.com"/>
    <s v="https://drive.google.com/file/d/1CT8lhU5qdXA3fCT9_VD2XEc3-viDFp3h/view?usp=drivesdk"/>
    <s v="https://github.com/vamsi-sys/project-AI-appointment-booking-assistant"/>
    <s v="https://project-ai-appointment-booking-assi-omega.vercel.app/"/>
    <s v="The AI Appointment Booking Assistant is a web-based or conversational application designed to automate the process of booking, rescheduling, or canceling appointments. By integrating artificial intelligence, it aims to reduce manual administrative tasks for service providers (like clinics or salons) and provide a seamless, 24/7 self-service experience for users._x000a__x000a_Core Functionality_x000a_Conversational Interface: Often utilizes Natural Language Processing (NLP) or LLMs (Large Language Models) to understand user requests in natural language (e.g., &quot;I'd like to book a slot with Dr. Smith next Tuesday morning&quot;)._x000a__x000a_Booking Management: Allows users to view real-time availability, select preferred time slots, and confirm appointments._x000a__x000a_Administrative Dashboard: Provides a backend for admins or service providers to manage schedules, view upcoming appointments, and oversee patient/client databases._x000a__x000a_User Roles: Typically includes distinct modules or login views for different types of users:_x000a__x000a_Patients/Clients: To book, modify, or cancel appointments and view history._x000a__x000a_Doctors/Providers: To view their daily schedules and manage patient interactions._x000a__x000a_Admins: To manage the system, add/remove providers, and oversee overall operations._x000a__x000a_Typical Technical Stack_x000a_While specific implementation details vary by repository, projects of this nature generally utilize:_x000a__x000a_Frontend: React.js, HTML/CSS, or JavaScript for the user-facing web portal._x000a__x000a_Backend: Node.js, Express.js, or Python (FastAPI/Flask) to handle business logic and API requests._x000a__x000a_Database: MongoDB (common in MERN stack projects) or SQL (MySQL/PostgreSQL) to store user profiles, doctor details, and appointment records._x000a__x000a_AI/Integration: Integration with AI models (like OpenAI's GPT or Google Gemini) for intent recognition, and possibly Google Calendar APIs to sync appointments."/>
    <s v="Industry: Healthcare  |  Tech: LLMs/NLP, generic MERN stack, calendar API  |  Complexity: Low — generic templated appointment app  |  Common student project: Yes  |  Generic boilerplate description, no real implementation depth"/>
    <x v="154"/>
    <s v="-"/>
    <x v="1"/>
    <s v="-"/>
    <s v="-"/>
    <s v="-"/>
    <s v="-"/>
    <s v="-"/>
    <s v="-"/>
    <x v="5"/>
    <s v="-"/>
    <s v="Tier 1-2+"/>
    <s v="R1 Reviewed - Rejected"/>
    <s v="Yes"/>
    <s v="No"/>
    <x v="1"/>
    <s v="Not in R2"/>
    <s v="Not in R2"/>
    <x v="1"/>
    <x v="1"/>
    <s v="Rejected at R1"/>
    <n v="0"/>
    <n v="0"/>
    <n v="0"/>
    <n v="1"/>
    <n v="1"/>
    <n v="0"/>
    <n v="0"/>
  </r>
  <r>
    <n v="227"/>
    <x v="226"/>
    <s v="Male"/>
    <s v="UG"/>
    <s v="2026"/>
    <x v="1"/>
    <n v="14.5"/>
    <n v="4"/>
    <n v="4"/>
    <n v="3.4"/>
    <n v="2"/>
    <n v="1.4"/>
    <n v="1.5"/>
    <n v="1.6"/>
    <s v="Content, Retail"/>
    <s v="B.Tech"/>
    <s v="Data Science"/>
    <s v="Jawaharlal Nehru of technology University kakinada india"/>
    <s v="St. Ann's College of Engineering and Technology"/>
    <s v="Jawaharlal Nehru of technology University kakinada india"/>
    <s v="Andhra Pradesh"/>
    <n v="2"/>
    <n v="0"/>
    <n v="3"/>
    <n v="0"/>
    <s v="Live · Internal/Free"/>
    <n v="8"/>
    <s v="Level 2: Power User"/>
    <s v="1 to 2 years"/>
    <s v="phaniyadav881@gmail.com"/>
    <s v="https://drive.google.com/file/d/1bXCtJCSAoe2FyTBPRThDX0ZfcYaX8qKh/view?usp=drivesdk"/>
    <s v="https://github.com/phanikumar-145"/>
    <s v="https://www.linkedin.com/in/pandaraboina-phani-kumar-01a489314/"/>
    <s v="My most recent agentic AI project focused on building an intelligent Question-Answering assistant using a Retrieval-Augmented Generation (RAG) architecture for enterprise knowledge retrieval._x000a__x000a_The problem I was solving was that traditional LLMs often generate inaccurate or hallucinated responses when answering questions about domain-specific documents. The objective was to create an AI agent that could retrieve the most relevant information from a knowledge base before generating accurate, context-aware answers._x000a__x000a_From a technical perspective, I designed a RAG pipeline where documents were chunked, embedded using embedding models, and stored in a vector database for semantic search. When a user submitted a query, the system performed similarity search to retrieve the most relevant chunks, which were then provided to the LLM as context for answer generation. I implemented prompt engineering techniques to improve response quality, added guardrails to reduce hallucinations, and evaluated prompts using both human evaluation and LLM-as-a-Judge methods. The stack included Python, LangChain, vector databases (FAISS/Pinecone), OpenAI-compatible LLMs, Hugging Face embedding models, FastAPI, and Git for version control._x000a__x000a_The project improved answer accuracy by ensuring responses were grounded in retrieved documents instead of relying solely on the model's internal knowledge. Prompt optimization and retrieval tuning reduced hallucinations, improved response relevance, and lowered unnecessary token usage. The system achieved higher retrieval precision, faster response times through optimized indexing, and provided a scalable foundation for enterprise knowledge assistants that can support customer support, internal documentation, and business workflows."/>
    <s v="Industry: Productivity  |  Tech: Python, LangChain, FAISS/Pinecone, FastAPI, RAG, eval harness  |  Complexity: Medium — RAG with guardrails and evals  |  Common student project: Yes  |  Enterprise RAG QA with LLM-as-Judge evaluation"/>
    <x v="158"/>
    <s v="-"/>
    <x v="1"/>
    <s v="-"/>
    <s v="-"/>
    <s v="-"/>
    <s v="-"/>
    <s v="-"/>
    <s v="-"/>
    <x v="5"/>
    <s v="-"/>
    <s v="Tier 1-2+"/>
    <s v="R1 Reviewed - Rejected"/>
    <s v="Yes"/>
    <s v="No"/>
    <x v="1"/>
    <s v="Not in R2"/>
    <s v="Not in R2"/>
    <x v="1"/>
    <x v="1"/>
    <s v="Rejected at R1"/>
    <n v="0"/>
    <n v="1"/>
    <n v="0"/>
    <n v="0"/>
    <n v="1"/>
    <n v="0"/>
    <n v="0"/>
  </r>
  <r>
    <n v="228"/>
    <x v="227"/>
    <s v="Female"/>
    <s v="UG"/>
    <s v="2026"/>
    <x v="1"/>
    <n v="14.45"/>
    <n v="3.5"/>
    <n v="5"/>
    <n v="2.85"/>
    <n v="2.25"/>
    <n v="0.6"/>
    <n v="0.5"/>
    <n v="2.6"/>
    <s v="No Match"/>
    <s v="B.Tech"/>
    <s v="Computer Science and Engineering"/>
    <s v="Rajasthan technical university"/>
    <s v="Rajasthan Technical University"/>
    <s v="Rajasthan technical university"/>
    <s v="Udaipur, Rajasthan"/>
    <n v="2"/>
    <n v="0"/>
    <n v="9.99"/>
    <n v="0"/>
    <s v="Staging"/>
    <n v="12"/>
    <s v="Level 4: Developer"/>
    <s v="1 to 2 years"/>
    <s v="pharkawat18@gmail.com"/>
    <s v="https://drive.google.com/file/d/1LOkXbX_9Hc2txT21wYPeD_dHA9SM54Xs/view?usp=drivesdk"/>
    <s v="https://github.com/in/Parshvi18"/>
    <s v="https://github.com/in/Parshvi18"/>
    <s v="AI-Powered Code Intelligence &amp; Analysis Engine  Built a RAG-based developer assistant using FastAPI, FAISS, Sentence Transformers, and GPT-4. The system semantically indexed large codebases and enabled developers to ask natural language questions, retrieving relevant code snippets and explanations. Designed the retrieval pipeline, backend APIs, and LLM integration to improve code understanding and reduce manual code exploration."/>
    <s v="Industry: Developer Tools  |  Tech: RAG, FastAPI, FAISS, Sentence Transformers, GPT-4  |  Complexity: Medium — standard code RAG assistant  |  Common student project: Yes  |  Common RAG-over-codebase assistant"/>
    <x v="155"/>
    <s v="-"/>
    <x v="1"/>
    <s v="-"/>
    <s v="-"/>
    <s v="-"/>
    <s v="-"/>
    <s v="-"/>
    <s v="-"/>
    <x v="5"/>
    <s v="-"/>
    <s v="Tier 1-2+"/>
    <s v="R1 Reviewed - Rejected"/>
    <s v="Yes"/>
    <s v="No"/>
    <x v="1"/>
    <s v="Not in R2"/>
    <s v="Not in R2"/>
    <x v="1"/>
    <x v="1"/>
    <s v="Rejected at R1"/>
    <n v="0"/>
    <n v="0"/>
    <n v="0"/>
    <n v="0"/>
    <n v="0"/>
    <n v="0"/>
    <n v="1"/>
  </r>
  <r>
    <n v="229"/>
    <x v="228"/>
    <s v="Female"/>
    <s v="PG"/>
    <s v="2027"/>
    <x v="1"/>
    <n v="14.4"/>
    <n v="3"/>
    <n v="5"/>
    <n v="3.6"/>
    <n v="3"/>
    <n v="0.6"/>
    <n v="1"/>
    <n v="1.8"/>
    <s v="Content, Healthcare"/>
    <s v="Integrated M.Tech"/>
    <s v="Artificial Intelligence"/>
    <s v="Vellore Institute of Technology, India"/>
    <s v="Vellore Institute of Technology"/>
    <s v="Vellore Institute of Technology, India"/>
    <s v="Bhopal"/>
    <n v="4"/>
    <n v="1"/>
    <n v="3"/>
    <n v="0"/>
    <s v="Staging"/>
    <n v="9"/>
    <s v="Level 4: Developer"/>
    <s v="2 to 4 years"/>
    <s v="anshikajain7566@gmail.com"/>
    <s v="https://drive.google.com/file/d/1OvTpoeksDraZzcRgU-fVnlZPr9TZpbe0/view?usp=drivesdk"/>
    <s v="https://github.com/Annshikaa"/>
    <s v="https://drive.google.com/drive/folders/17HXVdUFXql6Z2UmSW6oyXQUlZLCEoZPE"/>
    <s v="CrisisMesh-AI is a multi-agent disaster response platform that helps emergency responders and citizens make faster, data-driven decisions during natural disasters. The system combines multiple AI agents for disaster detection, weather analysis, NLP-based social media monitoring, resource allocation, route optimization, and emergency assistance. It uses BERT-based NLP for classifying crisis reports, machine learning models for weather risk prediction, and retrieval-augmented generation (RAG) to provide contextual recommendations. The stack includes Python, FastAPI, LangChain, Hugging Face Transformers, FAISS, PostgreSQL, React.js, Docker, and cloud deployment. The platform automates information gathering and decision-making, reducing response time while improving the accuracy of disaster alerts and resource recommendations. Current KPIs include high disaster classification accuracy, faster incident triage, and reduced manual effort in emergency coordination."/>
    <s v="Industry: Customer Support  |  Tech: LLMs, multi-agent, RAG, LangChain, BERT, FAISS, ML  |  Complexity: High — multi-agent RAG with ML pipeline  |  Common student project: No  |  Ambitious multi-agent disaster platform with real stack"/>
    <x v="159"/>
    <s v="-"/>
    <x v="1"/>
    <s v="-"/>
    <s v="-"/>
    <s v="-"/>
    <s v="-"/>
    <s v="-"/>
    <s v="-"/>
    <x v="5"/>
    <s v="-"/>
    <s v="Tier 1-2+"/>
    <s v="R1 Reviewed - Rejected"/>
    <s v="Yes"/>
    <s v="No"/>
    <x v="1"/>
    <s v="Not in R2"/>
    <s v="Not in R2"/>
    <x v="1"/>
    <x v="1"/>
    <s v="Rejected at R1"/>
    <n v="0"/>
    <n v="1"/>
    <n v="0"/>
    <n v="1"/>
    <n v="0"/>
    <n v="0"/>
    <n v="0"/>
  </r>
  <r>
    <n v="230"/>
    <x v="229"/>
    <s v="Male"/>
    <s v="UG"/>
    <s v="2027"/>
    <x v="1"/>
    <n v="14.4"/>
    <n v="3.5"/>
    <n v="4"/>
    <n v="3.6"/>
    <n v="3"/>
    <n v="0.6"/>
    <n v="0.5"/>
    <n v="2.8"/>
    <s v="No Match"/>
    <s v="BE"/>
    <s v="CSE - Data Science"/>
    <s v="Visvsesvaraya Technological University Belgavai"/>
    <s v="Guru Nanak Dev Engineering College, Bidar"/>
    <s v="Visvsesvaraya Technological University Belgavai"/>
    <s v="Bidar ,Karnataka"/>
    <n v="4"/>
    <n v="0"/>
    <n v="3"/>
    <n v="0"/>
    <s v="Staging"/>
    <n v="12"/>
    <s v="Level 3: Automation"/>
    <s v="Less than 1 year"/>
    <s v="akashgadde05@gmail.com"/>
    <s v="https://drive.google.com/file/d/1CmCZ1GdjcyqykYgcCNhgJVZBC0CdzxzS/view?usp=drivesdk"/>
    <s v="https://github.com/akashgadde05/ScholarPilot-AI"/>
    <s v="https://github.com/akashgadde05/ScholarPilot-AI"/>
    <s v="My most recent agentic AI project is **ScholarPilot**, an AI-powered research assistant that streamlines academic research. It addresses the challenge of manually searching literature, identifying research gaps, and creating structured research plans. I designed a multi-agent workflow using **LangGraph**, where specialized agents handle literature retrieval, semantic analysis, research gap identification, and IEEE-style outline generation. The system integrates the **Semantic Scholar API**, **FAISS** for semantic search, **LLaMA** for reasoning and generation, **FastAPI** for backend services, and Python for orchestration. The project reduced research planning time from several hours to under 90 seconds while producing structured, context-aware outputs. It is currently in the prototype stage and has been evaluated through internal testing with positive feedback, demonstrating the potential of agentic AI to improve research productivity."/>
    <s v="Industry: Education  |  Tech: Multi-agent, LangGraph, Semantic Scholar API, FAISS, LLaMA, FastAPI  |  Complexity: High — multi-agent research planning workflow  |  Common student project: No  |  Multi-agent research assistant, prototype but well-built"/>
    <x v="159"/>
    <s v="-"/>
    <x v="1"/>
    <s v="-"/>
    <s v="-"/>
    <s v="-"/>
    <s v="-"/>
    <s v="-"/>
    <s v="-"/>
    <x v="5"/>
    <s v="-"/>
    <s v="Tier 1-2+"/>
    <s v="R1 Reviewed - Rejected"/>
    <s v="Yes"/>
    <s v="No"/>
    <x v="1"/>
    <s v="Not in R2"/>
    <s v="Not in R2"/>
    <x v="1"/>
    <x v="1"/>
    <s v="Rejected at R1"/>
    <n v="0"/>
    <n v="0"/>
    <n v="0"/>
    <n v="0"/>
    <n v="0"/>
    <n v="0"/>
    <n v="1"/>
  </r>
  <r>
    <n v="231"/>
    <x v="230"/>
    <s v="Male"/>
    <s v="UG"/>
    <s v="2026"/>
    <x v="1"/>
    <n v="14.4"/>
    <n v="3.5"/>
    <n v="4.5"/>
    <n v="3.6"/>
    <n v="3"/>
    <n v="0.6"/>
    <n v="1"/>
    <n v="1.8"/>
    <s v="Content"/>
    <s v="B.Tech"/>
    <s v="Computer Science and Engineering - AIML"/>
    <s v="Presidency University, Bangalore, India"/>
    <s v="Presidency University"/>
    <s v="Presidency University, Bangalore, India"/>
    <s v="Bangalore"/>
    <n v="3"/>
    <n v="0"/>
    <n v="6"/>
    <n v="0"/>
    <s v="Staging"/>
    <n v="9"/>
    <s v="Level 3: Automation"/>
    <s v="Less than 1 year"/>
    <s v="krshailesh627@gmail.com"/>
    <s v="https://drive.google.com/file/d/1RVDcegsGzU1CGKYWprWURwiO3IvWlax9/view?usp=drivesdk"/>
    <s v="https://github.com/Shailesh7772/RAG-Q-A-and-forecasting"/>
    <s v="https://drive.google.com/file/d/1sZZp85DF9YO8JQASHa5kHCJlr25K_yYI/view?usp=sharing"/>
    <s v="My most recent AI project is a Retrieval-Augmented Generation (RAG) application combined with a forecasting engine. The goal was to solve two problems: enabling users to ask natural language questions about their data and generating future forecasts from historical time-series data._x000a__x000a_The application retrieves relevant information from uploaded documents using embeddings and vector search, allowing the LLM to answer questions with context instead of relying only on its pre-trained knowledge. Depending on the user's request, the system routes the query either to the RAG pipeline for document-based Q&amp;A or to the forecasting module for predictive analysis. I built the project using Python, Streamlit, LangChain, vector embeddings, LLM APIs, Pandas, and machine learning/time-series forecasting libraries._x000a__x000a_The outcome is an interactive AI assistant that reduces the time needed to search documents, improves answer relevance through retrieval, and provides forecasting insights through a single conversational interface. This project strengthened my understanding of LLM orchestration, RAG pipelines, prompt engineering, API integration, and building AI applications that combine reasoning with external tools."/>
    <s v="Industry: Productivity  |  Tech: RAG, LangChain, vector embeddings, time-series forecasting, Streamlit  |  Complexity: Medium — RAG plus forecasting router  |  Common student project: No  |  Combines RAG with forecasting, decent"/>
    <x v="154"/>
    <s v="-"/>
    <x v="1"/>
    <s v="-"/>
    <s v="-"/>
    <s v="-"/>
    <s v="-"/>
    <s v="-"/>
    <s v="-"/>
    <x v="5"/>
    <s v="-"/>
    <s v="Tier 1-2+"/>
    <s v="R1 Reviewed - Rejected"/>
    <s v="Yes"/>
    <s v="No"/>
    <x v="1"/>
    <s v="Not in R2"/>
    <s v="Not in R2"/>
    <x v="1"/>
    <x v="1"/>
    <s v="Rejected at R1"/>
    <n v="0"/>
    <n v="1"/>
    <n v="0"/>
    <n v="0"/>
    <n v="0"/>
    <n v="0"/>
    <n v="0"/>
  </r>
  <r>
    <n v="232"/>
    <x v="231"/>
    <s v="Male"/>
    <s v="UG"/>
    <s v="2026"/>
    <x v="1"/>
    <n v="14.4"/>
    <n v="3.5"/>
    <n v="4.5"/>
    <n v="3.6"/>
    <n v="3"/>
    <n v="0.6"/>
    <n v="1"/>
    <n v="1.8"/>
    <s v="Healthcare, Retail"/>
    <s v="B.Tech"/>
    <s v="Computer Science and Engineering (AI and ML)"/>
    <s v="VARDHAMAN COLLEGE OF ENGINEERING"/>
    <s v="Vardhaman College of Engineering"/>
    <s v="VARDHAMAN COLLEGE OF ENGINEERING"/>
    <s v="Hyderabad"/>
    <n v="5"/>
    <n v="0"/>
    <n v="8"/>
    <n v="0"/>
    <s v="Staging"/>
    <n v="9"/>
    <s v="Level 4: Developer"/>
    <s v="2 to 4 years"/>
    <s v="donthaganisaicharan9515@gmail.com"/>
    <s v="https://drive.google.com/file/d/1XT3gLBjeaFv7QWAJHjfg64qCmaJrDPzT/view?usp=drivesdk"/>
    <s v="https://github.com/charan10k/christian-ai-rag"/>
    <s v="https://drive.google.com/file/d/1ViQcZdXd4ADnmGSTVBo3RjDVFXTd777L/view"/>
    <s v="My most recent agentic AI project is an AI-powered customer support assistant for a real estate platform that automates customer interactions across WhatsApp and an admin dashboard._x000a__x000a_Problem: The company received a high volume of repetitive customer queries about project information, unit availability, payment receipts, booking status, construction progress, and complaint tracking. These requests required manual intervention, resulting in slower response times and increased support workload._x000a__x000a_Technical approach &amp; stack: I built an agentic AI workflow using Node.js, Express.js, PostgreSQL, Google Gemini LLM, and the WhatsApp Business API. The system retrieves customer-specific data from the CRM (payments, bookings, project progress, and units), enriches the LLM with retrieval-based context (RAG-style grounding), and generates accurate, personalized responses. The agent also identifies user intent, invokes backend APIs when needed, and maintains conversational context instead of acting as a simple chatbot. I worked on integrating the LLM with backend services, designing the API layer, migrating the backend from MySQL to PostgreSQL, and implementing secure data retrieval and response generation._x000a__x000a_Outcomes / KPIs: The solution significantly reduced the need for manual customer support for routine queries, enabled near real-time responses, improved response consistency, and created a scalable foundation for handling payments, booking updates, project progress, and complaint management through a single conversational interface. Current work is focused on security validation, privacy testing, and expanding the agent's capabilities with additional customer workflows."/>
    <s v="Industry: Real Estate  |  Tech: LLM (Gemini), RAG-style grounding, Node, Express, PostgreSQL, WhatsApp Business API  |  Complexity: Medium — intent routing, CRM integration  |  Common student project: No  |  Practical CRM-grounded support agent on real WhatsApp channel"/>
    <x v="181"/>
    <s v="-"/>
    <x v="1"/>
    <s v="-"/>
    <s v="-"/>
    <s v="-"/>
    <s v="-"/>
    <s v="-"/>
    <s v="-"/>
    <x v="5"/>
    <s v="-"/>
    <s v="Tier 1-2+"/>
    <s v="R1 Reviewed - Rejected"/>
    <s v="Yes"/>
    <s v="No"/>
    <x v="1"/>
    <s v="Not in R2"/>
    <s v="Not in R2"/>
    <x v="1"/>
    <x v="1"/>
    <s v="Rejected at R1"/>
    <n v="0"/>
    <n v="0"/>
    <n v="0"/>
    <n v="1"/>
    <n v="1"/>
    <n v="0"/>
    <n v="0"/>
  </r>
  <r>
    <n v="233"/>
    <x v="232"/>
    <s v="Male"/>
    <s v="UG"/>
    <s v="2026"/>
    <x v="1"/>
    <n v="14.4"/>
    <n v="3.5"/>
    <n v="3"/>
    <n v="4.4000000000000004"/>
    <n v="3"/>
    <n v="1.4"/>
    <n v="1.5"/>
    <n v="2"/>
    <s v="Content"/>
    <s v="B.Tech"/>
    <s v="Computer Science Engineering (AI &amp; ML)"/>
    <s v="Dhanekula institute of engineering and technology, A.P, INDIA"/>
    <s v="Dhanekula institute of engineering and technology, A.P, INDIA"/>
    <s v="Dhanekula institute of engineering and technology, A.P, INDIA"/>
    <s v="kanigiri"/>
    <n v="3"/>
    <n v="0"/>
    <n v="3"/>
    <n v="0"/>
    <s v="Live - Free/Internal"/>
    <n v="9"/>
    <s v="Level 4: Developer"/>
    <s v="Less than 1 year"/>
    <s v="akashchamakuri18@gmail.com"/>
    <s v="https://drive.google.com/file/d/1sugueL-ZK7pwFzTr3G6VqCoomvR8F_zo/view?usp=drivesdk"/>
    <s v="https://github.com/Akash-reddy-13"/>
    <s v="https://portfolio-lyart-mu-18.vercel.app/"/>
    <s v="Developed an AI-powered study assistant using Gemini API that autonomously generates practice questions, evaluates student responses, provides personalized feedback, and summarizes study material. The application integrates LLM capabilities with a Flask backend and PostgreSQL database to deliver an interactive learning experience."/>
    <s v="Function problem (study/learning productivity) built as a straightforward Gemini API integration in a Flask + PostgreSQL app rather than advanced agentic or retrieval techniques. A quiz-generation study assistant is a common student project archetype, so it does not qualify as Strong or Good despite clean execution. The demo link is a personal portfolio site rather than a direct project demo."/>
    <x v="182"/>
    <s v="-"/>
    <x v="1"/>
    <s v="-"/>
    <s v="-"/>
    <s v="-"/>
    <s v="-"/>
    <s v="-"/>
    <s v="-"/>
    <x v="5"/>
    <s v="-"/>
    <s v="Tier 1-2+"/>
    <s v="R1 Reviewed - Rejected"/>
    <s v="Yes"/>
    <s v="No"/>
    <x v="1"/>
    <s v="Not in R2"/>
    <s v="Not in R2"/>
    <x v="1"/>
    <x v="1"/>
    <s v="Rejected at R1"/>
    <n v="0"/>
    <n v="1"/>
    <n v="0"/>
    <n v="0"/>
    <n v="0"/>
    <n v="0"/>
    <n v="0"/>
  </r>
  <r>
    <n v="234"/>
    <x v="233"/>
    <s v="Female"/>
    <s v="UG"/>
    <s v="2026"/>
    <x v="1"/>
    <n v="14.4"/>
    <n v="4"/>
    <n v="3.5"/>
    <n v="3.6"/>
    <n v="3"/>
    <n v="0.6"/>
    <n v="1.5"/>
    <n v="1.8"/>
    <s v="Healthcare, Retail"/>
    <s v="B.Tech"/>
    <s v="Data Science &amp; Artificial Intelligence"/>
    <s v="Icfai university ,India"/>
    <s v="ICFAI Foundation for Higher Education, Hyderabad"/>
    <s v="Icfai university ,India"/>
    <s v="Hyderabad"/>
    <n v="4"/>
    <n v="0"/>
    <n v="6"/>
    <n v="0"/>
    <s v="Staging"/>
    <n v="8"/>
    <s v="Level 3: Automation"/>
    <s v="Less than 1 year"/>
    <s v="vandanareddy1735@gmail.com"/>
    <s v="https://drive.google.com/file/d/1yAuj2t5sc6Caq7qV1ehWJ2xfh8914FBf/view?usp=drivesdk"/>
    <s v="https://code.swecha.org/divyareddy_124/retail-inventory-ai"/>
    <s v="https://huggingface.co/spaces/vandana1735/smart-retail-management"/>
    <s v="Problem statement :Smart retail management,tech stack : python and sql , implemented based in the real problem for small retail shops using smart reatil management they can save time and easy to mange"/>
    <s v="Retail-oriented inventory-management tool for small shops, but the project write-up is too short and vague (Python + SQL, 'save time and easy to manage') to assess its AI sophistication or complexity. Insufficient detail to evaluate properly."/>
    <x v="183"/>
    <s v="-"/>
    <x v="1"/>
    <s v="-"/>
    <s v="-"/>
    <s v="-"/>
    <s v="-"/>
    <s v="-"/>
    <s v="-"/>
    <x v="5"/>
    <s v="-"/>
    <s v="Tier 1-2+"/>
    <s v="R1 Reviewed - Rejected"/>
    <s v="Yes"/>
    <s v="No"/>
    <x v="1"/>
    <s v="Not in R2"/>
    <s v="Not in R2"/>
    <x v="1"/>
    <x v="1"/>
    <s v="Rejected at R1"/>
    <n v="0"/>
    <n v="0"/>
    <n v="0"/>
    <n v="1"/>
    <n v="1"/>
    <n v="0"/>
    <n v="0"/>
  </r>
  <r>
    <n v="235"/>
    <x v="234"/>
    <s v="Unknown"/>
    <s v="UG"/>
    <s v="2026"/>
    <x v="1"/>
    <n v="14.35"/>
    <n v="3.5"/>
    <n v="4.5"/>
    <n v="2.85"/>
    <n v="2.25"/>
    <n v="0.6"/>
    <n v="0.5"/>
    <n v="3"/>
    <s v="Content"/>
    <s v="B.Tech"/>
    <s v="Computer Science and Engineering"/>
    <s v="Galgotias University , India"/>
    <s v="Galgotias University"/>
    <s v="Galgotias University , India"/>
    <s v="Delhi"/>
    <n v="2"/>
    <n v="0"/>
    <n v="9"/>
    <n v="0"/>
    <s v="Staging"/>
    <n v="13"/>
    <s v="Level 4: Developer"/>
    <s v="1 to 2 years"/>
    <s v="shamee12312@gmail.com"/>
    <s v="https://drive.google.com/file/d/1jYrriBd6oBDsSvD08rDu26CGcqjtJR8b/view?usp=drivesdk"/>
    <s v="https://github.com/shamee12312"/>
    <s v="https://github.com/shamee12312"/>
    <s v="My most recent agentic AI project was a Conversational SHL Assessment Recommender that helps recruiters identify the most suitable SHL assessments from natural language hiring requirements. The primary challenge was reducing irrelevant recommendations and preventing LLM hallucinations while maintaining a conversational experience._x000a__x000a_I designed a stateless Retrieval-Augmented Generation (RAG) agent using Python, FastAPI, LangChain, FAISS, and Gemini/DeepSeek LLMs. The system extracts structured hiring requirements (skills, role, experience, assessment type) from user conversations, performs hybrid semantic and keyword retrieval over the SHL assessment catalog, and uses an agentic reasoning layer to rank and justify recommendations. To improve reliability, I implemented explicit product resolution, conversation state tracking, embedding caching, asynchronous APIs, and guardrails that ensure responses reference only validated assessments. The entire application was containerized with Docker and deployed as a scalable REST API._x000a__x000a_The project significantly improved recommendation quality by reducing hallucinated assessment suggestions, increasing retrieval accuracy through hybrid search, and producing consistent, explainable recommendations within a single conversational flow. It was designed to satisfy automated evaluation criteria for relevance, groundedness, and conversational quality while maintaining low response latency suitable for production deployment."/>
    <s v="Industry: HR/Recruiting  |  Tech: RAG, LangChain, FAISS, Gemini/DeepSeek, Docker  |  Complexity: High — hybrid RAG, guardrails, deployed  |  Common student project: No  |  Production RAG recommender with hybrid search, guardrails"/>
    <x v="170"/>
    <s v="-"/>
    <x v="1"/>
    <s v="-"/>
    <s v="-"/>
    <s v="-"/>
    <s v="-"/>
    <s v="-"/>
    <s v="-"/>
    <x v="5"/>
    <s v="-"/>
    <s v="Tier 1-2+"/>
    <s v="R1 Reviewed - Rejected"/>
    <s v="Yes"/>
    <s v="No"/>
    <x v="1"/>
    <s v="Not in R2"/>
    <s v="Not in R2"/>
    <x v="1"/>
    <x v="1"/>
    <s v="Rejected at R1"/>
    <n v="0"/>
    <n v="1"/>
    <n v="0"/>
    <n v="0"/>
    <n v="0"/>
    <n v="0"/>
    <n v="0"/>
  </r>
  <r>
    <n v="236"/>
    <x v="235"/>
    <s v="Male"/>
    <s v="UG"/>
    <s v="2026"/>
    <x v="1"/>
    <n v="14.3"/>
    <n v="4"/>
    <n v="4.5"/>
    <n v="3.6"/>
    <n v="3"/>
    <n v="0.6"/>
    <n v="0"/>
    <n v="2.2000000000000002"/>
    <s v="No Match"/>
    <s v="B.Tech"/>
    <s v="Computer Science and Artificial Intelligence"/>
    <s v="IIIT Delhi, India"/>
    <s v="IIIT-Delhi"/>
    <s v="IIIT Delhi, India"/>
    <s v="Delhi"/>
    <n v="3"/>
    <n v="0"/>
    <n v="8"/>
    <n v="0"/>
    <s v="Staging"/>
    <n v="10"/>
    <s v="Level 4: Developer"/>
    <s v="2 to 4 years"/>
    <s v="dhruvverma384@gmail.com"/>
    <s v="https://drive.google.com/file/d/1J5MrL-fMeWuVGM1uI3-_jCLS7su2zzP9/view?usp=drivesdk"/>
    <s v="https://-NA"/>
    <s v="https://-NA"/>
    <s v="My current project is an enterprise-grade Document Intelligence platform that enables users to query large collections of unstructured documents using natural language and receive accurate, context-aware responses. The goal is to eliminate manual document search and enable employees to quickly retrieve insights from technical manuals, policies, reports, and other knowledge sources while minimizing hallucinations and ensuring response traceability._x000a__x000a_From a technical perspective, I designed the system around a Retrieval-Augmented Generation (RAG) architecture. Documents are ingested through an asynchronous processing pipeline where they are parsed, cleaned, chunked using semantic strategies, enriched with metadata, and converted into embeddings before being indexed in a vector database. User queries are processed through an agentic workflow built with LangGraph and LangChain that performs query analysis, retrieval optimization, context synthesis, and response generation using Large Language Models. The backend is built with Python and FastAPI, exposing REST APIs for document ingestion, search, and conversational querying. The platform also integrates reranking, prompt engineering, conversation memory, and structured citations to improve answer quality and user trust. The entire application is containerized using Docker and designed for scalable deployment._x000a__x000a_A key focus of the project has been improving retrieval quality and system reliability rather than simply generating responses. I have been iterating on chunking strategies, retrieval parameters, prompt design, and evaluation workflows to improve answer accuracy, reduce hallucinations, and provide grounded responses with source attribution. The project demonstrates production-oriented engineering across LLM applications, retrieval systems, agentic workflows, API development, and scalable AI infrastructure, closely reflecting real-world enterprise GenAI deployments."/>
    <s v="Industry: Productivity  |  Tech: RAG, LangGraph, LangChain, vector DB, reranking, FastAPI, Docker  |  Complexity: High — production RAG with agentic depth  |  Common student project: No  |  Production-grade RAG, strong retrieval focus"/>
    <x v="184"/>
    <s v="-"/>
    <x v="1"/>
    <s v="-"/>
    <s v="-"/>
    <s v="-"/>
    <s v="-"/>
    <s v="-"/>
    <s v="-"/>
    <x v="5"/>
    <s v="-"/>
    <s v="Tier 1-2+"/>
    <s v="R1 Reviewed - Rejected"/>
    <s v="Yes"/>
    <s v="No"/>
    <x v="1"/>
    <s v="Not in R2"/>
    <s v="Not in R2"/>
    <x v="1"/>
    <x v="1"/>
    <s v="Rejected at R1"/>
    <n v="0"/>
    <n v="0"/>
    <n v="0"/>
    <n v="0"/>
    <n v="0"/>
    <n v="0"/>
    <n v="1"/>
  </r>
  <r>
    <n v="237"/>
    <x v="236"/>
    <s v="Female"/>
    <s v="PG"/>
    <s v="2026"/>
    <x v="1"/>
    <n v="14.2"/>
    <n v="3.5"/>
    <n v="3"/>
    <n v="3.6"/>
    <n v="3"/>
    <n v="0.6"/>
    <n v="1.5"/>
    <n v="2.6"/>
    <s v="Healthcare"/>
    <s v="ME"/>
    <s v="Artificial Intelligence and Machine Learning"/>
    <s v="VTU University India"/>
    <s v="Shri Madhwa Vadiraja Institute of Technology, VTU, Udupi"/>
    <s v="VTU University India"/>
    <s v="Udupi Karnataka"/>
    <n v="3"/>
    <n v="0"/>
    <n v="5"/>
    <n v="0"/>
    <s v="Staging"/>
    <n v="12"/>
    <s v="Level 4: Developer"/>
    <s v="Less than 1 year"/>
    <s v="rakshanayak84@gmail.com"/>
    <s v="https://drive.google.com/file/d/1iSy2Ok3u5IBfa63_VpbbKhN9i5Ur5j-M/view?usp=drivesdk"/>
    <s v="https://github.com/Rakshanayak24"/>
    <s v="https://nodemo.com"/>
    <s v="My most recent agentic AI project focused on building a multi-agent AI system for automated document understanding and intelligent task execution. The goal was to reduce manual effort in processing unstructured data and improve decision-making._x000a__x000a_I used Python, LangChain, LLM APIs, RAG, vector databases, and FastAPI to create specialized agents for information retrieval, reasoning, and response generation._x000a__x000a_The project improved processing speed, reduced manual effort, and increased response accuracy through contextual retrieval and intelligent task routing."/>
    <s v="Industry: Productivity  |  Tech: LLMs, multi-agent, LangChain, RAG, vector DB, FastAPI  |  Complexity: Medium — generic multi-agent doc system  |  Common student project: Yes  |  Vague generic multi-agent document pipeline"/>
    <x v="155"/>
    <s v="-"/>
    <x v="1"/>
    <s v="-"/>
    <s v="-"/>
    <s v="-"/>
    <s v="-"/>
    <s v="-"/>
    <s v="-"/>
    <x v="5"/>
    <s v="-"/>
    <s v="Tier 1-2+"/>
    <s v="R1 Reviewed - Rejected"/>
    <s v="Yes"/>
    <s v="No"/>
    <x v="1"/>
    <s v="Not in R2"/>
    <s v="Not in R2"/>
    <x v="1"/>
    <x v="1"/>
    <s v="Rejected at R1"/>
    <n v="0"/>
    <n v="0"/>
    <n v="0"/>
    <n v="1"/>
    <n v="0"/>
    <n v="0"/>
    <n v="0"/>
  </r>
  <r>
    <n v="238"/>
    <x v="237"/>
    <s v="Male"/>
    <s v="UG"/>
    <s v="2026"/>
    <x v="1"/>
    <n v="14.2"/>
    <n v="3.5"/>
    <n v="3.5"/>
    <n v="5"/>
    <n v="3"/>
    <n v="2"/>
    <n v="0"/>
    <n v="2.2000000000000002"/>
    <s v="Healthcare"/>
    <s v="B.Tech"/>
    <s v="Computer Science and Engineering"/>
    <s v="Jaypee Institute of Information Technology"/>
    <s v="Jaypee Institute of Information Technology"/>
    <s v="Jaypee Institute of Information Technology"/>
    <s v="Gurgaon"/>
    <n v="2"/>
    <n v="2"/>
    <n v="5"/>
    <n v="0"/>
    <s v="Live · Paying"/>
    <n v="10"/>
    <s v="Level 5: Architect"/>
    <s v="1 to 2 years"/>
    <s v="ag9720777@gmail.com"/>
    <s v="https://drive.google.com/file/d/1RQNHW0p_7lSKoKZfnoQxUi8zJOLUzrhm/view?usp=drivesdk"/>
    <s v="https://github/ashish9720"/>
    <s v="https://demo-live"/>
    <s v="Syfe (current Organization ) AI Automation"/>
    <s v="MANUAL REVIEW REQUIRED — description too vague to assess."/>
    <x v="158"/>
    <s v="-"/>
    <x v="1"/>
    <s v="-"/>
    <s v="-"/>
    <s v="-"/>
    <s v="-"/>
    <s v="-"/>
    <s v="-"/>
    <x v="5"/>
    <s v="-"/>
    <s v="Tier 1-2+"/>
    <s v="R1 Reviewed - Rejected"/>
    <s v="Yes"/>
    <s v="No"/>
    <x v="1"/>
    <s v="Not in R2"/>
    <s v="Not in R2"/>
    <x v="1"/>
    <x v="1"/>
    <s v="Rejected at R1"/>
    <n v="0"/>
    <n v="0"/>
    <n v="0"/>
    <n v="1"/>
    <n v="0"/>
    <n v="0"/>
    <n v="0"/>
  </r>
  <r>
    <n v="239"/>
    <x v="238"/>
    <s v="Male"/>
    <s v="UG"/>
    <s v="2026"/>
    <x v="1"/>
    <n v="14.2"/>
    <n v="3.5"/>
    <n v="4"/>
    <n v="3.6"/>
    <n v="3"/>
    <n v="0.6"/>
    <n v="0.5"/>
    <n v="2.6"/>
    <s v="Retail"/>
    <s v="BE"/>
    <s v="Computer Science &amp; Engineering"/>
    <s v="Visvesvaraya technological university India"/>
    <s v="Sir M Visvesvaraya Institute of Technology"/>
    <s v="Visvesvaraya technological university India"/>
    <s v="Bangalore"/>
    <n v="5"/>
    <n v="0"/>
    <n v="3"/>
    <n v="0"/>
    <s v="Staging"/>
    <n v="12"/>
    <s v="Level 3: Automation"/>
    <s v="Less than 1 year"/>
    <s v="manjusuresh197490@gmail.com"/>
    <s v="https://drive.google.com/file/d/1GA4vMIVOXpfCazS-7lWtiP1lYkqfRfEI/view?usp=drivesdk"/>
    <s v="https://github.com/Code10x-letscodewithManju"/>
    <s v="https://github.com/Code10x-letscodewithManju"/>
    <s v="My most recent agentic AI project is the CSRD AI Agent, an Agentic RAG system designed to extract structured ESG metrics from large Corporate Sustainability Reporting Directive (CSRD) reports, which often exceed 1,000 pages. The goal was to automate a time-consuming manual process while ensuring the extracted information was accurate and structured for downstream analysis._x000a__x000a_I built the system using LangGraph, LangChain, Python, GPT-4o, and Pydantic. The workflow followed a Router–Retriever architecture, where relevant pages were identified using heuristic scoring before being processed by the LLM. I also implemented validation, confidence scoring, and page-level citations, with the extracted data exported to CSV and SQLite._x000a__x000a_The solution reduced LLM token usage by approximately 95% compared to processing entire reports while producing structured, audit-ready ESG data. This project strengthened my understanding of designing agentic AI systems that combine retrieval, reasoning, validation, and workflow orchestration to solve real-world document intelligence problems."/>
    <s v="Industry: Legal  |  Tech: Agentic RAG, LangGraph, LangChain, GPT-4o, Pydantic  |  Complexity: High — agentic RAG, router-retriever, validation  |  Common student project: No  |  Strong agentic ESG extraction with token optimization"/>
    <x v="185"/>
    <s v="-"/>
    <x v="1"/>
    <s v="-"/>
    <s v="-"/>
    <s v="-"/>
    <s v="-"/>
    <s v="-"/>
    <s v="-"/>
    <x v="5"/>
    <s v="-"/>
    <s v="Tier 1-2+"/>
    <s v="R1 Reviewed - Rejected"/>
    <s v="Yes"/>
    <s v="No"/>
    <x v="1"/>
    <s v="Not in R2"/>
    <s v="Not in R2"/>
    <x v="1"/>
    <x v="1"/>
    <s v="Rejected at R1"/>
    <n v="0"/>
    <n v="0"/>
    <n v="0"/>
    <n v="0"/>
    <n v="1"/>
    <n v="0"/>
    <n v="0"/>
  </r>
  <r>
    <n v="240"/>
    <x v="239"/>
    <s v="Male"/>
    <s v="UG"/>
    <s v="2026"/>
    <x v="1"/>
    <n v="14.2"/>
    <n v="3.5"/>
    <n v="4.5"/>
    <n v="2.9"/>
    <n v="2.2999999999999998"/>
    <n v="0.6"/>
    <n v="1.5"/>
    <n v="1.8"/>
    <s v="Travel, Healthcare, Content"/>
    <s v="B.Tech"/>
    <s v="Computer Science Engineering (Data Science &amp; AI)"/>
    <s v="ICFAI Foundation for Hogher Education"/>
    <s v="ICFAI Foundation for Higher Education"/>
    <s v="ICFAI Foundation for Hogher Education"/>
    <s v="Hyderabad"/>
    <n v="2"/>
    <n v="1"/>
    <n v="6.4"/>
    <n v="0"/>
    <s v="Staging"/>
    <n v="8"/>
    <s v="Level 4: Developer"/>
    <s v="Less than 1 year"/>
    <s v="patlollalakshmanreddy15@gmail.com"/>
    <s v="https://drive.google.com/file/d/1xtfk666aX6Dc3lpfwIis8b56UlrIkepo/view?usp=drivesdk"/>
    <s v="https://code.swecha.org/internships/icfai-ip-2-hackathon-17-jan/tfi-chitravaani"/>
    <s v="https://huggingface.co/spaces/laxmanreddy15/tfi-chitravaani"/>
    <s v="TFI-ChitraVaani – AI RAG Application_x000a_Python, Streamlit, NLP, RAG_x000a_• Built and deployed an AI-powered RAG app for Telugu/Tollywood content with semantic similarity search._x000a_• Removed FAISS dependency and implemented lightweight pure-Python similarity for Python 3.13 compatibility."/>
    <s v="Demo targets the Telugu film/entertainment content vertical with a deployed Hugging Face Space RAG app using semantic similarity search; execution is competent and actually deployed. However, a RAG search/chat app over a content corpus is a common student project archetype, and the AI is standard RAG rather than advanced."/>
    <x v="154"/>
    <s v="-"/>
    <x v="1"/>
    <s v="-"/>
    <s v="-"/>
    <s v="-"/>
    <s v="-"/>
    <s v="-"/>
    <s v="-"/>
    <x v="5"/>
    <s v="-"/>
    <s v="Tier 1-2+"/>
    <s v="R1 Reviewed - Rejected"/>
    <s v="Yes"/>
    <s v="No"/>
    <x v="1"/>
    <s v="Not in R2"/>
    <s v="Not in R2"/>
    <x v="1"/>
    <x v="1"/>
    <s v="Rejected at R1"/>
    <n v="0"/>
    <n v="1"/>
    <n v="0"/>
    <n v="1"/>
    <n v="0"/>
    <n v="1"/>
    <n v="0"/>
  </r>
  <r>
    <n v="241"/>
    <x v="240"/>
    <s v="Male"/>
    <s v="UG"/>
    <s v="2026"/>
    <x v="2"/>
    <n v="14.15"/>
    <n v="3.5"/>
    <n v="5"/>
    <n v="2.25"/>
    <n v="2.25"/>
    <n v="0"/>
    <n v="1"/>
    <n v="2.4"/>
    <s v="Healthcare"/>
    <s v="B.Tech"/>
    <s v="Artificial Intelligence and Data Science"/>
    <s v="Vishwakarma Institute of technology Pune"/>
    <s v="Vishwakarma Institute of Technology, Pune"/>
    <s v="Vishwakarma Institute of technology Pune"/>
    <s v="Pune"/>
    <n v="2"/>
    <n v="1"/>
    <n v="9.99"/>
    <n v="0"/>
    <s v="Not Yet / Building"/>
    <n v="11"/>
    <s v="Level 4: Developer"/>
    <s v="Less than 1 year"/>
    <s v="qusher9953@gmail.com"/>
    <s v="https://drive.google.com/file/d/11ByQW22Zitb-1c3NuSBtJG2xCKrEXgvS/view?usp=drivesdk"/>
    <s v="https://github.com/qusaii21/JustQL.AI"/>
    <s v="https://drive.google.com/file/d/1P7pRyXbvPP89-acSAGOPn1plyvgvSxrE/view"/>
    <s v="My most recent agentic AI project is JustQL.AI, an AI-powered SQL assistant that helps users interact with databases using natural language. Instead of a single LLM call, I built an agentic workflow where the system understands the user's intent, retrieves relevant documentation using RAG, generates SQL in the appropriate dialect, validates the query, and explains the results before responding. This significantly improves reliability compared to direct text generation._x000a__x000a_The project uses Python, LangChain, LlamaIndex, FAISS, sqlglot, and Llama models via Groq, with retrieval pipelines, tool calling, and structured outputs. The biggest challenge was ensuring the generated SQL was accurate across different SQL dialects and grounded in the available schema and documentation rather than hallucinating tables or columns. Building JustQL.AI taught me how to design AI systems that combine reasoning, retrieval, and external tools into a dependable workflow instead of relying solely on an LLM."/>
    <s v="Industry: Developer Tools  |  Tech: RAG, LangChain, LlamaIndex, FAISS, sqlglot, Groq  |  Complexity: Medium — agentic text-to-SQL with validation  |  Common student project: Yes  |  Well-designed text-to-SQL agent, dialect validation"/>
    <x v="154"/>
    <s v="-"/>
    <x v="1"/>
    <s v="-"/>
    <s v="-"/>
    <s v="-"/>
    <s v="-"/>
    <s v="-"/>
    <s v="-"/>
    <x v="5"/>
    <s v="-"/>
    <s v="Tier 1-2+"/>
    <s v="R1 Reviewed - Rejected"/>
    <s v="Yes"/>
    <s v="No"/>
    <x v="1"/>
    <s v="Not in R2"/>
    <s v="Not in R2"/>
    <x v="1"/>
    <x v="1"/>
    <s v="Rejected at R1"/>
    <n v="0"/>
    <n v="0"/>
    <n v="0"/>
    <n v="1"/>
    <n v="0"/>
    <n v="0"/>
    <n v="0"/>
  </r>
  <r>
    <n v="242"/>
    <x v="241"/>
    <s v="Male"/>
    <s v="UG"/>
    <s v="2026"/>
    <x v="2"/>
    <n v="14.1"/>
    <n v="3.5"/>
    <n v="3.5"/>
    <n v="4"/>
    <n v="2"/>
    <n v="2"/>
    <n v="1.5"/>
    <n v="1.6"/>
    <s v="No Match"/>
    <s v="B.Tech"/>
    <s v="Computer Science"/>
    <s v="Guru Gobind Singh Indraprastha University"/>
    <s v="Guru Gobind Singh Indraprastha University"/>
    <s v="Guru Gobind Singh Indraprastha University"/>
    <s v="New Delhi"/>
    <n v="1"/>
    <n v="2"/>
    <n v="9.99"/>
    <n v="0"/>
    <s v="Live · Paying"/>
    <n v="7"/>
    <s v="Level 5: Architect"/>
    <s v="4+ years"/>
    <s v="luvgupta014@gmail.com"/>
    <s v="https://drive.google.com/file/d/1vhPfatWOSCV2c0mJwVHGB2376-yCv_4E/view?usp=drivesdk"/>
    <s v="https://www.github.com/luvgupta014"/>
    <s v="https://www.stairs.org"/>
    <s v="I recently built an AI-powered recruitment assistant that automates candidate screening and interview scheduling for hiring teams. The goal was to eliminate repetitive manual work, reduce time-to-hire, and improve the quality of shortlisted candidates by using LLMs to evaluate resumes against role-specific requirements._x000a__x000a_The system uses a multi-agent workflow where specialized agents handle resume parsing, candidate-job matching, follow-up question generation, interview scheduling, and recruiter summaries. I built the backend with Python and FastAPI, integrated LLM APIs for reasoning, PostgreSQL for structured data, Redis for caching and task queues, and Docker for deployment. The architecture is modular, making it easy to add new agents or swap models without changing the overall workflow._x000a__x000a_The solution significantly reduced recruiter effort by automating the initial screening process, cutting resume review time by over 70% while generating consistent candidate evaluations and personalized recruiter insights. It also improved response times for applicants through automated scheduling and follow-ups, enabling hiring teams to process more candidates without increasing operational overhead."/>
    <s v="Industry: HR/Recruiting  |  Tech: Multi-agent, LLMs, FastAPI, PostgreSQL, Redis, Docker  |  Complexity: Medium — modular multi-agent screening workflow  |  Common student project: No  |  Well-structured recruitment agent; modular multi-agent design"/>
    <x v="158"/>
    <s v="-"/>
    <x v="1"/>
    <s v="-"/>
    <s v="-"/>
    <s v="-"/>
    <s v="-"/>
    <s v="-"/>
    <s v="-"/>
    <x v="5"/>
    <s v="-"/>
    <s v="Tier 1-2+"/>
    <s v="R1 Reviewed - Rejected"/>
    <s v="Yes"/>
    <s v="No"/>
    <x v="1"/>
    <s v="Not in R2"/>
    <s v="Not in R2"/>
    <x v="1"/>
    <x v="1"/>
    <s v="Rejected at R1"/>
    <n v="0"/>
    <n v="0"/>
    <n v="0"/>
    <n v="0"/>
    <n v="0"/>
    <n v="0"/>
    <n v="1"/>
  </r>
  <r>
    <n v="243"/>
    <x v="242"/>
    <s v="Female"/>
    <s v="PG"/>
    <s v="2023"/>
    <x v="2"/>
    <n v="14.1"/>
    <n v="4"/>
    <n v="5"/>
    <n v="3"/>
    <n v="3"/>
    <n v="0"/>
    <n v="0.5"/>
    <n v="1.6"/>
    <s v="Healthcare"/>
    <s v="M.Tech"/>
    <s v="CSE"/>
    <s v="VTU Karnataka India"/>
    <s v="Visvesvaraya Technological University, Belagavi"/>
    <s v="VTU Karnataka India"/>
    <s v="Bangalore"/>
    <n v="3"/>
    <n v="0"/>
    <n v="0"/>
    <n v="0"/>
    <s v="Not Yet / Building"/>
    <n v="8"/>
    <s v="Level 1: Basic"/>
    <s v="1 to 2 years"/>
    <s v="anjanisingh0183@gmail.com"/>
    <s v="https://drive.google.com/file/d/1U9TqYJ5SKzxyzcETPvgfj1T4ot7bjFW0/view?usp=drivesdk"/>
    <s v="https://github.com/"/>
    <s v="https://github.com/"/>
    <s v="I Built an Agentic AI Developer Assistant to analyze GitHub repositories and answer developer queries using autonomous multi-step reasoning. Developed using Python, FastAPI, LangGraph, LangChain, Llama 3, Hugging Face Embeddings, and FAISS/Qdrant. Implemented RAG, semantic search, and tool calling to explain code, generate documentation, and improve repository understanding, reducing manual code exploration and increasing developer productivity."/>
    <s v="Industry: Developer Tools  |  Tech: LangGraph, LangChain, Llama 3, HF embeddings, FAISS/Qdrant, RAG, tool calling  |  Complexity: Medium — agentic repo QA assistant  |  Common student project: No  |  Multi-step repo assistant, moderately standard"/>
    <x v="155"/>
    <s v="-"/>
    <x v="1"/>
    <s v="-"/>
    <s v="-"/>
    <s v="-"/>
    <s v="-"/>
    <s v="-"/>
    <s v="-"/>
    <x v="5"/>
    <s v="-"/>
    <s v="Tier 1-2+"/>
    <s v="R1 Reviewed - Rejected"/>
    <s v="Yes"/>
    <s v="No"/>
    <x v="1"/>
    <s v="Not in R2"/>
    <s v="Not in R2"/>
    <x v="1"/>
    <x v="1"/>
    <s v="Rejected at R1"/>
    <n v="0"/>
    <n v="0"/>
    <n v="0"/>
    <n v="1"/>
    <n v="0"/>
    <n v="0"/>
    <n v="0"/>
  </r>
  <r>
    <n v="244"/>
    <x v="243"/>
    <s v="Male"/>
    <s v="UG"/>
    <s v="2026"/>
    <x v="2"/>
    <n v="14.1"/>
    <n v="4"/>
    <n v="4"/>
    <n v="3.6"/>
    <n v="3"/>
    <n v="0.6"/>
    <n v="0.5"/>
    <n v="2"/>
    <s v="Content, Healthcare"/>
    <s v="BE"/>
    <s v="Computer Science (AI &amp; ML)"/>
    <s v="P.E.S. College of Engineering"/>
    <s v="PES College of Engineering, Mandya"/>
    <s v="P.E.S. College of Engineering"/>
    <s v="mysore"/>
    <n v="3"/>
    <n v="0"/>
    <n v="5"/>
    <n v="0"/>
    <s v="Staging"/>
    <n v="10"/>
    <s v="Level 2: Power User"/>
    <s v="Less than 1 year"/>
    <s v="hishamulhak@gmail.com"/>
    <s v="https://drive.google.com/file/d/15x8rmwlp06IOnibnk5ZVXstwA292yHWu/view?usp=drivesdk"/>
    <s v="https://github.com/Hishamulhakeem/Sahayak"/>
    <s v="https://github.com/Hishamulhakeem/Sahayak"/>
    <s v="I built a multi-agent AI teaching assistant for classrooms that provides personalized, syllabus-based learning for students while helping teachers generate study material and track student progress. The system uses specialized AI agents for tutoring, content generation, analytics, and memory, orchestrated through a single API. It was built using Next.js, Google Gemini, PostgreSQL, Prisma, AWS S3, and NextAuth. The project improves personalized learning, reduces teacher workload, and delivers curriculum-aligned responses."/>
    <s v="Industry: Education  |  Tech: Next.js, Gemini, PostgreSQL, Prisma, AWS S3, NextAuth, AI agents  |  Complexity: High — multi-agent teaching platform  |  Common student project: No  |  Multi-agent classroom assistant with real stack"/>
    <x v="170"/>
    <s v="-"/>
    <x v="1"/>
    <s v="-"/>
    <s v="-"/>
    <s v="-"/>
    <s v="-"/>
    <s v="-"/>
    <s v="-"/>
    <x v="5"/>
    <s v="-"/>
    <s v="Tier 1-2+"/>
    <s v="R1 Reviewed - Rejected"/>
    <s v="Yes"/>
    <s v="No"/>
    <x v="1"/>
    <s v="Not in R2"/>
    <s v="Not in R2"/>
    <x v="1"/>
    <x v="1"/>
    <s v="Rejected at R1"/>
    <n v="0"/>
    <n v="1"/>
    <n v="0"/>
    <n v="1"/>
    <n v="0"/>
    <n v="0"/>
    <n v="0"/>
  </r>
  <r>
    <n v="245"/>
    <x v="244"/>
    <s v="Male"/>
    <s v="UG"/>
    <s v="2026"/>
    <x v="2"/>
    <n v="14.1"/>
    <n v="3.5"/>
    <n v="3.5"/>
    <n v="3.6"/>
    <n v="3"/>
    <n v="0.6"/>
    <n v="1.5"/>
    <n v="2"/>
    <s v="Creator Economy"/>
    <s v="B.Tech"/>
    <s v="Computer Science &amp; Engineering (Artificial Intelligence)"/>
    <s v="Dr. A.P.J. Abdul Kalam Technical University (AKTU), India"/>
    <s v="Pranveer Singh Institute of Technology (PSIT), Kanpur"/>
    <s v="Dr. A.P.J. Abdul Kalam Technical University (AKTU), India"/>
    <s v="Noida"/>
    <n v="3"/>
    <n v="2"/>
    <n v="6"/>
    <n v="0"/>
    <s v="Staging"/>
    <n v="10"/>
    <s v="Level 4: Developer"/>
    <s v="2 to 4 years"/>
    <s v="devanshdixit2683@gmail.com"/>
    <s v="https://drive.google.com/file/d/1HVAOhDj9vNFaJk-iTg-wsWELng2-GmKN/view?usp=drivesdk"/>
    <s v="https://github.com/devansh116-explore/stockflow"/>
    <s v="https://stockflow-silk.vercel.app/"/>
    <s v="My recent agentic AI project is QueryVault_JARVIS, a document assistant that lets users chat with PDFs and get accurate answers instantly. I built it after realizing how much time people spend manually searching through research papers, reports, and technical documents._x000a__x000a_I developed the system using Python, FastAPI, LangChain, HuggingFace Embeddings, FAISS, and Docker. The workflow involves extracting text from documents, converting it into vector embeddings, retrieving the most relevant sections based on a user's query, and then generating responses grounded in the document context. I also added streaming responses and citation support to make the experience feel more natural and trustworthy._x000a__x000a_The biggest impact was reducing document search time from several minutes to just a few seconds while maintaining high answer relevance. More importantly, the project gave me hands-on experience in designing AI systems that combine retrieval, reasoning, and user interaction in a practical, scalable way."/>
    <s v="Industry: Productivity  |  Tech: Python, FastAPI, LangChain, HuggingFace, FAISS, Docker, RAG  |  Complexity: Low — standard PDF RAG chatbot  |  Common student project: Yes  |  Common chat-with-PDF project with citations"/>
    <x v="154"/>
    <s v="-"/>
    <x v="1"/>
    <s v="-"/>
    <s v="-"/>
    <s v="-"/>
    <s v="-"/>
    <s v="-"/>
    <s v="-"/>
    <x v="5"/>
    <s v="-"/>
    <s v="Tier 1-2+"/>
    <s v="R1 Reviewed - Rejected"/>
    <s v="Yes"/>
    <s v="No"/>
    <x v="1"/>
    <s v="Not in R2"/>
    <s v="Not in R2"/>
    <x v="1"/>
    <x v="1"/>
    <s v="Rejected at R1"/>
    <n v="0"/>
    <n v="0"/>
    <n v="1"/>
    <n v="0"/>
    <n v="0"/>
    <n v="0"/>
    <n v="0"/>
  </r>
  <r>
    <n v="246"/>
    <x v="245"/>
    <s v="Male"/>
    <s v="UG"/>
    <s v="2027"/>
    <x v="2"/>
    <n v="14"/>
    <n v="3.5"/>
    <n v="4"/>
    <n v="3.6"/>
    <n v="3"/>
    <n v="0.6"/>
    <n v="0.5"/>
    <n v="2.4"/>
    <s v="Healthcare, Retail"/>
    <s v="B.Tech"/>
    <s v="Computer Science and Engineering"/>
    <s v="KIIT, India"/>
    <s v="Kalinga Institute of Industrial Technology"/>
    <s v="KIIT, India"/>
    <s v="Bhubaneswar"/>
    <n v="4"/>
    <n v="0"/>
    <n v="5"/>
    <n v="0"/>
    <s v="Staging"/>
    <n v="11"/>
    <s v="Level 4: Developer"/>
    <s v="Less than 1 year"/>
    <s v="arnablaha0505@gmail.com"/>
    <s v="https://drive.google.com/file/d/1wZ00-xatgphrCurE3S7QJEy4_FtRzjRE/view?usp=drivesdk"/>
    <s v="https://github.com/LahaArnab/Railway-Lora-Customer-Support-GraphRAG"/>
    <s v="https://github.com/LahaArnab/SemanticTube--AI-powered-semantic-video-indexing-and-timestamping"/>
    <s v="My most recent agentic AI project is SynapseRail, an intelligent railway analytics assistant designed to help users retrieve, analyze, and reason over large-scale railway data through autonomous AI workflows. The primary problem it solves is the difficulty of extracting actionable insights from complex and distributed railway datasets using traditional search and reporting systems._x000a__x000a_The system is built around an agentic architecture powered by Mistral-7B, optimized with 4-bit QLoRA fine-tuning, and integrated with a GraphRAG pipeline over a knowledge graph containing more than 91,000 railway records. The AI agent performs multi-step reasoning, dynamically retrieves relevant information, queries structured and unstructured data sources, and invokes analytical tools to generate accurate, context-aware responses. The backend was developed using Python, LangChain, FAISS, Neo4j, Hugging Face Transformers, FastAPI, and Streamlit, enabling modular tool orchestration, retrieval, and real-time analytics._x000a__x000a_The project demonstrates significant improvements in information retrieval quality, contextual reasoning, and decision support compared to conventional keyword-based search systems. It provides accurate responses to complex user queries while powering an interactive dashboard for real-time monitoring and operational insights. The project is currently in a working prototype stage with end-to-end agent workflows successfully implemented and validated."/>
    <s v="Industry: Productivity  |  Tech: Mistral-7B QLoRA fine-tune, GraphRAG, Neo4j, FAISS, LangChain, FastAPI  |  Complexity: High — fine-tuning plus GraphRAG over knowledge graph  |  Common student project: No  |  Advanced GraphRAG with QLoRA fine-tuning; strong technical depth"/>
    <x v="170"/>
    <s v="-"/>
    <x v="1"/>
    <s v="-"/>
    <s v="-"/>
    <s v="-"/>
    <s v="-"/>
    <s v="-"/>
    <s v="-"/>
    <x v="5"/>
    <s v="-"/>
    <s v="Tier 1-2+"/>
    <s v="R1 Reviewed - Rejected"/>
    <s v="Yes"/>
    <s v="No"/>
    <x v="1"/>
    <s v="Not in R2"/>
    <s v="Not in R2"/>
    <x v="1"/>
    <x v="1"/>
    <s v="Rejected at R1"/>
    <n v="0"/>
    <n v="0"/>
    <n v="0"/>
    <n v="1"/>
    <n v="1"/>
    <n v="0"/>
    <n v="0"/>
  </r>
  <r>
    <n v="247"/>
    <x v="246"/>
    <s v="Male"/>
    <s v="UG"/>
    <s v="2027"/>
    <x v="2"/>
    <n v="14"/>
    <n v="4"/>
    <n v="4"/>
    <n v="3"/>
    <n v="3"/>
    <n v="0"/>
    <n v="1"/>
    <n v="2"/>
    <s v="Healthcare"/>
    <s v="B.Tech"/>
    <s v="Computer Science Engineering"/>
    <s v="MIT-WPU,Pune,India"/>
    <s v="MIT-WPU,Pune,India"/>
    <s v="MIT-WPU,Pune,India"/>
    <s v="Pune"/>
    <n v="3"/>
    <n v="0"/>
    <n v="4"/>
    <n v="0"/>
    <s v="Not Yet / Building"/>
    <n v="9"/>
    <s v="Level 4: Developer"/>
    <s v="1 to 2 years"/>
    <s v="devavrat.joshi@mitwpu.edu.in"/>
    <s v="https://drive.google.com/file/d/1chqlGIPzb4pU2HKmszn5Flo2uiQdvuZG/view?usp=drivesdk"/>
    <s v="https://github.com/demonslayer0106"/>
    <s v="https://docs.google.com/videos/d/1kTIjxB_vjR3J7uTA9xsgVUK29JvGGLirR1fcXhd3wFo/edit?usp=sharing"/>
    <s v="I recently built an Agentic AI Research Copilot that helps users search, retrieve, and summarize research papers from arXiv. It uses a RAG pipeline with a ReAct agent, where the agent reasons about a query, selects tools, retrieves relevant information using hybrid search (ChromaDB + BM25), and generates grounded responses using **Llama 3 via Ollama**. The project was developed in **Python** using **Sentence Transformers**, **ChromaDB**, **PyMuPDF**, and the **arXiv API**. The outcome was improved retrieval accuracy, reduced hallucinations through context-aware generation, and a modular agentic architecture that can be extended with additional tools and workflows."/>
    <s v="The demo is a RAG-based research-paper Q&amp;A assistant over arXiv papers -- a common student-project archetype (RAG chatbot over documents) regardless of technical sophistication (hybrid retrieval, reranking); project is also not yet deployed (still building)."/>
    <x v="186"/>
    <s v="-"/>
    <x v="1"/>
    <s v="-"/>
    <s v="-"/>
    <s v="-"/>
    <s v="-"/>
    <s v="-"/>
    <s v="-"/>
    <x v="5"/>
    <s v="-"/>
    <s v="Tier 1-2+"/>
    <s v="R1 Reviewed - Rejected"/>
    <s v="Yes"/>
    <s v="No"/>
    <x v="1"/>
    <s v="Not in R2"/>
    <s v="Not in R2"/>
    <x v="1"/>
    <x v="1"/>
    <s v="Rejected at R1"/>
    <n v="0"/>
    <n v="0"/>
    <n v="0"/>
    <n v="1"/>
    <n v="0"/>
    <n v="0"/>
    <n v="0"/>
  </r>
  <r>
    <n v="248"/>
    <x v="247"/>
    <s v="Male"/>
    <s v="UG"/>
    <s v="2025"/>
    <x v="2"/>
    <n v="13.95"/>
    <n v="3.7"/>
    <n v="4.5"/>
    <n v="2.25"/>
    <n v="0.25"/>
    <n v="2"/>
    <n v="0.5"/>
    <n v="3"/>
    <s v="No Match"/>
    <s v="BCA"/>
    <s v="Computer Applications"/>
    <s v="Bangalore University India"/>
    <s v="ASC Degree College, Bangalore University"/>
    <s v="Bangalore University India"/>
    <s v="Bengaluru"/>
    <n v="0"/>
    <n v="0"/>
    <n v="9.99"/>
    <n v="0"/>
    <s v="Live · Paying"/>
    <n v="14"/>
    <s v="Level 4: Developer"/>
    <s v="Less than 1 year"/>
    <s v="manjunathkg4433@gmail.com"/>
    <s v="https://drive.google.com/file/d/1bdk2PLkbEStMRZF8st0353_qUw69cBTk/view?usp=drivesdk"/>
    <s v="https://github.com/manja7304"/>
    <s v="https://github.com/manja7304"/>
    <s v="Architected a production-grade autonomous pentesting SaaS with 60+ specialized AI agents covering web, API, Android, source-code,_x000a_and network surfaces; orchestrated via Claude Agent SDK &amp; LiteLLM on a FastAPI/Next.js/PostgreSQL/Redis stack with Temporal _x000a_workflows and public REST APIs for enterprise integrations"/>
    <s v="Industry: Developer Tools  |  Tech: 60+ AI agents, Claude Agent SDK, LiteLLM, FastAPI/Next.js, Temporal workflows, PostgreSQL/Redis  |  Complexity: High — large multi-agent pentesting SaaS  |  Common student project: No  |  Ambitious autonomous pentesting SaaS at scale"/>
    <x v="170"/>
    <s v="-"/>
    <x v="1"/>
    <s v="-"/>
    <s v="-"/>
    <s v="-"/>
    <s v="-"/>
    <s v="-"/>
    <s v="-"/>
    <x v="5"/>
    <s v="-"/>
    <s v="Tier 1-2+"/>
    <s v="R1 Reviewed - Rejected"/>
    <s v="Yes"/>
    <s v="No"/>
    <x v="1"/>
    <s v="Not in R2"/>
    <s v="Not in R2"/>
    <x v="1"/>
    <x v="1"/>
    <s v="Rejected at R1"/>
    <n v="0"/>
    <n v="0"/>
    <n v="0"/>
    <n v="0"/>
    <n v="0"/>
    <n v="0"/>
    <n v="1"/>
  </r>
  <r>
    <n v="249"/>
    <x v="248"/>
    <s v="Male"/>
    <s v="UG"/>
    <s v="2025"/>
    <x v="2"/>
    <n v="13.9"/>
    <n v="4"/>
    <n v="3"/>
    <n v="3.6"/>
    <n v="3"/>
    <n v="0.6"/>
    <n v="1.5"/>
    <n v="1.8"/>
    <s v="Travel"/>
    <s v="B.Tech"/>
    <s v="Computer Science Engineering (AI &amp; ML)"/>
    <s v="JNTUH"/>
    <s v="Jawaharlal Nehru Technological University Hyderabad (JNTUH)"/>
    <s v="JNTUH"/>
    <s v="Karimnagar, India"/>
    <n v="2"/>
    <n v="3"/>
    <n v="3"/>
    <n v="0"/>
    <s v="Staging"/>
    <n v="9"/>
    <s v="Level 2: Power User"/>
    <s v="Less than 1 year"/>
    <s v="manzarmaaz.nsf@gmail.com"/>
    <s v="https://drive.google.com/file/d/12P60JiwWkrYRmsZ-q6whP1AOHQoAHdi9/view?usp=drivesdk"/>
    <s v="https://github.com/ManzarMaaz"/>
    <s v="https://manzarmaaz.github.io"/>
    <s v="1) Problem: Travel planning and airline-policy questions are scattered and error-prone — users can't easily get grounded, trustworthy answers or a coordinated multi-step itinerary. I built an AI travel assistant that answers policy questions with citations and autonomously plans itineraries._x000a_2) Technical approach &amp; stack: A LangGraph agent that plans multi-step workflows, calls tools, and pauses at human-in-the-loop checkpoints before irreversible actions. A RAG layer on pgvector with hybrid search, reranking, and citations powers an /ask-policy endpoint. LLM calls use prompt management, structured/JSON outputs with validation, retries/fallbacks, and cost-aware model routing. Built on Python, FastAPI, Celery/Redis, Docker, AWS, with the Gemini API and LlamaIndex; observability via LangSmith and evaluation via a TruLens harness._x000a_3) Outcomes / KPIs: Ran a 50-query evaluation suite scoring the RAG triad (context relevance, groundedness, answer relevance) to measure and improve answer quality; enforced grounded, cited responses to cut hallucination; and added caching + retrieval tuning to reduce latency and per-query cost."/>
    <s v="Industry: Travel  |  Tech: LangGraph agent, RAG on pgvector, hybrid search, HITL, LlamaIndex, Gemini, LangSmith, TruLens eval  |  Complexity: High — agentic travel with eval/observability  |  Common student project: No  |  Well-engineered travel agent with grounding and eval"/>
    <x v="170"/>
    <s v="-"/>
    <x v="1"/>
    <s v="-"/>
    <s v="-"/>
    <s v="-"/>
    <s v="-"/>
    <s v="-"/>
    <s v="-"/>
    <x v="5"/>
    <s v="-"/>
    <s v="Tier 1-2+"/>
    <s v="R1 Reviewed - Rejected"/>
    <s v="Yes"/>
    <s v="No"/>
    <x v="1"/>
    <s v="Not in R2"/>
    <s v="Not in R2"/>
    <x v="1"/>
    <x v="1"/>
    <s v="Rejected at R1"/>
    <n v="0"/>
    <n v="0"/>
    <n v="0"/>
    <n v="0"/>
    <n v="0"/>
    <n v="1"/>
    <n v="0"/>
  </r>
  <r>
    <n v="250"/>
    <x v="249"/>
    <s v="Unknown"/>
    <s v="UG"/>
    <s v="2025"/>
    <x v="2"/>
    <n v="13.9"/>
    <n v="4"/>
    <n v="3"/>
    <n v="4.4000000000000004"/>
    <n v="3"/>
    <n v="1.4"/>
    <n v="0.5"/>
    <n v="2"/>
    <s v="No Match"/>
    <s v="B.Tech"/>
    <s v="Artificial Intelligence &amp; Data Science"/>
    <s v="Saveetha Engineering College, India"/>
    <s v="Saveetha Engineering College, India"/>
    <s v="Saveetha Engineering College, India"/>
    <s v="Nagercoil"/>
    <n v="3"/>
    <n v="0"/>
    <n v="1"/>
    <n v="0"/>
    <s v="Live - Free/Internal"/>
    <n v="10"/>
    <s v="Level 3: Automation"/>
    <s v="Less than 1 year"/>
    <s v="kersoan.plasis.2003@gmail.com"/>
    <s v="https://drive.google.com/file/d/1usdRPHbHWvb6UhHW0S_nyagUpkIb63IK/view?usp=drivesdk"/>
    <s v="https://github.com/Kersoan/GenRAG-PDF.git"/>
    <s v="https://github.com/Kersoan/GenRAG-PDF.git"/>
    <s v="My most recent project is an AI-powered Multi-PDF Chat Assistant built using a Retrieval-Augmented Generation (RAG) architecture. The goal was to solve the challenge of extracting accurate information from multiple large PDF documents without requiring users to manually search through them._x000a__x000a_The application allows users to upload multiple PDFs, automatically extracts and chunks the text using PyPDF2, generates embeddings with Google Gemini, and stores them in a FAISS vector database for efficient semantic retrieval. When a user asks a question, the system retrieves the most relevant document chunks and passes them to the LLM through LangChain, enabling context-aware, accurate responses while reducing hallucinations. The frontend was developed with Streamlit, providing an interactive and user-friendly interface._x000a__x000a_Technology Stack: Python, LangChain, Google Gemini API, FAISS, PyPDF2, Streamlit, Vector Embeddings, RAG._x000a__x000a_The project significantly improved information retrieval from unstructured documents by delivering relevant answers in seconds instead of requiring manual searching. It demonstrated strong semantic search performance, scalable multi-document querying, and a practical application of LLMs and RAG for knowledge retrieval. Through this project, I gained hands-on experience with prompt engineering, vector databases, LLM orchestration, and end-to-end AI application development."/>
    <s v="The demo (GenRAG-PDF) is a multi-PDF RAG chatbot -- a well-executed but common student-project archetype (document Q&amp;A over RAG), not industry-specific. Per calibration, common archetypes score Invalid regardless of execution quality."/>
    <x v="187"/>
    <s v="-"/>
    <x v="1"/>
    <s v="-"/>
    <s v="-"/>
    <s v="-"/>
    <s v="-"/>
    <s v="-"/>
    <s v="-"/>
    <x v="5"/>
    <s v="-"/>
    <s v="Tier 1-2+"/>
    <s v="R1 Reviewed - Rejected"/>
    <s v="Yes"/>
    <s v="No"/>
    <x v="1"/>
    <s v="Not in R2"/>
    <s v="Not in R2"/>
    <x v="1"/>
    <x v="1"/>
    <s v="Rejected at R1"/>
    <n v="0"/>
    <n v="0"/>
    <n v="0"/>
    <n v="0"/>
    <n v="0"/>
    <n v="0"/>
    <n v="1"/>
  </r>
  <r>
    <n v="251"/>
    <x v="250"/>
    <s v="Male"/>
    <s v="UG"/>
    <s v="2027"/>
    <x v="2"/>
    <n v="13.9"/>
    <n v="4"/>
    <n v="3"/>
    <n v="4.4000000000000004"/>
    <n v="3"/>
    <n v="1.4"/>
    <n v="0.5"/>
    <n v="2"/>
    <s v="Retail"/>
    <s v="B.Tech"/>
    <s v="Computer Science and Engineering"/>
    <s v="Indian Institute of Information Technology Pune"/>
    <s v="Indian Institute of Information Technology Pune"/>
    <s v="Indian Institute of Information Technology Pune"/>
    <s v="Kanpur, India"/>
    <n v="4"/>
    <n v="0"/>
    <n v="3"/>
    <n v="0"/>
    <s v="Live - Free/Internal"/>
    <n v="9"/>
    <s v="Level 5: Architect"/>
    <s v="1 to 2 years"/>
    <s v="satvikk005@gmail.com"/>
    <s v="https://drive.google.com/file/d/1Zp0swvAAiMTiIuFmliDJ0sbMzlnm5WQh/view?usp=drivesdk"/>
    <s v="https://github.com/satvikkesarwani"/>
    <s v="https://github.com/satvikkesarwani"/>
    <s v="RepoToResume — AI that turns your GitHub into a job-tailored, ATS-ready resume_x000a_RepoToResume is an AI-powered automation platform that turns a developer's GitHub activity into a polished, job-tailored, ATS-optimized resume — eliminating the hours engineers waste manually writing and reformatting resumes for every application._x000a_▎_x000a_▎ The problem. Developers do their best work in code, not in Word documents. Writing resumes is slow, generic, and rarely optimized for the Applicant Tracking Systems (ATS) that screen 75%+ of applications before a human ever sees them. Tailoring a resume to each job description is even more tedious._x000a_▎_x000a_▎ The solution — an intelligent, end-to-end AI workflow. A user signs in with GitHub, and RepoToResume automatically:_x000a_▎ 1. Analyzes every repository — a dual-LLM pipeline (Llama-3.1-70B for a high-fidelity technical matrix + Mistral-Nemotron for high-impact, metric-honest resume bullets) extracts the real tech stack, project impact, and achievements from code, READMEs, and dependency files._x000a_▎ 2. Matches projects to the job — paste a job description or link, and a custom alias-aware, coverage-weighted, seniority-tuned matching engine ranks the user's projects by genuine relevance and surfaces the exact keywords the JD wants._x000a_▎ 3. Generates &amp; scores the resume — assembles a tailored resume with a real-time ATS insights engine (match score, score breakdown, matched vs. missing keywords, and a content checklist) so users can fix gaps live._x000a_▎ 4. Exports anywhere — one-click PDF (headless-Chromium) and Canva export for further design._x000a_▎_x000a_▎ What makes it innovative. It's not another chatbot — it's an autonomous AI workflow that reasons over unstructured code and produces structured, recruiter-ready output. The novelty is in the orchestration: a resilient multi-model pipeline (14-key rotating pool), a hybrid heuristic-plus-LLM matcher, and a transparent ATS scoring engine that shows users why their resume scores what it does._x000a_▎_x000a_▎ Built for real use. Modern, tested, and scalable: Next.js 14, PostgreSQL/Prisma, multi-layer caching, rate limiting, SSRF-hardened inputs, 138 automated tests, and CI. The product is fully functional end-to-end — GitHub login, live analysis, resume generation, ATS insights, and PDF/Canva export all work today."/>
    <s v="Solves a cross-industry function problem (developer job applications) rather than an industry vertical, with genuinely advanced AI orchestration: a dual-LLM analysis pipeline, hybrid heuristic-plus-LLM matching engine, and transparent ATS scoring. The write-up is concrete and specific (named models, key rotation, 138 automated tests), not boilerplate, and the GitHub-to-resume orchestration depth goes beyond the common AI-resume-builder student archetype. Demo link is only a GitHub profile rather than a video or live deployment URL."/>
    <x v="187"/>
    <s v="-"/>
    <x v="1"/>
    <s v="-"/>
    <s v="-"/>
    <s v="-"/>
    <s v="-"/>
    <s v="-"/>
    <s v="-"/>
    <x v="5"/>
    <s v="-"/>
    <s v="Tier 1-2+"/>
    <s v="R1 Reviewed - Rejected"/>
    <s v="Yes"/>
    <s v="No"/>
    <x v="1"/>
    <s v="Not in R2"/>
    <s v="Not in R2"/>
    <x v="1"/>
    <x v="1"/>
    <s v="Rejected at R1"/>
    <n v="0"/>
    <n v="0"/>
    <n v="0"/>
    <n v="0"/>
    <n v="1"/>
    <n v="0"/>
    <n v="0"/>
  </r>
  <r>
    <n v="252"/>
    <x v="251"/>
    <s v="Male"/>
    <s v="UG"/>
    <s v="2026"/>
    <x v="2"/>
    <n v="13.85"/>
    <n v="3.5"/>
    <n v="4"/>
    <n v="3.65"/>
    <n v="2.25"/>
    <n v="1.4"/>
    <n v="0.5"/>
    <n v="2.2000000000000002"/>
    <s v="Healthcare"/>
    <s v="B.Tech"/>
    <s v="Computer Science"/>
    <s v="Gautam Buddha University, India"/>
    <s v="Gautam Buddha University, Greater Noida"/>
    <s v="Gautam Buddha University, India"/>
    <s v="Greater Noida"/>
    <n v="2"/>
    <n v="1"/>
    <n v="3"/>
    <n v="0"/>
    <s v="Live · Internal/Free"/>
    <n v="11"/>
    <s v="Level 4: Developer"/>
    <s v="Less than 1 year"/>
    <s v="kunalsingh203001@gmail.com"/>
    <s v="https://drive.google.com/file/d/1tld-R-u6etsmXRpWFtkIS3LvyIh-3GXY/view?usp=drivesdk"/>
    <s v="https://github.com/72897"/>
    <s v="https://github.com/72897"/>
    <s v="My most recent agentic AI project was **StudyMate**, a GenAI-powered study assistant that helps users summarize PDFs and answer questions from lengthy documents. The problem it solves is reducing the time and effort required to extract information from large documents._x000a__x000a_I built the solution using **Python, LangChain, Hugging Face, ChromaDB, Groq, and Gradio**. The application uses a RAG pipeline with semantic search, vector embeddings, and ChromaDB to retrieve relevant document context before generating answers with an LLM. I also tuned the retrieval pipeline to improve response quality and retrieval efficiency._x000a__x000a_The project enabled **40% faster document review** and **reduced document review effort by 70%**, helping students and professionals quickly extract insights from large PDFs."/>
    <s v="Industry: Education  |  Tech: RAG, LangChain, Hugging Face, ChromaDB, Groq, Gradio  |  Complexity: Low — basic PDF RAG assistant  |  Common student project: Yes  |  Tutorial-level PDF Q&amp;A RAG app"/>
    <x v="170"/>
    <s v="-"/>
    <x v="1"/>
    <s v="-"/>
    <s v="-"/>
    <s v="-"/>
    <s v="-"/>
    <s v="-"/>
    <s v="-"/>
    <x v="5"/>
    <s v="-"/>
    <s v="Tier 1-2+"/>
    <s v="R1 Reviewed - Rejected"/>
    <s v="Yes"/>
    <s v="No"/>
    <x v="1"/>
    <s v="Not in R2"/>
    <s v="Not in R2"/>
    <x v="1"/>
    <x v="1"/>
    <s v="Rejected at R1"/>
    <n v="0"/>
    <n v="0"/>
    <n v="0"/>
    <n v="1"/>
    <n v="0"/>
    <n v="0"/>
    <n v="0"/>
  </r>
  <r>
    <n v="253"/>
    <x v="252"/>
    <s v="Male"/>
    <s v="UG"/>
    <s v="2027"/>
    <x v="2"/>
    <n v="13.85"/>
    <n v="4"/>
    <n v="4"/>
    <n v="2.35"/>
    <n v="1.75"/>
    <n v="0.6"/>
    <n v="1.5"/>
    <n v="2"/>
    <s v="Travel"/>
    <s v="B.Tech"/>
    <s v="Artificial Intelligence and Data Science"/>
    <s v="Vgu india"/>
    <s v="Vivekananda Global University"/>
    <s v="Vgu india"/>
    <s v="Jaipur"/>
    <n v="1"/>
    <n v="0"/>
    <n v="3"/>
    <n v="0"/>
    <s v="Staging"/>
    <n v="9"/>
    <s v="Level 2: Power User"/>
    <s v="Less than 1 year"/>
    <s v="laksa1118@gmail.com"/>
    <s v="https://drive.google.com/file/d/196HrwtIPx-UDOhcXdDMu9dYpFFSOyJRP/view?usp=drivesdk"/>
    <s v="https://www.linkedin.com/in/laxman-singh1118?utm_source=share_via&amp;utm_content=profile&amp;utm_medium=member_android"/>
    <s v="https://www.linkedin.com/in/laxman-singh1118?utm_source=share_via&amp;utm_content=profile&amp;utm_medium=member_android"/>
    <s v="N8n seo automation"/>
    <s v="MANUAL REVIEW REQUIRED — description too vague to assess."/>
    <x v="158"/>
    <s v="-"/>
    <x v="1"/>
    <s v="-"/>
    <s v="-"/>
    <s v="-"/>
    <s v="-"/>
    <s v="-"/>
    <s v="-"/>
    <x v="5"/>
    <s v="-"/>
    <s v="Tier 1-2+"/>
    <s v="R1 Reviewed - Rejected"/>
    <s v="Yes"/>
    <s v="No"/>
    <x v="1"/>
    <s v="Not in R2"/>
    <s v="Not in R2"/>
    <x v="1"/>
    <x v="1"/>
    <s v="Rejected at R1"/>
    <n v="0"/>
    <n v="0"/>
    <n v="0"/>
    <n v="0"/>
    <n v="0"/>
    <n v="1"/>
    <n v="0"/>
  </r>
  <r>
    <n v="254"/>
    <x v="253"/>
    <s v="Male"/>
    <s v="UG"/>
    <s v="2026"/>
    <x v="2"/>
    <n v="13.8"/>
    <n v="4"/>
    <n v="3.5"/>
    <n v="3.6"/>
    <n v="3"/>
    <n v="0.6"/>
    <n v="0.5"/>
    <n v="2.2000000000000002"/>
    <s v="Retail"/>
    <s v="B.Tech"/>
    <s v="CSE (AI &amp; ML)"/>
    <s v="Vellore institute of technology-ap"/>
    <s v="Vellore Institute of Technology, Andhra Pradesh"/>
    <s v="Vellore institute of technology-ap"/>
    <s v="Khammam"/>
    <n v="3"/>
    <n v="0"/>
    <n v="9.99"/>
    <n v="0"/>
    <s v="Staging"/>
    <n v="10"/>
    <s v="Level 5: Architect"/>
    <s v="Less than 1 year"/>
    <s v="nikhileshwarperumalla@gmail.com"/>
    <s v="https://drive.google.com/file/d/1ZUInMoxnBlbBPfOga0HgGFdbtPxfsN-S/view?usp=drivesdk"/>
    <s v="https://github.com/nikhileshwar-perumalla/OPS_agent"/>
    <s v="https://github.com/nikhileshwar-perumalla/OPS_agent"/>
    <s v="My most recent agentic AI project is an Ops Agent, an autonomous IT support assistant designed to reduce manual effort in handling L1/L2 support tickets. The goal was to automate incident triage, retrieve relevant historical solutions, resolve repetitive issues, and escalate only complex cases requiring human intervention._x000a_I built the system using Python, LangChain, LLaMA, ChromaDB, Slack API, and Jira REST API. Incoming tickets are embedded and matched against a ChromaDB vector store containing historical incidents using Retrieval-Augmented Generation (RAG). The retrieved context is provided to the LLaMA model to generate resolution steps. The agent evaluates its confidence before taking action: high-confidence L1 issues are resolved automatically, while low-confidence cases are routed to Slack with the generated solution and confidence score for human approval. If an issue remains unresolved or requires escalation, the agent automatically creates a Jira ticket, maintaining a complete audit trail._x000a_The project achieved over 80% automatic resolution for L1 support tickets, reduced manual escalation effort by approximately 60%, and eliminated manual ticket creation by automating Jira workflows. This significantly improved response times, ensured consistent knowledge reuse, and allowed support engineers to focus on higher-complexity incidents."/>
    <s v="Industry: Developer Tools  |  Tech: LLMs (LLaMA), LangChain, RAG, ChromaDB, Slack API, Jira API, confidence routing  |  Complexity: High — RAG agent, HITL, audit, metrics  |  Common student project: No  |  Well-designed IT ops agent with confidence gating"/>
    <x v="170"/>
    <s v="-"/>
    <x v="1"/>
    <s v="-"/>
    <s v="-"/>
    <s v="-"/>
    <s v="-"/>
    <s v="-"/>
    <s v="-"/>
    <x v="5"/>
    <s v="-"/>
    <s v="Tier 1-2+"/>
    <s v="R1 Reviewed - Rejected"/>
    <s v="Yes"/>
    <s v="No"/>
    <x v="1"/>
    <s v="Not in R2"/>
    <s v="Not in R2"/>
    <x v="1"/>
    <x v="1"/>
    <s v="Rejected at R1"/>
    <n v="0"/>
    <n v="0"/>
    <n v="0"/>
    <n v="0"/>
    <n v="1"/>
    <n v="0"/>
    <n v="0"/>
  </r>
  <r>
    <n v="255"/>
    <x v="254"/>
    <s v="Female"/>
    <s v="UG"/>
    <s v="2027"/>
    <x v="2"/>
    <n v="13.8"/>
    <n v="3.5"/>
    <n v="4"/>
    <n v="3.6"/>
    <n v="3"/>
    <n v="0.6"/>
    <n v="0.5"/>
    <n v="2.2000000000000002"/>
    <s v="Content, Healthcare"/>
    <s v="B.Tech"/>
    <s v="Computer Science and Engineering (AI)"/>
    <s v="Vishwakarma Institute of Information Technology"/>
    <s v="Vishwakarma Institute of Information Technology"/>
    <s v="Vishwakarma Institute of Information Technology"/>
    <s v="Pune"/>
    <n v="3"/>
    <n v="0"/>
    <n v="5"/>
    <n v="0"/>
    <s v="Staging"/>
    <n v="10"/>
    <s v="Level 4: Developer"/>
    <s v="1 to 2 years"/>
    <s v="sharma.22311741@viit.ac.in"/>
    <s v="https://drive.google.com/file/d/11BCaJfBhqQaI3YnpgFX3UEfKGNDWsbew/view?usp=drivesdk"/>
    <s v="https://github.com/yesitsjiya"/>
    <s v="https://github.com/yesitsjiya"/>
    <s v="Research Intern, ISB Hyderabad November 2025 – April 2026_x000a_GenAI &amp; Diffusion AI_x000a_– Designed and delivered advanced technical tutorials on LLMs, Agentic AI, Diffusion Models, RAG, and multimodal AI_x000a_systems, translating cutting-edge research into practical implementations and industry-focused learning resources._x000a_AI &amp; Data Science Intern, Onward Technologies Limited June – Oct 2025_x000a_Computer Vision, Predictive Analytics &amp; Generative AI_x000a_– Developed AI systems for truck damage detection (YOLO, TensorFlow), predictive fleet maintenance (XGBoost, LSTM),_x000a_and automated logistics documentation (LLMs, LangChain)._x000a_– Improved operational efficiency, reduced downtime, and automated reporting across logistics workflows._x000a_– Collaborated in a team to deploy advanced AI-driven solutions, demonstrating strong technical and analytical skills."/>
    <s v="Industry: Unclear  |  Tech: YOLO, TensorFlow, XGBoost, LSTM, LLMs, LangChain  |  Complexity: High — multiple deployed CV/ML systems  |  Common student project: No  |  Broad real internship work across CV and predictive AI"/>
    <x v="187"/>
    <s v="-"/>
    <x v="1"/>
    <s v="-"/>
    <s v="-"/>
    <s v="-"/>
    <s v="-"/>
    <s v="-"/>
    <s v="-"/>
    <x v="5"/>
    <s v="-"/>
    <s v="Tier 1-2+"/>
    <s v="R1 Reviewed - Rejected"/>
    <s v="Yes"/>
    <s v="No"/>
    <x v="1"/>
    <s v="Not in R2"/>
    <s v="Not in R2"/>
    <x v="1"/>
    <x v="1"/>
    <s v="Rejected at R1"/>
    <n v="0"/>
    <n v="1"/>
    <n v="0"/>
    <n v="1"/>
    <n v="0"/>
    <n v="0"/>
    <n v="0"/>
  </r>
  <r>
    <n v="256"/>
    <x v="255"/>
    <s v="Male"/>
    <s v="PG"/>
    <s v="2027"/>
    <x v="2"/>
    <n v="13.8"/>
    <n v="4"/>
    <n v="4.5"/>
    <n v="3"/>
    <n v="3"/>
    <n v="0"/>
    <n v="0.5"/>
    <n v="1.8"/>
    <s v="No Match"/>
    <s v="M.Tech"/>
    <s v="CSE - Data Science"/>
    <s v="Jawaharlal Nehru Technological University, Anantapur, India."/>
    <s v="JNTU Anantapur"/>
    <s v="Jawaharlal Nehru Technological University, Anantapur, India."/>
    <s v="Nandyal"/>
    <n v="3"/>
    <n v="0"/>
    <n v="3"/>
    <n v="0"/>
    <s v="Not Yet / Building"/>
    <n v="8"/>
    <s v="Level 2: Power User"/>
    <s v="1 to 2 years"/>
    <s v="althaf1504@gmail.com"/>
    <s v="https://drive.google.com/file/d/1QGoy7LOrgqMdyPr4H0I-p6xPiz1oarEd/view?usp=drivesdk"/>
    <s v="https://github.com/althaf1504/Margin-Trader-on-Crypto-Data"/>
    <s v="https://github.com/althaf1504/Margin-Trader-on-Crypto-Data"/>
    <s v="My most recent project was implementing a Deep Reinforcement Learning (DRL)-based Margin Trader for autonomous portfolio management. The problem was to enable an AI agent to make realistic long, short, and hold trading decisions while handling margin constraints and risk management. I built the solution using Python, PyTorch, Stable-Baselines3, PPO (Actor-Critic), OpenAI Gym, and technical indicators such as RSI and MACD. The agent learned through reward optimization based on portfolio profit and Sharpe Ratio, improving risk-adjusted returns while reducing maximum drawdown and maintaining realistic trading constraints."/>
    <s v="Industry: Fintech  |  Tech: Deep RL, PyTorch, Stable-Baselines3, PPO, OpenAI Gym  |  Complexity: High — DRL trading agent with risk metrics  |  Common student project: No  |  Advanced RL portfolio management"/>
    <x v="170"/>
    <s v="-"/>
    <x v="1"/>
    <s v="-"/>
    <s v="-"/>
    <s v="-"/>
    <s v="-"/>
    <s v="-"/>
    <s v="-"/>
    <x v="5"/>
    <s v="-"/>
    <s v="Tier 1-2+"/>
    <s v="R1 Reviewed - Rejected"/>
    <s v="Yes"/>
    <s v="No"/>
    <x v="1"/>
    <s v="Not in R2"/>
    <s v="Not in R2"/>
    <x v="1"/>
    <x v="1"/>
    <s v="Rejected at R1"/>
    <n v="0"/>
    <n v="0"/>
    <n v="0"/>
    <n v="0"/>
    <n v="0"/>
    <n v="0"/>
    <n v="1"/>
  </r>
  <r>
    <n v="257"/>
    <x v="256"/>
    <s v="Male"/>
    <s v="UG"/>
    <s v="2026"/>
    <x v="2"/>
    <n v="13.8"/>
    <n v="4"/>
    <n v="3.5"/>
    <n v="4"/>
    <n v="2"/>
    <n v="2"/>
    <n v="1.5"/>
    <n v="0.8"/>
    <s v="Healthcare"/>
    <s v="B.Tech"/>
    <s v="Computer Science"/>
    <s v="Indian institute of information technology ranchi"/>
    <s v="Indian Institute Of Information Technology Ranchi"/>
    <s v="Indian institute of information technology ranchi"/>
    <s v="Bengaluru, Karnataka, India"/>
    <n v="1"/>
    <n v="2"/>
    <n v="6"/>
    <n v="0"/>
    <s v="Live · Paying"/>
    <n v="4"/>
    <s v="Level 4: Developer"/>
    <s v="Less than 1 year"/>
    <s v="ap2787336@gmail.com"/>
    <s v="https://drive.google.com/file/d/1ztXUf4RjR8hUmeOoVRPRT7cYzECDFcpO/view?usp=drivesdk"/>
    <s v="https://aman-patel-1030.github.io/https://aman-patel-1030.github.io/"/>
    <s v="https://aman-patel-1030.github.io/ . I had built it in Razorpay. dont give any demo"/>
    <s v="Opex sheet generator"/>
    <s v="MANUAL REVIEW REQUIRED — description too vague to assess."/>
    <x v="188"/>
    <s v="-"/>
    <x v="1"/>
    <s v="-"/>
    <s v="-"/>
    <s v="-"/>
    <s v="-"/>
    <s v="-"/>
    <s v="-"/>
    <x v="5"/>
    <s v="-"/>
    <s v="Tier 1-2+"/>
    <s v="R1 Reviewed - Rejected"/>
    <s v="Yes"/>
    <s v="No"/>
    <x v="1"/>
    <s v="Not in R2"/>
    <s v="Not in R2"/>
    <x v="1"/>
    <x v="1"/>
    <s v="Rejected at R1"/>
    <n v="0"/>
    <n v="0"/>
    <n v="0"/>
    <n v="1"/>
    <n v="0"/>
    <n v="0"/>
    <n v="0"/>
  </r>
  <r>
    <n v="258"/>
    <x v="257"/>
    <s v="Male"/>
    <s v="UG"/>
    <s v="2026"/>
    <x v="2"/>
    <n v="13.8"/>
    <n v="3.5"/>
    <n v="3"/>
    <n v="3.6"/>
    <n v="3"/>
    <n v="0.6"/>
    <n v="1.5"/>
    <n v="2.2000000000000002"/>
    <s v="Content, Healthcare, Retail"/>
    <s v="B.Tech"/>
    <s v="Computer Science and Engineering"/>
    <s v="Undergraduate University: Maharishi Markandeshwar (Deemed to be University) Country: India"/>
    <s v="Maharishi Markandeshwar University"/>
    <s v="Undergraduate University: Maharishi Markandeshwar (Deemed to be University) Country: India"/>
    <s v="Bengaluru,India"/>
    <n v="3"/>
    <n v="1"/>
    <n v="4"/>
    <n v="0"/>
    <s v="Staging"/>
    <n v="10"/>
    <s v="Level 4: Developer"/>
    <s v="Less than 1 year"/>
    <s v="sagarkumarsah981@gmail.com"/>
    <s v="https://drive.google.com/file/d/1XHNI753jnxSXPGS-5e7sNdrccWN1bTPm/view?usp=drivesdk"/>
    <s v="https://github.com/SagarKumarSah923"/>
    <s v="https://www.careerhubs.info/"/>
    <s v="MediAgent is an enterprise-grade multi-agent AI platform that assists with patient triage and clinical decision support. The problem it solves is reducing the time required to analyze patient symptoms while providing accurate, context-aware recommendations._x000a_The system consists of five specialized AI agents (Symptom, Research, Memory, Voice, and Orchestrator), built using Java, Spring Boot, Apache Kafka, Redis, PostgreSQL, Docker, and Qwen Cloud LLM. The Orchestrator coordinates all agents in parallel using CompletableFuture, allowing them to collaborate, call external tools, retrieve medical knowledge, maintain patient memory, and generate a unified response. The Voice Agent supports multilingual speech input/output using Whisper STT and Qwen TTS._x000a_The project demonstrates production-ready agent orchestration, tool calling, long-term memory, asynchronous communication, and scalable microservices. It significantly reduces manual clinical workflow, improves response quality through multi-agent collaboration, and showcases enterprise-grade Agentic AI architecture"/>
    <s v="Industry: Healthcare  |  Tech: Multi-agent, LLM, Whisper STT, TTS, Kafka, Redis, Spring Boot  |  Complexity: High — 5-agent orchestration with voice  |  Common student project: No  |  Enterprise multi-agent triage with multilingual voice"/>
    <x v="158"/>
    <s v="-"/>
    <x v="1"/>
    <s v="-"/>
    <s v="-"/>
    <s v="-"/>
    <s v="-"/>
    <s v="-"/>
    <s v="-"/>
    <x v="5"/>
    <s v="-"/>
    <s v="Tier 1-2+"/>
    <s v="R1 Reviewed - Rejected"/>
    <s v="Yes"/>
    <s v="No"/>
    <x v="1"/>
    <s v="Not in R2"/>
    <s v="Not in R2"/>
    <x v="1"/>
    <x v="1"/>
    <s v="Rejected at R1"/>
    <n v="0"/>
    <n v="1"/>
    <n v="0"/>
    <n v="1"/>
    <n v="1"/>
    <n v="0"/>
    <n v="0"/>
  </r>
  <r>
    <n v="259"/>
    <x v="258"/>
    <s v="Male"/>
    <s v="UG"/>
    <s v="2026"/>
    <x v="2"/>
    <n v="13.7"/>
    <n v="3"/>
    <n v="4.5"/>
    <n v="3.6"/>
    <n v="3"/>
    <n v="0.6"/>
    <n v="1"/>
    <n v="1.6"/>
    <s v="Travel"/>
    <s v="B.Tech"/>
    <s v="Information Technology"/>
    <s v="Panimalar Engineering College, Anna University, India"/>
    <s v="Panimalar Engineering College"/>
    <s v="Panimalar Engineering College, Anna University, India"/>
    <s v="Chennai, Tamil Nadu, India"/>
    <n v="4"/>
    <n v="1"/>
    <n v="6"/>
    <n v="0"/>
    <s v="Staging"/>
    <n v="7"/>
    <s v="Level 4: Developer"/>
    <s v="Less than 1 year"/>
    <s v="prabartiojj@gmail.com"/>
    <s v="https://drive.google.com/file/d/1mfmxsdtSeBK4a4ICQLBsLKnRFCYZyGok/view?usp=drivesdk"/>
    <s v="https://github.com/pr43i93/AI-Resume-Screener"/>
    <s v="https://drive.google.com/file/d/1bTTwP2UTmmwPUom4XPP_aJ4TFolecwLH/view?usp=drivesdk"/>
    <s v="AI Screen – Intelligent AI Platform_x000a__x000a_I developed an AI-powered platform to streamline user workflows by transforming natural language inputs into intelligent, actionable responses through a modern web interface. The solution combines a React frontend, a FastAPI backend, Python services, and REST APIs to deliver responsive, scalable, and modular AI functionality. I designed the architecture to support seamless API integration, efficient request processing, and future expansion with advanced AI workflows and additional tool integrations. The project focused on reducing manual effort, improving response time, and enhancing the overall user experience through AI-assisted automation, while following software engineering best practices for maintainability and scalability."/>
    <s v="Industry: Productivity  |  Tech: React, FastAPI, Python, REST APIs, LLMs (implied)  |  Complexity: Low — generic AI wrapper, vague  |  Common student project: Yes  |  Generic NL-to-response platform, little specifics"/>
    <x v="154"/>
    <s v="-"/>
    <x v="1"/>
    <s v="-"/>
    <s v="-"/>
    <s v="-"/>
    <s v="-"/>
    <s v="-"/>
    <s v="-"/>
    <x v="5"/>
    <s v="-"/>
    <s v="Tier 1-2+"/>
    <s v="R1 Reviewed - Rejected"/>
    <s v="Yes"/>
    <s v="No"/>
    <x v="1"/>
    <s v="Not in R2"/>
    <s v="Not in R2"/>
    <x v="1"/>
    <x v="1"/>
    <s v="Rejected at R1"/>
    <n v="0"/>
    <n v="0"/>
    <n v="0"/>
    <n v="0"/>
    <n v="0"/>
    <n v="1"/>
    <n v="0"/>
  </r>
  <r>
    <n v="260"/>
    <x v="259"/>
    <s v="Female"/>
    <s v="UG"/>
    <s v="2026"/>
    <x v="2"/>
    <n v="13.7"/>
    <n v="3.5"/>
    <n v="5"/>
    <n v="2.1"/>
    <n v="1.5"/>
    <n v="0.6"/>
    <n v="1.5"/>
    <n v="1.6"/>
    <s v="Content"/>
    <s v="B.Tech"/>
    <s v="Computer Science Engineering"/>
    <s v="ICFAI University, India"/>
    <s v="ICFAI University, Hyderabad"/>
    <s v="ICFAI University, India"/>
    <s v="Hyderabad, India"/>
    <n v="1"/>
    <n v="1"/>
    <n v="3"/>
    <n v="0"/>
    <s v="Staging"/>
    <n v="8"/>
    <s v="Level 4: Developer"/>
    <s v="Less than 1 year"/>
    <s v="yasavarshu19@gmail.com"/>
    <s v="https://drive.google.com/file/d/1Bhn5XsRhT6kqTPrl0NLLC2bORhVDS3bj/view?usp=drivesdk"/>
    <s v="https://github.com/Yasa-VaraLakshmi"/>
    <s v="https://yasa-varalakshmi.github.io/"/>
    <s v="I developed a Real-Time Object Detection System to automatically detect and classify objects from live video streams for intelligent monitoring. The solution was built using Python, YOLO, OpenCV, and NumPy, enabling fast, real-time object recognition with bounding box visualization. The project improved detection speed and accuracy while strengthening my skills in computer vision, deep learning, and deploying AI models for real-world applications."/>
    <s v="Industry: Unclear  |  Tech: Computer vision, Python, YOLO, OpenCV, NumPy  |  Complexity: Low — off-the-shelf YOLO detection  |  Common student project: Yes  |  Standard real-time YOLO object detection"/>
    <x v="170"/>
    <s v="-"/>
    <x v="1"/>
    <s v="-"/>
    <s v="-"/>
    <s v="-"/>
    <s v="-"/>
    <s v="-"/>
    <s v="-"/>
    <x v="5"/>
    <s v="-"/>
    <s v="Tier 1-2+"/>
    <s v="R1 Reviewed - Rejected"/>
    <s v="Yes"/>
    <s v="No"/>
    <x v="1"/>
    <s v="Not in R2"/>
    <s v="Not in R2"/>
    <x v="1"/>
    <x v="1"/>
    <s v="Rejected at R1"/>
    <n v="0"/>
    <n v="1"/>
    <n v="0"/>
    <n v="0"/>
    <n v="0"/>
    <n v="0"/>
    <n v="0"/>
  </r>
  <r>
    <n v="261"/>
    <x v="260"/>
    <s v="Male"/>
    <s v="UG"/>
    <s v="2025"/>
    <x v="2"/>
    <n v="13.7"/>
    <n v="4"/>
    <n v="5"/>
    <n v="3"/>
    <n v="3"/>
    <n v="0"/>
    <n v="0.5"/>
    <n v="1.2"/>
    <s v="Healthcare"/>
    <s v="B.Tech"/>
    <s v="Computer Science (AIML)"/>
    <s v="SRM University"/>
    <s v="SRM Institute of Science &amp; Technology"/>
    <s v="SRM University"/>
    <s v="Bengaluru"/>
    <n v="3"/>
    <n v="0"/>
    <n v="5"/>
    <n v="0"/>
    <s v="Not Yet / Building"/>
    <n v="6"/>
    <s v="Level 4: Developer"/>
    <s v="1 to 2 years"/>
    <s v="srivastavakushal16.ks@gmail.com"/>
    <s v="https://drive.google.com/file/d/13BKm19X7owFQbs-VzLqqjN4JjnBVeIJt/view?usp=drivesdk"/>
    <s v="http://github.com/kushalsrivastava16"/>
    <s v="http://github.com/kushalsrivastava16"/>
    <m/>
    <s v="MANUAL REVIEW REQUIRED — description too vague to assess."/>
    <x v="158"/>
    <s v="-"/>
    <x v="1"/>
    <s v="-"/>
    <s v="-"/>
    <s v="-"/>
    <s v="-"/>
    <s v="-"/>
    <s v="-"/>
    <x v="5"/>
    <s v="-"/>
    <s v="Tier 1-2+"/>
    <s v="R1 Reviewed - Rejected"/>
    <s v="Yes"/>
    <s v="No"/>
    <x v="1"/>
    <s v="Not in R2"/>
    <s v="Not in R2"/>
    <x v="1"/>
    <x v="1"/>
    <s v="Rejected at R1"/>
    <n v="0"/>
    <n v="0"/>
    <n v="0"/>
    <n v="1"/>
    <n v="0"/>
    <n v="0"/>
    <n v="0"/>
  </r>
  <r>
    <n v="262"/>
    <x v="261"/>
    <s v="Male"/>
    <s v="UG"/>
    <s v="2026"/>
    <x v="2"/>
    <n v="13.7"/>
    <n v="3"/>
    <n v="4"/>
    <n v="3.4"/>
    <n v="2"/>
    <n v="1.4"/>
    <n v="1.5"/>
    <n v="1.8"/>
    <s v="No Match"/>
    <s v="BE"/>
    <s v="Information Technology"/>
    <s v="Vasavi college of engineering, India"/>
    <s v="Vasavi College of Engineering"/>
    <s v="Vasavi college of engineering, India"/>
    <s v="Hyderabad"/>
    <n v="2"/>
    <n v="0"/>
    <n v="5"/>
    <n v="0"/>
    <s v="Live · Internal/Free"/>
    <n v="8"/>
    <s v="Level 2: Power User"/>
    <s v="Less than 1 year"/>
    <s v="saatwikreddy37@gmail.com"/>
    <s v="https://drive.google.com/file/d/1O60Euxyxs7a2ChYPjWvH7iouHLiLn8dL/view?usp=drivesdk"/>
    <s v="https://www.linkedin.com/in/saatwikreddy37"/>
    <s v="https://www.linkedin.com/in/saatwikreddy37"/>
    <s v="It was in my internship in a trading firm named Futures first where there was a alerts application where traders get alerts. So we Built a LangGraph-powered conversational AI agent for alert management — integrating intent classification, parameter extraction, schema validation, and human-in-the-loop approval via a multi-node stateful graph with MongoDB-backed checkpointing.– Designed and implemented a Self-RAG pipeline using LangGraph with nodes for document retrieval, per-document evaluation, query rewriting, web search fallback, and answer generation with grounding refinement."/>
    <s v="Industry: Fintech  |  Tech: LangGraph multi-node stateful graph, Self-RAG, MongoDB checkpointing, HITL, web search fallback  |  Complexity: High — stateful agent with Self-RAG  |  Common student project: No  |  Advanced agentic alert system from real internship"/>
    <x v="158"/>
    <s v="-"/>
    <x v="1"/>
    <s v="-"/>
    <s v="-"/>
    <s v="-"/>
    <s v="-"/>
    <s v="-"/>
    <s v="-"/>
    <x v="5"/>
    <s v="-"/>
    <s v="Tier 1-2+"/>
    <s v="R1 Reviewed - Rejected"/>
    <s v="Yes"/>
    <s v="No"/>
    <x v="1"/>
    <s v="Not in R2"/>
    <s v="Not in R2"/>
    <x v="1"/>
    <x v="1"/>
    <s v="Rejected at R1"/>
    <n v="0"/>
    <n v="0"/>
    <n v="0"/>
    <n v="0"/>
    <n v="0"/>
    <n v="0"/>
    <n v="1"/>
  </r>
  <r>
    <n v="263"/>
    <x v="262"/>
    <s v="Female"/>
    <s v="PG"/>
    <s v="2026"/>
    <x v="2"/>
    <n v="13.7"/>
    <n v="4"/>
    <n v="3"/>
    <n v="3.6"/>
    <n v="3"/>
    <n v="0.6"/>
    <n v="0.5"/>
    <n v="2.6"/>
    <s v="Healthcare"/>
    <s v="M.Tech"/>
    <s v="Computer Science &amp; Engineering (Artificial Intelligence &amp; ML)"/>
    <s v="SRM Institute of Science &amp; Technology"/>
    <s v="SRM Institute of Science &amp; Technology, Chennai"/>
    <s v="SRM Institute of Science &amp; Technology"/>
    <s v="Hyderabad"/>
    <n v="3"/>
    <n v="0"/>
    <n v="4"/>
    <n v="0"/>
    <s v="Staging"/>
    <n v="12"/>
    <s v="Level 1: Basic"/>
    <s v="Less than 1 year"/>
    <s v="swethap7036@gmail.com"/>
    <s v="https://drive.google.com/file/d/1XJ5RNzlZsK-N3qiFxTRWzYXVmDMY80Fm/view?usp=drivesdk"/>
    <s v="https://github.com/swethap646/ai-interview-bot"/>
    <s v="https://github.com/swethap646/ai-interview-bot"/>
    <s v="•_x0009_Built an Agentic AI recruitment platform at L&amp;T Edutech using LangGraph for dynamic multi-path interview routing that adapts in real time based on candidate responses. _x000a_•_x0009_Conducted research and analysis to evaluate LLM performance across multiple interview scenarios, informing model selection and prompt engineering decisions.  _x000a_•_x0009_Developed a RAG pipeline using ChromaDB and Llama 3.3 (Groq) to generate resume-aware, role-specific technical questions — eliminating generic interviewing.  _x000a_•_x0009_Engineered an automated Evaluation Engine that cross-references candidate answers with Job Descriptions, improving candidate-role matching accuracy by 15%"/>
    <s v="Industry: HR/Recruiting  |  Tech: LangGraph multi-path routing, RAG (ChromaDB), Llama 3.3 Groq, eval engine  |  Complexity: High — adaptive interview routing with RAG  |  Common student project: No  |  Agentic recruitment platform with real KPIs"/>
    <x v="158"/>
    <s v="-"/>
    <x v="1"/>
    <s v="-"/>
    <s v="-"/>
    <s v="-"/>
    <s v="-"/>
    <s v="-"/>
    <s v="-"/>
    <x v="5"/>
    <s v="-"/>
    <s v="Tier 1-2+"/>
    <s v="R1 Reviewed - Rejected"/>
    <s v="Yes"/>
    <s v="No"/>
    <x v="1"/>
    <s v="Not in R2"/>
    <s v="Not in R2"/>
    <x v="1"/>
    <x v="1"/>
    <s v="Rejected at R1"/>
    <n v="0"/>
    <n v="0"/>
    <n v="0"/>
    <n v="1"/>
    <n v="0"/>
    <n v="0"/>
    <n v="0"/>
  </r>
  <r>
    <n v="264"/>
    <x v="263"/>
    <s v="Male"/>
    <s v="UG"/>
    <s v="2026"/>
    <x v="2"/>
    <n v="13.7"/>
    <n v="4.5"/>
    <n v="4"/>
    <n v="3.2"/>
    <n v="1.8"/>
    <n v="1.4"/>
    <n v="1"/>
    <n v="1"/>
    <s v="Travel"/>
    <s v="B.Tech"/>
    <s v="Computer Science and Engineering"/>
    <s v="K L University"/>
    <s v="K L University"/>
    <s v="K L University"/>
    <s v="Vijayawada,India"/>
    <n v="1"/>
    <n v="1"/>
    <n v="3"/>
    <n v="0"/>
    <s v="Live - Free/Internal"/>
    <n v="4"/>
    <s v="Level 1: Basic"/>
    <s v="1 to 2 years"/>
    <s v="rohanbunuu2881@gmail.com"/>
    <s v="https://drive.google.com/file/d/1B417fggo2GTAQosr_KpPA31Ulr8Kej-Q/view?usp=drivesdk"/>
    <s v="https://github.com/yedupatirohan/nayepankh-ai-volunteer-assistant"/>
    <s v="https://drive.google.com/file/d/1TouJsdS27SViDgieFDJlxdJpmksgIUeD/view?usp=drive_link"/>
    <s v="NayePankh AI Volunteer Assistant is an AI-powered conversational agent I built to help NGOs streamline volunteer engagement by answering queries related to volunteering, internships, awareness campaigns, and events through natural language conversations._x000a__x000a_From a technical perspective, I developed the frontend using React.js and built the backend with FastAPI and Python. The application integrates the Gemini API for reasoning and response generation. I designed the workflow to receive user input, process requests through the backend, invoke the LLM, and return context-aware responses to the frontend. The application was deployed in production using Netlify (frontend) and Render (backend), where I also handled API integration, CORS configuration, deployment, and production debugging._x000a__x000a_The project resulted in a fully functional AI assistant that users can access through a live web application. It improved my understanding of agentic AI workflows, prompt engineering, REST APIs, FastAPI, production deployment, and AI application development. Building and deploying the system end-to-end gave me practical experience in designing, debugging, and shipping AI-powered software rather than just experimenting with models locally."/>
    <s v="NayePankh AI Volunteer Assistant is a straightforward LLM-wrapper conversational FAQ bot (Gemini API) for NGO volunteer queries -- a common intern-level chatbot pattern rather than a novel or complex agentic system, so it does not qualify as Good/Strong despite solid execution."/>
    <x v="178"/>
    <s v="-"/>
    <x v="1"/>
    <s v="-"/>
    <s v="-"/>
    <s v="-"/>
    <s v="-"/>
    <s v="-"/>
    <s v="-"/>
    <x v="5"/>
    <s v="-"/>
    <s v="Tier 1-2+"/>
    <s v="R1 Reviewed - Rejected"/>
    <s v="Yes"/>
    <s v="No"/>
    <x v="1"/>
    <s v="Not in R2"/>
    <s v="Not in R2"/>
    <x v="1"/>
    <x v="1"/>
    <s v="Rejected at R1"/>
    <n v="0"/>
    <n v="0"/>
    <n v="0"/>
    <n v="0"/>
    <n v="0"/>
    <n v="1"/>
    <n v="0"/>
  </r>
  <r>
    <n v="265"/>
    <x v="264"/>
    <s v="Male"/>
    <s v="UG"/>
    <s v="2026"/>
    <x v="2"/>
    <n v="13.6"/>
    <n v="4.5"/>
    <n v="4.5"/>
    <n v="2.1"/>
    <n v="1.5"/>
    <n v="0.6"/>
    <n v="0.5"/>
    <n v="2"/>
    <s v="Content, Travel"/>
    <s v="B.Tech"/>
    <s v="Artificial Intelligence and Data Science"/>
    <s v="Savitribai Phule Pune University,India"/>
    <s v="K. K. Wagh Institute of Engineering, Education and Research"/>
    <s v="Savitribai Phule Pune University,India"/>
    <s v="Nashik,India"/>
    <n v="1"/>
    <n v="1"/>
    <n v="6"/>
    <n v="0"/>
    <s v="Staging"/>
    <n v="10"/>
    <s v="Level 3: Automation"/>
    <s v="Less than 1 year"/>
    <s v="gaikwadpranav0218@gmail.com"/>
    <s v="https://drive.google.com/file/d/14-JhQ2m96ROcQc-wa05r-lM8nGjGtOJ6/view?usp=drivesdk"/>
    <s v="https://github.com/pranav0218/Media-to-Text-Extraction-System"/>
    <s v="https://github.com/pranav0218/Media-to-Text-Extraction-System"/>
    <s v="I have built the media to text extraction and summarization system which was used to extract text from media files like pdf,handwritten notes,images,audio,video and then summarized them using LLMs.I used Google gemini API for Summarization and PyPDF for text extraction from pdfs,documents and OpenAI for audio extraction into text,Tessaract OCR for character recognition.hence developed it successfully."/>
    <s v="Industry: Productivity  |  Tech: Multimodal, LLMs (Gemini), OpenAI (audio), Tesseract OCR, PyPDF  |  Complexity: Medium — multimodal extraction and summarization  |  Common student project: Yes  |  Multimodal extract-and-summarize, uses standard APIs"/>
    <x v="189"/>
    <s v="-"/>
    <x v="1"/>
    <s v="-"/>
    <s v="-"/>
    <s v="-"/>
    <s v="-"/>
    <s v="-"/>
    <s v="-"/>
    <x v="5"/>
    <s v="-"/>
    <s v="Tier 1-2+"/>
    <s v="R1 Reviewed - Rejected"/>
    <s v="Yes"/>
    <s v="No"/>
    <x v="1"/>
    <s v="Not in R2"/>
    <s v="Not in R2"/>
    <x v="1"/>
    <x v="1"/>
    <s v="Rejected at R1"/>
    <n v="0"/>
    <n v="1"/>
    <n v="0"/>
    <n v="0"/>
    <n v="0"/>
    <n v="1"/>
    <n v="0"/>
  </r>
  <r>
    <n v="266"/>
    <x v="265"/>
    <s v="Male"/>
    <s v="UG"/>
    <s v="2027"/>
    <x v="2"/>
    <n v="13.6"/>
    <n v="1.5"/>
    <n v="4"/>
    <n v="4.4000000000000004"/>
    <n v="3"/>
    <n v="1.4"/>
    <n v="1.5"/>
    <n v="2.2000000000000002"/>
    <s v="No Match"/>
    <s v="B.Tech"/>
    <s v="Electronics &amp; Communication Engineering"/>
    <s v="BIT Mesra, India"/>
    <s v="Birla Institute of Technology, Mesra"/>
    <s v="BIT Mesra, India"/>
    <s v="Bharatpur"/>
    <n v="3"/>
    <n v="0"/>
    <n v="4"/>
    <n v="0"/>
    <s v="Live · Internal/Free"/>
    <n v="10"/>
    <s v="Level 5: Architect"/>
    <s v="2 to 4 years"/>
    <s v="rajveer19255@gmail.com"/>
    <s v="https://drive.google.com/file/d/1aUuN-iwgX2WQBxs7KvmKfZIpYjBOiOqC/view?usp=drivesdk"/>
    <s v="https://github.com/rajveer100704/semanticmemo"/>
    <s v="https://pypi.org/project/semanticmemo/"/>
    <s v="SemanticMemo is a production-oriented semantic caching framework designed to reduce unnecessary LLM calls while maintaining response quality and correctness. The problem it addresses is the high latency and cost of repeated LLM requests caused by semantically similar prompts that traditional exact-match caches cannot reuse._x000a__x000a_I designed a four-stage retrieval and verification pipeline consisting of embedding-based semantic search (FAISS), an equivalence classifier, cross-encoder validation, and confidence-aware cache decision logic. The system is implemented in Python using FastAPI, PyTorch, Sentence Transformers, FAISS, Redis, and PostgreSQL, with structured evaluation pipelines, automated testing, and OpenTelemetry-based observability._x000a__x000a_The project eliminated hard-negative cache false positives (33.3% → 0%), improved classifier precision from 0.527 to 0.829, achieved approximately 95% cross-encoder bypass for cache hits, and reduced average cache-hit latency to around 27 ms. SemanticMemo is published on PyPI and is designed as production-ready infrastructure for LLM applications and agentic AI systems requiring reliable, cost-efficient semantic retrieval."/>
    <s v="Industry: Developer Tools  |  Tech: semantic caching, FAISS, cross-encoder, PyTorch, PyPI  |  Complexity: High — production semantic cache framework  |  Common student project: No  |  Published production LLM caching infra, strong metrics"/>
    <x v="159"/>
    <s v="-"/>
    <x v="1"/>
    <s v="-"/>
    <s v="-"/>
    <s v="-"/>
    <s v="-"/>
    <s v="-"/>
    <s v="-"/>
    <x v="5"/>
    <s v="-"/>
    <s v="Tier 1-2+"/>
    <s v="R1 Reviewed - Rejected"/>
    <s v="Yes"/>
    <s v="No"/>
    <x v="1"/>
    <s v="Not in R2"/>
    <s v="Not in R2"/>
    <x v="1"/>
    <x v="1"/>
    <s v="Rejected at R1"/>
    <n v="0"/>
    <n v="0"/>
    <n v="0"/>
    <n v="0"/>
    <n v="0"/>
    <n v="0"/>
    <n v="1"/>
  </r>
  <r>
    <n v="267"/>
    <x v="266"/>
    <s v="Male"/>
    <s v="UG"/>
    <s v="2026"/>
    <x v="2"/>
    <n v="13.6"/>
    <n v="4"/>
    <n v="3.5"/>
    <n v="4"/>
    <n v="2"/>
    <n v="2"/>
    <n v="0.5"/>
    <n v="1.6"/>
    <s v="Healthcare"/>
    <s v="B.Tech"/>
    <s v="Computer Science &amp; Engineering"/>
    <s v="DBATU India"/>
    <s v="Sharad Institute of Technology College of Engineering (SITCOE)"/>
    <s v="DBATU India"/>
    <s v="Hyderabad"/>
    <n v="2"/>
    <n v="0"/>
    <n v="6"/>
    <n v="0"/>
    <s v="Live · Paying"/>
    <n v="8"/>
    <s v="Level 3: Automation"/>
    <s v="Less than 1 year"/>
    <s v="omprasaddeshmukh541@gmail.com"/>
    <s v="https://drive.google.com/file/d/1bSrXousKGFdR87uVmjmILJFhFsy_deIp/view?usp=drivesdk"/>
    <s v="https://github.com/Omii-grok"/>
    <s v="https://github.com/Omii-grok"/>
    <s v="based on RAG concept and NSE Scr stock selection"/>
    <s v="MANUAL REVIEW REQUIRED — description too vague to assess."/>
    <x v="170"/>
    <s v="-"/>
    <x v="1"/>
    <s v="-"/>
    <s v="-"/>
    <s v="-"/>
    <s v="-"/>
    <s v="-"/>
    <s v="-"/>
    <x v="5"/>
    <s v="-"/>
    <s v="Tier 1-2+"/>
    <s v="R1 Reviewed - Rejected"/>
    <s v="Yes"/>
    <s v="No"/>
    <x v="1"/>
    <s v="Not in R2"/>
    <s v="Not in R2"/>
    <x v="1"/>
    <x v="1"/>
    <s v="Rejected at R1"/>
    <n v="0"/>
    <n v="0"/>
    <n v="0"/>
    <n v="1"/>
    <n v="0"/>
    <n v="0"/>
    <n v="0"/>
  </r>
  <r>
    <n v="268"/>
    <x v="267"/>
    <s v="Male"/>
    <s v="UG"/>
    <s v="2025"/>
    <x v="2"/>
    <n v="13.6"/>
    <n v="4"/>
    <n v="4.5"/>
    <n v="2"/>
    <n v="2"/>
    <n v="0"/>
    <n v="1.5"/>
    <n v="1.6"/>
    <s v="No Match"/>
    <s v="B.Tech"/>
    <s v="Computer Science and Engineering"/>
    <s v="SRM Institute of Science and Technology , India"/>
    <s v="SRM Institute Of Science and Technology"/>
    <s v="SRM Institute of Science and Technology , India"/>
    <s v="Gurugram"/>
    <n v="2"/>
    <n v="0"/>
    <n v="6"/>
    <n v="0"/>
    <s v="Not Yet / Building"/>
    <n v="8"/>
    <s v="Level 3: Automation"/>
    <s v="Less than 1 year"/>
    <s v="prasoonsinghcr7@gmail.com"/>
    <s v="https://drive.google.com/file/d/1LP9Voil55-J2UgwGexT4xg2CDTU4GXCN/view?usp=drivesdk"/>
    <s v="https://www.linkedin.com/in/prasoon-singh-6231a6272/"/>
    <s v="https://www.linkedin.com/in/prasoon-singh-6231a6272/"/>
    <m/>
    <s v="MANUAL REVIEW REQUIRED — description too vague to assess."/>
    <x v="158"/>
    <s v="-"/>
    <x v="1"/>
    <s v="-"/>
    <s v="-"/>
    <s v="-"/>
    <s v="-"/>
    <s v="-"/>
    <s v="-"/>
    <x v="5"/>
    <s v="-"/>
    <s v="Tier 1-2+"/>
    <s v="R1 Reviewed - Rejected"/>
    <s v="Yes"/>
    <s v="No"/>
    <x v="1"/>
    <s v="Not in R2"/>
    <s v="Not in R2"/>
    <x v="1"/>
    <x v="1"/>
    <s v="Rejected at R1"/>
    <n v="0"/>
    <n v="0"/>
    <n v="0"/>
    <n v="0"/>
    <n v="0"/>
    <n v="0"/>
    <n v="1"/>
  </r>
  <r>
    <n v="269"/>
    <x v="268"/>
    <s v="Male"/>
    <s v="UG"/>
    <s v="2027"/>
    <x v="2"/>
    <n v="13.6"/>
    <n v="3.5"/>
    <n v="3"/>
    <n v="4.4000000000000004"/>
    <n v="3"/>
    <n v="1.4"/>
    <n v="1.5"/>
    <n v="1.2"/>
    <s v="Healthcare, Travel"/>
    <s v="B.Tech"/>
    <s v="Computer Science"/>
    <s v="Kalinga Institute of Industrial Technology, India"/>
    <s v="Kalinga Institute of Industrial Technology"/>
    <s v="Kalinga Institute of Industrial Technology, India"/>
    <s v="Jamshedpur, India"/>
    <n v="2"/>
    <n v="2"/>
    <n v="2"/>
    <n v="0"/>
    <s v="Live · Internal/Free"/>
    <n v="6"/>
    <s v="Level 2: Power User"/>
    <s v="1 to 2 years"/>
    <s v="siddharthkumarmishra1011@gmail.com"/>
    <s v="https://drive.google.com/file/d/13zbly5w5bGRl4MmoTv1We2BrTmkvpKwS/view?usp=drivesdk"/>
    <s v="https://github.com/Siddharthcoding/DSA-CP-Performance-Analyzer"/>
    <s v="https://cp-roadmap-frontend-latest.onrender.com/"/>
    <s v="Many students struggle to improve while preparing for interviews or assessments specially when it comes to DSA._x000a_So our platform suggests a personalized set of questions based on user's weakness and knowledge level._x000a_It uses multistage pipeline to generate a systematic and personalized problem sheet, which includes fetching user data from APIs of leetcode and codechef, identify weak topics &amp; contest performance, mapping topics forgotten, generating problems and re-ranking for incremental difficulty._x000a_Thus, if someone follows this they can observe a significant improvement in their contest performance and topic knowledge."/>
    <s v="Industry: Education  |  Tech: APIs (LeetCode/CodeChef), multistage pipeline, ranking  |  Complexity: Medium — personalized DSA problem pipeline  |  Common student project: No  |  Thoughtful personalized recommender, tech underspecified"/>
    <x v="190"/>
    <s v="-"/>
    <x v="1"/>
    <s v="-"/>
    <s v="-"/>
    <s v="-"/>
    <s v="-"/>
    <s v="-"/>
    <s v="-"/>
    <x v="5"/>
    <s v="-"/>
    <s v="Tier 1-2+"/>
    <s v="R1 Reviewed - Rejected"/>
    <s v="Yes"/>
    <s v="No"/>
    <x v="1"/>
    <s v="Not in R2"/>
    <s v="Not in R2"/>
    <x v="1"/>
    <x v="1"/>
    <s v="Rejected at R1"/>
    <n v="0"/>
    <n v="0"/>
    <n v="0"/>
    <n v="1"/>
    <n v="0"/>
    <n v="1"/>
    <n v="0"/>
  </r>
  <r>
    <n v="270"/>
    <x v="269"/>
    <s v="Male"/>
    <s v="UG"/>
    <s v="2027"/>
    <x v="2"/>
    <n v="13.5"/>
    <n v="2"/>
    <n v="3"/>
    <n v="3.6"/>
    <n v="3"/>
    <n v="0.6"/>
    <n v="1.5"/>
    <n v="3.4"/>
    <s v="Healthcare, Retail, Travel"/>
    <s v="B.Tech"/>
    <s v="Electronics and Communication Engineering (IoT)"/>
    <s v="IIIT NAGPUR"/>
    <s v="Indian Institute of Information Technology, Nagpur"/>
    <s v="IIIT NAGPUR"/>
    <s v="ASHOKNAGAR, MADHYA PRADESH"/>
    <n v="3"/>
    <n v="0"/>
    <n v="2"/>
    <n v="0"/>
    <s v="Staging"/>
    <n v="15"/>
    <s v="Level 5: Architect"/>
    <s v="1 to 2 years"/>
    <s v="niteshraghuwanshi68@gmail.com"/>
    <s v="https://drive.google.com/file/d/1N6F4WU_8eRYMzIgRXzoQIbF2zgSiHHNY/view?usp=drivesdk"/>
    <s v="https://github.com/Nitesh-raghu45/FullStack-Chattbot-Rag-Multiagent-system-NexusAI-.git"/>
    <s v="https://fullstack-chattbot-rag-multiagent-system-xwg7.onrender.com"/>
    <s v="My first major project is NexusAI, a full-stack AI chatbot built using a multi-agent RAG architecture. I developed it using LangGraph, LangChain, FastAPI, React, Pinecone, and Groq Llama 3.1. The chatbot supports memory-persistent conversations through SqliteSaver, allowing it to remember previous interactions. I implemented a Retrieval-Augmented Generation (RAG) pipeline using Pinecone and HuggingFace embeddings (all-MiniLM-L6-v2) so the chatbot can retrieve relevant information from custom documents instead of relying only on the LLM's knowledge. The backend streams responses in real time using Server-Sent Events (SSE), and the frontend is built with React/Vite for a responsive user experience. I also containerized the application with Docker, wrote 37 automated tests using Pytest, and organized the project into a clean six-layer architecture with over 2,000 lines of production-ready code. This project gave me hands-on experience in building scalable AI applications with modern LLM frameworks and deployment practices."/>
    <s v="Industry: Productivity  |  Tech: LLMs, RAG, LangGraph/LangChain, Pinecone, FastAPI, Docker  |  Complexity: Medium — standard multi-agent RAG chatbot  |  Common student project: Yes  |  Well-built but standard tutorial-stack RAG chatbot"/>
    <x v="191"/>
    <s v="-"/>
    <x v="1"/>
    <s v="-"/>
    <s v="-"/>
    <s v="-"/>
    <s v="-"/>
    <s v="-"/>
    <s v="-"/>
    <x v="5"/>
    <s v="-"/>
    <s v="Tier 1-2+"/>
    <s v="R1 Reviewed - Rejected"/>
    <s v="Yes"/>
    <s v="No"/>
    <x v="1"/>
    <s v="Not in R2"/>
    <s v="Not in R2"/>
    <x v="1"/>
    <x v="1"/>
    <s v="Rejected at R1"/>
    <n v="0"/>
    <n v="0"/>
    <n v="0"/>
    <n v="1"/>
    <n v="1"/>
    <n v="1"/>
    <n v="0"/>
  </r>
  <r>
    <n v="271"/>
    <x v="270"/>
    <s v="Male"/>
    <s v="UG"/>
    <s v="2026"/>
    <x v="2"/>
    <n v="13.5"/>
    <n v="3.5"/>
    <n v="4"/>
    <n v="2.9"/>
    <n v="1.5"/>
    <n v="1.4"/>
    <n v="1.5"/>
    <n v="1.6"/>
    <s v="Travel"/>
    <s v="B.Tech"/>
    <s v="Computer Science and Engineering"/>
    <s v="SR UNIVERSITY"/>
    <s v="Sr University, Warangal"/>
    <s v="SR UNIVERSITY"/>
    <s v="Hyderabad"/>
    <n v="1"/>
    <n v="1"/>
    <n v="4"/>
    <n v="0"/>
    <s v="Live · Internal/Free"/>
    <n v="8"/>
    <s v="Level 1: Basic"/>
    <s v="Less than 1 year"/>
    <s v="harishmusini449@gmail.com"/>
    <s v="https://drive.google.com/file/d/1ZofWHIwkAaHRXqW_L_cvBl0eUu1mNQxX/view?usp=drivesdk"/>
    <s v="https://harish-dr68mwlooyf8tnq9b8mxe2.streamlit.app/"/>
    <s v="https://harish-dr68mwlooyf8tnq9b8mxe2.streamlit.app/"/>
    <s v="My most recent AI project is an **AI-powered Travel Planner** that helps users generate personalized travel itineraries based on their destination, budget, trip duration, and preferences. The goal of the project is to reduce the time and effort required to plan a trip by providing intelligent recommendations in a single workflow._x000a__x000a_The application is built using **Python, Flask, HTML/CSS, and REST APIs**, with integration of a Large Language Model for itinerary generation. The system accepts user inputs, processes them through prompt engineering, retrieves relevant travel information, and generates a structured day-by-day travel plan. I also implemented backend logic for handling user requests, API integration, and dynamic response generation. During my internship, I gained practical experience with LLM evaluation, prompt engineering, supervised fine-tuning (SFT), and response quality assessment, which helped improve the project's AI capabilities._x000a__x000a_The project demonstrates how AI can automate travel planning and deliver personalized recommendations. It significantly reduces manual planning time while generating consistent, relevant itineraries. I am currently extending the project into a more **agentic AI system** by enabling autonomous tool usage, multi-step reasoning, and API orchestration for tasks such as weather lookup, hotel recommendations, and budget optimization."/>
    <s v="Industry: Travel  |  Tech: LLMs, Flask, prompt engineering, SFT, REST APIs  |  Complexity: Medium — LLM itinerary generator  |  Common student project: Yes  |  Common travel planner, some fine-tuning exposure"/>
    <x v="154"/>
    <s v="-"/>
    <x v="1"/>
    <s v="-"/>
    <s v="-"/>
    <s v="-"/>
    <s v="-"/>
    <s v="-"/>
    <s v="-"/>
    <x v="5"/>
    <s v="-"/>
    <s v="Tier 1-2+"/>
    <s v="R1 Reviewed - Rejected"/>
    <s v="Yes"/>
    <s v="No"/>
    <x v="1"/>
    <s v="Not in R2"/>
    <s v="Not in R2"/>
    <x v="1"/>
    <x v="1"/>
    <s v="Rejected at R1"/>
    <n v="0"/>
    <n v="0"/>
    <n v="0"/>
    <n v="0"/>
    <n v="0"/>
    <n v="1"/>
    <n v="0"/>
  </r>
  <r>
    <n v="272"/>
    <x v="271"/>
    <s v="Male"/>
    <s v="UG"/>
    <s v="2026"/>
    <x v="2"/>
    <n v="13.5"/>
    <n v="1.5"/>
    <n v="4"/>
    <n v="4.4000000000000004"/>
    <n v="3"/>
    <n v="1.4"/>
    <n v="1"/>
    <n v="2.6"/>
    <s v="Healthcare, Retail"/>
    <s v="B.Tech"/>
    <s v="Electronic Engineering"/>
    <s v="Rajiv Gandhi Institute of Petroleum Technology and India"/>
    <s v="Rajiv Gandhi Institute of Petroleum Technology"/>
    <s v="Rajiv Gandhi Institute of Petroleum Technology and India"/>
    <s v="Varanasi"/>
    <n v="4"/>
    <n v="0"/>
    <n v="4"/>
    <n v="0"/>
    <s v="Live · Internal/Free"/>
    <n v="12"/>
    <s v="Level 4: Developer"/>
    <s v="Less than 1 year"/>
    <s v="22ec3001@rgipt.ac.in"/>
    <s v="https://drive.google.com/file/d/1jQEmrYF_xUXyXvE5PBr8FJo1RQxqQYcs/view?usp=drivesdk"/>
    <s v="https://github.com/abhay1016"/>
    <s v="https://drive.google.com/file/d/1Le0uvVV5DYHsTQV4tCIvMlnLnKzfo5yg/view?usp=sharing"/>
    <s v="My most recent agentic AI project is AgenticRAG, a Multi-Agent Retrieval-Augmented Generation (RAG) Assistant designed to provide accurate, context-aware answers from large document collections._x000a__x000a_The problem I was solving was that traditional chatbots often struggle with long documents, hallucinate responses, and cannot efficiently retrieve relevant information. The goal was to build an intelligent system that could retrieve the most relevant context, coordinate specialized AI agents, and generate reliable responses while supporting scalable document indexing._x000a__x000a_Technically, I built the system using Python, FastAPI, LangGraph, LangChain, Qdrant, Redis, Celery, Groq LLM, and Hugging Face Embeddings. The architecture uses multiple AI agents for document retrieval, query processing, reranking, and response generation. Documents are converted into embeddings and stored in Qdrant, while Redis and Celery handle asynchronous document indexing and background processing. I also implemented Hybrid Retrieval, Cross-Encoder Reranking, and conversation memory to improve retrieval accuracy and response quality._x000a__x000a_The project significantly improved the relevance of retrieved documents through hybrid retrieval and reranking while reducing document processing time using asynchronous indexing. It also provides a scalable backend capable of handling large document collections and delivering fast, context-aware responses, making it suitable for enterprise knowledge management and document intelligence applications."/>
    <s v="Industry: Productivity  |  Tech: multi-agent RAG, LangGraph, Qdrant, Redis, Celery, Groq  |  Complexity: High — multi-agent RAG, hybrid retrieval, reranking  |  Common student project: No  |  Deep multi-agent RAG with async indexing"/>
    <x v="192"/>
    <s v="-"/>
    <x v="1"/>
    <s v="-"/>
    <s v="-"/>
    <s v="-"/>
    <s v="-"/>
    <s v="-"/>
    <s v="-"/>
    <x v="5"/>
    <s v="-"/>
    <s v="Tier 1-2+"/>
    <s v="R1 Reviewed - Rejected"/>
    <s v="Yes"/>
    <s v="No"/>
    <x v="1"/>
    <s v="Not in R2"/>
    <s v="Not in R2"/>
    <x v="1"/>
    <x v="1"/>
    <s v="Rejected at R1"/>
    <n v="0"/>
    <n v="0"/>
    <n v="0"/>
    <n v="1"/>
    <n v="1"/>
    <n v="0"/>
    <n v="0"/>
  </r>
  <r>
    <n v="273"/>
    <x v="272"/>
    <s v="Female"/>
    <s v="UG"/>
    <s v="2026"/>
    <x v="2"/>
    <n v="13.5"/>
    <n v="4"/>
    <n v="4"/>
    <n v="2.6"/>
    <n v="2"/>
    <n v="0.6"/>
    <n v="1.5"/>
    <n v="1.4"/>
    <s v="Retail, Travel"/>
    <s v="B.Tech"/>
    <s v="Artificial Intelligence and Data Science"/>
    <s v="Velalar College of Engineering and Technology, India"/>
    <s v="Velalar College of Engineering and Technology, Erode"/>
    <s v="Velalar College of Engineering and Technology, India"/>
    <s v="Mallasamudram, India"/>
    <n v="2"/>
    <n v="0"/>
    <n v="3"/>
    <n v="0"/>
    <s v="Staging"/>
    <n v="7"/>
    <s v="Level 4: Developer"/>
    <s v="Less than 1 year"/>
    <s v="asutheshna@gmail.com"/>
    <s v="https://drive.google.com/file/d/1Upz6dP_cjoUcePDwc6GL29YNQXMqrJOx/view?usp=drivesdk"/>
    <s v="https://suthi01.github.io"/>
    <s v="https://suthi01.github.io"/>
    <s v="My most recent AI project was an offline LLM-based assistant developed during my internship at Lennox India Technology Centre._x000a_It automated the summarization and question-answering of FEA simulation reports stored in PowerPoint (.pptx) files._x000a_I used Python, NLTK, BERT embeddings, prompt engineering, and document processing techniques to build the solution._x000a_The system was designed to work in a secure offline environment with accurate, context-aware responses._x000a_This project enhanced my skills in Generative AI, NLP, LLMs, and Retrieval-Augmented Generation (RAG) concepts."/>
    <s v="Industry: Productivity  |  Tech: Offline LLM, NLTK, BERT embeddings, RAG concepts, pptx document processing  |  Complexity: Medium — offline RAG on reports  |  Common student project: No  |  Secure offline report QA from real internship"/>
    <x v="170"/>
    <s v="-"/>
    <x v="1"/>
    <s v="-"/>
    <s v="-"/>
    <s v="-"/>
    <s v="-"/>
    <s v="-"/>
    <s v="-"/>
    <x v="5"/>
    <s v="-"/>
    <s v="Tier 1-2+"/>
    <s v="R1 Reviewed - Rejected"/>
    <s v="Yes"/>
    <s v="No"/>
    <x v="1"/>
    <s v="Not in R2"/>
    <s v="Not in R2"/>
    <x v="1"/>
    <x v="1"/>
    <s v="Rejected at R1"/>
    <n v="0"/>
    <n v="0"/>
    <n v="0"/>
    <n v="0"/>
    <n v="1"/>
    <n v="1"/>
    <n v="0"/>
  </r>
  <r>
    <n v="274"/>
    <x v="273"/>
    <s v="Female"/>
    <s v="UG"/>
    <s v="2026"/>
    <x v="2"/>
    <n v="13.5"/>
    <n v="3.5"/>
    <n v="3"/>
    <n v="4.4000000000000004"/>
    <n v="3"/>
    <n v="1.4"/>
    <n v="1"/>
    <n v="1.6"/>
    <s v="Content, Travel"/>
    <s v="B.Tech"/>
    <s v="Computer Science and Engineering"/>
    <s v="VARDHAMAN COLLEGE OF ENGINEERING"/>
    <s v="Vardhaman College of Engineering, Shamshabad"/>
    <s v="VARDHAMAN COLLEGE OF ENGINEERING"/>
    <s v="Hyderabad,Telangana"/>
    <n v="3"/>
    <n v="0"/>
    <n v="2"/>
    <n v="0"/>
    <s v="Live · Internal/Free"/>
    <n v="7"/>
    <s v="Level 3: Automation"/>
    <s v="2 to 4 years"/>
    <s v="bhumikathakur1310@gmail.com"/>
    <s v="https://drive.google.com/file/d/1SRhsSnBCSuNNwMLaFi4htzx9bEDRipFf/view?usp=drivesdk"/>
    <s v="https://github.com/thakurbhumika13"/>
    <s v="https://drive.google.com/file/d/1ctXAXdTrp_5yN7j920NMR4nwQKZlpjTg/view?usp=drivesdk"/>
    <s v="My most recent agentic AI project is a Multimodal Sentiment Analysis System that analyzes both text and images from social media and financial news to improve sentiment prediction accuracy._x000a__x000a_I used RoBERTa for text analysis, OpenCLIP and CNN for image feature extraction, and built the solution using Python, TensorFlow, Scikit-learn, Pandas, and NumPy. The system automates data preprocessing, sentiment classification, and insight generation through an agentic workflow._x000a__x000a_The project improved sentiment prediction accuracy by 12-15% compared to text-only models and reduced manual effort by automating the end-to-end analysis pipeline."/>
    <s v="Industry: Fintech  |  Tech: Multimodal, RoBERTa, OpenCLIP, CNN, TensorFlow  |  Complexity: High — multimodal text+image sentiment fusion  |  Common student project: No  |  Genuine multimodal sentiment with measured gains"/>
    <x v="193"/>
    <s v="-"/>
    <x v="1"/>
    <s v="-"/>
    <s v="-"/>
    <s v="-"/>
    <s v="-"/>
    <s v="-"/>
    <s v="-"/>
    <x v="5"/>
    <s v="-"/>
    <s v="Tier 1-2+"/>
    <s v="R1 Reviewed - Rejected"/>
    <s v="Yes"/>
    <s v="No"/>
    <x v="1"/>
    <s v="Not in R2"/>
    <s v="Not in R2"/>
    <x v="1"/>
    <x v="1"/>
    <s v="Rejected at R1"/>
    <n v="0"/>
    <n v="1"/>
    <n v="0"/>
    <n v="0"/>
    <n v="0"/>
    <n v="1"/>
    <n v="0"/>
  </r>
  <r>
    <n v="275"/>
    <x v="274"/>
    <s v="Male"/>
    <s v="UG"/>
    <s v="2006"/>
    <x v="2"/>
    <n v="13.5"/>
    <n v="3.5"/>
    <n v="3.5"/>
    <n v="4.4000000000000004"/>
    <n v="3"/>
    <n v="1.4"/>
    <n v="0.5"/>
    <n v="1.6"/>
    <s v="Healthcare"/>
    <s v="B.Tech"/>
    <s v="Artificial Intelligence"/>
    <s v="G. H. Raisoni College Of Engineering Nagpur, India"/>
    <s v="G. H. Raisoni College Of Engineering"/>
    <s v="G. H. Raisoni College Of Engineering Nagpur, India"/>
    <s v="Nagpur"/>
    <n v="3"/>
    <n v="1"/>
    <n v="4"/>
    <n v="0"/>
    <s v="Live · Internal/Free"/>
    <n v="8"/>
    <s v="Level 4: Developer"/>
    <s v="1 to 2 years"/>
    <s v="abhijeetmoghe02@gmail.com"/>
    <s v="https://drive.google.com/file/d/1j807durk7zP9cKKkqNFu_GYaYWdcbJLQ/view?usp=drivesdk"/>
    <s v="https://github.com/Abhijeet0605/Audit-GPT"/>
    <s v="https://github.com/Abhijeet0605/Audit-GPT"/>
    <s v="My most recent agentic AI project is AuditGPT: Automated Financial Auditing and Regulatory Compliance using Large Language Models (LLMs). The project addresses the challenge of time-consuming and error-prone manual financial audits by automating compliance verification and audit analysis. I developed an AI-powered workflow that combines LLMs with Retrieval-Augmented Generation (RAG) to analyze financial documents, identify anomalies, validate compliance against regulatory standards, and generate explainable audit reports. The solution was built using Python, LLMs, RAG, NLP, LangChain, vector databases, and data processing pipelines, enabling context-aware document understanding and intelligent reasoning. The project demonstrates how agentic AI can automate complex auditing tasks, reduce manual effort, improve accuracy, and accelerate decision-making while providing transparent, evidence-backed insights for auditors and compliance teams."/>
    <s v="Industry: Fintech  |  Tech: LLMs, RAG, LangChain, vector DB, NLP  |  Complexity: Medium — RAG audit/compliance system  |  Common student project: No  |  RAG financial auditing, standard described stack"/>
    <x v="170"/>
    <s v="-"/>
    <x v="1"/>
    <s v="-"/>
    <s v="-"/>
    <s v="-"/>
    <s v="-"/>
    <s v="-"/>
    <s v="-"/>
    <x v="5"/>
    <s v="-"/>
    <s v="Tier 1-2+"/>
    <s v="R1 Reviewed - Rejected"/>
    <s v="Yes"/>
    <s v="No"/>
    <x v="1"/>
    <s v="Not in R2"/>
    <s v="Not in R2"/>
    <x v="1"/>
    <x v="1"/>
    <s v="Rejected at R1"/>
    <n v="0"/>
    <n v="0"/>
    <n v="0"/>
    <n v="1"/>
    <n v="0"/>
    <n v="0"/>
    <n v="0"/>
  </r>
  <r>
    <n v="276"/>
    <x v="275"/>
    <s v="Female"/>
    <s v="UG"/>
    <s v="2026"/>
    <x v="2"/>
    <n v="13.5"/>
    <n v="4"/>
    <n v="4"/>
    <n v="3.6"/>
    <n v="3"/>
    <n v="0.6"/>
    <n v="0.5"/>
    <n v="1.4"/>
    <s v="Healthcare"/>
    <s v="B.Tech"/>
    <s v="Computer Science and Engineering (IoT)"/>
    <s v="Vasireddy Venkatadri Institute of Technology ,India"/>
    <s v="Vasireddy Venkatadri Institute of Technology, India"/>
    <s v="Vasireddy Venkatadri Institute of Technology ,India"/>
    <s v="Guntur"/>
    <n v="3"/>
    <n v="0"/>
    <n v="4"/>
    <n v="0"/>
    <s v="Staging"/>
    <n v="6"/>
    <s v="Level 4: Developer"/>
    <s v="1 to 2 years"/>
    <s v="akshayaborugadda2524@gmail.com"/>
    <s v="https://drive.google.com/file/d/1P0x_XWStU61UPlPefUtrq_wEjjr0MYU0/view?usp=drivesdk"/>
    <s v="http://github.com/akshaya-borugadda"/>
    <s v="http://github.com/akshaya-borugadda"/>
    <s v="I am currently building an AI-powered Medical Waste Management Assistant as part of my AI/ML internship at Haystek Technologies._x000a__x000a_The problem we are solving is that hospitals generate large volumes of biomedical waste, but monitoring smart bins, predicting overflow, tracking collections, and answering operational queries are often handled through separate dashboards and manual processes. This slows decision-making and increases operational effort._x000a__x000a_My technical approach combines an LLM with enterprise IoT data and tool calling. I developed a Python backend using FastAPI that connects to PostgreSQL, retrieves live IoT sensor data, and exposes tools for querying bin status, collection history, fill-level predictions, and operational metrics. The agent uses Google's Gemini model with function/tool calling to decide when to query the database, retrieve contextual information, or generate actionable responses. The frontend is built with React and communicates with the backend through REST APIs._x000a__x000a_The system enables users to ask natural language questions such as:_x000a__x000a_Which bins are almost full?_x000a_Show today's collection summary._x000a_Which hospital has the highest waste generation?_x000a_Predict which bins will require pickup next._x000a__x000a_The project has significantly reduced the time required to retrieve operational information compared to manually navigating dashboards and demonstrates how LLM agents can automate monitoring and decision support for smart healthcare waste management."/>
    <s v="Industry-vertical solution targeting hospital biomedical-waste management. Combines an LLM (Gemini) with function/tool-calling over live IoT sensor data via a FastAPI/PostgreSQL backend and React frontend — genuinely advanced and complex, not a common student archetype."/>
    <x v="194"/>
    <s v="-"/>
    <x v="1"/>
    <s v="-"/>
    <s v="-"/>
    <s v="-"/>
    <s v="-"/>
    <s v="-"/>
    <s v="-"/>
    <x v="5"/>
    <s v="-"/>
    <s v="Tier 1-2+"/>
    <s v="R1 Reviewed - Rejected"/>
    <s v="Yes"/>
    <s v="No"/>
    <x v="1"/>
    <s v="Not in R2"/>
    <s v="Not in R2"/>
    <x v="1"/>
    <x v="1"/>
    <s v="Rejected at R1"/>
    <n v="0"/>
    <n v="0"/>
    <n v="0"/>
    <n v="1"/>
    <n v="0"/>
    <n v="0"/>
    <n v="0"/>
  </r>
  <r>
    <n v="277"/>
    <x v="276"/>
    <s v="Male"/>
    <s v="UG"/>
    <s v="2026"/>
    <x v="2"/>
    <n v="13.45"/>
    <n v="3"/>
    <n v="4"/>
    <n v="3.15"/>
    <n v="1.75"/>
    <n v="1.4"/>
    <n v="1.5"/>
    <n v="1.8"/>
    <s v="No Match"/>
    <s v="B.Tech"/>
    <s v="Information Technology"/>
    <s v="Guru Gobind Singh Indraprastha University, INDIA"/>
    <s v="USICT, GGSIPU"/>
    <s v="Guru Gobind Singh Indraprastha University, INDIA"/>
    <s v="New Delhi"/>
    <n v="1"/>
    <n v="1"/>
    <n v="3"/>
    <n v="0"/>
    <s v="Live · Internal/Free"/>
    <n v="9"/>
    <s v="Level 4: Developer"/>
    <s v="1 to 2 years"/>
    <s v="priyanshu.paikra@gmail.com"/>
    <s v="https://drive.google.com/file/d/14k4f8DGrMk6YFVgk26nlCHmg8T5EgIUg/view?usp=drivesdk"/>
    <s v="https://github.com/priyanshupaikra/playto-pay"/>
    <s v="https://playto-pay-1.onrender.com/login"/>
    <s v="Playto Pay solves the pain of Indian agencies and freelancers receiving international payments by providing an API‑first payout engine and merchant dashboard that automates bank account management, ledgering, and cross‑border payout processing; technically it combines a Django REST backend (Django 6, DRF, SimpleJWT) with Celery workers (Redis broker) and Postgres for durable storage, and a React + Vite frontend served in production via Gunicorn/WhiteNoise — background tasks handle long‑running payout processing while services/serializers encapsulate business rules. The approach speeds and automates settlement workflows, reduces manual reconciliation, and centralizes payment/ledger data; the KPIs it targets are faster time‑to‑settlement, higher successful‑payout rate (fewer failures/retries), reduced manual support/reconciliation effort, and improved merchant onboarding and activation metrics."/>
    <s v="Industry: Fintech  |  Tech: Django REST, Celery/Redis, Postgres, React/Vite (no AI)  |  Complexity: Medium — standard payments backend  |  Common student project: No  |  Solid fintech product but not AI"/>
    <x v="183"/>
    <s v="-"/>
    <x v="1"/>
    <s v="-"/>
    <s v="-"/>
    <s v="-"/>
    <s v="-"/>
    <s v="-"/>
    <s v="-"/>
    <x v="5"/>
    <s v="-"/>
    <s v="Tier 1-2+"/>
    <s v="R1 Reviewed - Rejected"/>
    <s v="Yes"/>
    <s v="No"/>
    <x v="1"/>
    <s v="Not in R2"/>
    <s v="Not in R2"/>
    <x v="1"/>
    <x v="1"/>
    <s v="Rejected at R1"/>
    <n v="0"/>
    <n v="0"/>
    <n v="0"/>
    <n v="0"/>
    <n v="0"/>
    <n v="0"/>
    <n v="1"/>
  </r>
  <r>
    <n v="278"/>
    <x v="277"/>
    <s v="Male"/>
    <s v="PG"/>
    <s v="2026"/>
    <x v="2"/>
    <n v="13.4"/>
    <n v="2"/>
    <n v="4.5"/>
    <n v="3.6"/>
    <n v="3"/>
    <n v="0.6"/>
    <n v="0.5"/>
    <n v="2.8"/>
    <s v="Content, Healthcare"/>
    <s v="M.Tech"/>
    <s v="Machine Intelligence and Automation"/>
    <s v="JNTU Anantapur and India"/>
    <s v="Jawaharlal Nehru Technological University Anantapur"/>
    <s v="JNTU Anantapur and India"/>
    <s v="Kurnool Andhra Pradesh"/>
    <n v="3"/>
    <n v="0"/>
    <n v="6"/>
    <n v="1.5"/>
    <s v="Staging"/>
    <n v="13"/>
    <s v="Level 4: Developer"/>
    <s v="Less than 1 year"/>
    <s v="syamuelraj23@gmail.com"/>
    <s v="https://drive.google.com/file/d/1HJTLo72StL305dilphIU6lYhqd2pKYka/view?usp=drivesdk"/>
    <s v="https://github.com/Syamuel223"/>
    <s v="https://github.com/Syamuel223"/>
    <s v="Current/Most Recent Agentic AI Project: NIT Hostel Chatbot Retrieval System_x000a__x000a_I developed an Agentic AI-powered Hostel Chatbot Retrieval System to help students at NIT Jalandhar quickly access accurate hostel-related information without relying on manual support. The chatbot answers queries about hostel rules, room allocation, fees, facilities, mess timings, leave policies, and other common questions, reducing the time students spend searching through documents or contacting the hostel office._x000a__x000a_The system was built using a Retrieval-Augmented Generation (RAG) architecture. I collected and curated hostel-related information from official sources to create a structured knowledge base. The documents were preprocessed by cleaning, chunking, and tokenizing the content, followed by generating embeddings and storing them in a FAISS vector database. When a user submits a query, it is converted into an embedding and matched against the vector database using cosine similarity to retrieve the most relevant information. The retrieved context, along with the user's query, is then passed to a GPT-based Large Language Model through an API, enabling accurate, context-aware, and natural language responses in real time._x000a__x000a_Technology Stack: Python, LangChain, FAISS, OpenAI API (GPT), text embeddings, cosine similarity, Retrieval-Augmented Generation (RAG), and Streamlit/FastAPI for the chatbot interface._x000a__x000a_Outcomes/KPIs: The chatbot significantly reduced the time required to find hostel information, delivered fast and contextually relevant responses, improved retrieval accuracy through semantic search, and provided a scalable self-service solution that enhanced the overall student experience while reducing repetitive administrative queries."/>
    <s v="Industry: Education  |  Tech: RAG, LangChain, FAISS, OpenAI, Streamlit  |  Complexity: Low — standard RAG hostel chatbot  |  Common student project: Yes  |  Common RAG knowledge-base chatbot"/>
    <x v="170"/>
    <s v="-"/>
    <x v="1"/>
    <s v="-"/>
    <s v="-"/>
    <s v="-"/>
    <s v="-"/>
    <s v="-"/>
    <s v="-"/>
    <x v="5"/>
    <s v="-"/>
    <s v="Tier 1-2+"/>
    <s v="R1 Reviewed - Rejected"/>
    <s v="Yes"/>
    <s v="No"/>
    <x v="1"/>
    <s v="Not in R2"/>
    <s v="Not in R2"/>
    <x v="1"/>
    <x v="1"/>
    <s v="Rejected at R1"/>
    <n v="0"/>
    <n v="1"/>
    <n v="0"/>
    <n v="1"/>
    <n v="0"/>
    <n v="0"/>
    <n v="0"/>
  </r>
  <r>
    <n v="279"/>
    <x v="278"/>
    <s v="Male"/>
    <s v="PG"/>
    <s v="2027"/>
    <x v="2"/>
    <n v="13.4"/>
    <n v="3.5"/>
    <n v="5"/>
    <n v="3"/>
    <n v="3"/>
    <n v="0"/>
    <n v="0.5"/>
    <n v="1.4"/>
    <s v="Healthcare"/>
    <s v="M.Tech"/>
    <s v="Artificial Intelligence and Machine Learning"/>
    <s v="SVKM's NMIMS India"/>
    <s v="SVKM's NMIMS"/>
    <s v="SVKM's NMIMS India"/>
    <s v="pune, india"/>
    <n v="3"/>
    <n v="0"/>
    <n v="4"/>
    <n v="0"/>
    <s v="Not Yet / Building"/>
    <n v="7"/>
    <s v="Level 4: Developer"/>
    <s v="1 to 2 years"/>
    <s v="krishpatel2934@gmail.com"/>
    <s v="https://drive.google.com/file/d/1CZMsUYz2WUJlBd3RacRRj0y9GQKq3Slx/view?usp=drivesdk"/>
    <s v="https://github.com/krishpatel2934"/>
    <s v="https://github.com/krishpatel2934"/>
    <m/>
    <s v="MANUAL REVIEW REQUIRED — description too vague to assess."/>
    <x v="158"/>
    <s v="-"/>
    <x v="1"/>
    <s v="-"/>
    <s v="-"/>
    <s v="-"/>
    <s v="-"/>
    <s v="-"/>
    <s v="-"/>
    <x v="5"/>
    <s v="-"/>
    <s v="Tier 1-2+"/>
    <s v="R1 Reviewed - Rejected"/>
    <s v="Yes"/>
    <s v="No"/>
    <x v="1"/>
    <s v="Not in R2"/>
    <s v="Not in R2"/>
    <x v="1"/>
    <x v="1"/>
    <s v="Rejected at R1"/>
    <n v="0"/>
    <n v="0"/>
    <n v="0"/>
    <n v="1"/>
    <n v="0"/>
    <n v="0"/>
    <n v="0"/>
  </r>
  <r>
    <n v="280"/>
    <x v="279"/>
    <s v="Female"/>
    <s v="UG"/>
    <s v="2026"/>
    <x v="2"/>
    <n v="13.4"/>
    <n v="3.5"/>
    <n v="4"/>
    <n v="3.6"/>
    <n v="3"/>
    <n v="0.6"/>
    <n v="0.5"/>
    <n v="1.8"/>
    <s v="Healthcare, Travel"/>
    <s v="B.Tech"/>
    <s v="Computer Science Engineering"/>
    <s v="Vardhaman College Of Enginnering, Hyderabad."/>
    <s v="Vardhaman College of Engineering, Hyderabad"/>
    <s v="Vardhaman College Of Enginnering, Hyderabad."/>
    <s v="Hyderabad"/>
    <n v="3"/>
    <n v="1"/>
    <n v="3"/>
    <n v="0"/>
    <s v="Staging"/>
    <n v="8"/>
    <s v="Level 1: Basic"/>
    <s v="1 to 2 years"/>
    <s v="saidhanalakshmi30112003@gmail.com"/>
    <s v="https://drive.google.com/file/d/139Xf12lghLF51yazFzbT-ErzQL6dT2lD/view?usp=drivesdk"/>
    <s v="https://github.com/dhanasamudrala30"/>
    <s v="https://github.com/dhanasamudrala30"/>
    <s v="AI Task Planner Agent_x000a__x000a_Tech Stack: Python, OpenAI API, LangChain, Streamlit_x000a__x000a_Description:_x000a_Built an AI task planner that understands user goals, breaks them into actionable steps, prioritizes tasks, generates reminders, and adapts plans based on user feedback using an autonomous AI agent workflow."/>
    <s v="Industry: Productivity  |  Tech: LLMs, OpenAI API, LangChain, Streamlit  |  Complexity: Low — basic LangChain task planner  |  Common student project: Yes  |  Tutorial-level LangChain task agent"/>
    <x v="195"/>
    <s v="-"/>
    <x v="1"/>
    <s v="-"/>
    <s v="-"/>
    <s v="-"/>
    <s v="-"/>
    <s v="-"/>
    <s v="-"/>
    <x v="5"/>
    <s v="-"/>
    <s v="Tier 1-2+"/>
    <s v="R1 Reviewed - Rejected"/>
    <s v="Yes"/>
    <s v="No"/>
    <x v="1"/>
    <s v="Not in R2"/>
    <s v="Not in R2"/>
    <x v="1"/>
    <x v="1"/>
    <s v="Rejected at R1"/>
    <n v="0"/>
    <n v="0"/>
    <n v="0"/>
    <n v="1"/>
    <n v="0"/>
    <n v="1"/>
    <n v="0"/>
  </r>
  <r>
    <n v="281"/>
    <x v="280"/>
    <s v="Female"/>
    <s v="UG"/>
    <s v="2027"/>
    <x v="2"/>
    <n v="13.4"/>
    <n v="3.5"/>
    <n v="4"/>
    <n v="4.4000000000000004"/>
    <n v="3"/>
    <n v="1.4"/>
    <n v="0.5"/>
    <n v="1"/>
    <s v="Travel"/>
    <s v="B.Tech"/>
    <s v="Computer Science Engineering"/>
    <s v="India"/>
    <s v="Konneru Lakshmaih University"/>
    <s v="India"/>
    <s v="Vijayawada"/>
    <n v="3"/>
    <n v="1"/>
    <n v="3"/>
    <n v="0"/>
    <s v="Live · Internal/Free"/>
    <n v="5"/>
    <s v="Level 3: Automation"/>
    <s v="1 to 2 years"/>
    <s v="2300033738cseird@gmail.com"/>
    <s v="https://drive.google.com/file/d/1dSLJc2m__btHqsaXOUK9gfAqCgjR88fd/view?usp=drivesdk"/>
    <s v="https://github.com/vyshnavi2385"/>
    <s v="https://github.com/vyshnavi2385"/>
    <s v="I came across recently about pothole detection in autonomous vehicles by using deep learning techniques and hardware tools"/>
    <s v="MANUAL REVIEW REQUIRED — description too vague to assess."/>
    <x v="170"/>
    <s v="-"/>
    <x v="1"/>
    <s v="-"/>
    <s v="-"/>
    <s v="-"/>
    <s v="-"/>
    <s v="-"/>
    <s v="-"/>
    <x v="5"/>
    <s v="-"/>
    <s v="Tier 1-2+"/>
    <s v="R1 Reviewed - Rejected"/>
    <s v="Yes"/>
    <s v="No"/>
    <x v="1"/>
    <s v="Not in R2"/>
    <s v="Not in R2"/>
    <x v="1"/>
    <x v="1"/>
    <s v="Rejected at R1"/>
    <n v="0"/>
    <n v="0"/>
    <n v="0"/>
    <n v="0"/>
    <n v="0"/>
    <n v="1"/>
    <n v="0"/>
  </r>
  <r>
    <n v="282"/>
    <x v="281"/>
    <s v="Male"/>
    <s v="UG"/>
    <s v="2026"/>
    <x v="2"/>
    <n v="13.3"/>
    <n v="4"/>
    <n v="2"/>
    <n v="3.6"/>
    <n v="3"/>
    <n v="0.6"/>
    <n v="0.5"/>
    <n v="3.2"/>
    <s v="No Match"/>
    <s v="B.Tech"/>
    <s v="Computer Science &amp; Engineering"/>
    <s v="JK Lakshmipat University"/>
    <s v="JK Lakshmipat University, Jaipur"/>
    <s v="JK Lakshmipat University"/>
    <s v="Jaipur"/>
    <n v="6"/>
    <n v="2"/>
    <n v="2"/>
    <n v="0"/>
    <s v="Staging"/>
    <n v="14"/>
    <s v="Level 2: Power User"/>
    <s v="1 to 2 years"/>
    <s v="kushagra7503@gmail.com"/>
    <s v="https://drive.google.com/file/d/1-LFaIIuFyr3vLP616cVtpH2OGqaDEoeh/view?usp=drivesdk"/>
    <s v="https://github.com/SpyBeast07/sme-rag-agent"/>
    <s v="https://github.com/SpyBeast07/sme-rag-agent"/>
    <s v="My recent AI project is making a RAG as a Subject Matter Expert that is like a Google NotebookLM where I have used langchain for tool calling, Agentic workflow is working and used Elastisearch as vector database. hybrid retrieval and re ranking works with BM25 algorithm."/>
    <s v="Industry: Productivity  |  Tech: RAG, LangChain, Elasticsearch, hybrid retrieval, BM25 reranking  |  Complexity: Medium — hybrid retrieval RAG expert  |  Common student project: Yes  |  NotebookLM-style RAG with hybrid retrieval"/>
    <x v="170"/>
    <s v="-"/>
    <x v="1"/>
    <s v="-"/>
    <s v="-"/>
    <s v="-"/>
    <s v="-"/>
    <s v="-"/>
    <s v="-"/>
    <x v="5"/>
    <s v="-"/>
    <s v="Tier 1-2+"/>
    <s v="R1 Reviewed - Rejected"/>
    <s v="Yes"/>
    <s v="No"/>
    <x v="1"/>
    <s v="Not in R2"/>
    <s v="Not in R2"/>
    <x v="1"/>
    <x v="1"/>
    <s v="Rejected at R1"/>
    <n v="0"/>
    <n v="0"/>
    <n v="0"/>
    <n v="0"/>
    <n v="0"/>
    <n v="0"/>
    <n v="1"/>
  </r>
  <r>
    <n v="283"/>
    <x v="282"/>
    <s v="Female"/>
    <s v="PG"/>
    <s v="2027"/>
    <x v="2"/>
    <n v="13.3"/>
    <n v="3.5"/>
    <n v="4"/>
    <n v="2.9"/>
    <n v="1.5"/>
    <n v="1.4"/>
    <n v="1.5"/>
    <n v="1.4"/>
    <s v="Content, Healthcare"/>
    <s v="M.Tech"/>
    <s v="Artificial Intelligence"/>
    <s v="Amity university Patna"/>
    <s v="Amity University, Patna"/>
    <s v="Amity university Patna"/>
    <s v="Patna"/>
    <n v="1"/>
    <n v="1"/>
    <n v="0"/>
    <n v="0"/>
    <s v="Live · Internal/Free"/>
    <n v="7"/>
    <s v="Level 4: Developer"/>
    <s v="Less than 1 year"/>
    <s v="khushbukm358@gmail.com"/>
    <s v="https://drive.google.com/file/d/1AX3yKt2iFV32Jjmu7eN6SHuPNSSuAoxy/view?usp=drivesdk"/>
    <s v="https://github.com/Khushbu-kumari-87090"/>
    <s v="https://ai-ragbot-stellar-flow-jwlg.architect.space/"/>
    <s v="I developed a Retrieval-Augmented Generation (RAG) chatbot that answers questions from uploaded documents. The workflow starts by extracting text from PDFs, splitting it into smaller chunks, generating embeddings for each chunk, and storing them in a FAISS vector database. When a user asks a question, the query is also converted into an embedding, and FAISS retrieves the most relevant document chunks through semantic similarity search. These retrieved chunks are then provided as context to the LLM, which generates an accurate, context-aware answer. This approach significantly reduces hallucinations because the model grounds its responses in the uploaded documents rather than relying only on its pretrained knowledge. I built the system using Python, LangChain, FAISS, OpenAI embeddings, FastAPI, and Streamlit."/>
    <s v="Industry: Productivity  |  Tech: LLMs, RAG, vector DB (FAISS), Python, LangChain, OpenAI, FastAPI, Streamlit  |  Complexity: Low — textbook PDF RAG chatbot  |  Common student project: Yes  |  Canonical tutorial RAG chatbot"/>
    <x v="154"/>
    <s v="-"/>
    <x v="1"/>
    <s v="-"/>
    <s v="-"/>
    <s v="-"/>
    <s v="-"/>
    <s v="-"/>
    <s v="-"/>
    <x v="5"/>
    <s v="-"/>
    <s v="Tier 1-2+"/>
    <s v="R1 Reviewed - Rejected"/>
    <s v="Yes"/>
    <s v="No"/>
    <x v="1"/>
    <s v="Not in R2"/>
    <s v="Not in R2"/>
    <x v="1"/>
    <x v="1"/>
    <s v="Rejected at R1"/>
    <n v="0"/>
    <n v="1"/>
    <n v="0"/>
    <n v="1"/>
    <n v="0"/>
    <n v="0"/>
    <n v="0"/>
  </r>
  <r>
    <n v="284"/>
    <x v="283"/>
    <s v="Male"/>
    <s v="UG"/>
    <s v="2026"/>
    <x v="2"/>
    <n v="13.3"/>
    <n v="3.5"/>
    <n v="4"/>
    <n v="2.6"/>
    <n v="2"/>
    <n v="0.6"/>
    <n v="1"/>
    <n v="2.2000000000000002"/>
    <s v="Travel"/>
    <s v="B.Tech"/>
    <s v="Computer Science and Engineering"/>
    <s v="Velagapudi Ramakrishna Siddhartha Engineering College and India"/>
    <s v="Velagapudi Ramakrishna Siddhartha Engineering College"/>
    <s v="Velagapudi Ramakrishna Siddhartha Engineering College and India"/>
    <s v="India"/>
    <n v="2"/>
    <n v="0"/>
    <n v="3"/>
    <n v="0"/>
    <s v="Staging"/>
    <n v="10"/>
    <s v="Level 2: Power User"/>
    <s v="1 to 2 years"/>
    <s v="kartheeknaiduch@gmail.com"/>
    <s v="https://drive.google.com/file/d/1eeSFOLjLQagaD29LmkI0jSt4ez_icT96/view?usp=drivesdk"/>
    <s v="https://github.com/kartheeknaiduch/TravelLoop"/>
    <s v="https://drive.google.com/file/d/1HemZCmtWUyYwOPwl7D8tErAe3yAkNNKc/view?usp=drive_link"/>
    <s v="My most recent agentic AI project is Traveloop, an AI-powered travel planning platform that helps users create, organize, and manage multi-stop trips while reducing the manual effort involved in itinerary planning._x000a_The problem I aimed to solve was the fragmented nature of travel planning, where users often switch between multiple apps for destinations, activities, notes, checklists, and schedules. To address this, I integrated an agentic AI workflow that can understand user travel preferences, generate personalized itineraries, recommend activities for each destination, and dynamically adapt plans based on trip duration, budget, and interests. The AI agent also assists with packing suggestions, travel notes, and contextual recommendations, making planning conversational instead of form-driven._x000a_From a technical perspective, I built the application using a React 18 + TypeScript + Vite frontend with Tailwind CSS, shadcn/ui, React Query, React Hook Form, and Zod. The backend is built with Node.js, Express, TypeScript, PostgreSQL, and Drizzle ORM, following a monorepo architecture with pnpm workspaces. For the AI layer, I leveraged LLMs through an agentic workflow, enabling multi-step reasoning, itinerary generation, and context-aware recommendations. API contracts are generated using Orval , providing end-to-end type safety between frontend and backend._x000a__x000a_The project improved the travel planning experience by reducing itinerary creation time from several hours to just a few minutes while providing personalized recommendations. The modular architecture also supports scalability, reusable APIs, and future enhancements such as collaborative trip planning, itinerary optimization, and autonomous travel assistants. This project strengthened my experience in building full-stack AI applications that combine modern web technologies with agentic AI to solve real-world planning problems."/>
    <s v="Industry: Travel  |  Tech: LLMs, AI agents (agentic workflow), React/TypeScript, Node/Express, PostgreSQL, Drizzle ORM  |  Complexity: Medium — full-stack travel planner with AI layer  |  Common student project: Yes  |  Polished full-stack travel app, agentic itineraries"/>
    <x v="154"/>
    <s v="-"/>
    <x v="1"/>
    <s v="-"/>
    <s v="-"/>
    <s v="-"/>
    <s v="-"/>
    <s v="-"/>
    <s v="-"/>
    <x v="5"/>
    <s v="-"/>
    <s v="Tier 1-2+"/>
    <s v="R1 Reviewed - Rejected"/>
    <s v="Yes"/>
    <s v="No"/>
    <x v="1"/>
    <s v="Not in R2"/>
    <s v="Not in R2"/>
    <x v="1"/>
    <x v="1"/>
    <s v="Rejected at R1"/>
    <n v="0"/>
    <n v="0"/>
    <n v="0"/>
    <n v="0"/>
    <n v="0"/>
    <n v="1"/>
    <n v="0"/>
  </r>
  <r>
    <n v="285"/>
    <x v="284"/>
    <s v="Male"/>
    <s v="UG"/>
    <s v="2026"/>
    <x v="2"/>
    <n v="13.3"/>
    <n v="3.5"/>
    <n v="4"/>
    <n v="3.6"/>
    <n v="3"/>
    <n v="0.6"/>
    <n v="1"/>
    <n v="1.2"/>
    <s v="No Match"/>
    <s v="B.Tech"/>
    <s v="Computer Science (AI &amp; ML)"/>
    <s v="JNTUH UNIVERSITY,CMR INSTITUTE OF TECHNOLOGY,INDIA"/>
    <s v="CMR Institute of Technology"/>
    <s v="JNTUH UNIVERSITY,CMR INSTITUTE OF TECHNOLOGY,INDIA"/>
    <s v="Hyderabad"/>
    <n v="3"/>
    <n v="0"/>
    <n v="3"/>
    <n v="0"/>
    <s v="Staging"/>
    <n v="6"/>
    <s v="Level 3: Automation"/>
    <s v="Less than 1 year"/>
    <s v="rajendarambala@gmail.com"/>
    <s v="https://drive.google.com/file/d/1pI-E3cXMAqyBZo3dxE3ZmvSbUTgfKbTN/view?usp=drivesdk"/>
    <s v="https://github.com/rajendar-123"/>
    <s v="https://drive.google.com/file/d/1wdoqUiVR9fhiTNrOn_ipephRvdsuRFu7/view?usp=sharing"/>
    <s v="My most recent AI project was a machine learning–based prediction system developed using Python, Pandas, NumPy, and Scikit-learn. I solved the problem of generating accurate predictions from historical data by building a complete pipeline for data preprocessing, feature engineering, model training, and evaluation. I improved prediction accuracy through hyperparameter tuning and proper validation. The project strengthened my skills in Python, ML workflows, debugging, and data-driven decision making."/>
    <s v="Industry: Unclear  |  Tech: Python, Pandas, NumPy, Scikit-learn (classical ML)  |  Complexity: Low — generic ML prediction pipeline  |  Common student project: Yes  |  Vague classical ML pipeline, no domain"/>
    <x v="196"/>
    <s v="-"/>
    <x v="1"/>
    <s v="-"/>
    <s v="-"/>
    <s v="-"/>
    <s v="-"/>
    <s v="-"/>
    <s v="-"/>
    <x v="5"/>
    <s v="-"/>
    <s v="Tier 1-2+"/>
    <s v="R1 Reviewed - Rejected"/>
    <s v="Yes"/>
    <s v="No"/>
    <x v="1"/>
    <s v="Not in R2"/>
    <s v="Not in R2"/>
    <x v="1"/>
    <x v="1"/>
    <s v="Rejected at R1"/>
    <n v="0"/>
    <n v="0"/>
    <n v="0"/>
    <n v="0"/>
    <n v="0"/>
    <n v="0"/>
    <n v="1"/>
  </r>
  <r>
    <n v="286"/>
    <x v="285"/>
    <s v="Male"/>
    <s v="UG"/>
    <s v="1"/>
    <x v="2"/>
    <n v="13.25"/>
    <n v="3.5"/>
    <n v="3.5"/>
    <n v="3.75"/>
    <n v="1.75"/>
    <n v="2"/>
    <n v="1.5"/>
    <n v="1"/>
    <s v="No Match"/>
    <s v="B.Tech"/>
    <s v="Computer Science and Engineering"/>
    <s v="bmsit"/>
    <s v="BMS Institute of Technology &amp; Management"/>
    <s v="bmsit"/>
    <s v="Bangalore"/>
    <n v="0"/>
    <n v="2"/>
    <n v="9.99"/>
    <n v="0"/>
    <s v="Live · Paying"/>
    <n v="5"/>
    <s v="Level 2: Power User"/>
    <s v="Less than 1 year"/>
    <s v="suryawanshsachinp07@gmail.com"/>
    <s v="https://drive.google.com/file/d/1qawPb8wX2S72NLZ6V_fNDcDnZIB5_phN/view?usp=drivesdk"/>
    <s v="https://suryawanshi-sachin-portfolio.vercel.app/"/>
    <s v="https://suryawanshi-sachin-portfolio.vercel.app/"/>
    <s v="yes"/>
    <s v="MANUAL REVIEW REQUIRED — description too vague to assess."/>
    <x v="159"/>
    <s v="-"/>
    <x v="1"/>
    <s v="-"/>
    <s v="-"/>
    <s v="-"/>
    <s v="-"/>
    <s v="-"/>
    <s v="-"/>
    <x v="5"/>
    <s v="-"/>
    <s v="Tier 1-2+"/>
    <s v="R1 Reviewed - Rejected"/>
    <s v="Yes"/>
    <s v="No"/>
    <x v="1"/>
    <s v="Not in R2"/>
    <s v="Not in R2"/>
    <x v="1"/>
    <x v="1"/>
    <s v="Rejected at R1"/>
    <n v="0"/>
    <n v="0"/>
    <n v="0"/>
    <n v="0"/>
    <n v="0"/>
    <n v="0"/>
    <n v="1"/>
  </r>
  <r>
    <n v="287"/>
    <x v="286"/>
    <s v="Male"/>
    <s v="UG"/>
    <s v="2025"/>
    <x v="2"/>
    <n v="13.2"/>
    <n v="4"/>
    <n v="4.5"/>
    <n v="3.4"/>
    <n v="2"/>
    <n v="1.4"/>
    <n v="0.5"/>
    <n v="0.8"/>
    <s v="No Match"/>
    <s v="BE"/>
    <s v="Computer Science and Engineering"/>
    <s v="Don bosco institute of technology bnaglore india"/>
    <s v="Don Bosco Institute of Technology, Bengaluru"/>
    <s v="Don bosco institute of technology bnaglore india"/>
    <s v="Bengaluru"/>
    <n v="2"/>
    <n v="0"/>
    <n v="6"/>
    <n v="0"/>
    <s v="Live · Internal/Free"/>
    <n v="4"/>
    <s v="Level 4: Developer"/>
    <s v="Less than 1 year"/>
    <s v="shamand524@gmail.com"/>
    <s v="https://drive.google.com/file/d/1H5-SuTfjPU0bq9JXotVEGoywkKKRN0Pf/view?usp=drivesdk"/>
    <s v="https://github.com/ShamanD7"/>
    <s v="https://github.com/ShamanD7"/>
    <s v="My most recent agentic AI project was an internal AI chatbot developed during my Software Developer Internship at Centre for Smart Governance (CSG), Bengaluru. The goal was to help employees quickly access project information and company resources instead of manually searching through documentation or contacting team members._x000a__x000a_I built the backend using Java, Spring Boot, and REST APIs, integrated it with a React frontend, and used MySQL for data management. The chatbot processes user queries, retrieves relevant project and employee information through APIs, and provides context-aware responses, reducing manual effort. I also contributed to the Employee Management System (EMS), ensuring seamless communication between the chatbot and internal data services._x000a__x000a_The project improved access to internal information, reduced the time employees spent searching for resources, and streamlined day-to-day workflows. It also strengthened my experience in building AI-enabled applications, backend API development, and integrating intelligent features into enterprise software."/>
    <s v="Industry: Productivity  |  Tech: Java, Spring Boot, REST APIs, React, MySQL  |  Complexity: Low — API-driven chatbot, no real LLM depth  |  Common student project: Yes  |  Basic internal chatbot, little genuine AI"/>
    <x v="170"/>
    <s v="-"/>
    <x v="1"/>
    <s v="-"/>
    <s v="-"/>
    <s v="-"/>
    <s v="-"/>
    <s v="-"/>
    <s v="-"/>
    <x v="5"/>
    <s v="-"/>
    <s v="Tier 1-2+"/>
    <s v="R1 Reviewed - Rejected"/>
    <s v="Yes"/>
    <s v="No"/>
    <x v="1"/>
    <s v="Not in R2"/>
    <s v="Not in R2"/>
    <x v="1"/>
    <x v="1"/>
    <s v="Rejected at R1"/>
    <n v="0"/>
    <n v="0"/>
    <n v="0"/>
    <n v="0"/>
    <n v="0"/>
    <n v="0"/>
    <n v="1"/>
  </r>
  <r>
    <n v="288"/>
    <x v="287"/>
    <s v="Male"/>
    <s v="UG"/>
    <s v="2026"/>
    <x v="2"/>
    <n v="13.2"/>
    <n v="3.5"/>
    <n v="4"/>
    <n v="3.4"/>
    <n v="2"/>
    <n v="1.4"/>
    <n v="1.5"/>
    <n v="0.8"/>
    <s v="Content, Healthcare, Retail"/>
    <s v="B.Tech"/>
    <s v="Computer Science (Data Science)"/>
    <s v="Institute of Engineering and Science IPS Academy, And.  India"/>
    <s v="Institute of Engineering and Science IPS Academy"/>
    <s v="Institute of Engineering and Science IPS Academy, And.  India"/>
    <s v="Indore, Indoa"/>
    <n v="2"/>
    <n v="0"/>
    <n v="4"/>
    <n v="0"/>
    <s v="Live · Internal/Free"/>
    <n v="4"/>
    <s v="Level 3: Automation"/>
    <s v="Less than 1 year"/>
    <s v="chiragjogi97@gmail.com"/>
    <s v="https://drive.google.com/file/d/1ZPvuLHTNuVmXzLSUXvugar7v4UK25o6S/view?usp=drivesdk"/>
    <s v="https://github.com/Chirag-Jogi"/>
    <s v="https://t.me/AirShield_Bot"/>
    <s v="AirShield AI is an AI-powered air quality forecasting platform that solves the challenge of providing reliable, real-time air pollution predictions through an automated data pipeline and continuous model updates. The goal was to eliminate manual data collection and model retraining while ensuring accurate and always-available forecasts._x000a__x000a_I designed an end-to-end automated ETL pipeline using Python, GitHub Actions, PostgreSQL (Supabase), and XGBoost. The system automatically extracts and processes air quality data, stores it in Supabase, retrains the forecasting model every week through a CI/CD workflow, and redeploys it without manual intervention. To improve reliability, I deployed the application on Render with a custom GitHub Actions heartbeat mechanism and multi-tier API fallback strategy, ensuring uninterrupted service._x000a__x000a_The platform was trained on 570,000+ historical air quality records and achieved 99.9% pipeline uptime through resilient deployment and automated monitoring. By eliminating manual retraining and deployment, the project delivered a scalable, production-ready AI system capable of providing accurate air quality forecasts with minimal operational overhead."/>
    <s v="Industry: Developer Tools  |  Tech: ML, XGBoost, ETL, GitHub Actions CI/CD, Supabase  |  Complexity: Medium — automated ML pipeline, no LLM  |  Common student project: No  |  Solid production ETL with auto-retraining"/>
    <x v="197"/>
    <s v="-"/>
    <x v="1"/>
    <s v="-"/>
    <s v="-"/>
    <s v="-"/>
    <s v="-"/>
    <s v="-"/>
    <s v="-"/>
    <x v="5"/>
    <s v="-"/>
    <s v="Tier 1-2+"/>
    <s v="R1 Reviewed - Rejected"/>
    <s v="Yes"/>
    <s v="No"/>
    <x v="1"/>
    <s v="Not in R2"/>
    <s v="Not in R2"/>
    <x v="1"/>
    <x v="1"/>
    <s v="Rejected at R1"/>
    <n v="0"/>
    <n v="1"/>
    <n v="0"/>
    <n v="1"/>
    <n v="1"/>
    <n v="0"/>
    <n v="0"/>
  </r>
  <r>
    <n v="289"/>
    <x v="288"/>
    <s v="Male"/>
    <s v="UG"/>
    <s v="2026"/>
    <x v="2"/>
    <n v="13.2"/>
    <n v="3.5"/>
    <n v="3"/>
    <n v="3.6"/>
    <n v="3"/>
    <n v="0.6"/>
    <n v="0.5"/>
    <n v="2.6"/>
    <s v="Content, Retail"/>
    <s v="B.Tech"/>
    <s v="Computer Science &amp; Engineering (AI &amp; ML)"/>
    <s v="Sri Vasavi Engineering College"/>
    <s v="Sri Vasavi Engineering College"/>
    <s v="Sri Vasavi Engineering College"/>
    <s v="Jangareddygudem, India"/>
    <n v="5"/>
    <n v="2"/>
    <n v="2"/>
    <n v="0"/>
    <s v="Staging"/>
    <n v="12"/>
    <s v="Level 4: Developer"/>
    <s v="Less than 1 year"/>
    <s v="vinaykankatala19@gmail.com"/>
    <s v="https://drive.google.com/file/d/1z_JXF6Qdopu0UXZEdV7_uHIa7eu6jTOO/view?usp=drivesdk"/>
    <s v="https://github.com/kankatala19"/>
    <s v="https://github.com/kankatala19/crewairepo"/>
    <s v="My most recent project is a Multi-Agent AI Workflow Automation System built to automate complex tasks by allowing multiple AI agents to collaborate. The goal was to improve the quality and reliability of AI-generated responses compared to using a single LLM._x000a__x000a_I developed the system using Python, Flask, LangGraph, CrewAI, and ChromaDB. The workflow consists of three specialized agents: a Planner Agent that analyzes the user's request and creates an execution plan, a Writer Agent that generates the response, and a Reviewer Agent that validates the output for accuracy, clarity, and completeness before returning the final result. ChromaDB is used as a vector database to store and retrieve contextual information, enabling semantic search and memory across workflows._x000a__x000a_The project produced more structured and reliable responses by introducing an automated review step and a modular agent architecture. It also improved workflow scalability, making it easy to add new specialized agents, while reducing manual effort in content generation and review. Through this project, I gained hands-on experience with agentic AI, LLM orchestration, vector databases, workflow automation, and building production-ready AI applications."/>
    <s v="Industry: Productivity  |  Tech: AI agents, LangGraph, CrewAI, ChromaDB, Flask  |  Complexity: Medium — multi-agent with vector memory  |  Common student project: No  |  Standard planner-writer-reviewer agent pattern"/>
    <x v="170"/>
    <s v="-"/>
    <x v="1"/>
    <s v="-"/>
    <s v="-"/>
    <s v="-"/>
    <s v="-"/>
    <s v="-"/>
    <s v="-"/>
    <x v="5"/>
    <s v="-"/>
    <s v="Tier 1-2+"/>
    <s v="R1 Reviewed - Rejected"/>
    <s v="Yes"/>
    <s v="No"/>
    <x v="1"/>
    <s v="Not in R2"/>
    <s v="Not in R2"/>
    <x v="1"/>
    <x v="1"/>
    <s v="Rejected at R1"/>
    <n v="0"/>
    <n v="1"/>
    <n v="0"/>
    <n v="0"/>
    <n v="1"/>
    <n v="0"/>
    <n v="0"/>
  </r>
  <r>
    <n v="290"/>
    <x v="289"/>
    <s v="Unknown"/>
    <s v="UG"/>
    <s v="2027"/>
    <x v="2"/>
    <n v="13.2"/>
    <n v="3.5"/>
    <n v="4"/>
    <n v="3"/>
    <n v="3"/>
    <n v="0"/>
    <n v="1.5"/>
    <n v="1.2"/>
    <s v="Healthcare"/>
    <s v="B.Tech"/>
    <s v="Artificial Intelligence &amp; Data Science"/>
    <s v="India"/>
    <s v="Hindusthan Institute of Technology"/>
    <s v="India"/>
    <s v="Dindigul"/>
    <n v="3"/>
    <n v="1"/>
    <n v="3"/>
    <n v="0"/>
    <s v="Not Yet / Building"/>
    <n v="6"/>
    <s v="Level 3: Automation"/>
    <s v="2 to 4 years"/>
    <s v="prasannasudhaganesan@gmail.com"/>
    <s v="https://drive.google.com/file/d/1Ok-Xv-n7RnS0TmWsvvq7JPxEhljlGVmr/view?usp=drivesdk"/>
    <s v="https://github.com/Prasannaganesann/AI-Career-Mentor"/>
    <s v="https://www.linkedin.com/posts/prasannag9360_opensource-python-react-activity-7464675431779045376-XXTr?utm_source=share&amp;utm_medium=member_desktop&amp;rcm=ACoAAElQ5Q8BEMyM7a_Qr8WEAdvaXYeO_Kl-INA"/>
    <s v="I developed an AI Career Mentor, an agentic AI application that helps students and job seekers improve their career readiness. The system analyzes resumes, identifies missing skills, recommends personalized learning paths, suggests suitable job roles, and answers career-related questions using AI. The application is built using Python, Flask, Streamlit, Machine Learning, NLP, and LLM APIs, with GitHub for version control. The project follows an agentic workflow where the AI understands user inputs, reasons over resume data, and generates personalized recommendations. It is currently in a working staging environment with continuous improvements focused on recommendation accuracy, user experience, and scalability."/>
    <s v="Industry: HR/Recruiting  |  Tech: ML, NLP, LLM APIs, Python, Flask, Streamlit  |  Complexity: Medium — resume analysis plus recommendations  |  Common student project: Yes  |  Career mentor resume analyzer, common concept, staging stage"/>
    <x v="158"/>
    <s v="-"/>
    <x v="1"/>
    <s v="-"/>
    <s v="-"/>
    <s v="-"/>
    <s v="-"/>
    <s v="-"/>
    <s v="-"/>
    <x v="5"/>
    <s v="-"/>
    <s v="Tier 1-2+"/>
    <s v="R1 Reviewed - Rejected"/>
    <s v="Yes"/>
    <s v="No"/>
    <x v="1"/>
    <s v="Not in R2"/>
    <s v="Not in R2"/>
    <x v="1"/>
    <x v="1"/>
    <s v="Rejected at R1"/>
    <n v="0"/>
    <n v="0"/>
    <n v="0"/>
    <n v="1"/>
    <n v="0"/>
    <n v="0"/>
    <n v="0"/>
  </r>
  <r>
    <n v="291"/>
    <x v="290"/>
    <s v="Male"/>
    <s v="UG"/>
    <s v="2026"/>
    <x v="2"/>
    <n v="13.1"/>
    <n v="3"/>
    <n v="4"/>
    <n v="3.4"/>
    <n v="2"/>
    <n v="1.4"/>
    <n v="0.5"/>
    <n v="2.2000000000000002"/>
    <s v="No Match"/>
    <s v="B.Tech"/>
    <s v="Information Technology"/>
    <s v="Meerut Institute Of Engineering And Technology, India"/>
    <s v="Meerut Institute of Engineering and Technology"/>
    <s v="Meerut Institute Of Engineering And Technology, India"/>
    <s v="Meerut, India"/>
    <n v="2"/>
    <n v="0"/>
    <n v="3"/>
    <n v="0"/>
    <s v="Live · Internal/Free"/>
    <n v="10"/>
    <s v="Level 4: Developer"/>
    <s v="Less than 1 year"/>
    <s v="varuntya246@gmail.com"/>
    <s v="https://drive.google.com/file/d/1ZRniaSYA5n-Sxl7PqCOZOR4vRJXpm_q5/view?usp=drivesdk"/>
    <s v="https://github.com/techburnvarun"/>
    <s v="https://github.com/techburnvarun"/>
    <s v="Voice calendar assistant with the help of ADK framework it provides various tools integration with root agent and this agent help to schedule events through voice or text"/>
    <s v="Industry: Productivity  |  Tech: AI agents, ADK framework, speech/voice, tool integration  |  Complexity: Low — simple voice calendar agent  |  Common student project: Yes  |  Very thin voice calendar agent description"/>
    <x v="198"/>
    <s v="-"/>
    <x v="1"/>
    <s v="-"/>
    <s v="-"/>
    <s v="-"/>
    <s v="-"/>
    <s v="-"/>
    <s v="-"/>
    <x v="5"/>
    <s v="-"/>
    <s v="Tier 1-2+"/>
    <s v="R1 Reviewed - Rejected"/>
    <s v="Yes"/>
    <s v="No"/>
    <x v="1"/>
    <s v="Not in R2"/>
    <s v="Not in R2"/>
    <x v="1"/>
    <x v="1"/>
    <s v="Rejected at R1"/>
    <n v="0"/>
    <n v="0"/>
    <n v="0"/>
    <n v="0"/>
    <n v="0"/>
    <n v="0"/>
    <n v="1"/>
  </r>
  <r>
    <n v="292"/>
    <x v="291"/>
    <s v="Male"/>
    <s v="UG"/>
    <s v="2027"/>
    <x v="2"/>
    <n v="13.1"/>
    <n v="3.5"/>
    <n v="3"/>
    <n v="3"/>
    <n v="3"/>
    <n v="0"/>
    <n v="1"/>
    <n v="2.6"/>
    <s v="Retail, Travel"/>
    <s v="B.Tech"/>
    <s v="Computer Science Engineering"/>
    <s v="KIIT bhubaneswar"/>
    <s v="Kalinga Institute of Industrial Technology (KIIT)"/>
    <s v="KIIT bhubaneswar"/>
    <s v="pune, india"/>
    <n v="3"/>
    <n v="1"/>
    <n v="2"/>
    <n v="0"/>
    <s v="Not Yet / Building"/>
    <n v="12"/>
    <s v="Level 5: Architect"/>
    <s v="2 to 4 years"/>
    <s v="ayushraj2005.muz@gmail.com"/>
    <s v="https://drive.google.com/file/d/13uDgFdGg6eZWcCv0HrS92IrQyBCigIXY/view?usp=drivesdk"/>
    <s v="https://github.com/Ayushhgit"/>
    <s v="https://drive.google.com/file/d/1IZdajt38Go2ofKySRrv5DDJVqsUnT7sR/view?usp=drive_link"/>
    <s v="Most SME and small startups / retailers, loose alot of time and money and also crucial transcripts everyday. This can cost them a nice chunk of money. We offer a Agentic system, which will capture every lost transaction (example:  normal text deal on WhatsApp) and gather every single files and all in one replace so you just need to tap, and every thing for audit and complaince is ready."/>
    <s v="MANUAL REVIEW REQUIRED — description too vague to assess."/>
    <x v="158"/>
    <s v="-"/>
    <x v="1"/>
    <s v="-"/>
    <s v="-"/>
    <s v="-"/>
    <s v="-"/>
    <s v="-"/>
    <s v="-"/>
    <x v="5"/>
    <s v="-"/>
    <s v="Tier 1-2+"/>
    <s v="R1 Reviewed - Rejected"/>
    <s v="Yes"/>
    <s v="No"/>
    <x v="1"/>
    <s v="Not in R2"/>
    <s v="Not in R2"/>
    <x v="1"/>
    <x v="1"/>
    <s v="Rejected at R1"/>
    <n v="0"/>
    <n v="0"/>
    <n v="0"/>
    <n v="0"/>
    <n v="1"/>
    <n v="1"/>
    <n v="0"/>
  </r>
  <r>
    <n v="293"/>
    <x v="292"/>
    <s v="Female"/>
    <s v="UG"/>
    <s v="2027"/>
    <x v="2"/>
    <n v="13.1"/>
    <n v="3.5"/>
    <n v="4.5"/>
    <n v="3.6"/>
    <n v="3"/>
    <n v="0.6"/>
    <n v="0.5"/>
    <n v="1"/>
    <s v="Healthcare"/>
    <s v="B.Tech"/>
    <s v="Computer Science &amp; Engineering (AI &amp; ML)"/>
    <s v="Malla Reddy University,Telangana"/>
    <s v="Malla Reddy University, Hyderabad"/>
    <s v="Malla Reddy University,Telangana"/>
    <s v="hyderabad,500090"/>
    <n v="3"/>
    <n v="1"/>
    <n v="6"/>
    <n v="0"/>
    <s v="Staging"/>
    <n v="5"/>
    <s v="Level 3: Automation"/>
    <s v="1 to 2 years"/>
    <s v="rishikanamburi@gmail.com"/>
    <s v="https://drive.google.com/file/d/1Un2QtmaMZ2Je07x5exf79F7LkdKTWt1K/view?usp=drivesdk"/>
    <s v="https://github.com/Rishika466"/>
    <s v="https://github.com/Rishika466"/>
    <s v="I built an AI-powered Git Analyzer that automatically analyzes GitHub repositories and developer profiles using GitHub APIs, LLMs, and intelligent workflows. The system solves the problem of manually evaluating repositories by autonomously collecting repository metadata, commit history, contributor activity, programming languages, technology stack, and code insights. The AI agent orchestrates multiple API calls, processes the retrieved information, generates meaningful summaries, identifies strengths, weaknesses, and project quality, and presents the results through an interactive dashboard. The project is built using React.js, Node.js, Express.js, Python, GitHub REST API, Gemini/OpenAI APIs, and modern visualization libraries. The platform significantly reduces repository evaluation time while providing AI-generated insights for recruiters, students, mentors, and developers."/>
    <s v="Industry: Developer Tools  |  Tech: LLMs, GitHub API, Gemini/OpenAI, React, Node/Express  |  Complexity: Medium — API-orchestrating repo analyzer  |  Common student project: No  |  GitHub repo analyzer, standard API orchestration"/>
    <x v="155"/>
    <s v="-"/>
    <x v="1"/>
    <s v="-"/>
    <s v="-"/>
    <s v="-"/>
    <s v="-"/>
    <s v="-"/>
    <s v="-"/>
    <x v="5"/>
    <s v="-"/>
    <s v="Tier 1-2+"/>
    <s v="R1 Reviewed - Rejected"/>
    <s v="Yes"/>
    <s v="No"/>
    <x v="1"/>
    <s v="Not in R2"/>
    <s v="Not in R2"/>
    <x v="1"/>
    <x v="1"/>
    <s v="Rejected at R1"/>
    <n v="0"/>
    <n v="0"/>
    <n v="0"/>
    <n v="1"/>
    <n v="0"/>
    <n v="0"/>
    <n v="0"/>
  </r>
  <r>
    <n v="294"/>
    <x v="293"/>
    <s v="Female"/>
    <s v="UG"/>
    <s v="2026"/>
    <x v="2"/>
    <n v="13"/>
    <n v="3.5"/>
    <n v="5"/>
    <n v="3"/>
    <n v="3"/>
    <n v="0"/>
    <n v="0.5"/>
    <n v="1"/>
    <s v="Healthcare, Retail"/>
    <s v="B.Tech"/>
    <s v="Computer Science (AI and ML)"/>
    <s v="Sambalpur University"/>
    <s v="Sambalpur University Institute of Information and Technology, Burla"/>
    <s v="Sambalpur University"/>
    <s v="Others"/>
    <n v="5"/>
    <n v="0"/>
    <n v="9.99"/>
    <n v="0"/>
    <s v="Not Yet / Building"/>
    <n v="5"/>
    <s v="Level 3: Automation"/>
    <s v="Less than 1 year"/>
    <s v="saipujamohapatra96@gmail.com"/>
    <s v="https://drive.google.com/file/d/1KrYeNZxh-YJ_8dviS2i6V5lNEeAir-nu/view?usp=drivesdk"/>
    <s v="https://github.com/mohapatrasai"/>
    <s v="https://github.com/mohapatrasai/Health_prediction_app"/>
    <s v="Health Prediction Application: Developed a web-based Health Prediction Application using Python, Flask, SQLite, and Machine Learning (Decision Tree Classifier). The application allows users to manage patient records with full CRUD operations, validates user input, stores data in a database, and predicts possible health risk based on blood test parameters such as glucose, haemoglobin, and cholesterol. The project demonstrates the integration of a machine learning model into a real-world web application with a simple and user-friendly interface."/>
    <s v="Industry: Healthcare  |  Tech: ML, Decision Tree, Flask, SQLite (no LLM)  |  Complexity: Low — CRUD app with basic classifier  |  Common student project: Yes  |  Classic student ML CRUD web app"/>
    <x v="195"/>
    <s v="-"/>
    <x v="1"/>
    <s v="-"/>
    <s v="-"/>
    <s v="-"/>
    <s v="-"/>
    <s v="-"/>
    <s v="-"/>
    <x v="5"/>
    <s v="-"/>
    <s v="Tier 1-2+"/>
    <s v="R1 Reviewed - Rejected"/>
    <s v="Yes"/>
    <s v="No"/>
    <x v="1"/>
    <s v="Not in R2"/>
    <s v="Not in R2"/>
    <x v="1"/>
    <x v="1"/>
    <s v="Rejected at R1"/>
    <n v="0"/>
    <n v="0"/>
    <n v="0"/>
    <n v="1"/>
    <n v="1"/>
    <n v="0"/>
    <n v="0"/>
  </r>
  <r>
    <n v="295"/>
    <x v="294"/>
    <s v="Female"/>
    <s v="PG"/>
    <s v="2026"/>
    <x v="2"/>
    <n v="13"/>
    <n v="3.5"/>
    <n v="3"/>
    <n v="4.4000000000000004"/>
    <n v="3"/>
    <n v="1.4"/>
    <n v="0.5"/>
    <n v="1.6"/>
    <s v="Healthcare"/>
    <s v="M.Tech"/>
    <s v="Data Science and Engineering"/>
    <s v="NIT Patna"/>
    <s v="REC Bijnor (AKTU)"/>
    <s v="NIT Patna"/>
    <s v="Meerut,India"/>
    <n v="4"/>
    <n v="0"/>
    <n v="3"/>
    <n v="0"/>
    <s v="Live · Internal/Free"/>
    <n v="8"/>
    <s v="Level 4: Developer"/>
    <s v="1 to 2 years"/>
    <s v="somyamrt2003@gmail.com"/>
    <s v="https://drive.google.com/file/d/1-H3qtZpiHCfM1s2gm0Ja1do_FCOIrJYr/view?usp=drivesdk"/>
    <s v="https://github.com/Somya2003"/>
    <s v="https://github.com/Somya2003"/>
    <s v="."/>
    <s v="MANUAL REVIEW REQUIRED — description too vague to assess."/>
    <x v="158"/>
    <s v="-"/>
    <x v="1"/>
    <s v="-"/>
    <s v="-"/>
    <s v="-"/>
    <s v="-"/>
    <s v="-"/>
    <s v="-"/>
    <x v="5"/>
    <s v="-"/>
    <s v="Tier 1-2+"/>
    <s v="R1 Reviewed - Rejected"/>
    <s v="Yes"/>
    <s v="No"/>
    <x v="1"/>
    <s v="Not in R2"/>
    <s v="Not in R2"/>
    <x v="1"/>
    <x v="1"/>
    <s v="Rejected at R1"/>
    <n v="0"/>
    <n v="0"/>
    <n v="0"/>
    <n v="1"/>
    <n v="0"/>
    <n v="0"/>
    <n v="0"/>
  </r>
  <r>
    <n v="296"/>
    <x v="295"/>
    <s v="Female"/>
    <s v="UG"/>
    <s v="2026"/>
    <x v="2"/>
    <n v="13"/>
    <n v="4"/>
    <n v="3"/>
    <n v="2.6"/>
    <n v="2"/>
    <n v="0.6"/>
    <n v="1"/>
    <n v="2.4"/>
    <s v="Healthcare, Retail"/>
    <s v="B.Tech"/>
    <s v="Computer Science"/>
    <s v="Vellore Institute of Technology"/>
    <s v="Vellore Institute of Technology"/>
    <s v="Vellore Institute of Technology"/>
    <s v="Bhopal , India"/>
    <n v="2"/>
    <n v="0"/>
    <n v="2"/>
    <n v="0"/>
    <s v="Staging"/>
    <n v="11"/>
    <s v="Level 3: Automation"/>
    <s v="1 to 2 years"/>
    <s v="shrivastavaarchita56@gmail.com"/>
    <s v="https://drive.google.com/file/d/1sVnTo607IqWgkU6dBOOQm6EqSYETSTbZ/view?usp=drivesdk"/>
    <s v="https://github.com/archita-prog"/>
    <s v="https://drive.google.com/file/d/1LD4sJYoo7SzwVz5A7t4czhIJSEfhS2w3/view"/>
    <s v="My recent AI project is an **E-commerce Product Recommendation System** that provides personalized product suggestions using collaborative filtering and cosine similarity. The system analyzes user-product interactions from historical purchase and rating data to recommend similar products based on user preferences._x000a__x000a_I built the project using **Python, Pandas, NumPy, Scikit-learn, SciPy, FastAPI, and Streamlit**. The recommendation engine creates a user-item interaction matrix, computes item similarity using cosine similarity, and serves recommendations through a FastAPI backend. I also developed an interactive Streamlit dashboard where users can select their user ID and view recommended products with images, descriptions, categories, and prices. The project demonstrates my experience in recommendation systems, machine learning, REST API development, and deploying end-to-end AI applications with an interactive user interface."/>
    <s v="Industry: E-commerce/Retail  |  Tech: Python, Pandas, Scikit-learn, cosine similarity, FastAPI, Streamlit  |  Complexity: Low — classic collaborative filtering, no LLM  |  Common student project: Yes  |  Classic recommender, not agentic AI"/>
    <x v="178"/>
    <s v="-"/>
    <x v="1"/>
    <s v="-"/>
    <s v="-"/>
    <s v="-"/>
    <s v="-"/>
    <s v="-"/>
    <s v="-"/>
    <x v="5"/>
    <s v="-"/>
    <s v="Tier 1-2+"/>
    <s v="R1 Reviewed - Rejected"/>
    <s v="Yes"/>
    <s v="No"/>
    <x v="1"/>
    <s v="Not in R2"/>
    <s v="Not in R2"/>
    <x v="1"/>
    <x v="1"/>
    <s v="Rejected at R1"/>
    <n v="0"/>
    <n v="0"/>
    <n v="0"/>
    <n v="1"/>
    <n v="1"/>
    <n v="0"/>
    <n v="0"/>
  </r>
  <r>
    <n v="297"/>
    <x v="296"/>
    <s v="Male"/>
    <s v="UG"/>
    <s v="2027"/>
    <x v="2"/>
    <n v="13"/>
    <n v="3"/>
    <n v="4"/>
    <n v="2.9"/>
    <n v="2.2999999999999998"/>
    <n v="0.6"/>
    <n v="0.5"/>
    <n v="2.6"/>
    <s v="Retail"/>
    <s v="B.Tech"/>
    <s v="Information Technology"/>
    <s v="Sri Venkateswara College of Engineering , Tirupati."/>
    <s v="Sri Venkateswara College of Engineering , Tirupati."/>
    <s v="Sri Venkateswara College of Engineering , Tirupati."/>
    <s v="tirupati"/>
    <n v="2"/>
    <n v="0"/>
    <n v="3"/>
    <n v="0"/>
    <s v="Staging"/>
    <n v="12"/>
    <s v="Level 2: Power User"/>
    <s v="1 to 2 years"/>
    <s v="adisheshu1913@gmail.com"/>
    <s v="https://drive.google.com/file/d/1Ie0zg2NjE6pYPb8pyv_fiIGo12hHXEPT/view?usp=drivesdk"/>
    <s v="https://github.com/adi1913"/>
    <s v="https://github.com/adi1913"/>
    <s v="My most recent agentic AI project was a **Multi-Agent RAG Knowledge Assistant** designed to answer domain-specific questions accurately by combining retrieval, reasoning, and response generation through multiple specialized AI agents._x000a__x000a_The problem I aimed to solve was that traditional chatbots often generate generic or hallucinated responses when working with large document collections. I wanted to build a system that could retrieve relevant information from a knowledge base, reason over it, and provide grounded, context-aware answers while making the reasoning process modular and scalable._x000a__x000a_Technically, I implemented a **multi-agent architecture** using **LangGraph/CrewAI**, where different agents handled document retrieval, reasoning, and final response generation. The retrieval pipeline used **FAISS** as the vector database for semantic search, enabling efficient retrieval of relevant document chunks. Retrieved context was passed to the reasoning agent, which generated accurate responses using prompt engineering and Retrieval-Augmented Generation (RAG). I developed the backend using **FastAPI** to expose retrieval and generation APIs and built an interactive **Streamlit** frontend that allowed users to submit queries and view agent-wise outputs in real time. The overall stack included **Python, LangGraph/CrewAI, FAISS, FastAPI, Streamlit, and LLM APIs**._x000a__x000a_The project significantly improved the quality and reliability of responses by grounding answers in retrieved documents instead of relying solely on the language model's internal knowledge. The modular agent design also made the system easier to extend with additional agents and workflows, while semantic retrieval reduced irrelevant results and improved response relevance. This project strengthened my understanding of agent orchestration, RAG pipelines, vector search, backend API development, and deploying production-style AI applications."/>
    <s v="Function-level solution (general-purpose document Q&amp;A assistant), not tied to a specific industry vertical. Uses genuinely capable AI (multi-agent orchestration via LangGraph/CrewAI, RAG with FAISS semantic search), but a multi-agent RAG chatbot over documents is a common student/portfolio archetype, so it does not clear the 'not a common student project' bar. The demo link is only a GitHub profile URL, not a working demo."/>
    <x v="187"/>
    <s v="-"/>
    <x v="1"/>
    <s v="-"/>
    <s v="-"/>
    <s v="-"/>
    <s v="-"/>
    <s v="-"/>
    <s v="-"/>
    <x v="5"/>
    <s v="-"/>
    <s v="Tier 1-2+"/>
    <s v="R1 Reviewed - Rejected"/>
    <s v="Yes"/>
    <s v="No"/>
    <x v="1"/>
    <s v="Not in R2"/>
    <s v="Not in R2"/>
    <x v="1"/>
    <x v="1"/>
    <s v="Rejected at R1"/>
    <n v="0"/>
    <n v="0"/>
    <n v="0"/>
    <n v="0"/>
    <n v="1"/>
    <n v="0"/>
    <n v="0"/>
  </r>
  <r>
    <n v="298"/>
    <x v="297"/>
    <s v="Male"/>
    <s v="UG"/>
    <s v="2026"/>
    <x v="2"/>
    <n v="12.9"/>
    <n v="3.5"/>
    <n v="2"/>
    <n v="3.6"/>
    <n v="3"/>
    <n v="0.6"/>
    <n v="1"/>
    <n v="2.8"/>
    <s v="Content"/>
    <s v="B.Tech"/>
    <s v="Computer Science &amp; Engineering (AI &amp; Machine Learning)"/>
    <s v="Sri Venkateswara College of Engineering &amp; Technology chittoor , india"/>
    <s v="Sri Venkateswara College of Engineering &amp; Technology, Chittoor"/>
    <s v="Sri Venkateswara College of Engineering &amp; Technology chittoor , india"/>
    <s v="india"/>
    <n v="3"/>
    <n v="0"/>
    <n v="0"/>
    <n v="0"/>
    <s v="Staging"/>
    <n v="13"/>
    <s v="Level 4: Developer"/>
    <s v="Less than 1 year"/>
    <s v="h.surendra123@gmail.com"/>
    <s v="https://drive.google.com/file/d/1J-34hgr6w2HJjc7y2QM4Wy-cqsr1619j/view?usp=drivesdk"/>
    <s v="https://github.com/SURISURENDRA18/AI-agent-system-"/>
    <s v="https://drive.google.com/file/d/1tTZzMyqTDLBIO1d1sGpS7kJG26n1L96I/view?usp=sharing"/>
    <s v="My most recent agentic AI project is a Multi-Agent AI Research and Report Generation System built using FastAPI, Streamlit, LangGraph, Groq LLM, and Tavily Search._x000a_The system uses a multi-agent architecture where each AI agent is responsible for a specific task. A Research Agent retrieves real-time information from the web using Tavily, an Analysis Agent processes the research to identify key insights, risks, opportunities, and contradictions, a Writer Agent generates a structured report from the analysis, and a Reviewer Agent performs a final quality check to ensure the output is accurate, coherent, and aligned with the user’s request._x000a_The workflow is orchestrated using LangGraph, allowing the agents to collaborate in a structured pipeline. FastAPI serves as the backend API, while Streamlit provides an interactive frontend where users can submit queries and view the outputs from each stage of the workflow._x000a_My role included designing the overall architecture, implementing the individual agents, integrating external APIs, building the LangGraph workflow, developing the FastAPI backend and Streamlit interface, and testing the end-to-end system._x000a_Through this project, I gained hands-on experience with agent orchestration, LLM integration, retrieval-augmented workflows, prompt engineering, API development, and building scalable AI applications that automate research and report generation."/>
    <s v="Industry: Productivity  |  Tech: AI agents, LangGraph, LLMs, Tavily, FastAPI, Streamlit  |  Complexity: Medium — standard multi-agent research pipeline  |  Common student project: Yes  |  Common LangGraph multi-agent research clone"/>
    <x v="154"/>
    <s v="-"/>
    <x v="1"/>
    <s v="-"/>
    <s v="-"/>
    <s v="-"/>
    <s v="-"/>
    <s v="-"/>
    <s v="-"/>
    <x v="5"/>
    <s v="-"/>
    <s v="Tier 1-2+"/>
    <s v="R1 Reviewed - Rejected"/>
    <s v="Yes"/>
    <s v="No"/>
    <x v="1"/>
    <s v="Not in R2"/>
    <s v="Not in R2"/>
    <x v="1"/>
    <x v="1"/>
    <s v="Rejected at R1"/>
    <n v="0"/>
    <n v="1"/>
    <n v="0"/>
    <n v="0"/>
    <n v="0"/>
    <n v="0"/>
    <n v="0"/>
  </r>
  <r>
    <n v="299"/>
    <x v="298"/>
    <s v="Male"/>
    <s v="UG"/>
    <s v="2027"/>
    <x v="2"/>
    <n v="12.9"/>
    <n v="3.5"/>
    <n v="4"/>
    <n v="2.9"/>
    <n v="1.5"/>
    <n v="1.4"/>
    <n v="1.5"/>
    <n v="1"/>
    <s v="Healthcare"/>
    <s v="B.Tech"/>
    <s v="Computer Science &amp; Engineering (AI&amp;ML)"/>
    <s v="Vardhaman College of Engineering and India"/>
    <s v="Vardhaman College of Engineering"/>
    <s v="Vardhaman College of Engineering and India"/>
    <s v="Hyderabad"/>
    <n v="1"/>
    <n v="1"/>
    <n v="3"/>
    <n v="0"/>
    <s v="Live · Internal/Free"/>
    <n v="5"/>
    <s v="Level 4: Developer"/>
    <s v="1 to 2 years"/>
    <s v="mahendravarmakare@gmail.com"/>
    <s v="https://drive.google.com/file/d/147CrdILmMSwWsmMHf6L_xm_0dMLjXMF2/view?usp=drivesdk"/>
    <s v="https://github.com/mahendra3421/Slack-GrantGuide"/>
    <s v="https://slack-grantguide-production.up.railway.app/"/>
    <s v="GrantGuide is a Slack-native AI agent that turns chat history into actionable program memory for nonprofits, searching workspace info, tracking deadlines, and automating tasks in real time."/>
    <s v="Industry: Productivity  |  Tech: Not specified (Slack-native AI agent)  |  Complexity: Medium — Slack agent, sparse detail  |  Common student project: No  |  Slack agent concept, one-line description lacks depth"/>
    <x v="199"/>
    <s v="-"/>
    <x v="1"/>
    <s v="-"/>
    <s v="-"/>
    <s v="-"/>
    <s v="-"/>
    <s v="-"/>
    <s v="-"/>
    <x v="5"/>
    <s v="-"/>
    <s v="Tier 1-2+"/>
    <s v="R1 Reviewed - Rejected"/>
    <s v="Yes"/>
    <s v="No"/>
    <x v="1"/>
    <s v="Not in R2"/>
    <s v="Not in R2"/>
    <x v="1"/>
    <x v="1"/>
    <s v="Rejected at R1"/>
    <n v="0"/>
    <n v="0"/>
    <n v="0"/>
    <n v="1"/>
    <n v="0"/>
    <n v="0"/>
    <n v="0"/>
  </r>
  <r>
    <n v="300"/>
    <x v="299"/>
    <s v="Male"/>
    <s v="UG"/>
    <s v="2027"/>
    <x v="2"/>
    <n v="12.85"/>
    <n v="2.5"/>
    <n v="4"/>
    <n v="2.85"/>
    <n v="2.25"/>
    <n v="0.6"/>
    <n v="1.5"/>
    <n v="2"/>
    <s v="Retail"/>
    <s v="B.Tech"/>
    <s v="Mathematics and Computing"/>
    <s v="Indian Institute of Technology Patna,Bihar, India"/>
    <s v="Indian Institute of Technology, Patna"/>
    <s v="Indian Institute of Technology Patna,Bihar, India"/>
    <s v="Hyderabad Telangana India"/>
    <n v="2"/>
    <n v="1"/>
    <n v="6"/>
    <n v="0"/>
    <s v="Staging"/>
    <n v="9"/>
    <s v="Level 2: Power User"/>
    <s v="Less than 1 year"/>
    <s v="kommuharikishan@gmail.com"/>
    <s v="https://drive.google.com/file/d/1CkzAsHAFzgH1hmQtVYxMYnpGoydu7LZL/view?usp=drivesdk"/>
    <s v="https://github.com/harikishankommu/Droidrun-Hackathon"/>
    <s v="https://www.linkedin.com/posts/kommu-hari-kishan-b87903287_droidrundevsprint2026-round-applymate-activity-7419427593939992576-nkki?utm_source=share&amp;utm_medium=member_android&amp;rcm=ACoAAEW5NtcBOu4JJL7h12w5YXESq1KddhO0TJY"/>
    <s v="My most recent agentic AI project was ApplyMate, built during the DroidRun DevSprint hackathon to solve the repetitive and time-consuming job application process. Job seekers often have to enter the same information across multiple hiring portals, leading to inefficiency and application fatigue._x000a__x000a_Our solution uses an AI agent that understands a candidate's resume, extracts structured information using LLMs, and stores it in a reusable profile. The agent intelligently searches for relevant job opportunities, navigates career portals, auto-fills application forms, answers common application questions, and presents the completed application to the user for final review before submission. The system is designed with an agentic workflow where the AI plans, reasons, and executes multiple actions autonomously while keeping the user in control. The stack includes Python, FastAPI, React, LLM APIs (Gemini/OpenAI), browser automation (Playwright), and PostgreSQL for profile management._x000a__x000a_The expected impact is to reduce application time by over 80%, eliminate repetitive manual data entry, improve application consistency, and enable candidates to apply to significantly more relevant opportunities in less time. The project demonstrates practical use of agentic AI by combining reasoning, tool use, and autonomous task execution to solve a real-world productivity problem."/>
    <s v="Industry: HR/Recruiting  |  Tech: AI agent, LLM APIs (Gemini/OpenAI), Playwright browser automation, FastAPI, React, PostgreSQL  |  Complexity: High — autonomous form-filling agent  |  Common student project: No  |  Hackathon job-application agent with browser automation"/>
    <x v="158"/>
    <s v="-"/>
    <x v="1"/>
    <s v="-"/>
    <s v="-"/>
    <s v="-"/>
    <s v="-"/>
    <s v="-"/>
    <s v="-"/>
    <x v="5"/>
    <s v="-"/>
    <s v="Tier 1-2+"/>
    <s v="R1 Reviewed - Rejected"/>
    <s v="Yes"/>
    <s v="No"/>
    <x v="1"/>
    <s v="Not in R2"/>
    <s v="Not in R2"/>
    <x v="1"/>
    <x v="1"/>
    <s v="Rejected at R1"/>
    <n v="0"/>
    <n v="0"/>
    <n v="0"/>
    <n v="0"/>
    <n v="1"/>
    <n v="0"/>
    <n v="0"/>
  </r>
  <r>
    <n v="301"/>
    <x v="300"/>
    <s v="Male"/>
    <s v="UG"/>
    <s v="2026"/>
    <x v="2"/>
    <n v="12.8"/>
    <n v="3.5"/>
    <n v="2"/>
    <n v="4.4000000000000004"/>
    <n v="3"/>
    <n v="1.4"/>
    <n v="0.5"/>
    <n v="2.4"/>
    <s v="Healthcare"/>
    <s v="B.Tech"/>
    <s v="Computer Science &amp; Engineering (AI &amp; ML)"/>
    <s v="Dbatu university, India"/>
    <s v="Dr. Babasaheb Ambedkar Technological University (DBATU)"/>
    <s v="Dbatu university, India"/>
    <s v="Nanded"/>
    <n v="4"/>
    <n v="0"/>
    <n v="0"/>
    <n v="0"/>
    <s v="Live · Internal/Free"/>
    <n v="11"/>
    <s v="Level 4: Developer"/>
    <s v="1 to 2 years"/>
    <s v="naveed8446600@gmail.com"/>
    <s v="https://drive.google.com/file/d/1DWB0ONwtQzlOlcgZVnHW069RL-v70GHJ/view?usp=drivesdk"/>
    <s v="https://github.com/ShaikhUmarFarooq"/>
    <s v="https://github.com/ShaikhUmarFarooq"/>
    <s v="I have made an multi agentic ai model for that will replace pharmacy manual works from a to z it can do anything from taking or to managing stock and updating to costomer and with placing order"/>
    <s v="Industry: Healthcare  |  Tech: AI agents (multi-agent), LLMs (implied)  |  Complexity: Low — vague, overclaimed scope  |  Common student project: Yes  |  Grandiose pharmacy agent, no real detail"/>
    <x v="170"/>
    <s v="-"/>
    <x v="1"/>
    <s v="-"/>
    <s v="-"/>
    <s v="-"/>
    <s v="-"/>
    <s v="-"/>
    <s v="-"/>
    <x v="5"/>
    <s v="-"/>
    <s v="Tier 1-2+"/>
    <s v="R1 Reviewed - Rejected"/>
    <s v="Yes"/>
    <s v="No"/>
    <x v="1"/>
    <s v="Not in R2"/>
    <s v="Not in R2"/>
    <x v="1"/>
    <x v="1"/>
    <s v="Rejected at R1"/>
    <n v="0"/>
    <n v="0"/>
    <n v="0"/>
    <n v="1"/>
    <n v="0"/>
    <n v="0"/>
    <n v="0"/>
  </r>
  <r>
    <n v="302"/>
    <x v="301"/>
    <s v="Male"/>
    <s v="UG"/>
    <s v="2027"/>
    <x v="2"/>
    <n v="12.8"/>
    <n v="4"/>
    <n v="3"/>
    <n v="3"/>
    <n v="3"/>
    <n v="0"/>
    <n v="1"/>
    <n v="1.8"/>
    <s v="Content"/>
    <s v="B.Tech"/>
    <s v="Data Science and Artificial Intelligence"/>
    <s v="International Institute of Information Technology, Naya Raipur"/>
    <s v="International Institute of Information Technology (IIIT) Naya Raipur"/>
    <s v="International Institute of Information Technology, Naya Raipur"/>
    <s v="Raipur"/>
    <n v="7"/>
    <n v="0"/>
    <n v="2"/>
    <n v="0"/>
    <s v="Not Yet / Building"/>
    <n v="9"/>
    <s v="Level 4: Developer"/>
    <s v="1 to 2 years"/>
    <s v="abhinavn1408@gmail.com"/>
    <s v="https://drive.google.com/file/d/1cVxUpsYt8CbFQQoZhFIgDSS_A2E4dPPJ/view?usp=drivesdk"/>
    <s v="https://github.com/abhinaviiitnr/praesidium-desktop-shield"/>
    <s v="https://drive.google.com/drive/folders/1c_uD-zlniwRtRxgOjz3hdoCl7sc60Bfn?usp=sharing"/>
    <s v="My most recent agentic AI project is Praesidium, a real-time multimodal AI system designed to detect “Digital Arrest” scams during live voice/video calls on platforms such as Zoom, Google Meet, WhatsApp Desktop, and similar communication apps._x000a__x000a_The problem I am solving is that victims of such scams often remain under pressure during live calls and are unable to identify manipulation patterns in real time. Praesidium acts as an AI safety shield that continuously analyzes the conversation and provides timely risk alerts and victim-support guidance._x000a__x000a_My technical approach combines audio, NLP, computer vision, and LLM-based reasoning. The system uses dual-audio monitoring through system audio loopback and microphone capture, Whisper for real-time transcription, FastAPI for the intelligence pipeline, Gemini LLM for reasoning, scam-pattern detection, conversation memory, and multimodal risk fusion. I also built a PyQt6 desktop interface with a Mini Shield, system tray mode, and communication-app detection to provide alerts without disrupting the ongoing call._x000a__x000a_The key outcomes I am targeting are faster scam detection, real-time user guidance, reduced victim response time, better identification of suspicious caller behavior, and improved support during high-pressure fraud situations."/>
    <s v="Industry: Customer Support  |  Tech: Multimodal (audio+NLP+CV), LLMs (Gemini), speech (Whisper), FastAPI, PyQt6 desktop  |  Complexity: High — real-time multimodal scam detection  |  Common student project: No  |  Ambitious real-time multimodal fraud-shield system"/>
    <x v="200"/>
    <s v="-"/>
    <x v="1"/>
    <s v="-"/>
    <s v="-"/>
    <s v="-"/>
    <s v="-"/>
    <s v="-"/>
    <s v="-"/>
    <x v="5"/>
    <s v="-"/>
    <s v="Tier 1-2+"/>
    <s v="R1 Reviewed - Rejected"/>
    <s v="Yes"/>
    <s v="No"/>
    <x v="1"/>
    <s v="Not in R2"/>
    <s v="Not in R2"/>
    <x v="1"/>
    <x v="1"/>
    <s v="Rejected at R1"/>
    <n v="0"/>
    <n v="1"/>
    <n v="0"/>
    <n v="0"/>
    <n v="0"/>
    <n v="0"/>
    <n v="0"/>
  </r>
  <r>
    <n v="303"/>
    <x v="302"/>
    <s v="Male"/>
    <s v="UG"/>
    <s v="2026"/>
    <x v="2"/>
    <n v="12.8"/>
    <n v="3.5"/>
    <n v="3"/>
    <n v="3.4"/>
    <n v="2"/>
    <n v="1.4"/>
    <n v="1.5"/>
    <n v="1.4"/>
    <s v="Content, Healthcare, Retail"/>
    <s v="B.Tech"/>
    <s v="Computer Science and Engineering"/>
    <s v="Tirumala Engineering college, india"/>
    <s v="Tirumala Engineering College, Narasaraopet"/>
    <s v="Tirumala Engineering college, india"/>
    <s v="Chilakalurupet"/>
    <n v="2"/>
    <n v="0"/>
    <n v="2"/>
    <n v="0"/>
    <s v="Live · Internal/Free"/>
    <n v="7"/>
    <s v="Level 5: Architect"/>
    <s v="Less than 1 year"/>
    <s v="gnaneswarkokkirala@gmail.com"/>
    <s v="https://drive.google.com/file/d/1Vu5c-a6rMAb_rMA7O66tYkJFlQbNQcZX/view?usp=drivesdk"/>
    <s v="https://ai-rag-chatbot-kqut4cmcnzjvrftxxwmtpk.streamlit.app/"/>
    <s v="https://ai-rag-chatbot-kqut4cmcnzjvrftxxwmtpk.streamlit.app/"/>
    <s v="I developed an AI RAG (Retrieval-Augmented Generation) Chatbot that enables users to upload PDF documents and ask questions in natural language. The application extracts text from documents, splits it into meaningful chunks, generates embeddings, and stores them in ChromaDB for efficient retrieval. When a user submits a query, the chatbot retrieves the most relevant information from the uploaded documents and uses the Llama 3.3 model via the Groq API to generate accurate, context-aware responses with reduced hallucinations. The project was built using Python, Streamlit, ChromaDB, and LLM technologies, demonstrating my hands-on experience in Generative AI, RAG, vector databases, prompt engineering, and API integration."/>
    <s v="Industry: Productivity  |  Tech: RAG, ChromaDB, embeddings, Llama 3.3 (Groq), Streamlit  |  Complexity: Low — basic PDF Q&amp;A chatbot  |  Common student project: Yes  |  Classic tutorial PDF RAG chatbot"/>
    <x v="154"/>
    <s v="-"/>
    <x v="1"/>
    <s v="-"/>
    <s v="-"/>
    <s v="-"/>
    <s v="-"/>
    <s v="-"/>
    <s v="-"/>
    <x v="5"/>
    <s v="-"/>
    <s v="Tier 1-2+"/>
    <s v="R1 Reviewed - Rejected"/>
    <s v="Yes"/>
    <s v="No"/>
    <x v="1"/>
    <s v="Not in R2"/>
    <s v="Not in R2"/>
    <x v="1"/>
    <x v="1"/>
    <s v="Rejected at R1"/>
    <n v="0"/>
    <n v="1"/>
    <n v="0"/>
    <n v="1"/>
    <n v="1"/>
    <n v="0"/>
    <n v="0"/>
  </r>
  <r>
    <n v="304"/>
    <x v="303"/>
    <s v="Female"/>
    <s v="UG"/>
    <s v="2026"/>
    <x v="2"/>
    <n v="12.8"/>
    <n v="3.5"/>
    <n v="4"/>
    <n v="3.6"/>
    <n v="3"/>
    <n v="0.6"/>
    <n v="0.5"/>
    <n v="1.2"/>
    <s v="Content, Healthcare, Retail"/>
    <s v="B.Tech"/>
    <s v="Computer Science Engineering"/>
    <s v="Birla Institute of Technology,Mesra"/>
    <s v="Birla Institute of Technology, Mesra"/>
    <s v="Birla Institute of Technology,Mesra"/>
    <s v="Patna,India"/>
    <n v="3"/>
    <n v="0"/>
    <n v="0"/>
    <n v="2"/>
    <s v="Staging"/>
    <n v="6"/>
    <s v="Level 3: Automation"/>
    <s v="Less than 1 year"/>
    <s v="rajshikha1998@gmail.com"/>
    <s v="https://drive.google.com/file/d/1kpBz1qd4O5D2IyaAr4NF2JONe34xlVOS/view?usp=drivesdk"/>
    <s v="https://github.com/yourusername/purplle-store-intelligence"/>
    <s v="https://github.com/yourusername/purplle-store-intelligence"/>
    <s v="My most recent AI project is an AI-powered Store Intelligence System that helps retail stores understand customer behavior using CCTV footage and sales data. The goal was to automate insights such as customer footfall, queue monitoring, zone analytics, and conversion tracking instead of relying on manual observation. I built the solution using Python, YOLOv8, ByteTrack, FastAPI, OpenCV, and PostgreSQL, and integrated AI components to process video streams and generate real-time analytics. The project reduced manual effort, improved the accuracy of customer analytics, and enabled faster, data-driven decisions for store operations."/>
    <s v="Industry: E-commerce/Retail  |  Tech: Computer vision (YOLOv8, ByteTrack, OpenCV), FastAPI, PostgreSQL  |  Complexity: High — real-time CV video analytics pipeline  |  Common student project: No  |  Solid production CV retail analytics system"/>
    <x v="155"/>
    <s v="-"/>
    <x v="1"/>
    <s v="-"/>
    <s v="-"/>
    <s v="-"/>
    <s v="-"/>
    <s v="-"/>
    <s v="-"/>
    <x v="5"/>
    <s v="-"/>
    <s v="Tier 1-2+"/>
    <s v="R1 Reviewed - Rejected"/>
    <s v="Yes"/>
    <s v="No"/>
    <x v="1"/>
    <s v="Not in R2"/>
    <s v="Not in R2"/>
    <x v="1"/>
    <x v="1"/>
    <s v="Rejected at R1"/>
    <n v="0"/>
    <n v="1"/>
    <n v="0"/>
    <n v="1"/>
    <n v="1"/>
    <n v="0"/>
    <n v="0"/>
  </r>
  <r>
    <n v="305"/>
    <x v="304"/>
    <s v="Male"/>
    <s v="UG"/>
    <s v="2027"/>
    <x v="2"/>
    <n v="12.75"/>
    <n v="4"/>
    <n v="4.5"/>
    <n v="2.85"/>
    <n v="2.25"/>
    <n v="0.6"/>
    <n v="0"/>
    <n v="1.4"/>
    <s v="Content"/>
    <s v="B.Tech"/>
    <s v="Computer Science and Engineering (Data Science)"/>
    <s v="Koneru Lakshmaiah Education Foundation (KL University), India"/>
    <s v="KL University"/>
    <s v="Koneru Lakshmaiah Education Foundation (KL University), India"/>
    <s v="Vijayawada,India"/>
    <n v="2"/>
    <n v="1"/>
    <n v="9"/>
    <n v="0"/>
    <s v="Staging"/>
    <n v="6"/>
    <s v="Level 2: Power User"/>
    <s v="Less than 1 year"/>
    <s v="nandak2793370@gmail.com"/>
    <s v="https://drive.google.com/file/d/1V853v23sSsTcomh72X7Z4eLAs165YUqu/view?usp=drivesdk"/>
    <s v="https://NA"/>
    <s v="https://N/A"/>
    <s v="Invoice Fraud Detection System was developed during GDG Agentathon 2025 (Global Agentic AI Hackathon) to help organizations detect potentially fraudulent invoices and reduce manual verification. The solution analyzes invoice data, identifies suspicious patterns, and flags high-risk invoices for review. Our technical stack includes Python, Flask, Machine Learning, Pandas, NumPy, SQL, REST APIs, and Power BI for data processing, model development, backend services, and visualization. The prototype demonstrates how AI can improve fraud detection accuracy, reduce manual effort, accelerate invoice verification, and support faster financial decision-making."/>
    <s v="Industry: Fintech  |  Tech: Machine Learning, Flask, Pandas, Power BI  |  Complexity: Low — classic ML fraud classifier  |  Common student project: Yes  |  Hackathon ML fraud prototype, no agentic or LLM depth"/>
    <x v="158"/>
    <s v="-"/>
    <x v="1"/>
    <s v="-"/>
    <s v="-"/>
    <s v="-"/>
    <s v="-"/>
    <s v="-"/>
    <s v="-"/>
    <x v="5"/>
    <s v="-"/>
    <s v="Tier 1-2+"/>
    <s v="R1 Reviewed - Rejected"/>
    <s v="Yes"/>
    <s v="No"/>
    <x v="1"/>
    <s v="Not in R2"/>
    <s v="Not in R2"/>
    <x v="1"/>
    <x v="1"/>
    <s v="Rejected at R1"/>
    <n v="0"/>
    <n v="1"/>
    <n v="0"/>
    <n v="0"/>
    <n v="0"/>
    <n v="0"/>
    <n v="0"/>
  </r>
  <r>
    <n v="306"/>
    <x v="305"/>
    <s v="Male"/>
    <s v="UG"/>
    <s v="2026"/>
    <x v="2"/>
    <n v="12.75"/>
    <n v="3.5"/>
    <n v="3"/>
    <n v="3.65"/>
    <n v="2.25"/>
    <n v="1.4"/>
    <n v="2"/>
    <n v="0.6"/>
    <s v="Travel"/>
    <s v="B.Tech"/>
    <s v="Computer Science"/>
    <s v="Lovely Professional University and India"/>
    <s v="Lovely Professional University"/>
    <s v="Lovely Professional University and India"/>
    <s v="Hyderabad"/>
    <n v="1"/>
    <n v="2"/>
    <n v="4"/>
    <n v="0"/>
    <s v="Live · Internal/Free"/>
    <n v="3"/>
    <s v="Level 4: Developer"/>
    <s v="Less than 1 year"/>
    <s v="rajanyadav29jan@gmail.com"/>
    <s v="https://drive.google.com/file/d/1FFrkLqjL65WnFJkIDd4QoSDfKjMMZyq5/view?usp=drivesdk"/>
    <s v="https://avioraai-mn1m.vercel.app/"/>
    <s v="https://www.loom.com/share/480c91bc707b4d4295df07af43d8d5f2"/>
    <s v="My most recent AI project is **Aviora**, an AI-powered conversational assistant built to make interactions with AI more natural and seamless. The goal was to create a production-style application where users could securely interact with an AI assistant while maintaining a smooth and responsive experience._x000a__x000a_I built the project end-to-end using **Next.js, TypeScript, Supabase, Clerk, and VAPI AI**. I was responsible for the frontend, backend integrations, authentication, conversation workflow, database management, and deployment. The application maintains conversation context, integrates with AI services through APIs, and includes error handling and performance optimizations to provide reliable responses._x000a__x000a_The biggest outcome wasn't just building a working AI application—it was creating a scalable architecture that could support real users while improving my understanding of AI integration, backend design, and user experience. Throughout the project, I focused on reducing response latency, improving conversation reliability, and ensuring the application remained responsive and easy to use. This project gave me valuable hands-on experience in building AI-powered software from idea to deployment."/>
    <s v="Industry: Productivity  |  Tech: LLMs, Next.js, Supabase, Clerk, VAPI AI  |  Complexity: Low — conversational assistant wrapper  |  Common student project: Yes  |  Chat assistant wrapper over VAPI, standard"/>
    <x v="197"/>
    <s v="-"/>
    <x v="1"/>
    <s v="-"/>
    <s v="-"/>
    <s v="-"/>
    <s v="-"/>
    <s v="-"/>
    <s v="-"/>
    <x v="5"/>
    <s v="-"/>
    <s v="Tier 1-2+"/>
    <s v="R1 Reviewed - Rejected"/>
    <s v="Yes"/>
    <s v="No"/>
    <x v="1"/>
    <s v="Not in R2"/>
    <s v="Not in R2"/>
    <x v="1"/>
    <x v="1"/>
    <s v="Rejected at R1"/>
    <n v="0"/>
    <n v="0"/>
    <n v="0"/>
    <n v="0"/>
    <n v="0"/>
    <n v="1"/>
    <n v="0"/>
  </r>
  <r>
    <n v="307"/>
    <x v="306"/>
    <s v="Male"/>
    <s v="UG"/>
    <s v="2026"/>
    <x v="2"/>
    <n v="12.7"/>
    <n v="4"/>
    <n v="4"/>
    <n v="2.6"/>
    <n v="2"/>
    <n v="0.6"/>
    <n v="0.5"/>
    <n v="1.6"/>
    <s v="Travel"/>
    <s v="B.Tech"/>
    <s v="Computer Science Engineering"/>
    <s v="KL university"/>
    <s v="Koneru Lakshmaiah Education Foundation"/>
    <s v="KL university"/>
    <s v="Guntur"/>
    <n v="2"/>
    <n v="0"/>
    <n v="5"/>
    <n v="0"/>
    <s v="Staging"/>
    <n v="8"/>
    <s v="Level 2: Power User"/>
    <s v="1 to 2 years"/>
    <s v="penumakadeepak7@gmail.com"/>
    <s v="https://drive.google.com/file/d/12ManGhHDxJUynBXnpNQ_P_Nw6XDl42B-/view?usp=drivesdk"/>
    <s v="https://github.com/deepak32108/AI-incident-deduplication-system"/>
    <s v="https://github.com/deepak32108/AI-incident-deduplication-system"/>
    <s v="In IT sector we get number of incidents in a day. So I have created a ai incident Deduplication system. I have used rag, llm, ollama.i have solved the problem using these tools by Idenfing the same incident and mapping them as duplicate incident ."/>
    <s v="Industry: Customer Support  |  Tech: RAG, LLM, Ollama  |  Complexity: Low — basic dedup via RAG  |  Common student project: Yes  |  Very brief incident dedup, minimal detail"/>
    <x v="170"/>
    <s v="-"/>
    <x v="1"/>
    <s v="-"/>
    <s v="-"/>
    <s v="-"/>
    <s v="-"/>
    <s v="-"/>
    <s v="-"/>
    <x v="5"/>
    <s v="-"/>
    <s v="Tier 1-2+"/>
    <s v="R1 Reviewed - Rejected"/>
    <s v="Yes"/>
    <s v="No"/>
    <x v="1"/>
    <s v="Not in R2"/>
    <s v="Not in R2"/>
    <x v="1"/>
    <x v="1"/>
    <s v="Rejected at R1"/>
    <n v="0"/>
    <n v="0"/>
    <n v="0"/>
    <n v="0"/>
    <n v="0"/>
    <n v="1"/>
    <n v="0"/>
  </r>
  <r>
    <n v="308"/>
    <x v="307"/>
    <s v="Male"/>
    <s v="UG"/>
    <s v="2026"/>
    <x v="2"/>
    <n v="12.7"/>
    <n v="3.5"/>
    <n v="3"/>
    <n v="3.4"/>
    <n v="2"/>
    <n v="1.4"/>
    <n v="2"/>
    <n v="0.8"/>
    <s v="Travel"/>
    <s v="B.Tech"/>
    <s v="Computer Science and Engineering"/>
    <s v="Graphic Era University, India"/>
    <s v="Graphic Era Hill University, Bhimtal"/>
    <s v="Graphic Era University, India"/>
    <s v="Gurugram,India"/>
    <n v="1"/>
    <n v="2"/>
    <n v="4"/>
    <n v="0"/>
    <s v="Live · Internal/Free"/>
    <n v="4"/>
    <s v="Level 4: Developer"/>
    <s v="Less than 1 year"/>
    <s v="himanshugoswami697@gmail.com"/>
    <s v="https://drive.google.com/file/d/1JqTEbmbjtD73MQDvIIjTQETQxpd2dH2M/view?usp=drivesdk"/>
    <s v="https://simplportfoli-himanshu-8yvk.vercel.app/"/>
    <s v="https://www.loom.com/share/89eb516397094bfbb0510a1d32afc4da"/>
    <s v="My most recent AI project is an AI Image Generation Platform that converts user text prompts into AI-generated images. The problem it solves is enabling users to create custom images quickly without design skills. I built the application using React.js for the frontend, Node.js/Express for the backend, REST APIs, and AI image generation APIs, with SQL-based user authentication and management. I also used ChatGPT, Claude, and Cursor AI to accelerate development, debugging, and API integration. The project demonstrates end-to-end AI integration, secure authentication, and a responsive user experience. It improved my understanding of integrating AI services into production-style full-stack applications and reducing manual effort through AI-assisted workflows."/>
    <s v="Industry: Content/Media  |  Tech: Image generation APIs, React, Node/Express, SQL  |  Complexity: Low — thin wrapper over image-gen API  |  Common student project: Yes  |  Basic text-to-image API wrapper app"/>
    <x v="154"/>
    <s v="-"/>
    <x v="1"/>
    <s v="-"/>
    <s v="-"/>
    <s v="-"/>
    <s v="-"/>
    <s v="-"/>
    <s v="-"/>
    <x v="5"/>
    <s v="-"/>
    <s v="Tier 1-2+"/>
    <s v="R1 Reviewed - Rejected"/>
    <s v="Yes"/>
    <s v="No"/>
    <x v="1"/>
    <s v="Not in R2"/>
    <s v="Not in R2"/>
    <x v="1"/>
    <x v="1"/>
    <s v="Rejected at R1"/>
    <n v="0"/>
    <n v="0"/>
    <n v="0"/>
    <n v="0"/>
    <n v="0"/>
    <n v="1"/>
    <n v="0"/>
  </r>
  <r>
    <n v="309"/>
    <x v="308"/>
    <s v="Female"/>
    <s v="PG"/>
    <s v="2026"/>
    <x v="2"/>
    <n v="12.7"/>
    <n v="4.3"/>
    <n v="0"/>
    <n v="3.6"/>
    <n v="3"/>
    <n v="0.6"/>
    <n v="2"/>
    <n v="2.8"/>
    <s v="Healthcare"/>
    <s v="M.Sc"/>
    <s v="Artificial Intelligence &amp; Machine Learning"/>
    <s v="Indian Institute of Information Technology, Lucknow"/>
    <s v="MJPRU University"/>
    <s v="Indian Institute of Information Technology, Lucknow"/>
    <s v="Lucknow"/>
    <n v="3"/>
    <n v="0"/>
    <n v="0"/>
    <n v="0"/>
    <s v="Staging"/>
    <n v="12"/>
    <s v="Level 4: Developer"/>
    <s v="1 to 2 years"/>
    <s v="anjaliannie18@gmail.com"/>
    <s v="https://drive.google.com/file/d/1TEwcPqI2KPXqo3s06Qpr_haj0QpY9Y7c/view?usp=drivesdk"/>
    <s v="https://github.com/Anjli-cdhry"/>
    <s v="https://youtu.be/zsxBNxHsN7Y"/>
    <s v="I built an Autonomous AI Research Agent that automates multi-step research and reasoning workflows. The system uses LangGraph for agent orchestration, LangChain for tool execution, Tavily API for real-time web search, and ChromaDB for long-term memory. It follows a ReAct-based architecture to plan tasks, retrieve information, summarize findings, and iteratively improve responses through self-reflection loops. The goal was to reduce manual research effort and generate structured citation-backed reports. The system was deployed with Streamlit for real-time interaction and improved response quality while reducing research time significantly."/>
    <s v="Industry: Productivity  |  Tech: LLMs, AI agents, LangGraph, LangChain, vector DB (ChromaDB), RAG, Tavily, Streamlit  |  Complexity: Medium — standard ReAct research agent stack  |  Common student project: Yes  |  Solid but common LangGraph research agent"/>
    <x v="178"/>
    <s v="-"/>
    <x v="1"/>
    <s v="-"/>
    <s v="-"/>
    <s v="-"/>
    <s v="-"/>
    <s v="-"/>
    <s v="-"/>
    <x v="5"/>
    <s v="-"/>
    <s v="Tier 1-2+"/>
    <s v="R1 Reviewed - Rejected"/>
    <s v="Yes"/>
    <s v="No"/>
    <x v="1"/>
    <s v="Not in R2"/>
    <s v="Not in R2"/>
    <x v="1"/>
    <x v="1"/>
    <s v="Rejected at R1"/>
    <n v="0"/>
    <n v="0"/>
    <n v="0"/>
    <n v="1"/>
    <n v="0"/>
    <n v="0"/>
    <n v="0"/>
  </r>
  <r>
    <n v="310"/>
    <x v="309"/>
    <s v="Male"/>
    <s v="UG"/>
    <s v="2026"/>
    <x v="2"/>
    <n v="12.7"/>
    <n v="3.5"/>
    <n v="4"/>
    <n v="3.4"/>
    <n v="2"/>
    <n v="1.4"/>
    <n v="1"/>
    <n v="0.8"/>
    <s v="Content, Creator Economy"/>
    <s v="B.Tech"/>
    <s v="Computer Science and Engineering (AI and ML)"/>
    <s v="SRM Institute of Science and Technology, India"/>
    <s v="SRM Institute of Science and Technology"/>
    <s v="SRM Institute of Science and Technology, India"/>
    <s v="New Delhi, India"/>
    <n v="2"/>
    <n v="0"/>
    <n v="5"/>
    <n v="0"/>
    <s v="Live · Internal/Free"/>
    <n v="4"/>
    <s v="Level 4: Developer"/>
    <s v="1 to 2 years"/>
    <s v="adr.debroy@gmail.com"/>
    <s v="https://drive.google.com/file/d/1Xeyz_NrRrHOhxU-AEw_W7mYHUUKryaep/view?usp=drivesdk"/>
    <s v="https://github.com/roy-adriyan04"/>
    <s v="https://drive.google.com/file/d/1yOGkQrn1cdg4zf_obq2HWijW1wChOrR0/view?usp=sharing"/>
    <s v="Micro-Influencer Recommendation Platform Jan 2026 – May 2026_x000a_Python, Scikit-learn, TensorFlow, Pandas, FastAPI REST Services_x000a_• Built end-to-end recommendation system leveraging collaborative filtering principles and content-based similarity_x000a_for ranking 10K+ micro-influencers by brand relevance._x000a_• Implemented cosine similarity and vector-based ranking mechanisms optimized for high-dimensional feature_x000a_spaces, improving demographic alignment accuracy by 23%._x000a_• Trained supervised ML models (regression, ensemble methods) achieving 1.5 RMSE on engagement prediction_x000a_with 5-fold cross-validation and hyperparameter grid search._x000a_• Developed FastAPI-based inference microservice enabling real-time predictions with sub-100ms latency using_x000a_vectorized NumPy operations and in-memory caching._x000a_• Conducted feature importance analysis through permutation feature importance and SHAP analysis, identifying_x000a_key drivers of recommendation accuracy."/>
    <s v="Industry: Marketing/GTM  |  Tech: ML (scikit-learn, TensorFlow), recommendation/collaborative filtering, FastAPI, SHAP  |  Complexity: Medium — solid classic ML pipeline  |  Common student project: No  |  Well-engineered recsys, not LLM/agentic"/>
    <x v="201"/>
    <s v="-"/>
    <x v="1"/>
    <s v="-"/>
    <s v="-"/>
    <s v="-"/>
    <s v="-"/>
    <s v="-"/>
    <s v="-"/>
    <x v="5"/>
    <s v="-"/>
    <s v="Tier 1-2+"/>
    <s v="R1 Reviewed - Rejected"/>
    <s v="Yes"/>
    <s v="No"/>
    <x v="1"/>
    <s v="Not in R2"/>
    <s v="Not in R2"/>
    <x v="1"/>
    <x v="1"/>
    <s v="Rejected at R1"/>
    <n v="0"/>
    <n v="1"/>
    <n v="1"/>
    <n v="0"/>
    <n v="0"/>
    <n v="0"/>
    <n v="0"/>
  </r>
  <r>
    <n v="311"/>
    <x v="310"/>
    <s v="Male"/>
    <s v="UG"/>
    <s v="2027"/>
    <x v="2"/>
    <n v="12.7"/>
    <n v="3.5"/>
    <n v="4"/>
    <n v="2.9"/>
    <n v="1.5"/>
    <n v="1.4"/>
    <n v="1.5"/>
    <n v="0.8"/>
    <s v="Travel"/>
    <s v="B.Tech"/>
    <s v="Computer Science and Engineering"/>
    <s v="JNTU HYDERABAD ,INDIA"/>
    <s v="CMR Institute of Technology (CMRIT)"/>
    <s v="JNTU HYDERABAD ,INDIA"/>
    <s v="Gajwel"/>
    <n v="1"/>
    <n v="1"/>
    <n v="4"/>
    <n v="0"/>
    <s v="Live · Internal/Free"/>
    <n v="4"/>
    <s v="Level 1: Basic"/>
    <s v="1 to 2 years"/>
    <s v="krupakarpujari1510@gmail.com"/>
    <s v="https://drive.google.com/file/d/1j4T-I1h59iZ2G1e5O6PZMxvOYMUv1zzr/view?usp=drivesdk"/>
    <s v="https://github.com/23R01A05BM"/>
    <s v="https://dsacodes.vercel.app"/>
    <s v="I built an AI agent that automates multi-step tasks by understanding user requests, gathering information from different sources, and generating useful outputs with minimal manual intervention. The goal was to reduce repetitive work and improve response time for common workflows. I used Python, LangChain, OpenAI APIs, and vector search for retrieval, along with FastAPI for the backend. The agent maintained conversation context, used external tools when needed, and returned structured responses. The project reduced manual effort significantly, improved response accuracy, and completed most requests in under a few seconds, making it much more efficient than a manual workflow."/>
    <s v="Industry: Productivity  |  Tech: LLMs (OpenAI), LangChain, vector search, FastAPI  |  Complexity: Medium — generic multi-step tool agent  |  Common student project: Yes  |  Vague generic agent, standard components"/>
    <x v="154"/>
    <s v="-"/>
    <x v="1"/>
    <s v="-"/>
    <s v="-"/>
    <s v="-"/>
    <s v="-"/>
    <s v="-"/>
    <s v="-"/>
    <x v="5"/>
    <s v="-"/>
    <s v="Tier 1-2+"/>
    <s v="R1 Reviewed - Rejected"/>
    <s v="Yes"/>
    <s v="No"/>
    <x v="1"/>
    <s v="Not in R2"/>
    <s v="Not in R2"/>
    <x v="1"/>
    <x v="1"/>
    <s v="Rejected at R1"/>
    <n v="0"/>
    <n v="0"/>
    <n v="0"/>
    <n v="0"/>
    <n v="0"/>
    <n v="1"/>
    <n v="0"/>
  </r>
  <r>
    <n v="312"/>
    <x v="311"/>
    <s v="Male"/>
    <s v="PG"/>
    <s v="2027"/>
    <x v="2"/>
    <n v="12.7"/>
    <n v="3.8"/>
    <n v="2"/>
    <n v="3.6"/>
    <n v="3"/>
    <n v="0.6"/>
    <n v="1.5"/>
    <n v="1.8"/>
    <s v="Content"/>
    <s v="M.Sc"/>
    <s v="Computer Science"/>
    <s v="Uka tarsadia University and India"/>
    <s v="Uka Tarsadia University"/>
    <s v="Uka tarsadia University and India"/>
    <s v="Pune City"/>
    <n v="3"/>
    <n v="0"/>
    <n v="2"/>
    <n v="0"/>
    <s v="Staging"/>
    <n v="8"/>
    <s v="Level 4: Developer"/>
    <s v="1 to 2 years"/>
    <s v="ayushnjp@gmail.com"/>
    <s v="https://drive.google.com/file/d/1WyTITksoT284himZr4xI-D7qlcHtQfiT/view?usp=drivesdk"/>
    <s v="https://github.com/Ayush018P/Survilience-System"/>
    <s v="https://neuroguard-nine.vercel.app/"/>
    <s v="NeuroGuard AI is an agentic smart surveillance platform that autonomously detects, recognizes, and assesses potential security threats from live video streams. The system combines FaceNet for face embeddings, a Spiking Neural Network (SNN) for efficient real-time face classification, and a hybrid decision engine for identity verification and threat scoring. Built with Python, PyTorch, snnTorch, OpenCV, FastAPI, PostgreSQL (pgvector), and Redis, the platform performs automated watchlist matching, event detection, incident prioritization, and real-time alerts. It reduces false positives, improves recognition stability, and enables low-latency CPU-efficient inference suitable for real-world surveillance deployments."/>
    <s v="Industry: Developer Tools  |  Tech: computer vision, FaceNet, Spiking Neural Nets, PyTorch, pgvector  |  Complexity: High — SNN vision, real-time inference  |  Common student project: No  |  Novel SNN surveillance with real-time CV"/>
    <x v="202"/>
    <s v="-"/>
    <x v="1"/>
    <s v="-"/>
    <s v="-"/>
    <s v="-"/>
    <s v="-"/>
    <s v="-"/>
    <s v="-"/>
    <x v="5"/>
    <s v="-"/>
    <s v="Tier 1-2+"/>
    <s v="R1 Reviewed - Rejected"/>
    <s v="Yes"/>
    <s v="No"/>
    <x v="1"/>
    <s v="Not in R2"/>
    <s v="Not in R2"/>
    <x v="1"/>
    <x v="1"/>
    <s v="Rejected at R1"/>
    <n v="0"/>
    <n v="1"/>
    <n v="0"/>
    <n v="0"/>
    <n v="0"/>
    <n v="0"/>
    <n v="0"/>
  </r>
  <r>
    <n v="313"/>
    <x v="312"/>
    <s v="Male"/>
    <s v="UG"/>
    <s v="2026"/>
    <x v="2"/>
    <n v="12.7"/>
    <n v="3.5"/>
    <n v="4"/>
    <n v="2.9"/>
    <n v="1.5"/>
    <n v="1.4"/>
    <n v="1.5"/>
    <n v="0.8"/>
    <s v="Healthcare"/>
    <s v="B.Tech"/>
    <s v="Information Technology"/>
    <s v="JAWAHARLAL NEHRU TECHNOLOGY UNIVERSITY HYDERABAD"/>
    <s v="Vardhaman College of Engineering"/>
    <s v="JAWAHARLAL NEHRU TECHNOLOGY UNIVERSITY HYDERABAD"/>
    <s v="HYDRABAD,INDIA"/>
    <n v="1"/>
    <n v="1"/>
    <n v="3"/>
    <n v="0"/>
    <s v="Live · Internal/Free"/>
    <n v="4"/>
    <s v="Level 3: Automation"/>
    <s v="1 to 2 years"/>
    <s v="mohammadrehanakram67@gmail.com"/>
    <s v="https://drive.google.com/file/d/1_GCsF_7y4aVprTAM_ko3WG1ljA9-WD_H/view?usp=drivesdk"/>
    <s v="https://github.com/rehanmd974"/>
    <s v="https://www.linkedin.com/in/mohammad-rehan-akram-626125256/"/>
    <s v="Here is how this agentic framework breaks down across the three areas you mentioned._x000a__x000a_1. The Problem_x000a_Traditional AI models operate on a simple single-turn &quot;prompt and response&quot; mechanic. If a user asks for a complex task (e.g., &quot;Research the top three competitors in the EV space, summarize their financial health from their latest 10-K filings, and build an interactive calculator to compare their margins&quot;), a standard LLM fails. It cannot browse, calculate, structure data, and build UI interfaces simultaneously in a single leap._x000a__x000a_The problem we are solving is transforming a text-bound language model into an autonomous, tool-using agent that can break down vague, multi-step prompts into a structured execution plan, call external tools in sequence, self-correct errors, and output dynamic, interactive interfaces rather than just text blocks._x000a__x000a_2. Technical Approach &amp; Stack_x000a_To move from a passive model to an active agent, the system uses an orchestrator-worker loop built on a highly optimized stack._x000a__x000a_Planning &amp; Orchestration: Built on top of Gemini’s native multimodal architecture. It uses an advanced ReAct (Reasoning and Acting) loop. When a complex prompt enters, the model generates a &quot;Chain of Thought&quot; plan, determining which tools it needs and in what order._x000a__x000a_The Agentic Stack:_x000a__x000a_Perception/Search: A live integration with Google Search API for real-time web grounding._x000a__x000a_Computation &amp; Logic: A secure, sandboxed execution environment capable of writing and running Python code on the fly to handle rigorous math, data analysis, or simulations._x000a__x000a_UI Synthesis (Neural Expressive UI): A dynamic rendering engine that interprets structured JSON data payloads generated by the model and instantiates client-side interactive modules using specific UI libraries (D3.js for data visualization, Three.js for 3D mapping, Math.js for calculators)._x000a__x000a_Self-Correction Loop: If a tool call fails (e.g., a search query returns zero results or a code execution throws a syntax error), the agent captures the stack trace or error log, loops back into the planning stage, adjusts its parameters, and tries an alternative path without requiring user intervention._x000a__x000a_3. Outcomes &amp; KPIs Impacted_x000a_By shifting from simple text generation to agentic tool orchestration, we track success across several key performance indicators:_x000a__x000a_Task Completion Rate (TCR): A massive reduction in &quot;hallucinations&quot; and &quot;drop-offs&quot; on multi-step instructions. The agent successfully executes complex, multi-layered workflows (search + calculate + visualize) with minimal user steering._x000a__x000a_Information Accuracy &amp; Freshness: By forcing the agent to verify claims via real-time search grounding and programmatic computation (rather than relying solely on static parametric memory), factual errors on time-sensitive or highly mathematical data have plummeted._x000a__x000a_User Engagement &amp; Cognitive Load: By delivering structured components (like interactive widgets, timelines, and sequential steps) via the Neural Expressive UI, users can digest information &quot;at a glance.&quot; This reduces the time a user spends reading dense text walls and increases successful interaction depth."/>
    <s v="Industry: Developer Tools  |  Tech: Agentic ReAct loop, Gemini multimodal, sandboxed code exec, dynamic UI (D3/Three.js), search grounding  |  Complexity: High — orchestrator-worker agent with self-correction  |  Common student project: No  |  Ambitious tool-using agent with dynamic UI synthesis and self-correction"/>
    <x v="158"/>
    <s v="-"/>
    <x v="1"/>
    <s v="-"/>
    <s v="-"/>
    <s v="-"/>
    <s v="-"/>
    <s v="-"/>
    <s v="-"/>
    <x v="5"/>
    <s v="-"/>
    <s v="Tier 1-2+"/>
    <s v="R1 Reviewed - Rejected"/>
    <s v="Yes"/>
    <s v="No"/>
    <x v="1"/>
    <s v="Not in R2"/>
    <s v="Not in R2"/>
    <x v="1"/>
    <x v="1"/>
    <s v="Rejected at R1"/>
    <n v="0"/>
    <n v="0"/>
    <n v="0"/>
    <n v="1"/>
    <n v="0"/>
    <n v="0"/>
    <n v="0"/>
  </r>
  <r>
    <n v="314"/>
    <x v="237"/>
    <s v="Male"/>
    <s v="UG"/>
    <s v="2026"/>
    <x v="2"/>
    <n v="12.7"/>
    <n v="3.5"/>
    <n v="3"/>
    <n v="2.6"/>
    <n v="2"/>
    <n v="0.6"/>
    <n v="1"/>
    <n v="2.6"/>
    <s v="Retail, Travel"/>
    <s v="B.Tech"/>
    <s v="Artificial Intelligence and Machine Learning"/>
    <s v="India"/>
    <s v="Guru Gobind Singh Indraprastha University, New Delhi"/>
    <s v="India"/>
    <s v="Delhi,India"/>
    <n v="1"/>
    <n v="3"/>
    <n v="4"/>
    <n v="0"/>
    <s v="Staging"/>
    <n v="12"/>
    <s v="Level 4: Developer"/>
    <s v="Less than 1 year"/>
    <s v="gkashish1985@gmail.com"/>
    <s v="https://drive.google.com/file/d/1j_rSAI_tOmj-FJwjEiEsCg-GgmNRnEjc/view?usp=drivesdk"/>
    <s v="https://github.com/guptaashish2003"/>
    <s v="https://drive.google.com/file/d/1hXr4Mn0Wsp3hC4a51U827frICf1YDdOw/view?usp=sharing"/>
    <s v="Built complete conversational voice agent which can guide to plan your travel"/>
    <s v="Industry: Travel  |  Tech: Speech/voice agent (unspecified)  |  Complexity: Low — one-line voice travel agent  |  Common student project: Yes  |  Too terse to gauge real depth"/>
    <x v="197"/>
    <s v="-"/>
    <x v="1"/>
    <s v="-"/>
    <s v="-"/>
    <s v="-"/>
    <s v="-"/>
    <s v="-"/>
    <s v="-"/>
    <x v="5"/>
    <s v="-"/>
    <s v="Tier 1-2+"/>
    <s v="R1 Reviewed - Rejected"/>
    <s v="Yes"/>
    <s v="No"/>
    <x v="1"/>
    <s v="Not in R2"/>
    <s v="Not in R2"/>
    <x v="1"/>
    <x v="1"/>
    <s v="Rejected at R1"/>
    <n v="0"/>
    <n v="0"/>
    <n v="0"/>
    <n v="0"/>
    <n v="1"/>
    <n v="1"/>
    <n v="0"/>
  </r>
  <r>
    <n v="315"/>
    <x v="313"/>
    <s v="Male"/>
    <s v="UG"/>
    <s v="2027"/>
    <x v="2"/>
    <n v="12.7"/>
    <n v="3.5"/>
    <n v="3"/>
    <n v="3.6"/>
    <n v="3"/>
    <n v="0.6"/>
    <n v="1"/>
    <n v="1.6"/>
    <s v="Healthcare, Retail, Travel"/>
    <s v="B.Tech"/>
    <s v="Computer Science &amp; Engineering (Data Science)"/>
    <s v="Dr Babasaheb ambedkar technological university &amp; India"/>
    <s v="Dr. Babasaheb Ambedkar Technological University (DBATU), Maharashtra"/>
    <s v="Dr Babasaheb ambedkar technological university &amp; India"/>
    <s v="Bhusawal Maharashtra"/>
    <n v="7"/>
    <n v="0"/>
    <n v="2"/>
    <n v="0"/>
    <s v="Staging"/>
    <n v="8"/>
    <s v="Level 1: Basic"/>
    <s v="1 to 2 years"/>
    <s v="aseemtapase1@gmail.com"/>
    <s v="https://drive.google.com/file/d/1LcTpEcRFOrtgtP5blUkNUVksJ9LK3MH6/view?usp=drivesdk"/>
    <s v="https://github.com/AseemTapase123"/>
    <s v="https://drive.google.com/file/d/1hSk82MiKc4l4s-dp_QWareqXgVuX3dI-/view?usp=sharing"/>
    <s v="**AI-Powered Predictive Maintenance System for IoT Devices** is an intelligent Industry 4.0 solution that leverages Artificial Intelligence and Machine Learning to predict equipment failures before they occur. Using the NASA CMAPSS dataset and a virtual IoT sensor simulation, the system analyzes equipment health, estimates Remaining Useful Life (RUL), and generates early maintenance alerts. This end-to-end solution demonstrates how predictive analytics can reduce downtime, optimize maintenance costs, improve operational efficiency, and support data-driven decision-making in smart manufacturing and Industrial IoT (IIoT) environments."/>
    <s v="Industry: Productivity  |  Tech: ML, predictive analytics, NASA CMAPSS dataset  |  Complexity: Medium — RUL prediction on standard dataset  |  Common student project: Yes  |  Tutorial-grade predictive maintenance on CMAPSS"/>
    <x v="154"/>
    <s v="-"/>
    <x v="1"/>
    <s v="-"/>
    <s v="-"/>
    <s v="-"/>
    <s v="-"/>
    <s v="-"/>
    <s v="-"/>
    <x v="5"/>
    <s v="-"/>
    <s v="Tier 1-2+"/>
    <s v="R1 Reviewed - Rejected"/>
    <s v="Yes"/>
    <s v="No"/>
    <x v="1"/>
    <s v="Not in R2"/>
    <s v="Not in R2"/>
    <x v="1"/>
    <x v="1"/>
    <s v="Rejected at R1"/>
    <n v="0"/>
    <n v="0"/>
    <n v="0"/>
    <n v="1"/>
    <n v="1"/>
    <n v="1"/>
    <n v="0"/>
  </r>
  <r>
    <n v="316"/>
    <x v="314"/>
    <s v="Male"/>
    <s v="UG"/>
    <s v="2026"/>
    <x v="2"/>
    <n v="12.7"/>
    <n v="4"/>
    <n v="3"/>
    <n v="3.4"/>
    <n v="2"/>
    <n v="1.4"/>
    <n v="1.5"/>
    <n v="0.8"/>
    <s v="Retail, Travel"/>
    <s v="B.Tech"/>
    <s v="Computer Science and Engineering"/>
    <s v="IIIT KOTTAYAM, INDIA"/>
    <s v="Indian Institute of Information Technology Kottayam"/>
    <s v="IIIT KOTTAYAM, INDIA"/>
    <s v="Nellore"/>
    <n v="2"/>
    <n v="1"/>
    <n v="4"/>
    <n v="0"/>
    <s v="Live · Internal/Free"/>
    <n v="4"/>
    <s v="Level 4: Developer"/>
    <s v="Less than 1 year"/>
    <s v="varunsandeshtalluru@gmail.com"/>
    <s v="https://drive.google.com/file/d/1e6ZN_cc_1iKa0_24d97Rz4lra2JF8J1v/view?usp=drivesdk"/>
    <s v="https://github.com/varunsande"/>
    <s v="https://sweethub.shop"/>
    <s v="Face mask detection"/>
    <s v="MANUAL REVIEW REQUIRED — description too vague to assess."/>
    <x v="158"/>
    <s v="-"/>
    <x v="1"/>
    <s v="-"/>
    <s v="-"/>
    <s v="-"/>
    <s v="-"/>
    <s v="-"/>
    <s v="-"/>
    <x v="5"/>
    <s v="-"/>
    <s v="Tier 1-2+"/>
    <s v="R1 Reviewed - Rejected"/>
    <s v="Yes"/>
    <s v="No"/>
    <x v="1"/>
    <s v="Not in R2"/>
    <s v="Not in R2"/>
    <x v="1"/>
    <x v="1"/>
    <s v="Rejected at R1"/>
    <n v="0"/>
    <n v="0"/>
    <n v="0"/>
    <n v="0"/>
    <n v="1"/>
    <n v="1"/>
    <n v="0"/>
  </r>
  <r>
    <n v="317"/>
    <x v="315"/>
    <s v="Male"/>
    <s v="UG"/>
    <s v="2026"/>
    <x v="2"/>
    <n v="12.7"/>
    <n v="4"/>
    <n v="4.5"/>
    <n v="2"/>
    <n v="2"/>
    <n v="0"/>
    <n v="1"/>
    <n v="1.2"/>
    <s v="Healthcare"/>
    <s v="B.Tech"/>
    <s v="Computer Science Engineering (Data Science)"/>
    <s v="Jawaharlal Nehru Technological University"/>
    <s v="Jawaharlal Nehru Technological University, Hyderabad"/>
    <s v="Jawaharlal Nehru Technological University"/>
    <s v="HYDERABAD, TELANGANA"/>
    <n v="2"/>
    <n v="0"/>
    <n v="8"/>
    <n v="0"/>
    <s v="Not Yet / Building"/>
    <n v="6"/>
    <s v="Level 4: Developer"/>
    <s v="1 to 2 years"/>
    <s v="chindamvinod11@gmail.com"/>
    <s v="https://drive.google.com/file/d/1wDH2AMcz8CxDXolYzAH9vI-go0p_a2Hv/view?usp=drivesdk"/>
    <s v="https://github.com/vinodchindam"/>
    <s v="https://drive.google.com/file/d/1wbmCZh4y-ViCekKioTNpsdBmbkzi42G2/view?usp=sharing"/>
    <s v="Agentic AI is an intelligent AI system that can autonomously plan, make decisions, and execute tasks with minimal human intervention. Unlike traditional AI that responds to a single prompt, an Agentic AI system understands a goal, breaks it into smaller tasks, uses external tools like web search or APIs when needed, and adapts its actions based on the results. Our project demonstrates how an AI agent can complete an end-to-end workflow efficiently, improving productivity, accuracy, and automation in real-world scenarios."/>
    <s v="MANUAL REVIEW REQUIRED — description too vague to assess."/>
    <x v="203"/>
    <s v="-"/>
    <x v="1"/>
    <s v="-"/>
    <s v="-"/>
    <s v="-"/>
    <s v="-"/>
    <s v="-"/>
    <s v="-"/>
    <x v="5"/>
    <s v="-"/>
    <s v="Tier 1-2+"/>
    <s v="R1 Reviewed - Rejected"/>
    <s v="Yes"/>
    <s v="No"/>
    <x v="1"/>
    <s v="Not in R2"/>
    <s v="Not in R2"/>
    <x v="1"/>
    <x v="1"/>
    <s v="Rejected at R1"/>
    <n v="0"/>
    <n v="0"/>
    <n v="0"/>
    <n v="1"/>
    <n v="0"/>
    <n v="0"/>
    <n v="0"/>
  </r>
  <r>
    <n v="318"/>
    <x v="316"/>
    <s v="Female"/>
    <s v="UG"/>
    <s v="2026"/>
    <x v="2"/>
    <n v="12.65"/>
    <n v="4"/>
    <n v="3"/>
    <n v="2.85"/>
    <n v="2.25"/>
    <n v="0.6"/>
    <n v="1"/>
    <n v="1.8"/>
    <s v="No Match"/>
    <s v="B.Tech"/>
    <s v="Computer Science &amp; Engineering (Data Science)"/>
    <s v="JNTUV, India"/>
    <s v="Raghu Institute of Technology"/>
    <s v="JNTUV, India"/>
    <s v="KAKINADA"/>
    <n v="1"/>
    <n v="2"/>
    <n v="3"/>
    <n v="0"/>
    <s v="Staging"/>
    <n v="8"/>
    <s v="Level 4: Developer"/>
    <s v="1 to 2 years"/>
    <s v="meghanahch165@gmail.com"/>
    <s v="https://drive.google.com/file/d/1iuIBu2IgRJ-1lFE7izTuyOG7fLUpaIf6/view?usp=drivesdk"/>
    <s v="https://github.com/meghanahch1605"/>
    <s v="https://drive.google.com/file/d/10mIjH_BkIlq_WQl70U5LHm656UYCcnlv/view?usp=drive_link"/>
    <s v="I built a Multi-Agent RAG System for College-Level Knowledge Processing to help students and faculty obtain accurate answers from academic documents instead of manually searching through large collections of PDFs._x000a__x000a_The system follows an agentic architecture where specialized AI agents collaborate to complete a task autonomously. A Query Understanding Agent interprets and refines the user's question, a Retrieval Agent performs semantic search over a Qdrant vector database using embeddings, an Answer Generation Agent generates grounded responses with the Gemma 2 9B LLM, and a Verification Agent validates retrieved evidence, assigns confidence scores, and ensures the final response is supported by source documents._x000a__x000a_Tech Stack: Python, Streamlit, LangChain, Qdrant Vector Database, Gemma 2 9B, BAAI embeddings, Semantic Search, Multi-Agent Architecture, Retrieval-Augmented Generation (RAG)._x000a__x000a_The project significantly improved retrieval quality compared to keyword search by providing context-aware answers with source grounding. It demonstrates autonomous multi-step reasoning, tool usage, document retrieval, verification, and decision-making. The work resulted in a published research paper and serves as a working prototype for academic knowledge assistants."/>
    <s v="Industry: Education  |  Tech: Multi-agent RAG, LangChain, Qdrant, Gemma 2 9B, BAAI embeddings, Streamlit  |  Complexity: Medium — multi-agent RAG with verification  |  Common student project: Yes  |  Multi-agent academic RAG, common theme"/>
    <x v="195"/>
    <s v="-"/>
    <x v="1"/>
    <s v="-"/>
    <s v="-"/>
    <s v="-"/>
    <s v="-"/>
    <s v="-"/>
    <s v="-"/>
    <x v="5"/>
    <s v="-"/>
    <s v="Tier 1-2+"/>
    <s v="R1 Reviewed - Rejected"/>
    <s v="Yes"/>
    <s v="No"/>
    <x v="1"/>
    <s v="Not in R2"/>
    <s v="Not in R2"/>
    <x v="1"/>
    <x v="1"/>
    <s v="Rejected at R1"/>
    <n v="0"/>
    <n v="0"/>
    <n v="0"/>
    <n v="0"/>
    <n v="0"/>
    <n v="0"/>
    <n v="1"/>
  </r>
  <r>
    <n v="319"/>
    <x v="317"/>
    <s v="Male"/>
    <s v="UG"/>
    <s v="2028"/>
    <x v="2"/>
    <n v="12.6"/>
    <n v="4"/>
    <n v="3"/>
    <n v="3"/>
    <n v="3"/>
    <n v="0"/>
    <n v="2"/>
    <n v="0.6"/>
    <s v="Healthcare"/>
    <s v="B.Tech"/>
    <s v="CSE (AI-ML)"/>
    <s v="MNR UIVERSITY"/>
    <s v="MNR University"/>
    <s v="MNR UIVERSITY"/>
    <s v="HYD"/>
    <n v="2"/>
    <n v="2"/>
    <n v="2"/>
    <n v="0"/>
    <s v="Not Yet / Building"/>
    <n v="3"/>
    <s v="Level 1: Basic"/>
    <s v="Less than 1 year"/>
    <s v="adithyav836@gmail.com"/>
    <s v="https://drive.google.com/file/d/1jMZ32bpUnD_76d7I3GT5mNqerDYQXZCI/view?usp=drivesdk"/>
    <s v="https://github.com/adityavarmak"/>
    <s v="https://youtu.be/motRMUasH2s?si=AfZU9pTwEjCtkW7N"/>
    <s v="STILL LEARNING"/>
    <s v="MANUAL REVIEW REQUIRED — description too vague to assess."/>
    <x v="197"/>
    <s v="-"/>
    <x v="1"/>
    <s v="-"/>
    <s v="-"/>
    <s v="-"/>
    <s v="-"/>
    <s v="-"/>
    <s v="-"/>
    <x v="5"/>
    <s v="-"/>
    <s v="Tier 1-2+"/>
    <s v="R1 Reviewed - Rejected"/>
    <s v="Yes"/>
    <s v="No"/>
    <x v="1"/>
    <s v="Not in R2"/>
    <s v="Not in R2"/>
    <x v="1"/>
    <x v="1"/>
    <s v="Rejected at R1"/>
    <n v="0"/>
    <n v="0"/>
    <n v="0"/>
    <n v="1"/>
    <n v="0"/>
    <n v="0"/>
    <n v="0"/>
  </r>
  <r>
    <n v="320"/>
    <x v="318"/>
    <s v="Female"/>
    <s v="UG"/>
    <s v="2028"/>
    <x v="2"/>
    <n v="12.6"/>
    <n v="4"/>
    <n v="4"/>
    <n v="3"/>
    <n v="3"/>
    <n v="0"/>
    <n v="1"/>
    <n v="0.6"/>
    <s v="No Match"/>
    <s v="B.Tech"/>
    <s v="Computer Science Engineering"/>
    <s v="MNR UNIVERSITY"/>
    <s v="MNR University"/>
    <s v="MNR UNIVERSITY"/>
    <s v="Kamareddy"/>
    <n v="2"/>
    <n v="2"/>
    <n v="3"/>
    <n v="0"/>
    <s v="Not Yet / Building"/>
    <n v="3"/>
    <s v="Level 1: Basic"/>
    <s v="Less than 1 year"/>
    <s v="shruthinagalla@gmail.com"/>
    <s v="https://drive.google.com/file/d/1XWxMzQkb2lzI4OTzNGErY07AtyCn4_g9/view?usp=drivesdk"/>
    <s v="https://github.com/ShruthiN28"/>
    <s v="https://drive.google.com/file/d/1DDDPClHadGcXg0axbN-zrZ-Yt44beWBi/view?usp=drivesdk"/>
    <s v="A research agent typically performs several steps:_x000a_Understand the objective_x000a_Identifies the main question._x000a_Determines the scope, constraints, and desired output._x000a_Collect information_x000a_Searches multiple sources._x000a_Retrieves relevant documents, articles, reports, and data._x000a_Evaluate sources_x000a_Filters unreliable or irrelevant information._x000a_Prioritizes authoritative and recent sources._x000a_Analyze and compare_x000a_Finds patterns, contradictions, advantages, disadvantages, and trends._x000a_Performs reasoning instead of simply copying information._x000a_Generate a structured output_x000a_Produces summaries, comparisons, timelines, tables, recommendations, or full reports."/>
    <s v="MANUAL REVIEW REQUIRED — description too vague to assess."/>
    <x v="204"/>
    <s v="-"/>
    <x v="1"/>
    <s v="-"/>
    <s v="-"/>
    <s v="-"/>
    <s v="-"/>
    <s v="-"/>
    <s v="-"/>
    <x v="5"/>
    <s v="-"/>
    <s v="Tier 1-2+"/>
    <s v="R1 Reviewed - Rejected"/>
    <s v="Yes"/>
    <s v="No"/>
    <x v="1"/>
    <s v="Not in R2"/>
    <s v="Not in R2"/>
    <x v="1"/>
    <x v="1"/>
    <s v="Rejected at R1"/>
    <n v="0"/>
    <n v="0"/>
    <n v="0"/>
    <n v="0"/>
    <n v="0"/>
    <n v="0"/>
    <n v="1"/>
  </r>
  <r>
    <n v="321"/>
    <x v="319"/>
    <s v="Male"/>
    <s v="UG"/>
    <s v="2027"/>
    <x v="2"/>
    <n v="12.6"/>
    <n v="3.5"/>
    <n v="2"/>
    <n v="3.6"/>
    <n v="3"/>
    <n v="0.6"/>
    <n v="1.5"/>
    <n v="2"/>
    <s v="Healthcare"/>
    <s v="B.Tech"/>
    <s v="Computer Science &amp; Engineering"/>
    <s v="K.R Mangalam University"/>
    <s v="K.R. Mangalam University"/>
    <s v="K.R Mangalam University"/>
    <s v="Gurugram, India"/>
    <n v="3"/>
    <n v="0"/>
    <n v="2"/>
    <n v="0"/>
    <s v="Staging"/>
    <n v="9"/>
    <s v="Level 4: Developer"/>
    <s v="1 to 2 years"/>
    <s v="amit9350@outlook.com"/>
    <s v="https://drive.google.com/file/d/1KktvxFpPnivdcaGsQti38eHdbHAhLjG6/view?usp=drivesdk"/>
    <s v="https://github.com/AMit090912/AI-Powered-Support-Ticket-Platform"/>
    <s v="https://ticket-tau.vercel.app/login"/>
    <s v="My most recent project is an AI-powered ticket management system that automates customer support workflows. The goal was to reduce manual effort by allowing users to create, categorize, prioritize, and resolve tickets using AI. I built the backend with FastAPI, Python, SQLAlchemy, and MySQL, integrating an LLM to understand ticket context, generate summaries, classify tickets, and assist with responses. The frontend was built with Next.js and TypeScript, and the application was deployed on Render and Vercel. The system improves response efficiency by reducing manual ticket handling through AI-assisted automation. You can try the live demo here: https://ticket-tau.vercel.app/login"/>
    <s v="Industry: Customer Support  |  Tech: LLMs, FastAPI, Next.js, MySQL, SQLAlchemy  |  Complexity: Medium — LLM-assisted ticketing, full-stack deployed  |  Common student project: Yes  |  Solid deployed support automation, standard LLM integration"/>
    <x v="154"/>
    <s v="-"/>
    <x v="1"/>
    <s v="-"/>
    <s v="-"/>
    <s v="-"/>
    <s v="-"/>
    <s v="-"/>
    <s v="-"/>
    <x v="5"/>
    <s v="-"/>
    <s v="Tier 1-2+"/>
    <s v="R1 Reviewed - Rejected"/>
    <s v="Yes"/>
    <s v="No"/>
    <x v="1"/>
    <s v="Not in R2"/>
    <s v="Not in R2"/>
    <x v="1"/>
    <x v="1"/>
    <s v="Rejected at R1"/>
    <n v="0"/>
    <n v="0"/>
    <n v="0"/>
    <n v="1"/>
    <n v="0"/>
    <n v="0"/>
    <n v="0"/>
  </r>
  <r>
    <n v="322"/>
    <x v="320"/>
    <s v="Male"/>
    <s v="UG"/>
    <s v="2026"/>
    <x v="2"/>
    <n v="12.6"/>
    <n v="1.5"/>
    <n v="3.5"/>
    <n v="4.4000000000000004"/>
    <n v="3"/>
    <n v="1.4"/>
    <n v="1"/>
    <n v="2.2000000000000002"/>
    <s v="Retail"/>
    <s v="BE"/>
    <s v="Information Science and Engineering"/>
    <s v="M S Ramaiah Institute of Technology Bengaluru"/>
    <s v="M S Ramaiah Institute of Technology"/>
    <s v="M S Ramaiah Institute of Technology Bengaluru"/>
    <s v="Bengaluru"/>
    <n v="3"/>
    <n v="1"/>
    <n v="4"/>
    <n v="0"/>
    <s v="Live · Internal/Free"/>
    <n v="10"/>
    <s v="Level 3: Automation"/>
    <s v="Less than 1 year"/>
    <s v="shreyasdewangswami17@gmail.com"/>
    <s v="https://drive.google.com/file/d/1T3TB-3xRhNlNulC3IQ3UkLHDI8x8sJkX/view?usp=drivesdk"/>
    <s v="https://engineering-team.onrender.com/"/>
    <s v="https://drive.google.com/file/d/1RlM16Xq4GsRS6jOIt4TTy8idyWp1PhzS/view?usp=sharing"/>
    <s v="Built a multi-agent AI software engineering assistant using CrewAI where specialized AI agents collaborate to analyze requirements, plan tasks, generate code, review implementations, and produce structured outputs autonomously using LLMs and tool integration"/>
    <s v="Industry: Developer Tools  |  Tech: Multi-agent, CrewAI, LLMs, tool integration  |  Complexity: Medium — multi-agent coding assistant  |  Common student project: Yes  |  Generic CrewAI coding agents, brief"/>
    <x v="195"/>
    <s v="-"/>
    <x v="1"/>
    <s v="-"/>
    <s v="-"/>
    <s v="-"/>
    <s v="-"/>
    <s v="-"/>
    <s v="-"/>
    <x v="5"/>
    <s v="-"/>
    <s v="Tier 1-2+"/>
    <s v="R1 Reviewed - Rejected"/>
    <s v="Yes"/>
    <s v="No"/>
    <x v="1"/>
    <s v="Not in R2"/>
    <s v="Not in R2"/>
    <x v="1"/>
    <x v="1"/>
    <s v="Rejected at R1"/>
    <n v="0"/>
    <n v="0"/>
    <n v="0"/>
    <n v="0"/>
    <n v="1"/>
    <n v="0"/>
    <n v="0"/>
  </r>
  <r>
    <n v="323"/>
    <x v="321"/>
    <s v="Male"/>
    <s v="UG"/>
    <s v="2026"/>
    <x v="2"/>
    <n v="12.6"/>
    <n v="4"/>
    <n v="3.5"/>
    <n v="2"/>
    <n v="2"/>
    <n v="0"/>
    <n v="1.5"/>
    <n v="1.6"/>
    <s v="Content, Retail, Travel"/>
    <s v="B.Tech"/>
    <s v="Computer Science and Engineering"/>
    <s v="Vivekananda Global university jaipur, india"/>
    <s v="Vivekananda Global University, Jaipur"/>
    <s v="Vivekananda Global university jaipur, india"/>
    <s v="Jaipur"/>
    <n v="1"/>
    <n v="3"/>
    <n v="6"/>
    <n v="0"/>
    <s v="Not Yet / Building"/>
    <n v="7"/>
    <s v="Level 3: Automation"/>
    <s v="Less than 1 year"/>
    <s v="iam.shakil.dev@gmail.com"/>
    <s v="https://drive.google.com/file/d/1aatLPmyeZvA7BMudaDj2VkhInQmUECAz/view?usp=drivesdk"/>
    <s v="https://github.com/mdShakil2004/Reva-ai-project?from=md_shakil_Resume"/>
    <s v="https://reva-ai-six.vercel.app/?from=md_shakil_Resume"/>
    <s v="added in resume"/>
    <s v="MANUAL REVIEW REQUIRED — description too vague to assess."/>
    <x v="154"/>
    <s v="-"/>
    <x v="1"/>
    <s v="-"/>
    <s v="-"/>
    <s v="-"/>
    <s v="-"/>
    <s v="-"/>
    <s v="-"/>
    <x v="5"/>
    <s v="-"/>
    <s v="Tier 1-2+"/>
    <s v="R1 Reviewed - Rejected"/>
    <s v="Yes"/>
    <s v="No"/>
    <x v="1"/>
    <s v="Not in R2"/>
    <s v="Not in R2"/>
    <x v="1"/>
    <x v="1"/>
    <s v="Rejected at R1"/>
    <n v="0"/>
    <n v="1"/>
    <n v="0"/>
    <n v="0"/>
    <n v="1"/>
    <n v="1"/>
    <n v="0"/>
  </r>
  <r>
    <n v="324"/>
    <x v="322"/>
    <s v="Male"/>
    <s v="UG"/>
    <s v="2026"/>
    <x v="2"/>
    <n v="12.6"/>
    <n v="4"/>
    <n v="4.5"/>
    <n v="2"/>
    <n v="2"/>
    <n v="0"/>
    <n v="0.5"/>
    <n v="1.6"/>
    <s v="Content, Healthcare"/>
    <s v="B.Tech"/>
    <s v="Computer Science and Engineering"/>
    <s v="IIIT Kalyani , India"/>
    <s v="Indian Institute of Information Technology, Kalyani"/>
    <s v="IIIT Kalyani , India"/>
    <s v="Deoria"/>
    <n v="1"/>
    <n v="2"/>
    <n v="9.99"/>
    <n v="0"/>
    <s v="Not Yet / Building"/>
    <n v="8"/>
    <s v="Level 1: Basic"/>
    <s v="Less than 1 year"/>
    <s v="adityavishwa9450@gmail.com"/>
    <s v="https://drive.google.com/file/d/1fBiAiJQUQsrBLzGQZn-eCKZOZ6XU6v32/view?usp=drivesdk"/>
    <s v="https://github.com/AdIIITyaCS"/>
    <s v="https://github.com/AdIIITyaCS/RAG"/>
    <s v="My most recent AI project was an Intelligent Document Analysis system based on Retrieval-Augmented Generation (RAG). The problem I aimed to solve was enabling users to ask natural language questions over large PDF documents and receive accurate, context-aware answers instead of manually searching through the content._x000a__x000a_Technically, I built the pipeline in Python using LangChain for orchestration, Gemini API as the LLM, Google Generative AI Embeddings for vector generation, Pinecone as the vector database, and PyPDF for document parsing. Documents were split into smaller chunks, converted into embeddings, and indexed in Pinecone. When a user submitted a query, the system retrieved the most relevant document chunks and supplied them to the LLM to generate responses grounded in the retrieved context._x000a__x000a_The project improved answer relevance and reduced hallucinations by ensuring responses were based on retrieved document content rather than only the LLM's pretrained knowledge. It also reduced the time required to find information in large documents from several minutes of manual searching to a few seconds, making document analysis much more efficient."/>
    <s v="Industry: Productivity  |  Tech: LangChain, RAG, Gemini, Google embeddings, Pinecone, PyPDF  |  Complexity: Medium — standard PDF RAG pipeline  |  Common student project: Yes  |  Solid but standard document RAG"/>
    <x v="170"/>
    <s v="-"/>
    <x v="1"/>
    <s v="-"/>
    <s v="-"/>
    <s v="-"/>
    <s v="-"/>
    <s v="-"/>
    <s v="-"/>
    <x v="5"/>
    <s v="-"/>
    <s v="Tier 1-2+"/>
    <s v="R1 Reviewed - Rejected"/>
    <s v="Yes"/>
    <s v="No"/>
    <x v="1"/>
    <s v="Not in R2"/>
    <s v="Not in R2"/>
    <x v="1"/>
    <x v="1"/>
    <s v="Rejected at R1"/>
    <n v="0"/>
    <n v="1"/>
    <n v="0"/>
    <n v="1"/>
    <n v="0"/>
    <n v="0"/>
    <n v="0"/>
  </r>
  <r>
    <n v="325"/>
    <x v="323"/>
    <s v="Female"/>
    <s v="UG"/>
    <s v="2026"/>
    <x v="2"/>
    <n v="12.6"/>
    <n v="4"/>
    <n v="3"/>
    <n v="2.6"/>
    <n v="2"/>
    <n v="0.6"/>
    <n v="1"/>
    <n v="2"/>
    <s v="Retail"/>
    <s v="B.Tech"/>
    <s v="Computer Science and Engineering (Cyber Security)"/>
    <s v="MLRITM"/>
    <s v="MLRITM, Hyderabad"/>
    <s v="MLRITM"/>
    <s v="Hyderabad Telangana"/>
    <n v="2"/>
    <n v="1"/>
    <n v="3"/>
    <n v="0"/>
    <s v="Staging"/>
    <n v="9"/>
    <s v="Level 4: Developer"/>
    <s v="Less than 1 year"/>
    <s v="joduvyshnavi@gmail.com"/>
    <s v="https://drive.google.com/file/d/1orv9ICXS6Y4vKLMC-eewyPRbFJZsVzz_/view?usp=drivesdk"/>
    <s v="https://github.com/JoduVyshnavi17"/>
    <s v="https://drive.google.com/file/d/1z4m9TduOtLxOzPm0j-LY4HMn1OEngmWy/view?usp=sharing"/>
    <s v="AI Interview Assistant – I developed an AI-powered interview assistant that conducts mock technical interviews using LLM-based question generation, speech/text interaction, emotion detection through OpenCV, and automated candidate evaluation. The system asks follow-up questions based on previous answers, analyzes candidate confidence and performance, stores interview data in a database, and generates a final score with feedback. Built using Python, Flask, OpenCV, TensorFlow/Keras, SQLite/MySQL, HTML, CSS, JavaScript, and LLM APIs. The goal is to help students practice interviews with personalized feedback while reducing manual interviewer effort."/>
    <s v="Industry: HR/Recruiting  |  Tech: Python, Flask, OpenCV, TensorFlow/Keras, LLM APIs, SQLite/MySQL, computer vision  |  Complexity: Medium — LLM plus emotion CV interview tool  |  Common student project: Yes  |  Interview assistant blending LLM and CV"/>
    <x v="158"/>
    <s v="-"/>
    <x v="1"/>
    <s v="-"/>
    <s v="-"/>
    <s v="-"/>
    <s v="-"/>
    <s v="-"/>
    <s v="-"/>
    <x v="5"/>
    <s v="-"/>
    <s v="Tier 1-2+"/>
    <s v="R1 Reviewed - Rejected"/>
    <s v="Yes"/>
    <s v="No"/>
    <x v="1"/>
    <s v="Not in R2"/>
    <s v="Not in R2"/>
    <x v="1"/>
    <x v="1"/>
    <s v="Rejected at R1"/>
    <n v="0"/>
    <n v="0"/>
    <n v="0"/>
    <n v="0"/>
    <n v="1"/>
    <n v="0"/>
    <n v="0"/>
  </r>
  <r>
    <n v="326"/>
    <x v="324"/>
    <s v="Female"/>
    <s v="UG"/>
    <s v="2026"/>
    <x v="2"/>
    <n v="12.55"/>
    <n v="3.5"/>
    <n v="4"/>
    <n v="3.15"/>
    <n v="1.75"/>
    <n v="1.4"/>
    <n v="0.5"/>
    <n v="1.4"/>
    <s v="Retail"/>
    <s v="B.Tech"/>
    <s v="Computer Science Engineering"/>
    <s v="MallaReddy Engineering College For Women,India"/>
    <s v="Malla Reddy Engineering College for Women"/>
    <s v="MallaReddy Engineering College For Women,India"/>
    <s v="Hyderabad,India"/>
    <n v="1"/>
    <n v="1"/>
    <n v="3"/>
    <n v="0"/>
    <s v="Live · Internal/Free"/>
    <n v="7"/>
    <s v="Level 3: Automation"/>
    <s v="Less than 1 year"/>
    <s v="kalavakurigopika@gmail.com"/>
    <s v="https://drive.google.com/file/d/1SXAifm-aIoHszJJM03P4ip2dFIxW9XUL/view?usp=drivesdk"/>
    <s v="https://github.com/Kalavakuri-gopika/AI-chatbot.git"/>
    <s v="https://github.com/Kalavakuri-gopika/AI-chatbot.git"/>
    <s v="My most recent project is an enterprise-grade AI assistant designed to automate knowledge retrieval and customer support for organizations using Retrieval-Augmented Generation (RAG). The primary problem it solves is enabling users to receive accurate, context-aware answers from large collections of internal documents (PDFs, policies, FAQs, and manuals) while preventing AI hallucinations._x000a__x000a_From a technical perspective, I built the backend using FastAPI and implemented a LangChain-based RAG pipeline. Documents are parsed, chunked, converted into embeddings using Sentence Transformers (all-MiniLM-L6-v2), and stored in ChromaDB for semantic search. At query time, the system retrieves the most relevant document chunks and passes them to a locally hosted Llama 3/Mistral model via Ollama to generate grounded responses. I also developed document ingestion workflows, source citation, semantic search, conversation context handling, and REST APIs for integration with web applications. The frontend was built with Next.js and Tailwind CSS, enabling a responsive chat interface and admin dashboard._x000a__x000a_The project's key outcomes were improved knowledge discovery and reduced manual support effort. By grounding every response in enterprise documents, the assistant significantly increased answer accuracy while minimizing hallucinations. The semantic retrieval pipeline reduced document search time from several minutes to a few seconds, enabling faster support responses and a scalable knowledge management solution. The architecture is modular, self-hosted, and designed to integrate with enterprise systems such as CRM and ERP platforms, making it suitable for production deployments."/>
    <s v="Industry: Customer Support  |  Tech: RAG, LangChain, Sentence Transformers, ChromaDB, local Llama/Mistral via Ollama, Next.js  |  Complexity: Medium — full RAG with citations, admin UI  |  Common student project: No  |  Well-built enterprise RAG with citations and modular design"/>
    <x v="170"/>
    <s v="-"/>
    <x v="1"/>
    <s v="-"/>
    <s v="-"/>
    <s v="-"/>
    <s v="-"/>
    <s v="-"/>
    <s v="-"/>
    <x v="5"/>
    <s v="-"/>
    <s v="Tier 1-2+"/>
    <s v="R1 Reviewed - Rejected"/>
    <s v="Yes"/>
    <s v="No"/>
    <x v="1"/>
    <s v="Not in R2"/>
    <s v="Not in R2"/>
    <x v="1"/>
    <x v="1"/>
    <s v="Rejected at R1"/>
    <n v="0"/>
    <n v="0"/>
    <n v="0"/>
    <n v="0"/>
    <n v="1"/>
    <n v="0"/>
    <n v="0"/>
  </r>
  <r>
    <n v="327"/>
    <x v="325"/>
    <s v="Male"/>
    <s v="UG"/>
    <s v="2026"/>
    <x v="2"/>
    <n v="12.5"/>
    <n v="4"/>
    <n v="4.5"/>
    <n v="2.1"/>
    <n v="1.5"/>
    <n v="0.6"/>
    <n v="0.5"/>
    <n v="1.4"/>
    <s v="Content, Retail"/>
    <s v="B.Tech"/>
    <s v="Computer Science"/>
    <s v="IIIT Lucknow"/>
    <s v="Indian Institute of Information Technology, Lucknow"/>
    <s v="IIIT Lucknow"/>
    <s v="Lucknow"/>
    <n v="1"/>
    <n v="1"/>
    <n v="7"/>
    <n v="0"/>
    <s v="Staging"/>
    <n v="6"/>
    <s v="Level 4: Developer"/>
    <s v="Less than 1 year"/>
    <s v="manjeetkumar36942336@gmail.com"/>
    <s v="https://drive.google.com/file/d/1THoWTAGT07T_-7L5zH7js-J2iNDBSsXf/view?usp=drivesdk"/>
    <s v="https://github.com/manjeetkumar29/Semantic-Recall-Engine"/>
    <s v="https://github.com/manjeetkumar29/Semantic-Recall-Engine"/>
    <s v="I recently built Semantic Recall Engine (SRE), an AI-powered browser memory that helps people find information they've already read online. The idea came from a common problemI often remembered reading something useful but couldn't remember where or when I had seen it._x000a__x000a_To solve this, I built a Chrome extension and a FastAPI backend that continuously indexes web pages, stores them in FAISS using embeddings, and uses Gemini to understand user queries and return accurate, source-backed answers. I also added time-aware ranking so recently viewed and frequently visited content is easier to find._x000a__x000a_The result is a personalized AI memory that saves time, reduces repetitive searching, and lets users instantly recall past articles, documentation, or research with natural language queries."/>
    <s v="Industry: Productivity  |  Tech: LLMs, RAG, vector DB (FAISS), embeddings, Gemini, FastAPI, Chrome extension  |  Complexity: Medium — semantic search with time-aware ranking  |  Common student project: No  |  Practical personal-memory RAG with novel time-ranking"/>
    <x v="170"/>
    <s v="-"/>
    <x v="1"/>
    <s v="-"/>
    <s v="-"/>
    <s v="-"/>
    <s v="-"/>
    <s v="-"/>
    <s v="-"/>
    <x v="5"/>
    <s v="-"/>
    <s v="Tier 1-2+"/>
    <s v="R1 Reviewed - Rejected"/>
    <s v="Yes"/>
    <s v="No"/>
    <x v="1"/>
    <s v="Not in R2"/>
    <s v="Not in R2"/>
    <x v="1"/>
    <x v="1"/>
    <s v="Rejected at R1"/>
    <n v="0"/>
    <n v="1"/>
    <n v="0"/>
    <n v="0"/>
    <n v="1"/>
    <n v="0"/>
    <n v="0"/>
  </r>
  <r>
    <n v="328"/>
    <x v="326"/>
    <s v="Male"/>
    <s v="UG"/>
    <s v="2027"/>
    <x v="3"/>
    <n v="12.45"/>
    <n v="3.5"/>
    <n v="4"/>
    <n v="2.25"/>
    <n v="2.25"/>
    <n v="0"/>
    <n v="1.5"/>
    <n v="1.2"/>
    <s v="No Match"/>
    <s v="B.Tech"/>
    <s v="CS-AIML"/>
    <s v="AKTU, Lucknow"/>
    <s v="Axis Institute of Technology &amp; Management, Kanpur"/>
    <s v="AKTU, Lucknow"/>
    <s v="Unnao, India"/>
    <n v="2"/>
    <n v="0"/>
    <n v="3"/>
    <n v="0"/>
    <s v="Not Yet / Building"/>
    <n v="6"/>
    <s v="Level 3: Automation"/>
    <s v="1 to 2 years"/>
    <s v="sachin.s735549@gmail.com"/>
    <s v="https://drive.google.com/file/d/1V0mP279eW4VypGNREBZPYOMnNYV5_dv6/view?usp=drivesdk"/>
    <s v="https://github.com/SACHU11223"/>
    <s v="https://huggingface.co/spaces/SachinSharma01/laptop-performance-heat-predictor"/>
    <s v="The latest AI project that I have worked on is a &quot;Laptop Performance Predictor&quot; that enables users to make predictions about the performance of a laptop depending on its hardware components including CPU, RAM, storage space, graphics processing unit (GPU), and display parameters. For this project, I used programming languages such as &quot;Python, Pandas, Scikit-learn, and Streamlit&quot;."/>
    <s v="Industry: E-commerce/Retail  |  Tech: Python, Pandas, Scikit-learn, Streamlit (classic ML)  |  Complexity: Low — basic regression predictor  |  Common student project: Yes  |  Simple ML predictor, no generative AI"/>
    <x v="154"/>
    <s v="-"/>
    <x v="1"/>
    <s v="-"/>
    <s v="-"/>
    <s v="-"/>
    <s v="-"/>
    <s v="-"/>
    <s v="-"/>
    <x v="5"/>
    <s v="-"/>
    <s v="Tier 1-2+"/>
    <s v="R1 Reviewed - Rejected"/>
    <s v="Yes"/>
    <s v="No"/>
    <x v="1"/>
    <s v="Not in R2"/>
    <s v="Not in R2"/>
    <x v="1"/>
    <x v="1"/>
    <s v="Rejected at R1"/>
    <n v="0"/>
    <n v="0"/>
    <n v="0"/>
    <n v="0"/>
    <n v="0"/>
    <n v="0"/>
    <n v="1"/>
  </r>
  <r>
    <n v="329"/>
    <x v="327"/>
    <s v="Female"/>
    <s v="UG"/>
    <s v="2026"/>
    <x v="3"/>
    <n v="12.45"/>
    <n v="4"/>
    <n v="5"/>
    <n v="1.75"/>
    <n v="1.75"/>
    <n v="0"/>
    <n v="0.5"/>
    <n v="1.2"/>
    <s v="Healthcare"/>
    <s v="B.Tech"/>
    <s v="CSE Honors (Data Science and Big Data Analytics)"/>
    <s v="KL University, India"/>
    <s v="KL University"/>
    <s v="KL University, India"/>
    <s v="Vizag, India"/>
    <n v="1"/>
    <n v="1"/>
    <n v="9.99"/>
    <n v="0"/>
    <s v="Not Yet / Building"/>
    <n v="6"/>
    <s v="Level 4: Developer"/>
    <s v="Less than 1 year"/>
    <s v="keesaravaishnavi2005@gmail.com"/>
    <s v="https://drive.google.com/file/d/1gCFpr5yMQ4QjdXm8cSW-YEAiqUqG1ZWs/view?usp=drivesdk"/>
    <s v="https://github.com/KeesaraVaishnavi"/>
    <s v="https://github.com/KeesaraVaishnavi"/>
    <s v="I've collaborated in a project for AI legal documentation assitant."/>
    <s v="MANUAL REVIEW REQUIRED — description too vague to assess."/>
    <x v="170"/>
    <s v="-"/>
    <x v="1"/>
    <s v="-"/>
    <s v="-"/>
    <s v="-"/>
    <s v="-"/>
    <s v="-"/>
    <s v="-"/>
    <x v="5"/>
    <s v="-"/>
    <s v="Tier 1-2+"/>
    <s v="R1 Reviewed - Rejected"/>
    <s v="Yes"/>
    <s v="No"/>
    <x v="1"/>
    <s v="Not in R2"/>
    <s v="Not in R2"/>
    <x v="1"/>
    <x v="1"/>
    <s v="Rejected at R1"/>
    <n v="0"/>
    <n v="0"/>
    <n v="0"/>
    <n v="1"/>
    <n v="0"/>
    <n v="0"/>
    <n v="0"/>
  </r>
  <r>
    <n v="330"/>
    <x v="328"/>
    <s v="Male"/>
    <s v="UG"/>
    <s v="2027"/>
    <x v="3"/>
    <n v="12.45"/>
    <n v="3.5"/>
    <n v="4"/>
    <n v="3.65"/>
    <n v="2.25"/>
    <n v="1.4"/>
    <n v="0.5"/>
    <n v="0.8"/>
    <s v="Content, Healthcare"/>
    <s v="B.Tech"/>
    <s v="CSE (Data Science)"/>
    <s v="india"/>
    <s v="Vardhaman College of Engineering"/>
    <s v="india"/>
    <s v="Hyderabad"/>
    <n v="2"/>
    <n v="0"/>
    <n v="3"/>
    <n v="0"/>
    <s v="Live · Internal/Free"/>
    <n v="4"/>
    <s v="Level 2: Power User"/>
    <s v="1 to 2 years"/>
    <s v="abhiramavisa8@gmail.com"/>
    <s v="https://drive.google.com/file/d/1Ci1GaZTPMHGCLz3McpFjFGdLae2gtbap/view?usp=drivesdk"/>
    <s v="https://github.com/abhiramavisa/parkinsons-prediction-system"/>
    <s v="https://github.com/abhiramavisa/parkinsons-prediction-system"/>
    <s v="P-Bot- Parkinson disease detection ML web application _x000a_1) identifing weather the user is having parkinson disease or not using deep voice analysis._x000a_2) ml model is trained oon both voice and voice parameter values _x000a_3) can identify real time parkinson disease to the live user"/>
    <s v="Industry: Healthcare  |  Tech: ML, deep voice analysis (classic model)  |  Complexity: Low — voice-based classifier, terse  |  Common student project: Yes  |  Parkinson voice-detection ML app, minimal detail"/>
    <x v="170"/>
    <s v="-"/>
    <x v="1"/>
    <s v="-"/>
    <s v="-"/>
    <s v="-"/>
    <s v="-"/>
    <s v="-"/>
    <s v="-"/>
    <x v="5"/>
    <s v="-"/>
    <s v="Tier 1-2+"/>
    <s v="R1 Reviewed - Rejected"/>
    <s v="Yes"/>
    <s v="No"/>
    <x v="1"/>
    <s v="Not in R2"/>
    <s v="Not in R2"/>
    <x v="1"/>
    <x v="1"/>
    <s v="Rejected at R1"/>
    <n v="0"/>
    <n v="1"/>
    <n v="0"/>
    <n v="1"/>
    <n v="0"/>
    <n v="0"/>
    <n v="0"/>
  </r>
  <r>
    <n v="331"/>
    <x v="329"/>
    <s v="Female"/>
    <s v="PG"/>
    <s v="2025"/>
    <x v="3"/>
    <n v="12.4"/>
    <n v="3.8"/>
    <n v="3"/>
    <n v="3.6"/>
    <n v="3"/>
    <n v="0.6"/>
    <n v="0"/>
    <n v="2"/>
    <s v="Content, Travel"/>
    <s v="M.Sc"/>
    <s v="Computer Science"/>
    <s v="G. Narayanamma Institute of Technology and Sciences, India"/>
    <s v="G. Narayanamma Institute of Technology and Sciences"/>
    <s v="G. Narayanamma Institute of Technology and Sciences, India"/>
    <s v="Austin"/>
    <n v="3"/>
    <n v="0"/>
    <n v="9.99"/>
    <n v="0"/>
    <s v="Staging"/>
    <n v="10"/>
    <s v="Level 3: Automation"/>
    <s v="Less than 1 year"/>
    <s v="srinikithachalla09@gmail.com"/>
    <s v="https://drive.google.com/file/d/1ugCZRRgfoW8rAlPfmiTFBmL3t6iRZ3aa/view?usp=drivesdk"/>
    <s v="https://github.com/Nikitha250/WanderSoul"/>
    <s v="http://-"/>
    <s v="I'm building WanderSoul, an AI-powered travel planning app where your personality drives the itinerary — not the destination._x000a_The problem: every travel app asks &quot;where?&quot; before understanding &quot;who.&quot; The result is generic itineraries that ignore whether you're someone who plans every hour or wanders slowly and lets the city find you._x000a_My approach: a 15-question quiz classifies users into one of five travel personas. That persona feeds a dynamic Claude Sonnet prompt encoding stop count rules, geographic clustering, timing logic, and tone — generating a fully personalised itinerary as structured JSON. I treat the LLM as unreliable by design — every AI-generated place name passes through a Google Places validation pipeline that silently swaps hallucinated venues before the user sees anything. I also built two agentic editing loops — Replace Stop and Redo Day — where Claude receives targeted context, generates a replacement, validates it against Places API, and persists it to Supabase in one tap. Stack: React Native, Express proxy, Claude Sonnet, Google Places API, Supabase._x000a_KPIs: personalisation fidelity across personas, ~15% Places swap rate catching hallucinations, ~95% JSON parse success on first attempt, and full flow retention from quiz to saved trip."/>
    <s v="Industry: Travel  |  Tech: LLMs (Claude Sonnet), agentic loops, Google Places API, Supabase, React Native  |  Complexity: High — validation pipeline, agentic editing, structured JSON  |  Common student project: No  |  Thoughtful hallucination-guarded travel planner with agentic edits"/>
    <x v="205"/>
    <s v="-"/>
    <x v="1"/>
    <s v="-"/>
    <s v="-"/>
    <s v="-"/>
    <s v="-"/>
    <s v="-"/>
    <s v="-"/>
    <x v="5"/>
    <s v="-"/>
    <s v="Tier 1-2+"/>
    <s v="R1 Reviewed - Rejected"/>
    <s v="Yes"/>
    <s v="No"/>
    <x v="1"/>
    <s v="Not in R2"/>
    <s v="Not in R2"/>
    <x v="1"/>
    <x v="1"/>
    <s v="Rejected at R1"/>
    <n v="0"/>
    <n v="1"/>
    <n v="0"/>
    <n v="0"/>
    <n v="0"/>
    <n v="1"/>
    <n v="0"/>
  </r>
  <r>
    <n v="332"/>
    <x v="330"/>
    <s v="Male"/>
    <s v="UG"/>
    <s v="2026"/>
    <x v="3"/>
    <n v="12.4"/>
    <n v="3.5"/>
    <n v="3"/>
    <n v="3"/>
    <n v="3"/>
    <n v="0"/>
    <n v="1.5"/>
    <n v="1.4"/>
    <s v="Content, Healthcare, Retail, Travel"/>
    <s v="B.Tech"/>
    <s v="Computer Science and Engineering"/>
    <s v="DR. APJ ABDUL KALAM TECHNICAL UNIVERSITY"/>
    <s v="Dr. APJ Abdul Kalam Technical University, Lucknow"/>
    <s v="DR. APJ ABDUL KALAM TECHNICAL UNIVERSITY"/>
    <s v="Mumbai"/>
    <n v="1"/>
    <n v="4"/>
    <n v="5"/>
    <n v="0"/>
    <s v="Not Yet / Building"/>
    <n v="7"/>
    <s v="Level 4: Developer"/>
    <s v="Less than 1 year"/>
    <s v="sjcsmu9120@gmail.com"/>
    <s v="https://drive.google.com/file/d/1UCAWdBhPjFCrk6BM1ORugMBFEiZZnExo/view?usp=drivesdk"/>
    <s v="https://github.com/Shivam1456/Multi-Model-RAG-Application"/>
    <s v="https://multiple-model-rag-usecases.vercel.app"/>
    <s v="My most recent AI project is a Multimodal Gemini AI Application built using Python, Streamlit, Google Gemini, and FAISS. The goal of the project was to create an intelligent assistant capable of understanding and responding to multiple types of user inputs, including text, images, voice, and documents._x000a__x000a_The application integrates Gemini for natural language understanding and generation, while FAISS is used for semantic search and retrieval. It supports features such as conversational chat, image captioning, document-based question answering, and audio/video transcription. I also designed prompt workflows to improve response quality and provide relevant, context-aware answers._x000a__x000a_Although the project is not a fully autonomous multi-agent system, it demonstrates agentic AI concepts such as context-aware reasoning, tool usage, and dynamic task execution based on user requests. I used AI coding assistants during development to accelerate implementation, but I validated the generated code through testing and official documentation._x000a__x000a_This project strengthened my understanding of LLM integration, prompt engineering, retrieval-augmented generation (RAG), API integration, and building AI-powered user experiences. It also improved my ability to design scalable AI applications that solve practical problems and deliver a better user experience."/>
    <s v="Industry: Productivity  |  Tech: LLMs, multimodal, RAG, FAISS, Gemini, Streamlit  |  Complexity: Medium — multimodal assistant, standard RAG  |  Common student project: Yes  |  Multimodal but tutorial-level Streamlit assistant"/>
    <x v="197"/>
    <s v="-"/>
    <x v="1"/>
    <s v="-"/>
    <s v="-"/>
    <s v="-"/>
    <s v="-"/>
    <s v="-"/>
    <s v="-"/>
    <x v="5"/>
    <s v="-"/>
    <s v="Tier 1-2+"/>
    <s v="R1 Reviewed - Rejected"/>
    <s v="Yes"/>
    <s v="No"/>
    <x v="1"/>
    <s v="Not in R2"/>
    <s v="Not in R2"/>
    <x v="1"/>
    <x v="1"/>
    <s v="Rejected at R1"/>
    <n v="0"/>
    <n v="1"/>
    <n v="0"/>
    <n v="1"/>
    <n v="1"/>
    <n v="1"/>
    <n v="0"/>
  </r>
  <r>
    <n v="333"/>
    <x v="331"/>
    <s v="Unknown"/>
    <s v="UG"/>
    <s v="2026"/>
    <x v="3"/>
    <n v="12.4"/>
    <n v="3.5"/>
    <n v="3.5"/>
    <n v="2.9"/>
    <n v="1.5"/>
    <n v="1.4"/>
    <n v="0.5"/>
    <n v="2"/>
    <s v="No Match"/>
    <s v="B.Tech"/>
    <s v="Computer Science &amp; Engineering"/>
    <s v="Garden city university , bangalore"/>
    <s v="Garden City University"/>
    <s v="Garden city university , bangalore"/>
    <s v="Bengaluru"/>
    <n v="1"/>
    <n v="1"/>
    <n v="9"/>
    <n v="0"/>
    <s v="Live · Internal/Free"/>
    <n v="10"/>
    <s v="Level 4: Developer"/>
    <s v="1 to 2 years"/>
    <s v="gangaraju2314@gmail.com"/>
    <s v="https://drive.google.com/file/d/1DgCtknAAzOxSuc23NEsEvn2WWoOUinFY/view?usp=drivesdk"/>
    <s v="https://www.github.com/gangs2314"/>
    <s v="https://www.github.com/gangs2314"/>
    <s v="My most recent agentic AI project was building a cloud-native RAG application that answered user queries using enterprise documents. I developed the backend with Python, FastAPI, LangChain, vector databases, and LLM APIs, deploying it on GCP with Docker and CI/CD. The system performed document retrieval, context generation, and secure response generation while supporting monitoring and scalable APIs. The project improved response relevance, reduced manual document search, and provided a reliable foundation for AI-powered knowledge retrieval."/>
    <s v="Industry: Productivity  |  Tech: RAG, LangChain, vector DB, LLM APIs, GCP, Docker, CI/CD  |  Complexity: Medium — cloud-native RAG with deployment  |  Common student project: Yes  |  Standard enterprise RAG, decent cloud deployment"/>
    <x v="158"/>
    <s v="-"/>
    <x v="1"/>
    <s v="-"/>
    <s v="-"/>
    <s v="-"/>
    <s v="-"/>
    <s v="-"/>
    <s v="-"/>
    <x v="5"/>
    <s v="-"/>
    <s v="Tier 1-2+"/>
    <s v="R1 Reviewed - Rejected"/>
    <s v="Yes"/>
    <s v="No"/>
    <x v="1"/>
    <s v="Not in R2"/>
    <s v="Not in R2"/>
    <x v="1"/>
    <x v="1"/>
    <s v="Rejected at R1"/>
    <n v="0"/>
    <n v="0"/>
    <n v="0"/>
    <n v="0"/>
    <n v="0"/>
    <n v="0"/>
    <n v="1"/>
  </r>
  <r>
    <n v="334"/>
    <x v="332"/>
    <s v="Male"/>
    <s v="UG"/>
    <s v="2026"/>
    <x v="3"/>
    <n v="12.4"/>
    <n v="3.5"/>
    <n v="3"/>
    <n v="3"/>
    <n v="3"/>
    <n v="0"/>
    <n v="1.5"/>
    <n v="1.4"/>
    <s v="Content, Healthcare, Travel"/>
    <s v="B.Tech"/>
    <s v="Computer Science and Engineering (AI &amp; ML)"/>
    <s v="JNTUH - Vardhaman College of Engineering"/>
    <s v="Vardhaman College of Engineering (JNTUH), Shamshabad"/>
    <s v="JNTUH - Vardhaman College of Engineering"/>
    <s v="Hyderabad"/>
    <n v="3"/>
    <n v="1"/>
    <n v="3"/>
    <n v="0"/>
    <s v="Not Yet / Building"/>
    <n v="7"/>
    <s v="Level 2: Power User"/>
    <s v="Less than 1 year"/>
    <s v="pawansriramula04@gmail.com"/>
    <s v="https://drive.google.com/file/d/1-tMS7Hoq44GdSDe9OJhME_w2YTAkMPcc/view?usp=drivesdk"/>
    <s v="https://www.linkedin.com/in/pavan-sriramula-8527392b8"/>
    <s v="https://www.linkedin.com/in/pavan-sriramula-8527392b8"/>
    <s v="-"/>
    <s v="MANUAL REVIEW REQUIRED — description too vague to assess."/>
    <x v="158"/>
    <s v="-"/>
    <x v="1"/>
    <s v="-"/>
    <s v="-"/>
    <s v="-"/>
    <s v="-"/>
    <s v="-"/>
    <s v="-"/>
    <x v="5"/>
    <s v="-"/>
    <s v="Tier 1-2+"/>
    <s v="R1 Reviewed - Rejected"/>
    <s v="Yes"/>
    <s v="No"/>
    <x v="1"/>
    <s v="Not in R2"/>
    <s v="Not in R2"/>
    <x v="1"/>
    <x v="1"/>
    <s v="Rejected at R1"/>
    <n v="0"/>
    <n v="1"/>
    <n v="0"/>
    <n v="1"/>
    <n v="0"/>
    <n v="1"/>
    <n v="0"/>
  </r>
  <r>
    <n v="335"/>
    <x v="333"/>
    <s v="Male"/>
    <s v="UG"/>
    <s v="2026"/>
    <x v="3"/>
    <n v="12.4"/>
    <n v="3.5"/>
    <n v="3.5"/>
    <n v="3.4"/>
    <n v="2"/>
    <n v="1.4"/>
    <n v="1"/>
    <n v="1"/>
    <s v="No Match"/>
    <s v="B.Tech"/>
    <s v="Computer Science and Engineering"/>
    <s v="Vardhaman college of engineering,India"/>
    <s v="Vardhaman College of Engineering, Shamshabad"/>
    <s v="Vardhaman college of engineering,India"/>
    <s v="Hyderabad,India"/>
    <n v="1"/>
    <n v="2"/>
    <n v="6"/>
    <n v="0"/>
    <s v="Live · Internal/Free"/>
    <n v="5"/>
    <s v="Level 2: Power User"/>
    <s v="1 to 2 years"/>
    <s v="nithishnaik1@gmail.com"/>
    <s v="https://drive.google.com/file/d/1jx_y0XsbQTN8vz3yABetqqs7j2DamM7-/view?usp=drivesdk"/>
    <s v="https://drive.google.com/drive/folders/1Cu-TA9QEJZ6sTeu6nhQ-JDlgkJhOjYps"/>
    <s v="https://drive.google.com/drive/folders/1Cu-TA9QEJZ6sTeu6nhQ-JDlgkJhOjYps"/>
    <s v="1) The Problem We're Solving:_x000a_Traditional legal and judicial systems face massive case backlogs worldwide, leading to delayed justice. Human legal experts and judges spend an overwhelming amount of time reviewing lengthy legal documents, manually verifying evidence, and cross-referencing legal codes and historical precedents. This project addresses these workflow bottlenecks by automating the initial phases of case analysis, reducing manual research time, and lowering cognitive fatigue to accelerate the delivery of fair legal outcomes. 2) Technical Approach and Stack:_x000a_The project deploys an autonomous multi-agent architecture built to ingest, analyze, and draft legal documents._x000a_ Multi-Agent Workflow: Orchestrated using frameworks like LangChain/LangGraph, separating tasks among specialized agents (a Legal Research Agent to pull laws, an Evidence Analysis Agent to audit claims, and a Draft Synthesis Agent)._x000a_ RAG &amp; Search Integration: Employs Retrieval-Augmented Generation (RAG) tied to a vector database (e.g., Pinecone or ChromaDB) holding national statutes and historical precedents to prevent AI hallucinations._x000a_ LLM Core: Utilizes advanced LLMs (such as GPT-4o or Claude 3.5 Sonnet) specialized via prompt-engineering for legal reasoning._x000a_ Explainable AI (XAI): Every insight generated is programmatically traced and hard-linked back to exact statutory articles or verified case citations. 3) Outcomes or KPIs Impacted:_x000a_ Efficiency &amp; Speed: Reduces initial case-file analysis and legal brief drafting time by up to 70–80%, processing complex documents in minutes instead of days._x000a_ Accuracy &amp; Consistency: Minimizes human oversight errors by ensuring 100% scanning coverage of relevant legal precedents and statutes._x000a_ Academic Validation: The underlying research framework was peer-reviewed, accepted, and presented at the 15th International Conference on Recent Challenges in Engineering and Technology (ICRCET-2026), earning professional CPD accreditation."/>
    <s v="Industry: Legal  |  Tech: Multi-agent, LangChain/LangGraph, RAG, vector DB (Pinecone/ChromaDB), GPT-4o/Claude, XAI  |  Complexity: High — multi-agent legal RAG, peer-reviewed  |  Common student project: No  |  Ambitious multi-agent legal system, some hypothetical"/>
    <x v="195"/>
    <s v="-"/>
    <x v="1"/>
    <s v="-"/>
    <s v="-"/>
    <s v="-"/>
    <s v="-"/>
    <s v="-"/>
    <s v="-"/>
    <x v="5"/>
    <s v="-"/>
    <s v="Tier 1-2+"/>
    <s v="R1 Reviewed - Rejected"/>
    <s v="Yes"/>
    <s v="No"/>
    <x v="1"/>
    <s v="Not in R2"/>
    <s v="Not in R2"/>
    <x v="1"/>
    <x v="1"/>
    <s v="Rejected at R1"/>
    <n v="0"/>
    <n v="0"/>
    <n v="0"/>
    <n v="0"/>
    <n v="0"/>
    <n v="0"/>
    <n v="1"/>
  </r>
  <r>
    <n v="336"/>
    <x v="334"/>
    <s v="Male"/>
    <s v="UG"/>
    <s v="2026"/>
    <x v="3"/>
    <n v="12.4"/>
    <n v="3.5"/>
    <n v="3"/>
    <n v="2.6"/>
    <n v="2"/>
    <n v="0.6"/>
    <n v="1.5"/>
    <n v="1.8"/>
    <s v="Creator Economy, Retail, Travel"/>
    <s v="B.Tech"/>
    <s v="Computer Science &amp; Engineering"/>
    <s v="Aditya Engineering College &amp; India"/>
    <s v="Aditya Engineering College, Surampalem"/>
    <s v="Aditya Engineering College &amp; India"/>
    <s v="Hyderabad,India"/>
    <n v="2"/>
    <n v="1"/>
    <n v="2"/>
    <n v="0"/>
    <s v="Staging"/>
    <n v="9"/>
    <s v="Level 4: Developer"/>
    <s v="Less than 1 year"/>
    <s v="sriramlaggisetti@gmail.com"/>
    <s v="https://drive.google.com/file/d/1_3xGOkSaclE4j63WC92aIkUYLsVS2CCl/view?usp=drivesdk"/>
    <s v="https://github.com/sriramsai18"/>
    <s v="https://drive.com/notpublishedyet"/>
    <s v="Problem Statement_x000a_Standard customer support bots get confused by different topics and hallucinate facts. We are building an autonomous, multi-agent AI assistant for an e-commerce company (&quot;TechMart Electronics&quot;) to cleanly route and resolve complex customer issues without human intervention._x000a__x000a_Technical Approach &amp; Stack_x000a_Orchestration: Python FastAPI central router that automatically sends user queries to one of five specialized agents (Billing, Tech Support, Product, Complaints, FAQ)._x000a__x000a_AI &amp; RAG Pipeline: Powered by Google Gemini / OpenAI GPT models using a ChromaDB / FAISS vector database to read company PDFs and ensure 100% factual answers._x000a__x000a_Frontend: A clean, responsive chat interface built using React/Next.js and Tailwind CSS._x000a__x000a_Outcomes &amp; KPIs Impacted_x000a_First-Contact Resolution (FCR): Resolves 75%+ of routine inquiries automatically._x000a_Average Handling Time (AHT): Cuts response latencies down to under 2 seconds._x000a_Hallucination Rate: Drops incorrect AI answers to &lt;1% via strict RAG constraints."/>
    <s v="Industry: Customer Support  |  Tech: Multi-agent, RAG, ChromaDB/FAISS, Gemini/GPT, React/Next.js router  |  Complexity: High — 5-agent routed support RAG  |  Common student project: No  |  Multi-agent e-commerce support with routing"/>
    <x v="158"/>
    <s v="-"/>
    <x v="1"/>
    <s v="-"/>
    <s v="-"/>
    <s v="-"/>
    <s v="-"/>
    <s v="-"/>
    <s v="-"/>
    <x v="5"/>
    <s v="-"/>
    <s v="Tier 1-2+"/>
    <s v="R1 Reviewed - Rejected"/>
    <s v="Yes"/>
    <s v="No"/>
    <x v="1"/>
    <s v="Not in R2"/>
    <s v="Not in R2"/>
    <x v="1"/>
    <x v="1"/>
    <s v="Rejected at R1"/>
    <n v="0"/>
    <n v="0"/>
    <n v="1"/>
    <n v="0"/>
    <n v="1"/>
    <n v="1"/>
    <n v="0"/>
  </r>
  <r>
    <n v="337"/>
    <x v="335"/>
    <s v="Male"/>
    <s v="UG"/>
    <s v="2024"/>
    <x v="3"/>
    <n v="12.3"/>
    <n v="4"/>
    <n v="2"/>
    <n v="4.4000000000000004"/>
    <n v="3"/>
    <n v="1.4"/>
    <n v="1.5"/>
    <n v="0.4"/>
    <s v="Content, Travel"/>
    <s v="B.Tech"/>
    <s v="Computer Science"/>
    <s v="oriental college of technology"/>
    <s v="Oriental College of Technology, Bhopal"/>
    <s v="oriental college of technology"/>
    <s v="india"/>
    <n v="1"/>
    <n v="4"/>
    <n v="0"/>
    <n v="0"/>
    <s v="Live · Internal/Free"/>
    <n v="2"/>
    <s v="Level 2: Power User"/>
    <s v="1 to 2 years"/>
    <s v="yashbarapatre182@gmail.com"/>
    <s v="https://drive.google.com/file/d/1JYFjovNAxqjf2WdXWiO2tZVPiVMWBkJL/view?usp=drivesdk"/>
    <s v="https://github.com/Yash12patre"/>
    <s v="https://www.linkedin.com/posts/yash12patre_mern-frontend-backend-ugcPost-7391793964586098688-renl/"/>
    <s v="pooling system for the SharkTank contestant"/>
    <s v="MANUAL REVIEW REQUIRED — description too vague to assess."/>
    <x v="158"/>
    <s v="-"/>
    <x v="1"/>
    <s v="-"/>
    <s v="-"/>
    <s v="-"/>
    <s v="-"/>
    <s v="-"/>
    <s v="-"/>
    <x v="5"/>
    <s v="-"/>
    <s v="Tier 1-2+"/>
    <s v="R1 Reviewed - Rejected"/>
    <s v="Yes"/>
    <s v="No"/>
    <x v="1"/>
    <s v="Not in R2"/>
    <s v="Not in R2"/>
    <x v="1"/>
    <x v="1"/>
    <s v="Rejected at R1"/>
    <n v="0"/>
    <n v="1"/>
    <n v="0"/>
    <n v="0"/>
    <n v="0"/>
    <n v="1"/>
    <n v="0"/>
  </r>
  <r>
    <n v="338"/>
    <x v="336"/>
    <s v="Female"/>
    <s v="UG"/>
    <s v="2026"/>
    <x v="3"/>
    <n v="12.3"/>
    <n v="3"/>
    <n v="2"/>
    <n v="3.6"/>
    <n v="3"/>
    <n v="0.6"/>
    <n v="1.5"/>
    <n v="2.2000000000000002"/>
    <s v="Content, Healthcare"/>
    <s v="B.Tech"/>
    <s v="Information Technology"/>
    <s v="Bhojreddy engineering college for women india"/>
    <s v="Bhojreddy Engineering College For Women (BRECW)"/>
    <s v="Bhojreddy engineering college for women india"/>
    <s v="Hyderabad India"/>
    <n v="4"/>
    <n v="0"/>
    <n v="0"/>
    <n v="0"/>
    <s v="Staging"/>
    <n v="10"/>
    <s v="Level 3: Automation"/>
    <s v="Less than 1 year"/>
    <s v="tejaswidongala@gmail.com"/>
    <s v="https://drive.google.com/file/d/1qQQ-t5IqvmQORsel4kGk2IT_TjOO8O71/view?usp=drivesdk"/>
    <s v="https://github.com/Dongala-Tejaswi/Terraform_local_implementation_"/>
    <s v="https://rag-document-q-a-2.onrender.com/"/>
    <s v="**Current Agentic AI Project: Intelligent Cloud Infrastructure Automation Assistant**_x000a__x000a_My most recent agentic AI project focuses on automating cloud infrastructure provisioning and deployment on Google Cloud Platform (GCP). The problem I aimed to solve was reducing the manual effort involved in creating, configuring, and deploying cloud resources while minimizing configuration errors and deployment time._x000a__x000a_The solution combines Infrastructure as Code (Terraform), containerization (Docker), cloud services (Google Cloud Platform), and an AI-powered assistant capable of understanding user requirements and generating infrastructure configurations. The agent analyzes deployment requests, recommends suitable cloud resources, generates Terraform templates, validates configurations, and guides users through deployment. The project also integrates GitHub for version control and supports automated provisioning workflows._x000a__x000a_**Tech Stack:** Python, Terraform, Google Cloud Platform (Cloud Run, Artifact Registry, IAM), Docker, Git/GitHub, HTML/CSS, JavaScript, REST APIs, and Large Language Models (LLMs) for infrastructure recommendation and code generation._x000a__x000a_**Outcomes &amp; KPIs:** The solution reduced infrastructure setup time by approximately **70–80%**, improved deployment consistency through Infrastructure as Code, minimized manual configuration errors, and accelerated developer productivity. The agent enables faster onboarding for cloud deployments while providing scalable, repeatable, and secure infrastructure provisioning suitable for DevOps and MLOps workflows."/>
    <s v="Industry: Developer Tools  |  Tech: LLMs, Terraform, GCP, Docker, Python, IaC  |  Complexity: Medium — LLM generates and validates IaC  |  Common student project: No  |  Useful DevOps agent for Terraform generation; solid scope"/>
    <x v="206"/>
    <s v="-"/>
    <x v="1"/>
    <s v="-"/>
    <s v="-"/>
    <s v="-"/>
    <s v="-"/>
    <s v="-"/>
    <s v="-"/>
    <x v="5"/>
    <s v="-"/>
    <s v="Tier 1-2+"/>
    <s v="R1 Reviewed - Rejected"/>
    <s v="Yes"/>
    <s v="No"/>
    <x v="1"/>
    <s v="Not in R2"/>
    <s v="Not in R2"/>
    <x v="1"/>
    <x v="1"/>
    <s v="Rejected at R1"/>
    <n v="0"/>
    <n v="1"/>
    <n v="0"/>
    <n v="1"/>
    <n v="0"/>
    <n v="0"/>
    <n v="0"/>
  </r>
  <r>
    <n v="339"/>
    <x v="337"/>
    <s v="Unknown"/>
    <s v="UG"/>
    <s v="2026"/>
    <x v="3"/>
    <n v="12.25"/>
    <n v="3"/>
    <n v="4"/>
    <n v="2.25"/>
    <n v="2.25"/>
    <n v="0"/>
    <n v="1"/>
    <n v="2"/>
    <s v="Content, Retail"/>
    <s v="B.Tech"/>
    <s v="Information Technology"/>
    <s v="Anna University,India"/>
    <s v="P.A College of Engineering And Technology, Pollachi"/>
    <s v="Anna University,India"/>
    <s v="Coimbatore, Tamilnadu India"/>
    <n v="2"/>
    <n v="0"/>
    <n v="3"/>
    <n v="0"/>
    <s v="Not Yet / Building"/>
    <n v="10"/>
    <s v="Level 1: Basic"/>
    <s v="Less than 1 year"/>
    <s v="pkavibharathi206@gmail.com"/>
    <s v="https://drive.google.com/file/d/1700JxvnhBO1qRVVySc9SDLgU4VnjOem8/view?usp=drivesdk"/>
    <s v="https://github.com/Kavibharathi222"/>
    <s v="https://drive.google.com/file/d/1uf-xHWInDQjBZoUADvcF02Bfic0uIYc3/view?usp=drivesdk"/>
    <s v="BookInsight AI is an AI-powered document analysis application where users upload PDFs and ask questions about the content. It uses LangChain, Cgromadb , and LLMs to extract text, store embeddings, and perform RAG-based question answering. The project improves document understanding by providing fast, accurate, and context-aware responses, reducing the time needed to search through large documents."/>
    <s v="Industry: Productivity  |  Tech: LLMs, LangChain, ChromaDB, RAG  |  Complexity: Low — basic RAG PDF Q&amp;A app  |  Common student project: Yes  |  Tutorial-level document RAG chatbot"/>
    <x v="154"/>
    <s v="-"/>
    <x v="1"/>
    <s v="-"/>
    <s v="-"/>
    <s v="-"/>
    <s v="-"/>
    <s v="-"/>
    <s v="-"/>
    <x v="5"/>
    <s v="-"/>
    <s v="Tier 1-2+"/>
    <s v="R1 Reviewed - Rejected"/>
    <s v="Yes"/>
    <s v="No"/>
    <x v="1"/>
    <s v="Not in R2"/>
    <s v="Not in R2"/>
    <x v="1"/>
    <x v="1"/>
    <s v="Rejected at R1"/>
    <n v="0"/>
    <n v="1"/>
    <n v="0"/>
    <n v="0"/>
    <n v="1"/>
    <n v="0"/>
    <n v="0"/>
  </r>
  <r>
    <n v="340"/>
    <x v="338"/>
    <s v="Male"/>
    <s v="UG"/>
    <s v="2026"/>
    <x v="3"/>
    <n v="12.2"/>
    <n v="3.5"/>
    <n v="2"/>
    <n v="3"/>
    <n v="3"/>
    <n v="0"/>
    <n v="1.5"/>
    <n v="2.2000000000000002"/>
    <s v="Healthcare"/>
    <s v="BE"/>
    <s v="Computer Science (AI-ML)"/>
    <s v="Chandigarh University, India"/>
    <s v="Chandigarh University"/>
    <s v="Chandigarh University, India"/>
    <s v="Khammam"/>
    <n v="3"/>
    <n v="0"/>
    <n v="0"/>
    <n v="0"/>
    <s v="Not Yet / Building"/>
    <n v="11"/>
    <s v="Level 2: Power User"/>
    <s v="Less than 1 year"/>
    <s v="Saikamal535@gmail.com"/>
    <s v="https://drive.google.com/file/d/1ltWEuFkvNTaIn7WsBqfxqe16q8qFOphH/view?usp=drivesdk"/>
    <s v="https://github.com/SaiKamal-K/RAG-based-Python-Code-Reviewer"/>
    <s v="https://ai-tutor-6fkzqcc8z7dfxqcjrqhmpw.streamlit.app/"/>
    <s v="My most recent agentic AI project is a RAG-based Python Code Reviewer that automates code analysis and helps developers identify bugs, security issues, and optimization opportunities. The problem it solves is reducing manual code review effort while providing context-aware, explainable feedback. I built the solution using Python, LangChain, FAISS, Hugging Face embeddings, OpenAI-compatible LLMs, and Streamlit, where an AI agent orchestrates code parsing, semantic retrieval from a vector database, prompt engineering, and LLM-based reasoning to generate bug reports, refactored code, and best-practice recommendations. The system delivers faster and more consistent code reviews, significantly reducing review time while improving code quality through automated detection of common programming issues and actionable suggestions, demonstrating practical experience in building autonomous LLM-powered workflows and retrieval-augmented AI applications."/>
    <s v="Industry: Developer Tools  |  Tech: RAG, LangChain, FAISS, HF embeddings, LLMs, Streamlit  |  Complexity: Medium — RAG code reviewer, standard stack  |  Common student project: Yes  |  Competent RAG code reviewer, common tutorial pattern"/>
    <x v="195"/>
    <s v="-"/>
    <x v="1"/>
    <s v="-"/>
    <s v="-"/>
    <s v="-"/>
    <s v="-"/>
    <s v="-"/>
    <s v="-"/>
    <x v="5"/>
    <s v="-"/>
    <s v="Tier 1-2+"/>
    <s v="R1 Reviewed - Rejected"/>
    <s v="Yes"/>
    <s v="No"/>
    <x v="1"/>
    <s v="Not in R2"/>
    <s v="Not in R2"/>
    <x v="1"/>
    <x v="1"/>
    <s v="Rejected at R1"/>
    <n v="0"/>
    <n v="0"/>
    <n v="0"/>
    <n v="1"/>
    <n v="0"/>
    <n v="0"/>
    <n v="0"/>
  </r>
  <r>
    <n v="341"/>
    <x v="339"/>
    <s v="Male"/>
    <s v="UG"/>
    <s v="2026"/>
    <x v="3"/>
    <n v="12.2"/>
    <n v="1.5"/>
    <n v="4"/>
    <n v="3.4"/>
    <n v="2"/>
    <n v="1.4"/>
    <n v="1.5"/>
    <n v="1.8"/>
    <s v="No Match"/>
    <s v="B.Tech"/>
    <s v="Electronics and Communication Engineering"/>
    <s v="Birla Institute of Technology, Mesra"/>
    <s v="BIT Mesra"/>
    <s v="Birla Institute of Technology, Mesra"/>
    <s v="Ranchi, India"/>
    <n v="1"/>
    <n v="2"/>
    <n v="3"/>
    <n v="0"/>
    <s v="Live · Internal/Free"/>
    <n v="8"/>
    <s v="Level 2: Power User"/>
    <s v="1 to 2 years"/>
    <s v="apurvjaishwal19mar@gmail.com"/>
    <s v="https://drive.google.com/file/d/1xWyW7VEOAkKSqtQujKDgxoThTgHLVGIS/view?usp=drivesdk"/>
    <s v="https://github.com/ApurvArc"/>
    <s v="https://huggingface.co/spaces/arcreactor19/DocuFlux-AI"/>
    <s v="I built **DocuFlux AI**, an AI-powered document assistant that lets users ask questions over PDFs and documents using Retrieval-Augmented Generation (RAG). The system ingests documents, creates embeddings, retrieves the most relevant context from ChromaDB, and generates grounded answers using Groq/Mistral LLMs. The stack includes Python, LangChain, ChromaDB, Hugging Face, FastAPI, and LLM APIs. The project reduced hallucinations through retrieval-based prompting and provides fast, context-aware responses for document search and question answering."/>
    <s v="Industry: Productivity  |  Tech: RAG, LangChain, ChromaDB, HF, FastAPI, Groq/Mistral  |  Complexity: Low — basic PDF Q&amp;A RAG  |  Common student project: Yes  |  Standard document-chat RAG, tutorial-level"/>
    <x v="158"/>
    <s v="-"/>
    <x v="1"/>
    <s v="-"/>
    <s v="-"/>
    <s v="-"/>
    <s v="-"/>
    <s v="-"/>
    <s v="-"/>
    <x v="5"/>
    <s v="-"/>
    <s v="Tier 1-2+"/>
    <s v="R1 Reviewed - Rejected"/>
    <s v="Yes"/>
    <s v="No"/>
    <x v="1"/>
    <s v="Not in R2"/>
    <s v="Not in R2"/>
    <x v="1"/>
    <x v="1"/>
    <s v="Rejected at R1"/>
    <n v="0"/>
    <n v="0"/>
    <n v="0"/>
    <n v="0"/>
    <n v="0"/>
    <n v="0"/>
    <n v="1"/>
  </r>
  <r>
    <n v="342"/>
    <x v="340"/>
    <s v="Male"/>
    <s v="UG"/>
    <s v="2026"/>
    <x v="3"/>
    <n v="12.2"/>
    <n v="3.5"/>
    <n v="1"/>
    <n v="4.4000000000000004"/>
    <n v="3"/>
    <n v="1.4"/>
    <n v="1.5"/>
    <n v="1.8"/>
    <s v="No Match"/>
    <s v="B.Tech"/>
    <s v="Computer Science and Engineering (AI &amp; Data Science)"/>
    <s v="Bonam Venkata Chalamayya Engineering College, Andhra Pradesh, India"/>
    <s v="BVCE"/>
    <s v="Bonam Venkata Chalamayya Engineering College, Andhra Pradesh, India"/>
    <s v="HYDERABAD, TELANGANA"/>
    <n v="3"/>
    <n v="0"/>
    <n v="0"/>
    <n v="0"/>
    <s v="Live · Internal/Free"/>
    <n v="9"/>
    <s v="Level 4: Developer"/>
    <s v="1 to 2 years"/>
    <s v="darapureddymanikanta8@gmail.com"/>
    <s v="https://drive.google.com/file/d/1OYb9uJXrivWHPEG89UqcdR6fRtXf4CI1/view?usp=drivesdk"/>
    <s v="https://github.com/chinni-d/ai_analyzer"/>
    <s v="https://chatai.manikantadarapureddy.in"/>
    <s v="Built an AI-powered Document Analyzer that lets users chat with PDFs, DOCX, TXT files, and web pages to instantly retrieve relevant information. I implemented a RAG pipeline using LangChain, Hugging Face Embeddings, FAISS, FastAPI, MongoDB, and Next.js with LLMs via OpenRouter. The system autonomously retrieves relevant context before generating grounded responses, reducing hallucinations and improving answer accuracy. It significantly reduced document search time and delivered fast, context-aware insights through a production-ready AI workflow."/>
    <s v="Industry: Productivity  |  Tech: RAG, LangChain, HF Embeddings, FAISS, FastAPI, MongoDB, Next.js  |  Complexity: Medium — multi-format document RAG  |  Common student project: Yes  |  Standard document chat, decent stack"/>
    <x v="197"/>
    <s v="-"/>
    <x v="1"/>
    <s v="-"/>
    <s v="-"/>
    <s v="-"/>
    <s v="-"/>
    <s v="-"/>
    <s v="-"/>
    <x v="5"/>
    <s v="-"/>
    <s v="Tier 1-2+"/>
    <s v="R1 Reviewed - Rejected"/>
    <s v="Yes"/>
    <s v="No"/>
    <x v="1"/>
    <s v="Not in R2"/>
    <s v="Not in R2"/>
    <x v="1"/>
    <x v="1"/>
    <s v="Rejected at R1"/>
    <n v="0"/>
    <n v="0"/>
    <n v="0"/>
    <n v="0"/>
    <n v="0"/>
    <n v="0"/>
    <n v="1"/>
  </r>
  <r>
    <n v="343"/>
    <x v="341"/>
    <s v="Male"/>
    <s v="UG"/>
    <s v="2026"/>
    <x v="3"/>
    <n v="12.2"/>
    <n v="3.5"/>
    <n v="4"/>
    <n v="2"/>
    <n v="2"/>
    <n v="0"/>
    <n v="0.5"/>
    <n v="2.2000000000000002"/>
    <s v="Content, Retail"/>
    <s v="B.Tech"/>
    <s v="Computer Science &amp; Engineering (AI &amp; ML)"/>
    <s v="India"/>
    <s v="Bihar Engineering University, Patna"/>
    <s v="India"/>
    <s v="Chennai"/>
    <n v="2"/>
    <n v="0"/>
    <n v="4"/>
    <n v="0"/>
    <s v="Not Yet / Building"/>
    <n v="10"/>
    <s v="Level 3: Automation"/>
    <s v="Less than 1 year"/>
    <s v="prabhat382002ranjan@gmail.com"/>
    <s v="https://drive.google.com/file/d/1LgP5b5VWCVrX3cBASkPwOgOyYl1Kk_UJ/view?usp=drivesdk"/>
    <s v="https://github.com/Prabhat09s"/>
    <s v="https://github.com/Prabhat09s"/>
    <s v="My most recent agentic AI project was a RAG-based Q&amp;A chatbot that enables users to ask natural language questions about uploaded PDF documents and receive accurate, context-aware responses. The goal was to reduce the time spent manually searching through large documents while minimizing LLM hallucinations._x000a__x000a_Technically, I built the solution using Python, LangChain, FAISS, Hugging Face embeddings, Groq Llama models, and Streamlit. The pipeline extracts text from PDFs, splits it into semantic chunks, generates vector embeddings, stores them in a FAISS vector database, retrieves the most relevant context for each query, and passes that context to the LLM to generate grounded answers. I also implemented prompt engineering, conversation memory, and error handling to improve response quality and user experience._x000a__x000a_The project significantly improved document search efficiency by returning relevant answers within a few seconds instead of requiring users to manually scan documents. It also reduced hallucinations by grounding every response in retrieved document context, resulting in more reliable and accurate answers. This project strengthened my skills in LLMs, Retrieval-Augmented Generation (RAG), vector databases, prompt engineering, and deploying AI applications with Streamlit."/>
    <s v="Industry: Productivity  |  Tech: RAG, LangChain, FAISS, HF embeddings, Groq Llama, Streamlit  |  Complexity: Medium — standard PDF RAG chatbot  |  Common student project: Yes  |  Competent but common tutorial-tier PDF RAG chatbot"/>
    <x v="170"/>
    <s v="-"/>
    <x v="1"/>
    <s v="-"/>
    <s v="-"/>
    <s v="-"/>
    <s v="-"/>
    <s v="-"/>
    <s v="-"/>
    <x v="5"/>
    <s v="-"/>
    <s v="Tier 1-2+"/>
    <s v="R1 Reviewed - Rejected"/>
    <s v="Yes"/>
    <s v="No"/>
    <x v="1"/>
    <s v="Not in R2"/>
    <s v="Not in R2"/>
    <x v="1"/>
    <x v="1"/>
    <s v="Rejected at R1"/>
    <n v="0"/>
    <n v="1"/>
    <n v="0"/>
    <n v="0"/>
    <n v="1"/>
    <n v="0"/>
    <n v="0"/>
  </r>
  <r>
    <n v="344"/>
    <x v="342"/>
    <s v="Male"/>
    <s v="UG"/>
    <s v="2026"/>
    <x v="3"/>
    <n v="12.2"/>
    <n v="3.5"/>
    <n v="4"/>
    <n v="2.9"/>
    <n v="1.5"/>
    <n v="1.4"/>
    <n v="1"/>
    <n v="0.8"/>
    <s v="Content"/>
    <s v="B.Tech"/>
    <s v="Artificial Intelligence and Machine Learning"/>
    <s v="Jawaharlal Nehru technological University Kakinada"/>
    <s v="Godavari Institute of Engineering and Technology"/>
    <s v="Jawaharlal Nehru technological University Kakinada"/>
    <s v="East Godavari"/>
    <n v="1"/>
    <n v="0"/>
    <n v="3"/>
    <n v="0"/>
    <s v="Live · Internal/Free"/>
    <n v="4"/>
    <s v="Level 3: Automation"/>
    <s v="2 to 4 years"/>
    <s v="naidugodasi751@gmail.com"/>
    <s v="https://drive.google.com/file/d/1S8zyRKMohrx38r1BlNgwMlDscNw5lTPp/view?usp=drivesdk"/>
    <s v="https://github.com/Godasisai/email-cleaner-automation"/>
    <s v="https://drive.google.com/drive/folders/1tnKFybfTDnE8En-Mj_qYCoZvYWu-nBld"/>
    <s v="I built an AI-assisted Email Automation Agent to reduce manual follow-up work by processing recipient data, validating records, and generating structured email workflows. The technical approach uses Python, Pandas, rule-based validation, CSV/Excel data handling, duplicate detection, missing-field checks, follow-up status tracking, and structured output generation; it can be extended with LLM-based email drafting and tool-style workflow execution. The project improves internal operations by reducing manual email preparation and follow-up effort by around 70--80%, while improving data accuracy and workflow visibility."/>
    <s v="Industry: Productivity  |  Tech: Python, Pandas, rule-based validation (LLM optional)  |  Complexity: Low — rule-based CSV email processor  |  Common student project: Yes  |  Mostly data-processing script, minimal AI"/>
    <x v="154"/>
    <s v="-"/>
    <x v="1"/>
    <s v="-"/>
    <s v="-"/>
    <s v="-"/>
    <s v="-"/>
    <s v="-"/>
    <s v="-"/>
    <x v="5"/>
    <s v="-"/>
    <s v="Tier 1-2+"/>
    <s v="R1 Reviewed - Rejected"/>
    <s v="Yes"/>
    <s v="No"/>
    <x v="1"/>
    <s v="Not in R2"/>
    <s v="Not in R2"/>
    <x v="1"/>
    <x v="1"/>
    <s v="Rejected at R1"/>
    <n v="0"/>
    <n v="1"/>
    <n v="0"/>
    <n v="0"/>
    <n v="0"/>
    <n v="0"/>
    <n v="0"/>
  </r>
  <r>
    <n v="345"/>
    <x v="343"/>
    <s v="Female"/>
    <s v="UG"/>
    <s v="2026"/>
    <x v="3"/>
    <n v="12.2"/>
    <n v="3.5"/>
    <n v="3"/>
    <n v="3.4"/>
    <n v="2"/>
    <n v="1.4"/>
    <n v="1.5"/>
    <n v="0.8"/>
    <s v="Healthcare, Retail"/>
    <s v="B.Tech"/>
    <s v="Artificial Intelligence and Data Science"/>
    <s v="VARDHAMAN COLLEGE OF ENGINEERING"/>
    <s v="Vardhaman College of Engineering"/>
    <s v="VARDHAMAN COLLEGE OF ENGINEERING"/>
    <s v="Khammam"/>
    <n v="2"/>
    <n v="0"/>
    <n v="5"/>
    <n v="0"/>
    <s v="Live · Internal/Free"/>
    <n v="4"/>
    <s v="Level 1: Basic"/>
    <s v="Less than 1 year"/>
    <s v="bommaganisridevi5@gmail.com"/>
    <s v="https://drive.google.com/file/d/1JrRKvRMEl0caJ9PLduSELM-83e_IMOcW/view?usp=drivesdk"/>
    <s v="https://github.com/sreedevi-2204/Neuro_doc"/>
    <s v="https://your-demo-link.com/"/>
    <s v="Agentic AI Project: NeuroDoc – AI Medical Assistant_x000a__x000a_My most recent agentic AI project was NeuroDoc, an AI-powered medical assistant designed to help users understand symptoms, access reliable medical information, and receive personalized health guidance. The goal was to reduce the time required to obtain preliminary medical insights while improving access to trustworthy healthcare information._x000a__x000a_The system uses an agentic architecture where an LLM coordinates multiple tools to understand user queries, retrieve relevant medical knowledge using Retrieval-Augmented Generation (RAG), maintain conversational context, and generate evidence-based responses. The application supports symptom analysis, health-related Q&amp;A, medication information, appointment guidance, and medical report summarization. To minimize hallucinations, the agent grounds its responses in a curated medical knowledge base and provides appropriate disclaimers when professional medical care is required._x000a__x000a_The technical stack includes **Python, FastAPI, LangChain, OpenAI-compatible LLM APIs, FAISS (vector database), Hugging Face embeddings, Streamlit, PostgreSQL, Docker, and Git**. The system uses RAG for knowledge retrieval, tool calling for specialized tasks, and conversational memory to deliver personalized, context-aware interactions._x000a__x000a_The project improved response relevance and reduced the time required for users to obtain preliminary medical information. It demonstrated higher retrieval accuracy through semantic search, faster response generation, and a more intuitive user experience while providing scalable, AI-assisted healthcare support."/>
    <s v="Industry: Healthcare  |  Tech: AI agents, RAG, LangChain, FAISS, HF embeddings, FastAPI, tool calling, Docker  |  Complexity: High — agentic RAG medical assistant with tools  |  Common student project: No  |  Solid agentic medical RAG, broad stack"/>
    <x v="155"/>
    <s v="-"/>
    <x v="1"/>
    <s v="-"/>
    <s v="-"/>
    <s v="-"/>
    <s v="-"/>
    <s v="-"/>
    <s v="-"/>
    <x v="5"/>
    <s v="-"/>
    <s v="Tier 1-2+"/>
    <s v="R1 Reviewed - Rejected"/>
    <s v="Yes"/>
    <s v="No"/>
    <x v="1"/>
    <s v="Not in R2"/>
    <s v="Not in R2"/>
    <x v="1"/>
    <x v="1"/>
    <s v="Rejected at R1"/>
    <n v="0"/>
    <n v="0"/>
    <n v="0"/>
    <n v="1"/>
    <n v="1"/>
    <n v="0"/>
    <n v="0"/>
  </r>
  <r>
    <n v="346"/>
    <x v="344"/>
    <s v="Male"/>
    <s v="UG"/>
    <s v="2027"/>
    <x v="3"/>
    <n v="12.2"/>
    <n v="3.5"/>
    <n v="3"/>
    <n v="3"/>
    <n v="3"/>
    <n v="0"/>
    <n v="0.5"/>
    <n v="2.2000000000000002"/>
    <s v="Content, Travel"/>
    <s v="B.Tech"/>
    <s v="Computer Science"/>
    <s v="Sir Padmapat Singhania University, India"/>
    <s v="Sir Padampat Singhania University"/>
    <s v="Sir Padmapat Singhania University, India"/>
    <s v="Chennai , India"/>
    <n v="3"/>
    <n v="1"/>
    <n v="4"/>
    <n v="0"/>
    <s v="Not Yet / Building"/>
    <n v="9"/>
    <s v="Level 3: Automation"/>
    <s v="1 to 2 years"/>
    <s v="akhilkumarreddy2006@gmail.com"/>
    <s v="https://drive.google.com/file/d/1ZeryqxBD8SY0szQ23DpVcdHw3BsM3ji3/view?usp=drivesdk"/>
    <s v="https://github.com/akhilreddy59/ollama-can-edit/"/>
    <s v="https://github.com/akhilreddy59    still in development, will be available soon"/>
    <s v="1. Currently I'm working on a project which helps the Ollama to make files changes , edits on its own just through running a command._x000a_2. Python , ollama local rest api, and libraries in py._x000a_3.so the local ollama can have a super power of making changes in files on its own"/>
    <s v="Industry: Developer Tools  |  Tech: Python, Ollama local REST API  |  Complexity: Low — early-stage file-editing script  |  Common student project: Yes  |  Vague WIP local file-editing tool"/>
    <x v="170"/>
    <s v="-"/>
    <x v="1"/>
    <s v="-"/>
    <s v="-"/>
    <s v="-"/>
    <s v="-"/>
    <s v="-"/>
    <s v="-"/>
    <x v="5"/>
    <s v="-"/>
    <s v="Tier 1-2+"/>
    <s v="R1 Reviewed - Rejected"/>
    <s v="Yes"/>
    <s v="No"/>
    <x v="1"/>
    <s v="Not in R2"/>
    <s v="Not in R2"/>
    <x v="1"/>
    <x v="1"/>
    <s v="Rejected at R1"/>
    <n v="0"/>
    <n v="1"/>
    <n v="0"/>
    <n v="0"/>
    <n v="0"/>
    <n v="1"/>
    <n v="0"/>
  </r>
  <r>
    <n v="347"/>
    <x v="345"/>
    <s v="Male"/>
    <s v="UG"/>
    <s v="2027"/>
    <x v="3"/>
    <n v="12.2"/>
    <n v="4"/>
    <n v="4"/>
    <n v="1.5"/>
    <n v="1.5"/>
    <n v="0"/>
    <n v="1.5"/>
    <n v="1.2"/>
    <s v="Retail"/>
    <s v="B.Tech"/>
    <s v="Computer Science Engineering"/>
    <s v="Vivekananda Global University Jaipur Rajasthan India"/>
    <s v="Vivekananda Global University, Jaipur"/>
    <s v="Vivekananda Global University Jaipur Rajasthan India"/>
    <s v="Jaipur Rajasthan"/>
    <n v="1"/>
    <n v="1"/>
    <n v="4"/>
    <n v="0"/>
    <s v="Not Yet / Building"/>
    <n v="5"/>
    <s v="Level 3: Automation"/>
    <s v="Less than 1 year"/>
    <s v="kumarkaushalranjh@gmail.com"/>
    <s v="https://drive.google.com/file/d/1_-BJ8AwjKL_U3ICdwKuM27L-5u3_xdnM/view?usp=drivesdk"/>
    <s v="https://github.com/kaushal13x/Generative-Ai-"/>
    <s v="https://www.linkedin.com/posts/kaushal-kumar-5014a5300_post010-ai-internshipexperience-activity-7345417285257379842-oKkL?utm_source=social_share_send&amp;utm_medium=android_app&amp;rcm=ACoAAEz1fpEBXYtiV3JSyEwWMvQOH3WBF_RlFFg&amp;utm_campaign=copy_link"/>
    <s v="1.Problem - Lot of people struggling to find there own only joke maker Ai agent _x000a_2.Solution - Ai joke maker_x000a_I have used Gemini api key and python and some prompting approach _x000a_3.outcomes is so profeciance and Nice"/>
    <s v="Industry: Content/Media  |  Tech: LLMs (Gemini), Python, prompting  |  Complexity: Low — trivial joke generator  |  Common student project: Yes  |  Trivial Gemini joke-maker, minimal effort"/>
    <x v="159"/>
    <s v="-"/>
    <x v="1"/>
    <s v="-"/>
    <s v="-"/>
    <s v="-"/>
    <s v="-"/>
    <s v="-"/>
    <s v="-"/>
    <x v="5"/>
    <s v="-"/>
    <s v="Tier 1-2+"/>
    <s v="R1 Reviewed - Rejected"/>
    <s v="Yes"/>
    <s v="No"/>
    <x v="1"/>
    <s v="Not in R2"/>
    <s v="Not in R2"/>
    <x v="1"/>
    <x v="1"/>
    <s v="Rejected at R1"/>
    <n v="0"/>
    <n v="0"/>
    <n v="0"/>
    <n v="0"/>
    <n v="1"/>
    <n v="0"/>
    <n v="0"/>
  </r>
  <r>
    <n v="348"/>
    <x v="346"/>
    <s v="Male"/>
    <s v="UG"/>
    <s v="2025"/>
    <x v="3"/>
    <n v="12.15"/>
    <n v="4"/>
    <n v="3"/>
    <n v="2.85"/>
    <n v="2.25"/>
    <n v="0.6"/>
    <n v="1.5"/>
    <n v="0.8"/>
    <s v="Content, Healthcare"/>
    <s v="B.Tech"/>
    <s v="Computer Science and Engineering"/>
    <s v="Dr. A. P. J. Abdul Kalam Technical University, Lucknow"/>
    <s v="Dr. A. P. J. Abdul Kalam Technical University"/>
    <s v="Dr. A. P. J. Abdul Kalam Technical University, Lucknow"/>
    <s v="Noida, Uttar Pradesh"/>
    <n v="2"/>
    <n v="0"/>
    <n v="2"/>
    <n v="0"/>
    <s v="Staging"/>
    <n v="4"/>
    <s v="Level 3: Automation"/>
    <s v="Less than 1 year"/>
    <s v="reachout.satendra@gmail.com"/>
    <s v="https://drive.google.com/file/d/1qR2g0m-VSHrS3JsYdTdD-MU3_sG4K-Zs/view?usp=drivesdk"/>
    <s v="https://github.com/satendra-jaiswal/AI-Health-Assistant"/>
    <s v="https://ai-health-assistant-omega.vercel.app/"/>
    <s v="AI Health Assistant : Built an AI-powered voice health assistant for real-time, multilingual consultations using Google Gemini API. Enabled continuous voice_x000a_interaction, contextual AI health responses, automatic language detection, responsive UI, and deployed on Vercel for scalable_x000a_access."/>
    <s v="Industry: Healthcare  |  Tech: Gemini API, speech/voice, multilingual  |  Complexity: Low — API wrapper voice chatbot  |  Common student project: Yes  |  Simple Gemini voice health wrapper, shallow engineering"/>
    <x v="197"/>
    <s v="-"/>
    <x v="1"/>
    <s v="-"/>
    <s v="-"/>
    <s v="-"/>
    <s v="-"/>
    <s v="-"/>
    <s v="-"/>
    <x v="5"/>
    <s v="-"/>
    <s v="Tier 1-2+"/>
    <s v="R1 Reviewed - Rejected"/>
    <s v="Yes"/>
    <s v="No"/>
    <x v="1"/>
    <s v="Not in R2"/>
    <s v="Not in R2"/>
    <x v="1"/>
    <x v="1"/>
    <s v="Rejected at R1"/>
    <n v="0"/>
    <n v="1"/>
    <n v="0"/>
    <n v="1"/>
    <n v="0"/>
    <n v="0"/>
    <n v="0"/>
  </r>
  <r>
    <n v="349"/>
    <x v="347"/>
    <s v="Male"/>
    <s v="UG"/>
    <s v="2026"/>
    <x v="3"/>
    <n v="12.15"/>
    <n v="1.5"/>
    <n v="4"/>
    <n v="3.65"/>
    <n v="2.25"/>
    <n v="1.4"/>
    <n v="2"/>
    <n v="1"/>
    <s v="Healthcare, Travel"/>
    <s v="BE"/>
    <s v="Information Science"/>
    <s v="Dayananda Sagar Academy of Technology And Management"/>
    <s v="Dayananda Sagar Academy Of Technology And Management"/>
    <s v="Dayananda Sagar Academy of Technology And Management"/>
    <s v="Bangalore"/>
    <n v="1"/>
    <n v="3"/>
    <n v="3"/>
    <n v="0"/>
    <s v="Live · Internal/Free"/>
    <n v="5"/>
    <s v="Level 4: Developer"/>
    <s v="Less than 1 year"/>
    <s v="sashankdevarasetty31@gmail.com"/>
    <s v="https://drive.google.com/file/d/1PCQo_EE4MDZVthqvHaiu56Lxd4PmoqT8/view?usp=drivesdk"/>
    <s v="https://github.com/devarasasank31/AI-TASK-FLOW-MANAGER"/>
    <s v="https://www.loom.com/share/95a07181c96543e69c82fb7a14cfc798"/>
    <s v="My most recent project is AI TaskFlow Manager, an AI-powered task management platform built to automate how users organize and execute their daily work. The problem I aimed to solve was the time and effort involved in manually planning tasks, setting priorities, and breaking complex work into actionable steps._x000a__x000a_The application is built using Python, Django, HTML, CSS, JavaScript, SQLite, and the Groq API (Llama 3.3). Users can create tasks using natural language, after which the AI generates detailed task descriptions, recommends priorities based on context, creates subtasks, and provides productivity assistance through an integrated AI chatbot. The system combines LLM capabilities with backend task management to streamline workflow planning and improve user productivity._x000a__x000a_The outcome is a more efficient task management experience, reducing manual planning effort while helping users organize work faster and more consistently. The project demonstrates practical use of AI for workflow automation and intelligent decision support, with a focus on usability, responsiveness, and real-world applicability."/>
    <s v="Industry: Productivity  |  Tech: LLMs (Groq Llama 3.3), Django, chatbot  |  Complexity: Low — LLM task manager CRUD app  |  Common student project: Yes  |  Standard LLM-wrapper task manager"/>
    <x v="207"/>
    <s v="-"/>
    <x v="1"/>
    <s v="-"/>
    <s v="-"/>
    <s v="-"/>
    <s v="-"/>
    <s v="-"/>
    <s v="-"/>
    <x v="5"/>
    <s v="-"/>
    <s v="Tier 1-2+"/>
    <s v="R1 Reviewed - Rejected"/>
    <s v="Yes"/>
    <s v="No"/>
    <x v="1"/>
    <s v="Not in R2"/>
    <s v="Not in R2"/>
    <x v="1"/>
    <x v="1"/>
    <s v="Rejected at R1"/>
    <n v="0"/>
    <n v="0"/>
    <n v="0"/>
    <n v="1"/>
    <n v="0"/>
    <n v="1"/>
    <n v="0"/>
  </r>
  <r>
    <n v="350"/>
    <x v="348"/>
    <s v="Male"/>
    <s v="UG"/>
    <s v="2026"/>
    <x v="3"/>
    <n v="12.1"/>
    <n v="3.5"/>
    <n v="3.5"/>
    <n v="2.6"/>
    <n v="2"/>
    <n v="0.6"/>
    <n v="0.5"/>
    <n v="2"/>
    <s v="Retail"/>
    <s v="B.Tech"/>
    <s v="Artificial Intelligence and Machine Learning"/>
    <s v="LNCT UNIVERSITY"/>
    <s v="LNCT University Bhopal"/>
    <s v="LNCT UNIVERSITY"/>
    <s v="Bengaluru, India"/>
    <n v="2"/>
    <n v="0"/>
    <n v="3"/>
    <n v="0"/>
    <s v="Staging"/>
    <n v="10"/>
    <s v="Level 2: Power User"/>
    <s v="1 to 2 years"/>
    <s v="rishabhsinghbaghel60@gmail.com"/>
    <s v="https://drive.google.com/file/d/1VsevXw7Eap2L1LLaKm7xluquBrR39E8m/view?usp=drivesdk"/>
    <s v="https://github.com/RishabhBaghel8959"/>
    <s v="https://github.com/RishabhBaghel8959/Enterprise-Doc-AI"/>
    <s v="My most recent project is Enterprise Doc AI, an agentic AI platform that helps users query enterprise documents using natural language. The goal was to eliminate manual document searching by providing accurate, context-aware answers._x000a__x000a_I built the solution using Python, FastAPI, LangChain, LangGraph, Google Gemini, and vectorDB. The system follows a RAG (Retrieval-Augmented Generation) architecture with agentic workflows for document ingestion, retrieval, and response generation. I also implemented JWT authentication, REST APIs, and Docker-based deployment._x000a__x000a_The project significantly improved document search efficiency by delivering context-grounded responses within seconds while reducing irrelevant AI outputs through optimized retrieval and prompt engineering. It strengthened my experience in building scalable AI applications using modern LLM and autonomous agent frameworks."/>
    <s v="Industry: Productivity  |  Tech: LLMs, RAG, AI agents, LangChain, LangGraph, Gemini, vector DB, FastAPI, Docker  |  Complexity: Medium — agentic RAG doc QA platform  |  Common student project: Yes  |  Standard enterprise doc RAG with auth/deploy"/>
    <x v="170"/>
    <s v="-"/>
    <x v="1"/>
    <s v="-"/>
    <s v="-"/>
    <s v="-"/>
    <s v="-"/>
    <s v="-"/>
    <s v="-"/>
    <x v="5"/>
    <s v="-"/>
    <s v="Tier 1-2+"/>
    <s v="R1 Reviewed - Rejected"/>
    <s v="Yes"/>
    <s v="No"/>
    <x v="1"/>
    <s v="Not in R2"/>
    <s v="Not in R2"/>
    <x v="1"/>
    <x v="1"/>
    <s v="Rejected at R1"/>
    <n v="0"/>
    <n v="0"/>
    <n v="0"/>
    <n v="0"/>
    <n v="1"/>
    <n v="0"/>
    <n v="0"/>
  </r>
  <r>
    <n v="351"/>
    <x v="349"/>
    <s v="Male"/>
    <s v="UG"/>
    <s v="2026"/>
    <x v="3"/>
    <n v="12.1"/>
    <n v="3.5"/>
    <n v="2.5"/>
    <n v="3.4"/>
    <n v="2"/>
    <n v="1.4"/>
    <n v="1.5"/>
    <n v="1.2"/>
    <s v="Content, Travel"/>
    <s v="BE"/>
    <s v="Computer Science and Engineering"/>
    <s v="St Joseph Engineering College, Mangaluru, Karnataka, India"/>
    <s v="St Joseph Engineering College"/>
    <s v="St Joseph Engineering College, Mangaluru, Karnataka, India"/>
    <s v="Mangaluru, Karnataka"/>
    <n v="2"/>
    <n v="1"/>
    <n v="5"/>
    <n v="0"/>
    <s v="Live · Internal/Free"/>
    <n v="6"/>
    <s v="Level 4: Developer"/>
    <s v="1 to 2 years"/>
    <s v="sanjaykumar200599@gmail.com"/>
    <s v="https://drive.google.com/file/d/1O1XJlXLm6xDCAiACS20Aa9QGipCTPpFV/view?usp=drivesdk"/>
    <s v="https://github.com/sanjaykumar200599/Careercart"/>
    <s v="https://ai-career-coach-sage.vercel.app/"/>
    <s v="My most recent agentic AI project is an AI Career Coach, an intelligent platform that helps users with resume analysis, personalized career guidance, interview preparation, and job search assistance using autonomous AI workflows._x000a__x000a_The core problem I aimed to solve was that job seekers often rely on multiple disconnected tools for resume reviews, interview preparation, skill-gap analysis, and career planning. I built a unified AI-powered platform where intelligent agents collaborate to provide personalized recommendations, generate career roadmaps, analyze resumes against job descriptions, create interview questions, and deliver actionable feedback tailored to each user's profile._x000a__x000a_Technically, I built the application using Next.js, React, TypeScript, Tailwind CSS, Prisma ORM, Neon PostgreSQL, and Clerk Authentication. Google Gemini powers the AI agents, while Inngest orchestrates asynchronous, multi-step agent workflows such as resume evaluation, career roadmap generation, and interview content creation. The backend exposes secure APIs, persists user history in the database, and supports scalable background processing for long-running AI tasks._x000a__x000a_The project significantly streamlined the career preparation process by reducing manual effort and providing instant, personalized insights. Users receive tailored career recommendations, ATS-aware resume feedback, interview question generation, and skill-gap analysis within seconds instead of spending hours researching independently. The architecture is designed to support concurrent users while maintaining responsive performance through background job orchestration and efficient database design."/>
    <s v="Industry: HR/Recruiting  |  Tech: AI agents, Gemini, Next.js, Inngest, Prisma, PostgreSQL  |  Complexity: Medium — orchestrated career-coach agents  |  Common student project: No  |  Well-engineered agent platform, common domain"/>
    <x v="208"/>
    <s v="-"/>
    <x v="1"/>
    <s v="-"/>
    <s v="-"/>
    <s v="-"/>
    <s v="-"/>
    <s v="-"/>
    <s v="-"/>
    <x v="5"/>
    <s v="-"/>
    <s v="Tier 1-2+"/>
    <s v="R1 Reviewed - Rejected"/>
    <s v="Yes"/>
    <s v="No"/>
    <x v="1"/>
    <s v="Not in R2"/>
    <s v="Not in R2"/>
    <x v="1"/>
    <x v="1"/>
    <s v="Rejected at R1"/>
    <n v="0"/>
    <n v="1"/>
    <n v="0"/>
    <n v="0"/>
    <n v="0"/>
    <n v="1"/>
    <n v="0"/>
  </r>
  <r>
    <n v="352"/>
    <x v="350"/>
    <s v="Female"/>
    <s v="UG"/>
    <s v="2027"/>
    <x v="3"/>
    <n v="12.1"/>
    <n v="4"/>
    <n v="4"/>
    <n v="2"/>
    <n v="2"/>
    <n v="0"/>
    <n v="1.5"/>
    <n v="0.6"/>
    <s v="Healthcare, Travel"/>
    <s v="B.Tech"/>
    <s v="Computer Science and Engineering"/>
    <s v="koneru lakshmaiah university guntur"/>
    <s v="KL University"/>
    <s v="koneru lakshmaiah university guntur"/>
    <s v="Tenali,Andhra Pradesh"/>
    <n v="1"/>
    <n v="2"/>
    <n v="3"/>
    <n v="0"/>
    <s v="Not Yet / Building"/>
    <n v="3"/>
    <s v="Level 1: Basic"/>
    <s v="Less than 1 year"/>
    <s v="2300031299cser@gmail.com"/>
    <s v="https://drive.google.com/file/d/1y6fNxIDz0VPsxchwtXoPrxCOFYFBGeX3/view?usp=drivesdk"/>
    <s v="https://github.com/nagalakshmi1101"/>
    <s v="https://colab.research.google.com/drive/1FTLpxiDtAXEUBYtr_f8UlGsBOHsH6Q57"/>
    <s v="I worked on a COVID-19 Sentiment Tweet Analysis project using Natural Language Processing (NLP). The goal of the project was to analyze public sentiment from COVID-19-related tweets and classify them into positive, negative, or neutral categories. This helped understand public opinion and emotional trends during the pandemic._x000a__x000a_For implementation, I used Python with Pandas for data preprocessing and cleaning, including handling missing values, removing URLs, punctuation, and stop words. I applied NLP techniques such as tokenization and text preprocessing, and used machine learning libraries from scikit-learn for sentiment classification. For data visualization and analysis, I used Matplotlib and Seaborn to generate graphs showing sentiment distribution and trends._x000a__x000a_The project successfully classified tweet sentiments and provided meaningful visual insights into public opinion. It improved my understanding of NLP workflows, text preprocessing, feature engineering, machine learning model building, and data visualization using Python."/>
    <s v="Industry: Content/Media  |  Tech: NLP, scikit-learn, Pandas, Matplotlib  |  Complexity: Low — classic sentiment classification  |  Common student project: Yes  |  Textbook tweet sentiment analysis, no LLM or agentic work"/>
    <x v="209"/>
    <s v="-"/>
    <x v="1"/>
    <s v="-"/>
    <s v="-"/>
    <s v="-"/>
    <s v="-"/>
    <s v="-"/>
    <s v="-"/>
    <x v="5"/>
    <s v="-"/>
    <s v="Tier 1-2+"/>
    <s v="R1 Reviewed - Rejected"/>
    <s v="Yes"/>
    <s v="No"/>
    <x v="1"/>
    <s v="Not in R2"/>
    <s v="Not in R2"/>
    <x v="1"/>
    <x v="1"/>
    <s v="Rejected at R1"/>
    <n v="0"/>
    <n v="0"/>
    <n v="0"/>
    <n v="1"/>
    <n v="0"/>
    <n v="1"/>
    <n v="0"/>
  </r>
  <r>
    <n v="353"/>
    <x v="351"/>
    <s v="Male"/>
    <s v="UG"/>
    <s v="2027"/>
    <x v="3"/>
    <n v="12.1"/>
    <n v="3.5"/>
    <n v="3.5"/>
    <n v="3.4"/>
    <n v="2"/>
    <n v="1.4"/>
    <n v="0.5"/>
    <n v="1.2"/>
    <s v="Healthcare"/>
    <s v="B.Tech"/>
    <s v="Computer Science and Engineering (Data Science)"/>
    <s v="Vardhaman Collage of Engineering, HYD,India"/>
    <s v="Vardhaman College of Engineering"/>
    <s v="Vardhaman Collage of Engineering, HYD,India"/>
    <s v="Hyderabad"/>
    <n v="2"/>
    <n v="0"/>
    <n v="7"/>
    <n v="0"/>
    <s v="Live · Internal/Free"/>
    <n v="6"/>
    <s v="Level 3: Automation"/>
    <s v="Less than 1 year"/>
    <s v="suchirshenishetty@gmail.com"/>
    <s v="https://drive.google.com/file/d/11wvqoiD_UZJxsiCoe2c7MDSRTYZWv9Oo/view?usp=drivesdk"/>
    <s v="https://github.com/suchirshetty111/Autonomous-multi-agent-personal-assistant"/>
    <s v="https://github.com/suchirshetty111/Autonomous-multi-agent-personal-assistant"/>
    <s v="My most recent agentic AI project is an Autonomous Multi-Agent Personal Assistant (AI Life Copilot) designed to help users manage their daily lives through a team of specialized AI agents instead of relying on a single chatbot._x000a__x000a_The problem I aimed to solve was the fragmentation of everyday productivity. People typically use separate applications for scheduling, task management, study planning, health tracking, and reminders, which leads to context switching and reduced efficiency. The goal was to build an intelligent assistant capable of understanding user intent, coordinating multiple specialized agents, and autonomously planning and executing tasks._x000a__x000a_The system follows a multi-agent architecture where a central orchestrator delegates requests to domain-specific agents, including a Planner Agent, Task Agent, Study Agent, Health Agent, Finance Agent, Calendar Agent, and Emotion Agent. These agents collaborate by sharing context and memory to generate personalized recommendations, schedules, and action plans. The assistant supports natural language conversations, maintains conversational memory, and adapts its responses based on user preferences and previous interactions._x000a__x000a_The technical stack includes Python, Flask, React, Tailwind CSS, and Vite for the full-stack application, with OpenAI GPT models powering reasoning and decision-making. The architecture is modular, allowing new agents to be added easily while enabling scalable orchestration and context sharing between components._x000a__x000a_The project demonstrated that a coordinated multi-agent system can provide more structured and context-aware assistance than a traditional single-agent chatbot. It successfully automated multi-step planning workflows, generated personalized daily schedules, reduced manual task organization, and delivered more relevant responses by leveraging shared memory and specialized reasoning across agents. The modular design also improved maintainability and made it easier to extend the system with additional capabilities."/>
    <s v="Industry: Productivity  |  Tech: Multi-agent orchestrator, OpenAI GPT, Python, Flask, React  |  Complexity: Medium — many agents but generic scope  |  Common student project: Yes  |  Broad multi-agent life assistant, ambitious but shallow per-agent"/>
    <x v="170"/>
    <s v="-"/>
    <x v="1"/>
    <s v="-"/>
    <s v="-"/>
    <s v="-"/>
    <s v="-"/>
    <s v="-"/>
    <s v="-"/>
    <x v="5"/>
    <s v="-"/>
    <s v="Tier 1-2+"/>
    <s v="R1 Reviewed - Rejected"/>
    <s v="Yes"/>
    <s v="No"/>
    <x v="1"/>
    <s v="Not in R2"/>
    <s v="Not in R2"/>
    <x v="1"/>
    <x v="1"/>
    <s v="Rejected at R1"/>
    <n v="0"/>
    <n v="0"/>
    <n v="0"/>
    <n v="1"/>
    <n v="0"/>
    <n v="0"/>
    <n v="0"/>
  </r>
  <r>
    <n v="354"/>
    <x v="352"/>
    <s v="Male"/>
    <s v="UG"/>
    <s v="2026"/>
    <x v="3"/>
    <n v="12.1"/>
    <n v="3.5"/>
    <n v="3"/>
    <n v="2.9"/>
    <n v="1.5"/>
    <n v="1.4"/>
    <n v="1.5"/>
    <n v="1.2"/>
    <s v="Content, Healthcare, Travel"/>
    <s v="B.Tech"/>
    <s v="Computer Science Engineering (AIML)"/>
    <s v="India"/>
    <s v="Vardhaman College, Hyderabad"/>
    <s v="India"/>
    <s v="Hyderabad,India"/>
    <n v="1"/>
    <n v="1"/>
    <n v="4"/>
    <n v="0"/>
    <s v="Live · Internal/Free"/>
    <n v="6"/>
    <s v="Level 1: Basic"/>
    <s v="Less than 1 year"/>
    <s v="bandiashok2004@gmail.com"/>
    <s v="https://drive.google.com/file/d/1ZwH3MJAlu3rE4ztHBU8UcvsJjflER8pz/view?usp=drivesdk"/>
    <s v="https://github.com/Ashok11342"/>
    <s v="http://notfound.com"/>
    <s v="During my academic journey. I worked on major project and mini project. I have used vision transformer and reinforcement learning technique to fine tune the existing models."/>
    <s v="MANUAL REVIEW REQUIRED — description too vague to assess."/>
    <x v="158"/>
    <s v="-"/>
    <x v="1"/>
    <s v="-"/>
    <s v="-"/>
    <s v="-"/>
    <s v="-"/>
    <s v="-"/>
    <s v="-"/>
    <x v="5"/>
    <s v="-"/>
    <s v="Tier 1-2+"/>
    <s v="R1 Reviewed - Rejected"/>
    <s v="Yes"/>
    <s v="No"/>
    <x v="1"/>
    <s v="Not in R2"/>
    <s v="Not in R2"/>
    <x v="1"/>
    <x v="1"/>
    <s v="Rejected at R1"/>
    <n v="0"/>
    <n v="1"/>
    <n v="0"/>
    <n v="1"/>
    <n v="0"/>
    <n v="1"/>
    <n v="0"/>
  </r>
  <r>
    <n v="355"/>
    <x v="353"/>
    <s v="Male"/>
    <s v="UG"/>
    <s v="2027"/>
    <x v="3"/>
    <n v="12.1"/>
    <n v="3.5"/>
    <n v="3"/>
    <n v="2.6"/>
    <n v="2"/>
    <n v="0.6"/>
    <n v="2"/>
    <n v="1"/>
    <s v="Content"/>
    <s v="B.Tech"/>
    <s v="Computer Science and Engineering (Data Science)"/>
    <s v="Vardhaman College of Engineering , India"/>
    <s v="Vardhaman College of Engineering, Hyderabad"/>
    <s v="Vardhaman College of Engineering , India"/>
    <s v="Hyderabad, India"/>
    <n v="2"/>
    <n v="0"/>
    <n v="1"/>
    <n v="0"/>
    <s v="Staging"/>
    <n v="5"/>
    <s v="Level 1: Basic"/>
    <s v="1 to 2 years"/>
    <s v="iamsubhaniii8@gmail.com"/>
    <s v="https://drive.google.com/file/d/1yb8BSl7duDjd_OLKF3Qg3b30NXEMo9je/view?usp=drivesdk"/>
    <s v="https://github.com/iamsubhaniii"/>
    <s v="https://youtu.be/KqQML-u8HLM?si=AzdZOyTIHkQ8ty5q"/>
    <s v="My most recent agentic AI project was ScamShield, an AI-powered fraud detection and scam prevention platform designed to protect users from phishing attempts, fraudulent messages, and online scams. The problem I aimed to solve was the increasing number of digital fraud cases where users struggle to identify suspicious communications and malicious links in real time._x000a__x000a_The system uses machine learning, natural language processing (NLP), and intelligent decision-making agents to analyze messages, emails, URLs, and user-reported content. The technical stack included Python, Scikit-learn, NLP libraries, Flask, SQL databases, and web technologies such as HTML, CSS, and JavaScript. The AI agent automatically evaluates incoming content, detects scam patterns, assigns a risk score, and provides actionable recommendations such as blocking, reporting, or verifying suspicious sources. A dashboard was developed to allow users to monitor alerts and review detected threats._x000a__x000a_The project achieved high scam detection accuracy during testing and significantly reduced the time required for manual verification of suspicious messages. Key KPIs impacted included fraud detection accuracy, false-positive reduction, response time to potential threats, and user safety awareness. By providing real-time risk assessment and automated recommendations, ScamShield helps users make safer online decisions and reduces exposure to digital fraud."/>
    <s v="Industry: Fintech  |  Tech: Machine learning, NLP, Scikit-learn, Flask, SQL  |  Complexity: Medium — ML scam detection with dashboard  |  Common student project: Yes  |  Standard ML fraud classifier with UI"/>
    <x v="197"/>
    <s v="-"/>
    <x v="1"/>
    <s v="-"/>
    <s v="-"/>
    <s v="-"/>
    <s v="-"/>
    <s v="-"/>
    <s v="-"/>
    <x v="5"/>
    <s v="-"/>
    <s v="Tier 1-2+"/>
    <s v="R1 Reviewed - Rejected"/>
    <s v="Yes"/>
    <s v="No"/>
    <x v="1"/>
    <s v="Not in R2"/>
    <s v="Not in R2"/>
    <x v="1"/>
    <x v="1"/>
    <s v="Rejected at R1"/>
    <n v="0"/>
    <n v="1"/>
    <n v="0"/>
    <n v="0"/>
    <n v="0"/>
    <n v="0"/>
    <n v="0"/>
  </r>
  <r>
    <n v="356"/>
    <x v="354"/>
    <s v="Male"/>
    <s v="UG"/>
    <s v="2026"/>
    <x v="3"/>
    <n v="12.1"/>
    <n v="3.5"/>
    <n v="3.5"/>
    <n v="2.1"/>
    <n v="1.5"/>
    <n v="0.6"/>
    <n v="1"/>
    <n v="2"/>
    <s v="Healthcare"/>
    <s v="B.Tech"/>
    <s v="Computer Science and Engineering (AI &amp; ML)"/>
    <s v="Vardhaman College of Engineering,India"/>
    <s v="Vardhaman College of Engineering"/>
    <s v="Vardhaman College of Engineering,India"/>
    <s v="Jangaon"/>
    <n v="1"/>
    <n v="0"/>
    <n v="6"/>
    <n v="0"/>
    <s v="Staging"/>
    <n v="9"/>
    <s v="Level 2: Power User"/>
    <s v="Less than 1 year"/>
    <s v="kommasandeepsai2004@gmail.com"/>
    <s v="https://drive.google.com/file/d/1bAvq88H7TE6MbC3mO3y22BjlXKztrsn_/view?usp=drivesdk"/>
    <s v="https://github.com/Sunny63012/Startup-market-research-ai"/>
    <s v="https://drive.google.com/file/d/1Zj_C9dPmtJ8xuLIP8vV-2uAh3PrMbJ5X/view?usp=drivesdk"/>
    <s v="I developed an AI-powered Startup Market Research &amp; Business Validation platform using CrewAI and a multi-agent architecture. The system accepts a startup idea as input and automatically performs end-to-end business research, including market analysis, competitor research, customer persona generation, product strategy, and business analysis before producing a comprehensive report._x000a__x000a_The project uses CrewAI, OpenRouter (GPT-OSS-120B), Serper API, ScrapeWebsiteTool, and SeleniumScrapingTool to collect and analyze real-time web information. The workflow is implemented using five specialized AI agents collaborating sequentially:_x000a__x000a_Market Research Specialist_x000a_Competitive Intelligence Analyst_x000a_Customer Insights Researcher_x000a_Product Strategy Advisor_x000a_Business Analyst_x000a_The project demonstrates autonomous planning, tool usage, inter-agent collaboration, context sharing, web search, and business intelligence generation while providing quantitative performance metrics for architectural comparison."/>
    <s v="Industry: Productivity  |  Tech: AI agents, CrewAI, OpenRouter, Serper, web scraping  |  Complexity: Medium — 5-agent CrewAI market research  |  Common student project: Yes  |  Standard CrewAI multi-agent research template"/>
    <x v="197"/>
    <s v="-"/>
    <x v="1"/>
    <s v="-"/>
    <s v="-"/>
    <s v="-"/>
    <s v="-"/>
    <s v="-"/>
    <s v="-"/>
    <x v="5"/>
    <s v="-"/>
    <s v="Tier 1-2+"/>
    <s v="R1 Reviewed - Rejected"/>
    <s v="Yes"/>
    <s v="No"/>
    <x v="1"/>
    <s v="Not in R2"/>
    <s v="Not in R2"/>
    <x v="1"/>
    <x v="1"/>
    <s v="Rejected at R1"/>
    <n v="0"/>
    <n v="0"/>
    <n v="0"/>
    <n v="1"/>
    <n v="0"/>
    <n v="0"/>
    <n v="0"/>
  </r>
  <r>
    <n v="357"/>
    <x v="355"/>
    <s v="Male"/>
    <s v="UG"/>
    <s v="2026"/>
    <x v="3"/>
    <n v="12.05"/>
    <n v="4"/>
    <n v="3.5"/>
    <n v="1.75"/>
    <n v="1.75"/>
    <n v="0"/>
    <n v="2"/>
    <n v="0.8"/>
    <s v="No Match"/>
    <s v="B.Tech"/>
    <s v="Computer Science and Engineering"/>
    <s v="IIIT Trichy INDIA"/>
    <s v="Indian Institute of Information Technology, Trichy"/>
    <s v="IIIT Trichy INDIA"/>
    <s v="rajamundry"/>
    <n v="1"/>
    <n v="1"/>
    <n v="9"/>
    <n v="0"/>
    <s v="Not Yet / Building"/>
    <n v="4"/>
    <s v="Level 4: Developer"/>
    <s v="Less than 1 year"/>
    <s v="PRASADVENKAT1008@GMAIL.COM"/>
    <s v="https://drive.google.com/file/d/1mn1hHoKhkmN6ixcLmsmRogTYwc3x8f0W/view?usp=drivesdk"/>
    <s v="https://github.com/Prasad1006/Agriunity"/>
    <s v="https://youtu.be/0XO8uDMComU"/>
    <s v="My most recent agentic AI project focused on building an intelligent profile analysis and matching system for a large-scale hiring use case. The goal was to analyze over 100,000 candidate profiles, identify hidden patterns that traditional filtering often misses, and improve the quality of candidate recommendations._x000a__x000a_From a technical perspective, I designed a pipeline that combined Python-based data processing with machine learning and LLM-driven reasoning. The system performed resume parsing, feature extraction, similarity scoring, ranking, and pairwise evaluation while using prompt engineering to uncover hidden strengths, potential red flags, and strong candidate-job matches. I also built automation scripts for large-scale data validation, generated audit reports, and optimized the pipeline for efficient processing of large datasets. The primary stack included Python, Pandas, Scikit-learn, PostgreSQL, Git, and LLM APIs, with experimentation and evaluation performed in Jupyter notebooks._x000a__x000a_The project significantly reduced manual screening effort by automatically prioritizing high-quality candidates and generating explainable recommendations for recruiters. It improved consistency in candidate evaluation, accelerated the hiring workflow, and provided actionable insights through detailed audit reports and confidence scores. The experience strengthened my skills in building AI-assisted workflows that combine machine learning, automation, and large language models to solve real-world business problems."/>
    <s v="Industry: HR/Recruiting  |  Tech: Python, Pandas, Scikit-learn, PostgreSQL, LLM APIs, prompt engineering  |  Complexity: Medium — large-scale profile matching pipeline  |  Common student project: No  |  Solid ML+LLM hiring pipeline at scale"/>
    <x v="197"/>
    <s v="-"/>
    <x v="1"/>
    <s v="-"/>
    <s v="-"/>
    <s v="-"/>
    <s v="-"/>
    <s v="-"/>
    <s v="-"/>
    <x v="5"/>
    <s v="-"/>
    <s v="Tier 1-2+"/>
    <s v="R1 Reviewed - Rejected"/>
    <s v="Yes"/>
    <s v="No"/>
    <x v="1"/>
    <s v="Not in R2"/>
    <s v="Not in R2"/>
    <x v="1"/>
    <x v="1"/>
    <s v="Rejected at R1"/>
    <n v="0"/>
    <n v="0"/>
    <n v="0"/>
    <n v="0"/>
    <n v="0"/>
    <n v="0"/>
    <n v="1"/>
  </r>
  <r>
    <n v="358"/>
    <x v="356"/>
    <s v="Male"/>
    <s v="UG"/>
    <s v="2026"/>
    <x v="3"/>
    <n v="12.05"/>
    <n v="4"/>
    <n v="4"/>
    <n v="3.15"/>
    <n v="1.75"/>
    <n v="1.4"/>
    <n v="0.5"/>
    <n v="0.4"/>
    <s v="Healthcare"/>
    <s v="B.Tech"/>
    <s v="Computer Science and Engineering"/>
    <s v="AKTU university in india"/>
    <s v="NITRA Technical Campus, Ghaziabad"/>
    <s v="AKTU university in india"/>
    <s v="Delhi"/>
    <n v="1"/>
    <n v="1"/>
    <n v="3"/>
    <n v="0"/>
    <s v="Live · Internal/Free"/>
    <n v="2"/>
    <s v="Level 4: Developer"/>
    <s v="Less than 1 year"/>
    <s v="k.tripathiharsh2005@gmail.com"/>
    <s v="https://drive.google.com/file/d/1YjxNRyTcoHWW0oTkh1z0duY-73C3zs3R/view?usp=drivesdk"/>
    <s v="https://github.com/harshtriphati6390"/>
    <s v="https://github.com/harshtriphati6390"/>
    <s v="My recent agentic AI project is an AI Resume Assistant that helps users create ATS-friendly resumes, cover letters, and HR emails from job descriptions. I built it using Python, OpenAI GPT APIs, LangChain, and Streamlit. The project automates resume customization, reducing manual effort by over 80% and improving job application quality."/>
    <s v="Industry: HR/Recruiting  |  Tech: OpenAI GPT, LangChain, Streamlit  |  Complexity: Low — basic LLM wrapper  |  Common student project: Yes  |  Tutorial-level resume/cover-letter generator"/>
    <x v="170"/>
    <s v="-"/>
    <x v="1"/>
    <s v="-"/>
    <s v="-"/>
    <s v="-"/>
    <s v="-"/>
    <s v="-"/>
    <s v="-"/>
    <x v="5"/>
    <s v="-"/>
    <s v="Tier 1-2+"/>
    <s v="R1 Reviewed - Rejected"/>
    <s v="Yes"/>
    <s v="No"/>
    <x v="1"/>
    <s v="Not in R2"/>
    <s v="Not in R2"/>
    <x v="1"/>
    <x v="1"/>
    <s v="Rejected at R1"/>
    <n v="0"/>
    <n v="0"/>
    <n v="0"/>
    <n v="1"/>
    <n v="0"/>
    <n v="0"/>
    <n v="0"/>
  </r>
  <r>
    <n v="359"/>
    <x v="357"/>
    <s v="Female"/>
    <s v="UG"/>
    <s v="2026"/>
    <x v="3"/>
    <n v="12"/>
    <n v="3.5"/>
    <n v="4"/>
    <n v="2.6"/>
    <n v="2"/>
    <n v="0.6"/>
    <n v="1.5"/>
    <n v="0.4"/>
    <s v="Retail"/>
    <s v="B.Tech"/>
    <s v="Artificial Intelligence and Machine Learning"/>
    <s v="Vardhaman College Of Engineering, India"/>
    <s v="Vardhaman College of Engineering"/>
    <s v="Vardhaman College Of Engineering, India"/>
    <s v="Hyderabad, India"/>
    <n v="2"/>
    <n v="0"/>
    <n v="4"/>
    <n v="0"/>
    <s v="Staging"/>
    <n v="2"/>
    <s v="Level 2: Power User"/>
    <s v="1 to 2 years"/>
    <s v="nikithadurgam9631@gmail.com"/>
    <s v="https://drive.google.com/file/d/1LUfWm1XBxXyYl40JeaE8LIPgIzdtTors/view?usp=drivesdk"/>
    <s v="https://ieeexplore.ieee.org/abstract/document/10724605"/>
    <s v="https://ieeexplore.ieee.org/abstract/document/10724605"/>
    <s v="One of my most recent AI projects is Skill Sync – an AI-powered Candidate Evaluation Platform,developed to improve the efficiency and objectivity of early-stage hiring. The problem it addresses is the inconsistency and time required for manual candidate screening, particularly when evaluating soft skills such as communication, problem-solving, and emotional intelligence._x000a__x000a_From a technical perspective, I built an AI-driven evaluation pipeline using Python and Natural Language Processing (NLP) techniques to analyze candidate responses for tone, intent, clarity, and overall communication quality. I developed automated scoring algorithms that generated standardized candidate assessments, reducing evaluator bias and enabling consistent ranking. The solution leveraged Python, NLP libraries, SQL for data handling, and machine learning techniques for behavioral analysis and scoring. The project was designed with a scalable architecture to support future integration with recruitment platforms and analytics dashboards._x000a__x000a_The platform demonstrated measurable business impact by improving hiring accuracy by 40% through automated candidate scoring and behavioral analysis. It significantly reduced manual screening effort while providing recruiters with data-driven insights for faster and more informed hiring decisions. The project was recognized through an IEEE publication, reflecting both its technical implementation and practical value."/>
    <s v="Industry: HR/Recruiting  |  Tech: NLP, ML, Python, SQL  |  Complexity: Medium — NLP candidate scoring pipeline  |  Common student project: No  |  NLP hiring evaluator, IEEE published"/>
    <x v="210"/>
    <s v="-"/>
    <x v="1"/>
    <s v="-"/>
    <s v="-"/>
    <s v="-"/>
    <s v="-"/>
    <s v="-"/>
    <s v="-"/>
    <x v="5"/>
    <s v="-"/>
    <s v="Tier 1-2+"/>
    <s v="R1 Reviewed - Rejected"/>
    <s v="Yes"/>
    <s v="No"/>
    <x v="1"/>
    <s v="Not in R2"/>
    <s v="Not in R2"/>
    <x v="1"/>
    <x v="1"/>
    <s v="Rejected at R1"/>
    <n v="0"/>
    <n v="0"/>
    <n v="0"/>
    <n v="0"/>
    <n v="1"/>
    <n v="0"/>
    <n v="0"/>
  </r>
  <r>
    <n v="360"/>
    <x v="358"/>
    <s v="Male"/>
    <s v="UG"/>
    <s v="2026"/>
    <x v="3"/>
    <n v="12"/>
    <n v="2"/>
    <n v="3.5"/>
    <n v="4.4000000000000004"/>
    <n v="3"/>
    <n v="1.4"/>
    <n v="1.5"/>
    <n v="0.6"/>
    <s v="Content, Healthcare, Travel"/>
    <s v="B.Tech"/>
    <s v="Mechanical Engineering"/>
    <s v="Indian Institute of Information Technology Design and Manufacturing Kancheepuram"/>
    <s v="Indian Institute of Information Technology, Design &amp; Manufacturing, Chennai"/>
    <s v="Indian Institute of Information Technology Design and Manufacturing Kancheepuram"/>
    <s v="Hyderabad"/>
    <n v="2"/>
    <n v="2"/>
    <n v="9.99"/>
    <n v="0"/>
    <s v="Live · Internal/Free"/>
    <n v="3"/>
    <s v="Level 1: Basic"/>
    <s v="1 to 2 years"/>
    <s v="shoaibmohammed1890@gmail.com"/>
    <s v="https://drive.google.com/file/d/1Rj6aWwD157aFylkv30DlCtcqh_n5OyAX/view?usp=drivesdk"/>
    <s v="https://code-mentor-ai-3db2.vercel.app"/>
    <s v="https://code-mentor-ai-3db2.vercel.app"/>
    <s v="Current Agentic AI Project – CodeMentor AI_x000a__x000a_CodeMentor AI is an AI-powered software engineering assistant designed to accelerate developer productivity by helping users understand, debug, and implement code across real-world projects. The primary problem it addresses is the time developers spend navigating unfamiliar codebases, diagnosing issues, and searching for relevant implementation patterns._x000a__x000a_Technically, the platform combines Retrieval-Augmented Generation (RAG) with modern LLMs to provide context-aware responses grounded in project-specific code and documentation. The backend is built using FastAPI and Python, with vector embeddings for semantic search, PostgreSQL for persistent storage, and React/Next.js on the frontend. The agent performs multi-step reasoning by retrieving relevant code, analyzing dependencies, generating implementation suggestions, and iteratively refining responses instead of relying solely on a single prompt._x000a__x000a_The project has significantly improved developer efficiency by reducing the time required to onboard onto new repositories, locate relevant code, and resolve implementation questions. Key KPIs include faster issue resolution, reduced context-switching during development, and improved accuracy of AI-generated coding assistance through retrieval-based grounding."/>
    <s v="Industry: Developer Tools  |  Tech: RAG, LLMs, vector DB, FastAPI, React/Next.js, PostgreSQL  |  Complexity: Medium — RAG code assistant with reasoning  |  Common student project: No  |  Solid RAG code assistant, standard stack"/>
    <x v="197"/>
    <s v="-"/>
    <x v="1"/>
    <s v="-"/>
    <s v="-"/>
    <s v="-"/>
    <s v="-"/>
    <s v="-"/>
    <s v="-"/>
    <x v="5"/>
    <s v="-"/>
    <s v="Tier 1-2+"/>
    <s v="R1 Reviewed - Rejected"/>
    <s v="Yes"/>
    <s v="No"/>
    <x v="1"/>
    <s v="Not in R2"/>
    <s v="Not in R2"/>
    <x v="1"/>
    <x v="1"/>
    <s v="Rejected at R1"/>
    <n v="0"/>
    <n v="1"/>
    <n v="0"/>
    <n v="1"/>
    <n v="0"/>
    <n v="1"/>
    <n v="0"/>
  </r>
  <r>
    <n v="361"/>
    <x v="359"/>
    <s v="Male"/>
    <s v="UG"/>
    <s v="2027"/>
    <x v="3"/>
    <n v="12"/>
    <n v="3.5"/>
    <n v="1"/>
    <n v="4.4000000000000004"/>
    <n v="3"/>
    <n v="1.4"/>
    <n v="1.5"/>
    <n v="1.6"/>
    <s v="Content, Healthcare"/>
    <s v="B.Tech"/>
    <s v="Computer Science Engineering with Data Science"/>
    <s v="Jawaharlal Nehru Technological University Hyderabad"/>
    <s v="Jawaharlal Nehru Technological University Hyderabad"/>
    <s v="Jawaharlal Nehru Technological University Hyderabad"/>
    <s v="Hyderabad, India"/>
    <n v="3"/>
    <n v="0"/>
    <n v="0"/>
    <n v="0"/>
    <s v="Live · Internal/Free"/>
    <n v="8"/>
    <s v="Level 2: Power User"/>
    <s v="Less than 1 year"/>
    <s v="heerashanker0214@gmail.com"/>
    <s v="https://drive.google.com/file/d/1IeMYCzjEEMuQ3uKQK8QtfgKh1dx7MXs0/view?usp=drivesdk"/>
    <s v="https://github.com/Imhs14/PharmaRAG"/>
    <s v="https://www.linkedin.com/posts/mheerashanker_machinelearning-generativeai-rag-activity-7473745380443213824-V4qH?utm_source=social_share_send&amp;utm_medium=member_desktop_web&amp;rcm=ACoAAER4NWgB1M71ZUgkakESIuX2OIpLHLsUp6c"/>
    <s v="Healthcare professionals, researchers, and pharmacovigilance teams struggle to quickly extract accurate, context-specific insights from massive volumes of complex, unstructured pharmaceutical data (e.g., clinical trial reports, drug monographs, medical literature). Manual research is incredibly time-consuming and risks overlooking critical details like rare adverse effects or nuanced drug interactions. PharmaRAG solves this by providing an intelligent, natural-language interface that can autonomously query, synthesize, and cite complex biomedical knowledge."/>
    <s v="Industry: Healthcare  |  Tech: RAG, LLMs (implied), citation synthesis  |  Complexity: Low — description is problem-only, few specifics  |  Common student project: No  |  Pharma RAG described but lacking technical detail"/>
    <x v="154"/>
    <s v="-"/>
    <x v="1"/>
    <s v="-"/>
    <s v="-"/>
    <s v="-"/>
    <s v="-"/>
    <s v="-"/>
    <s v="-"/>
    <x v="5"/>
    <s v="-"/>
    <s v="Tier 1-2+"/>
    <s v="R1 Reviewed - Rejected"/>
    <s v="Yes"/>
    <s v="No"/>
    <x v="1"/>
    <s v="Not in R2"/>
    <s v="Not in R2"/>
    <x v="1"/>
    <x v="1"/>
    <s v="Rejected at R1"/>
    <n v="0"/>
    <n v="1"/>
    <n v="0"/>
    <n v="1"/>
    <n v="0"/>
    <n v="0"/>
    <n v="0"/>
  </r>
  <r>
    <n v="362"/>
    <x v="360"/>
    <s v="Female"/>
    <s v="UG"/>
    <s v="2027"/>
    <x v="3"/>
    <n v="12"/>
    <n v="3.5"/>
    <n v="3"/>
    <n v="3"/>
    <n v="3"/>
    <n v="0"/>
    <n v="0.5"/>
    <n v="2"/>
    <s v="Travel, Content"/>
    <s v="B.Tech"/>
    <s v="Computer Science Engineering"/>
    <s v="AISSMS COE India"/>
    <s v="AISSMS COE India"/>
    <s v="AISSMS COE India"/>
    <s v="pune, india"/>
    <n v="3"/>
    <n v="0"/>
    <n v="3"/>
    <n v="0"/>
    <s v="Not Yet / Building"/>
    <n v="10"/>
    <s v="Level 4: Developer"/>
    <s v="Less than 1 year"/>
    <s v="samidhadd21@gmail.com"/>
    <s v="https://drive.google.com/file/d/1IHvH-3Jnn3tRvtKvY75EXAN9TE2oiWCW/view?usp=drivesdk"/>
    <s v="https://github.com/Sami210105/research-paper-analyzer"/>
    <s v="https://github.com/Sami210105/research-paper-analyzer"/>
    <s v="Scholar Press – AI Research Paper Analyser | React, FastAPI, FAISS, Sentence Transformers | GitHub 2026_x000a_– Built a RAG pipeline (no LangChain) with a chunker, all-MiniLM-L6-v2 embeddings, FAISS, and session-isolated_x000a_workspaces for independent document indexing._x000a_– Integrated OKF knowledge layer (7 curated domain files) for grounded LLM evaluation against academic quality_x000a_criteria; parallelised methodology extraction via ThreadPoolExecutor (70% faster at scale)._x000a_– Designed a hierarchical LLM comparison pipeline (groups of 5) to scale analysis across 50+ research papers in_x000a_11 LLM calls; ensured balanced retrieval so each paper contributed relevant context._x000a_– Generated structured citation-backed JSON output with 5 citation fields per paper mapped to exact source_x000a_chunk indices."/>
    <s v="Function problem (research-paper analysis) built as a from-scratch RAG pipeline with FAISS, MiniLM embeddings and a hierarchical LLM-comparison / LLM-as-judge evaluation layer - concretely described and technically solid. However RAG-over-documents is a common student-project archetype, so per calibration it cannot be Strong/Good despite the quality. Demo is a GitHub repo only and still in the build stage."/>
    <x v="211"/>
    <s v="-"/>
    <x v="1"/>
    <s v="-"/>
    <s v="-"/>
    <s v="-"/>
    <s v="-"/>
    <s v="-"/>
    <s v="-"/>
    <x v="5"/>
    <s v="-"/>
    <s v="Tier 1-2+"/>
    <s v="R1 Reviewed - Rejected"/>
    <s v="Yes"/>
    <s v="No"/>
    <x v="1"/>
    <s v="Not in R2"/>
    <s v="Not in R2"/>
    <x v="1"/>
    <x v="1"/>
    <s v="Rejected at R1"/>
    <n v="0"/>
    <n v="1"/>
    <n v="0"/>
    <n v="0"/>
    <n v="0"/>
    <n v="1"/>
    <n v="0"/>
  </r>
  <r>
    <n v="363"/>
    <x v="361"/>
    <s v="Female"/>
    <s v="UG"/>
    <s v="2026"/>
    <x v="3"/>
    <n v="11.95"/>
    <n v="3.5"/>
    <n v="5"/>
    <n v="1.75"/>
    <n v="1.75"/>
    <n v="0"/>
    <n v="0.5"/>
    <n v="1.2"/>
    <s v="No Match"/>
    <s v="B.Tech"/>
    <s v="Computer Science Engineering"/>
    <s v="GGSIPU , India"/>
    <s v="Guru Gobind Singh Indraprastha University"/>
    <s v="GGSIPU , India"/>
    <s v="New Delhi, India"/>
    <n v="0"/>
    <n v="3"/>
    <n v="6"/>
    <n v="2"/>
    <s v="Not Yet / Building"/>
    <n v="5"/>
    <s v="Level 4: Developer"/>
    <s v="1 to 2 years"/>
    <s v="lovelypandey2427@gmail.com"/>
    <s v="https://drive.google.com/file/d/1fdDflbRzJfojy8JJH99ZciJBt6GbmnBl/view?usp=drivesdk"/>
    <s v="https://github.com/Lovely2427"/>
    <s v="https://github.com/Lovely2427"/>
    <s v="Current Agentic AI Project: Auto-Internshala, AI-Powered Internship Application Agent_x000a_My most recent agentic AI project is Auto-Internshala, an autonomous job application assistant built using Node.js, Puppeteer, JavaScript, and LLM integration. The system acts as an intelligent agent that automates the internship discovery and application workflow instead of simply executing predefined scripts._x000a_The agent scans and processes 500+ internship listings per session, filters opportunities based on configurable user preferences such as role, skills, location, and eligibility, and autonomously navigates the application process using a headless browser. It leverages AI-driven decision-making to identify relevant openings, extract structured information, and perform application steps with minimal human intervention while maintaining secure, environment-based configuration._x000a_This project reduced manual application effort by over 4 hours per week and demonstrated my ability to build practical agentic AI systems that combine web automation, intelligent reasoning, LLM integration, and scalable backend engineering to solve real-world productivity challenges."/>
    <s v="Industry: HR/Recruiting  |  Tech: Node.js, Puppeteer, LLM integration, headless browser  |  Complexity: Medium — browser automation agent with filtering  |  Common student project: No  |  Practical auto-apply agent; automation-heavy, light AI reasoning"/>
    <x v="170"/>
    <s v="-"/>
    <x v="1"/>
    <s v="-"/>
    <s v="-"/>
    <s v="-"/>
    <s v="-"/>
    <s v="-"/>
    <s v="-"/>
    <x v="5"/>
    <s v="-"/>
    <s v="Tier 1-2+"/>
    <s v="R1 Reviewed - Rejected"/>
    <s v="Yes"/>
    <s v="No"/>
    <x v="1"/>
    <s v="Not in R2"/>
    <s v="Not in R2"/>
    <x v="1"/>
    <x v="1"/>
    <s v="Rejected at R1"/>
    <n v="0"/>
    <n v="0"/>
    <n v="0"/>
    <n v="0"/>
    <n v="0"/>
    <n v="0"/>
    <n v="1"/>
  </r>
  <r>
    <n v="364"/>
    <x v="362"/>
    <s v="Female"/>
    <s v="UG"/>
    <s v="2027"/>
    <x v="3"/>
    <n v="11.95"/>
    <n v="3.5"/>
    <n v="4"/>
    <n v="2.25"/>
    <n v="2.25"/>
    <n v="0"/>
    <n v="1"/>
    <n v="1.2"/>
    <s v="Content"/>
    <s v="B.Tech"/>
    <s v="Computer Science and Engineering (Data Science)"/>
    <s v="VARDHAMAN COLLEGE OF ENGINEERING"/>
    <s v="Vardhaman College of Engineering"/>
    <s v="VARDHAMAN COLLEGE OF ENGINEERING"/>
    <s v="Hyderabad"/>
    <n v="2"/>
    <n v="0"/>
    <n v="3"/>
    <n v="0"/>
    <s v="Not Yet / Building"/>
    <n v="6"/>
    <s v="Level 3: Automation"/>
    <s v="Less than 1 year"/>
    <s v="yenugantisrithika@gmail.com"/>
    <s v="https://drive.google.com/file/d/1r6NgibPIczCWpWSbRYh2-YdaZbxzEO5_/view?usp=drivesdk"/>
    <s v="https://github.com/yenugantisrithika"/>
    <s v="https://drive.google.com/file/d/1T8asPfqrAm4NF5a0Q8FTrS_COpLGNiJS/view?usp=sharing"/>
    <s v="InterviewIQ-AI is an AI-powered mock interview platform designed to help students prepare for technical interviews through role-based interview simulations and instant, personalized feedback. The platform addresses the lack of accessible, objective interview practice by automatically evaluating candidate responses instead of requiring manual review._x000a__x000a_I built the backend using FastAPI with SQLite for managing users, interview sessions, questions, and performance history. For answer evaluation, I integrated Sentence Transformers (all-MiniLM-L6-v2) to generate semantic embeddings and used cosine similarity to compare candidate answers with reference solutions, providing real-time relevance scores and detailed feedback. The frontend includes an interactive dashboard where users can review interview history, topic-wise performance, and personalized improvement suggestions._x000a__x000a_The platform automates interview assessment, provides consistent and explainable feedback within seconds, and enables candidates to track their progress across multiple mock interviews. The modular architecture also allows new interview roles, question banks, and evaluation models to be added with minimal changes."/>
    <s v="Industry: Education  |  Tech: embeddings, Sentence Transformers, cosine similarity, FastAPI  |  Complexity: Medium — mock interview with semantic scoring  |  Common student project: Yes  |  Interview practice via embedding similarity"/>
    <x v="154"/>
    <s v="-"/>
    <x v="1"/>
    <s v="-"/>
    <s v="-"/>
    <s v="-"/>
    <s v="-"/>
    <s v="-"/>
    <s v="-"/>
    <x v="5"/>
    <s v="-"/>
    <s v="Tier 1-2+"/>
    <s v="R1 Reviewed - Rejected"/>
    <s v="Yes"/>
    <s v="No"/>
    <x v="1"/>
    <s v="Not in R2"/>
    <s v="Not in R2"/>
    <x v="1"/>
    <x v="1"/>
    <s v="Rejected at R1"/>
    <n v="0"/>
    <n v="1"/>
    <n v="0"/>
    <n v="0"/>
    <n v="0"/>
    <n v="0"/>
    <n v="0"/>
  </r>
  <r>
    <n v="365"/>
    <x v="363"/>
    <s v="Male"/>
    <s v="UG"/>
    <s v="2027"/>
    <x v="3"/>
    <n v="11.9"/>
    <n v="3.5"/>
    <n v="4"/>
    <n v="2.9"/>
    <n v="1.5"/>
    <n v="1.4"/>
    <n v="0.5"/>
    <n v="1"/>
    <s v="Healthcare, Travel"/>
    <s v="B.Tech"/>
    <s v="Computer Science and Engineering (AI/ML)"/>
    <s v="bennett university, india"/>
    <s v="Bennett University"/>
    <s v="bennett university, india"/>
    <s v="noida.india"/>
    <n v="1"/>
    <n v="1"/>
    <n v="3"/>
    <n v="0"/>
    <s v="Live · Internal/Free"/>
    <n v="5"/>
    <s v="Level 2: Power User"/>
    <s v="1 to 2 years"/>
    <s v="anshuman2382@gmail.com"/>
    <s v="https://drive.google.com/file/d/1gMXKhZZY_idH6_8v5eBzmanZ9W9VbhWP/view?usp=drivesdk"/>
    <s v="https://github.com/AnshumanMathur/Information-Retrieval-System"/>
    <s v="https://github.com/AnshumanMathur/Information-Retrieval-System"/>
    <s v="My most recent AI project focuses on building an LLM-powered document assistant that answers user queries using Retrieval-Augmented Generation (RAG). The goal is to enable users to retrieve accurate information from documents instead of relying only on the LLM's built-in knowledge._x000a__x000a_I used Python along with LangChain, OpenAI APIs, FAISS for vector search, and Flask to build the application. Documents are embedded into a vector database, relevant chunks are retrieved based on user queries, and the LLM generates context-aware responses._x000a__x000a_The project improved the relevance and accuracy of responses compared to direct prompting while reducing hallucinations. It also strengthened my understanding of RAG pipelines, prompt engineering, vector databases, and LLM application development."/>
    <s v="Industry: Productivity  |  Tech: LLMs, RAG, LangChain, OpenAI, FAISS, Flask  |  Complexity: Low — standard RAG document QA  |  Common student project: Yes  |  Tutorial-level RAG document assistant"/>
    <x v="170"/>
    <s v="-"/>
    <x v="1"/>
    <s v="-"/>
    <s v="-"/>
    <s v="-"/>
    <s v="-"/>
    <s v="-"/>
    <s v="-"/>
    <x v="5"/>
    <s v="-"/>
    <s v="Tier 1-2+"/>
    <s v="R1 Reviewed - Rejected"/>
    <s v="Yes"/>
    <s v="No"/>
    <x v="1"/>
    <s v="Not in R2"/>
    <s v="Not in R2"/>
    <x v="1"/>
    <x v="1"/>
    <s v="Rejected at R1"/>
    <n v="0"/>
    <n v="0"/>
    <n v="0"/>
    <n v="1"/>
    <n v="0"/>
    <n v="1"/>
    <n v="0"/>
  </r>
  <r>
    <n v="366"/>
    <x v="364"/>
    <s v="Female"/>
    <s v="UG"/>
    <s v="2026"/>
    <x v="3"/>
    <n v="11.9"/>
    <n v="3.5"/>
    <n v="4.5"/>
    <n v="2.1"/>
    <n v="1.5"/>
    <n v="0.6"/>
    <n v="1"/>
    <n v="0.8"/>
    <s v="Content"/>
    <s v="B.Tech"/>
    <s v="Computer Science and Engineering"/>
    <s v="Vardhaman college of engineering and India"/>
    <s v="Vardhaman College of Engineering, Shamshabad"/>
    <s v="Vardhaman college of engineering and India"/>
    <s v="Suryapet"/>
    <n v="1"/>
    <n v="0"/>
    <n v="9.99"/>
    <n v="0"/>
    <s v="Staging"/>
    <n v="4"/>
    <s v="Level 4: Developer"/>
    <s v="Less than 1 year"/>
    <s v="thirupathisindhu82@gmail.com"/>
    <s v="https://drive.google.com/file/d/1hB3O6Z9OjtzFfAPxPpnrY0oaQRyvrZAZ/view?usp=drivesdk"/>
    <s v="https://github.com/thirupathisindhu"/>
    <s v="https://drive.google.com/file/d/1865svn34oLhQ6iqU7lHBxiHAj1qoD1yb/view?usp=drivesdk"/>
    <s v="Disaster Preparedness and Response Education System for Schools and Colleges_x000a_1)Our project addresses the lack of practical disaster preparedness training in educational institutions. Traditional learning methods often rely on theory and do not provide students with hands-on experience in handling emergencies such as floods, earthquakes, fires, and other disasters._x000a__x000a_2)The system uses an AI-powered web platform that delivers personalized learning content, disaster simulations, quizzes, and emergency response training. We developed the platform using Python, HTML, CSS, JavaScript, MySQL, and Flask. The solution includes role-based dashboards for administrators and students, content management features, performance tracking, and progress analytics. The AI component recommends learning materials and adapts training modules based on student progress and assessment results._x000a__x000a_3)The project improves disaster awareness, emergency response readiness, and student engagement through interactive simulations and gamification. Key outcomes include improved learning participation, higher assessment scores, and better preparedness levels among students."/>
    <s v="Industry: Education  |  Tech: Flask, MySQL, recommendation logic (AI-lite)  |  Complexity: Medium — web platform with adaptive content  |  Common student project: Yes  |  CRUD education platform, light AI"/>
    <x v="154"/>
    <s v="-"/>
    <x v="1"/>
    <s v="-"/>
    <s v="-"/>
    <s v="-"/>
    <s v="-"/>
    <s v="-"/>
    <s v="-"/>
    <x v="5"/>
    <s v="-"/>
    <s v="Tier 1-2+"/>
    <s v="R1 Reviewed - Rejected"/>
    <s v="Yes"/>
    <s v="No"/>
    <x v="1"/>
    <s v="Not in R2"/>
    <s v="Not in R2"/>
    <x v="1"/>
    <x v="1"/>
    <s v="Rejected at R1"/>
    <n v="0"/>
    <n v="1"/>
    <n v="0"/>
    <n v="0"/>
    <n v="0"/>
    <n v="0"/>
    <n v="0"/>
  </r>
  <r>
    <n v="367"/>
    <x v="365"/>
    <s v="Male"/>
    <s v="UG"/>
    <s v="2026"/>
    <x v="3"/>
    <n v="11.9"/>
    <n v="3.5"/>
    <n v="4"/>
    <n v="2.6"/>
    <n v="2"/>
    <n v="0.6"/>
    <n v="1"/>
    <n v="0.8"/>
    <s v="Healthcare"/>
    <s v="B.Tech"/>
    <s v="Artificial Intelligence and Machine Learning"/>
    <s v="VARDHAMAN COLLEGE OF ENGINEERING"/>
    <s v="Vardhaman College of Engineering"/>
    <s v="VARDHAMAN COLLEGE OF ENGINEERING"/>
    <s v="Hyderabad"/>
    <n v="2"/>
    <n v="1"/>
    <n v="3"/>
    <n v="0"/>
    <s v="Staging"/>
    <n v="4"/>
    <s v="Level 2: Power User"/>
    <s v="1 to 2 years"/>
    <s v="vishnud1301@gmail.com"/>
    <s v="https://drive.google.com/file/d/1cTNe-Mjhcy2zOfQ3hOnjGaCEevFS_A61/view?usp=drivesdk"/>
    <s v="https://github.com/vishnududuku"/>
    <s v="https://drive.google.com/file/d/1Ql6OoBZZGhF5VQ6SXQVoi1DWOcet4501/view?usp=drive_link"/>
    <s v="AI Skin Disease Classifier_x000a_Problem: Most people can't quickly access a dermatologist. Skin conditions like melanoma need early detection — this tool gives anyone an instant preliminary assessment from a photo._x000a__x000a_Approach: CNN trained on 13,000+ real clinical images (HAM10000 dataset) to classify 7 skin conditions. Built with TensorFlow/Keras, deployed as a Streamlit web app — upload an image, get a prediction plus medications, advice, and a link to nearby doctors._x000a__x000a_Impact: 72.7% test accuracy across 7 disease classes_x000a_Assessment in under 5 seconds, zero cost, no appointment needed_x000a_Bridges the gap between &quot;should I worry about this?&quot; and seeing a specialist"/>
    <s v="Industry: Healthcare  |  Tech: CNN (TensorFlow/Keras), Streamlit  |  Complexity: Medium — CNN image classifier on clinical data  |  Common student project: Yes  |  Standard HAM10000 skin-disease CNN classifier"/>
    <x v="197"/>
    <s v="-"/>
    <x v="1"/>
    <s v="-"/>
    <s v="-"/>
    <s v="-"/>
    <s v="-"/>
    <s v="-"/>
    <s v="-"/>
    <x v="5"/>
    <s v="-"/>
    <s v="Tier 1-2+"/>
    <s v="R1 Reviewed - Rejected"/>
    <s v="Yes"/>
    <s v="No"/>
    <x v="1"/>
    <s v="Not in R2"/>
    <s v="Not in R2"/>
    <x v="1"/>
    <x v="1"/>
    <s v="Rejected at R1"/>
    <n v="0"/>
    <n v="0"/>
    <n v="0"/>
    <n v="1"/>
    <n v="0"/>
    <n v="0"/>
    <n v="0"/>
  </r>
  <r>
    <n v="368"/>
    <x v="366"/>
    <s v="Female"/>
    <s v="UG"/>
    <s v="2026"/>
    <x v="4"/>
    <n v="11.85"/>
    <n v="3.5"/>
    <n v="2.5"/>
    <n v="3.75"/>
    <n v="1.75"/>
    <n v="2"/>
    <n v="1.5"/>
    <n v="0.6"/>
    <s v="Healthcare"/>
    <s v="BE"/>
    <s v="Computer Science and Engineering"/>
    <s v="Visveswaraya Technological University India"/>
    <s v="KLE Institute of Technology, Hubballi"/>
    <s v="Visveswaraya Technological University India"/>
    <s v="Banglore, India"/>
    <n v="0"/>
    <n v="2"/>
    <n v="3"/>
    <n v="0"/>
    <s v="Live · Paying"/>
    <n v="3"/>
    <s v="Level 4: Developer"/>
    <s v="Less than 1 year"/>
    <s v="shravanisindagi00@gmail.com"/>
    <s v="https://drive.google.com/file/d/1tp5X7LH25BysRhUqc8ov61RLy2MVl6OC/view?usp=drivesdk"/>
    <s v="https://github.com/ShravaniSindagi00"/>
    <s v="https://v0-our-souls-platform-build.vercel.app/"/>
    <s v="I developed OurSouls, an AI-powered mental wellness platform designed to help users connect with suitable therapists through intelligent therapist matching and personalized wellness recommendations. The platform analyzes user mood check-ins and behavioral patterns to generate insights and recommend relevant resources. I built the application using Next.js, React.js, PostgreSQL, and secure session management while optimizing SQL queries and backend workflows for performance. The project currently supports over 250 monthly appointments and was selected for funding under the Government of Karnataka's NAIN initiative."/>
    <s v="Industry: Healthcare  |  Tech: Next.js, React, PostgreSQL (no clear AI stack detailed)  |  Complexity: Medium — deployed product with real users  |  Common student project: No  |  Funded wellness platform, AI details thin"/>
    <x v="158"/>
    <s v="-"/>
    <x v="1"/>
    <s v="-"/>
    <s v="-"/>
    <s v="-"/>
    <s v="-"/>
    <s v="-"/>
    <s v="-"/>
    <x v="5"/>
    <s v="-"/>
    <s v="Tier 3-4"/>
    <s v="R1 Reviewed - Rejected"/>
    <s v="Yes"/>
    <s v="No"/>
    <x v="1"/>
    <s v="Not in R2"/>
    <s v="Not in R2"/>
    <x v="1"/>
    <x v="1"/>
    <s v="Rejected at R1"/>
    <n v="0"/>
    <n v="0"/>
    <n v="0"/>
    <n v="1"/>
    <n v="0"/>
    <n v="0"/>
    <n v="0"/>
  </r>
  <r>
    <n v="369"/>
    <x v="367"/>
    <s v="Female"/>
    <s v="PG"/>
    <s v="2024"/>
    <x v="4"/>
    <n v="11.7"/>
    <n v="2.8"/>
    <n v="3"/>
    <n v="3.6"/>
    <n v="3"/>
    <n v="0.6"/>
    <n v="0.5"/>
    <n v="1.8"/>
    <s v="Content, Retail"/>
    <s v="MCA"/>
    <s v="Data Science"/>
    <s v="SNDT Womens University"/>
    <s v="SNDT Women's University, Pune"/>
    <s v="SNDT Womens University"/>
    <s v="Jalgaon"/>
    <n v="3"/>
    <n v="0"/>
    <n v="5"/>
    <n v="0"/>
    <s v="Staging"/>
    <n v="9"/>
    <s v="Level 1: Basic"/>
    <s v="Less than 1 year"/>
    <s v="ananyapatel1761@gmail.com"/>
    <s v="https://drive.google.com/file/d/1zAHvrGqUbHlxA2CiNyHx5C3ZhvhYzqh6/view?usp=drivesdk"/>
    <s v="https://github.com/Ananyapatel3/Rag-document-intelligence"/>
    <s v="https://github.com/Ananyapatel3/Rag-document-intelligence"/>
    <s v="My most recent agentic AI project is a RAG-based Document Intelligence System built using Python, LangChain, FAISS, Gemini API, and Streamlit. The application allows users to upload PDF documents, automatically extract and chunk the text, generate embeddings, and store them in a FAISS vector database. When a user asks a question, the system converts the query into embeddings, retrieves the most relevant document chunks through semantic similarity search, and uses Gemini via LangChain to generate context-aware, accurate responses. I also developed the complete Streamlit interface for document upload and interactive Q&amp;A. This project strengthened my understanding of LLMs, Retrieval-Augmented Generation (RAG), vector databases, prompt engineering, embeddings,"/>
    <s v="Industry: Productivity  |  Tech: RAG, LangChain, FAISS, Gemini API, Streamlit  |  Complexity: Low — standard RAG PDF Q&amp;A  |  Common student project: Yes  |  Tutorial-style RAG PDF assistant"/>
    <x v="158"/>
    <s v="-"/>
    <x v="1"/>
    <s v="-"/>
    <s v="-"/>
    <s v="-"/>
    <s v="-"/>
    <s v="-"/>
    <s v="-"/>
    <x v="5"/>
    <s v="-"/>
    <s v="Tier 3-4"/>
    <s v="R1 Reviewed - Rejected"/>
    <s v="Yes"/>
    <s v="No"/>
    <x v="1"/>
    <s v="Not in R2"/>
    <s v="Not in R2"/>
    <x v="1"/>
    <x v="1"/>
    <s v="Rejected at R1"/>
    <n v="0"/>
    <n v="1"/>
    <n v="0"/>
    <n v="0"/>
    <n v="1"/>
    <n v="0"/>
    <n v="0"/>
  </r>
  <r>
    <n v="370"/>
    <x v="368"/>
    <s v="Female"/>
    <s v="UG"/>
    <s v="2026"/>
    <x v="4"/>
    <n v="11.7"/>
    <n v="3.5"/>
    <n v="4"/>
    <n v="2.1"/>
    <n v="1.5"/>
    <n v="0.6"/>
    <n v="0.5"/>
    <n v="1.6"/>
    <s v="Content"/>
    <s v="B.Tech"/>
    <s v="Computer Science Engineering"/>
    <s v="Mody University of Science and Technology, India"/>
    <s v="Mody University of Science and Technology"/>
    <s v="Mody University of Science and Technology, India"/>
    <s v="Sikar"/>
    <n v="0"/>
    <n v="3"/>
    <n v="5"/>
    <n v="0"/>
    <s v="Staging"/>
    <n v="7"/>
    <s v="Level 1: Basic"/>
    <s v="Less than 1 year"/>
    <s v="saloniskr2003@gmail.com"/>
    <s v="https://drive.google.com/file/d/1WoM6msouJi13mSIep8PUiWy6T9SAVasB/view?usp=drivesdk"/>
    <s v="https://github.com/SaloniSsSaini"/>
    <s v="https://github.com/SaloniSsSaini"/>
    <s v="My most recent project is an AI-powered Document Intelligence Agent designed to automate the extraction, validation, and processing of invoices and utility bills._x000a__x000a_The problem I addressed was reducing manual document processing by building an autonomous workflow that can read documents, extract structured information, validate critical fields, and return standardized outputs for downstream business systems._x000a__x000a_The technical stack includes Python, FastAPI, OCR (Tesseract and EasyOCR), Large Language Models, LayoutLM, spaCy, REST APIs, and JSON-based processing pipelines. The agent performs multi-step reasoning by selecting OCR methods, extracting document content, validating fields, applying business rules, and generating structured results automatically. It integrates multiple tools within a single workflow instead of relying on a single prompt._x000a__x000a_The project improved document-processing efficiency, reduced manual effort, and enabled automated extraction of key information from diverse document formats. I focused on building a reliable production-oriented pipeline with modular components, validation layers, and API integration for scalable deployment."/>
    <s v="Industry: Fintech  |  Tech: LLMs, OCR (Tesseract/EasyOCR), LayoutLM, spaCy, FastAPI  |  Complexity: High — multi-tool OCR/LLM pipeline, validation  |  Common student project: No  |  Robust document intelligence pipeline with real depth"/>
    <x v="155"/>
    <s v="-"/>
    <x v="1"/>
    <s v="-"/>
    <s v="-"/>
    <s v="-"/>
    <s v="-"/>
    <s v="-"/>
    <s v="-"/>
    <x v="5"/>
    <s v="-"/>
    <s v="Tier 3-4"/>
    <s v="R1 Reviewed - Rejected"/>
    <s v="Yes"/>
    <s v="No"/>
    <x v="1"/>
    <s v="Not in R2"/>
    <s v="Not in R2"/>
    <x v="1"/>
    <x v="1"/>
    <s v="Rejected at R1"/>
    <n v="0"/>
    <n v="1"/>
    <n v="0"/>
    <n v="0"/>
    <n v="0"/>
    <n v="0"/>
    <n v="0"/>
  </r>
  <r>
    <n v="371"/>
    <x v="369"/>
    <s v="Male"/>
    <s v="UG"/>
    <s v="2027"/>
    <x v="4"/>
    <n v="11.5"/>
    <n v="3.5"/>
    <n v="3"/>
    <n v="2.9"/>
    <n v="1.5"/>
    <n v="1.4"/>
    <n v="1.5"/>
    <n v="0.6"/>
    <s v="Retail"/>
    <s v="B.Tech"/>
    <s v="Computer Science (Data Science)"/>
    <s v="Marri Laxman Reddy Institute of technology and management"/>
    <s v="MLR Institute of Technology and Management"/>
    <s v="Marri Laxman Reddy Institute of technology and management"/>
    <s v="Hyderabad India"/>
    <n v="1"/>
    <n v="1"/>
    <n v="3"/>
    <n v="0"/>
    <s v="Live · Internal/Free"/>
    <n v="3"/>
    <s v="Level 4: Developer"/>
    <s v="Less than 1 year"/>
    <s v="badigevamshi@gmail.com"/>
    <s v="https://drive.google.com/file/d/1WfVzbmzWWpIW9hRwBiaWfvxTPezEHHtR/view?usp=drivesdk"/>
    <s v="https://github.com/badigevamshi/AI-Fashion-Recommendation-System"/>
    <s v="https://ai-fashion-recommendation-system.onrender.com"/>
    <s v="AI Fashion Recommendation System: I developed an AI-powered fashion recommendation web application that helps users choose outfits based on their uploaded photo. The system uses Python, Flask, OpenCV, HTML, CSS, JavaScript, and the Groq Llama LLM API. It automatically analyzes the user's skin tone and facial features, then generates personalized recommendations for clothing, footwear, accessories, hairstyles, and seasonal outfits. The application is currently live for internal and free users, providing personalized styling suggestions and improving the outfit selection process through AI-driven recommendations."/>
    <s v="Industry: E-commerce/Retail  |  Tech: LLMs (Groq Llama), OpenCV/computer vision, Flask, deployed  |  Complexity: Medium — CV + LLM styling app  |  Common student project: No  |  Live fashion recommender with vision analysis"/>
    <x v="195"/>
    <s v="-"/>
    <x v="1"/>
    <s v="-"/>
    <s v="-"/>
    <s v="-"/>
    <s v="-"/>
    <s v="-"/>
    <s v="-"/>
    <x v="5"/>
    <s v="-"/>
    <s v="Tier 3-4"/>
    <s v="R1 Reviewed - Rejected"/>
    <s v="Yes"/>
    <s v="No"/>
    <x v="1"/>
    <s v="Not in R2"/>
    <s v="Not in R2"/>
    <x v="1"/>
    <x v="1"/>
    <s v="Rejected at R1"/>
    <n v="0"/>
    <n v="0"/>
    <n v="0"/>
    <n v="0"/>
    <n v="1"/>
    <n v="0"/>
    <n v="0"/>
  </r>
  <r>
    <n v="372"/>
    <x v="370"/>
    <s v="Male"/>
    <s v="PG"/>
    <s v="2023"/>
    <x v="4"/>
    <n v="11.5"/>
    <n v="1.8"/>
    <n v="5"/>
    <n v="3.4"/>
    <n v="2"/>
    <n v="1.4"/>
    <n v="0.5"/>
    <n v="0.8"/>
    <s v="Content, Creator Economy, Travel"/>
    <s v="MCA"/>
    <s v="Computer Applications"/>
    <s v="India"/>
    <s v="Veer Bahadur Singh Purvanchal University"/>
    <s v="India"/>
    <s v="Bangaluru"/>
    <n v="1"/>
    <n v="2"/>
    <n v="4"/>
    <n v="0"/>
    <s v="Live · Internal/Free"/>
    <n v="4"/>
    <s v="Level 1: Basic"/>
    <s v="1 to 2 years"/>
    <s v="anandsinghc22@gmail.com"/>
    <s v="https://drive.google.com/file/d/1hY_3lIDBrG3mKH9AZ54bCAE-vdxn5fSu/view?usp=drivesdk"/>
    <s v="https://github.com/anand-chauhan/"/>
    <s v="https://github.com/anand-chauhan/"/>
    <s v="Recommendation system"/>
    <s v="MANUAL REVIEW REQUIRED — description too vague to assess."/>
    <x v="158"/>
    <s v="-"/>
    <x v="1"/>
    <s v="-"/>
    <s v="-"/>
    <s v="-"/>
    <s v="-"/>
    <s v="-"/>
    <s v="-"/>
    <x v="5"/>
    <s v="-"/>
    <s v="Tier 3-4"/>
    <s v="R1 Reviewed - Rejected"/>
    <s v="Yes"/>
    <s v="No"/>
    <x v="1"/>
    <s v="Not in R2"/>
    <s v="Not in R2"/>
    <x v="1"/>
    <x v="1"/>
    <s v="Rejected at R1"/>
    <n v="0"/>
    <n v="1"/>
    <n v="1"/>
    <n v="0"/>
    <n v="0"/>
    <n v="1"/>
    <n v="0"/>
  </r>
  <r>
    <n v="373"/>
    <x v="371"/>
    <s v="Male"/>
    <s v="UG"/>
    <s v="2026"/>
    <x v="4"/>
    <n v="11.45"/>
    <n v="3"/>
    <n v="4.5"/>
    <n v="3.15"/>
    <n v="1.75"/>
    <n v="1.4"/>
    <n v="0"/>
    <n v="0.8"/>
    <s v="Healthcare, Retail, Travel"/>
    <s v="B.Tech"/>
    <s v="Information Technology"/>
    <s v="Guru Gobind Singh Indraprastha University, Delhi"/>
    <s v="Guru Tegh Bahadur Institute of Technology, GGSIPU"/>
    <s v="Guru Gobind Singh Indraprastha University, Delhi"/>
    <s v="Delhi"/>
    <n v="1"/>
    <n v="1"/>
    <n v="9.99"/>
    <n v="0"/>
    <s v="Live · Internal/Free"/>
    <n v="4"/>
    <s v="Level 3: Automation"/>
    <s v="Less than 1 year"/>
    <s v="ujjwalsaini0007@gmail.com"/>
    <s v="https://drive.google.com/file/d/1CFPrz6y0TyEzh105x9FqkFrszqkbnV3e/view?usp=drivesdk"/>
    <s v="https://github.com/UjjwalSaini07"/>
    <s v="https://None"/>
    <s v="At Veytra Technology, I'm building a production AI chatbot platform that automates customer support and internal query handling, cutting down manual response time for users. Problem: teams needed fast, reliable AI responses at scale without manual intervention. Approach: I used FastAPI for async request handling, OpenAI APIs for the core reasoning layer, Redis for caching and session state, and PostgreSQL for persistence, with structured logging and retry mechanisms to keep the agent reliable under load. Outcome: the system now delivers real time streaming responses, improved fault tolerance, and better operational visibility through health monitoring, directly improving response reliability and latency for end users."/>
    <s v="Industry: Customer Support  |  Tech: FastAPI, OpenAI API, Redis, PostgreSQL, streaming  |  Complexity: Medium — production chatbot with reliability focus  |  Common student project: No  |  Solid production support chatbot; standard reasoning layer"/>
    <x v="158"/>
    <s v="-"/>
    <x v="1"/>
    <s v="-"/>
    <s v="-"/>
    <s v="-"/>
    <s v="-"/>
    <s v="-"/>
    <s v="-"/>
    <x v="5"/>
    <s v="-"/>
    <s v="Tier 3-4"/>
    <s v="R1 Reviewed - Rejected"/>
    <s v="Yes"/>
    <s v="No"/>
    <x v="1"/>
    <s v="Not in R2"/>
    <s v="Not in R2"/>
    <x v="1"/>
    <x v="1"/>
    <s v="Rejected at R1"/>
    <n v="0"/>
    <n v="0"/>
    <n v="0"/>
    <n v="1"/>
    <n v="1"/>
    <n v="1"/>
    <n v="0"/>
  </r>
  <r>
    <n v="374"/>
    <x v="372"/>
    <s v="Male"/>
    <s v="UG"/>
    <s v="2026"/>
    <x v="4"/>
    <n v="11.4"/>
    <n v="3.5"/>
    <n v="0"/>
    <n v="3.6"/>
    <n v="3"/>
    <n v="0.6"/>
    <n v="1.5"/>
    <n v="2.8"/>
    <s v="Content, Retail"/>
    <s v="B.Tech"/>
    <s v="Computer Science and Engineering"/>
    <s v="Uttrakhand Technical University"/>
    <s v="Uttarakhand Technical University"/>
    <s v="Uttrakhand Technical University"/>
    <s v="Hyderabad"/>
    <n v="3"/>
    <n v="0"/>
    <n v="0"/>
    <n v="0"/>
    <s v="Staging"/>
    <n v="13"/>
    <s v="Level 4: Developer"/>
    <s v="1 to 2 years"/>
    <s v="muheetmehraj93@gmail.com"/>
    <s v="https://drive.google.com/file/d/1AfxGQJn-PJABMhOF8b-2XSvlPNes9LUP/view?usp=drivesdk"/>
    <s v="https://github.com/Muheet-Mehraj/gtm-intelligence"/>
    <s v="https://gtm-intelligence.onrender.com"/>
    <s v="Built GTM Intelligence, a multi-agent outbound intelligence engine that takes a natural language ICP query and returns enriched, scored target accounts with personalized GTM strategy._x000a_Problem: Most GTM tooling produces static, single-pass outputs. Real sales teams validate and refine before acting — existing tools don't mirror that workflow, leading to low-quality prospect lists that waste SDR time._x000a_Technical approach: Five specialized agents (Planner, Retrieval, Enrichment, Critic, GTM Strategy) orchestrated in a critic-driven feedback loop. The Critic validates every output for hallucinations, region/industry mismatches, and signal quality returning structured PASS/RETRY/FAIL verdicts with machine-readable feedback that the Planner uses to replan. The loop runs up to 3 cycles, preserving the full reasoning trace across retries. Real buying signals are retrieved via MCP integration (Gmail + Google Drive). Built on FastAPI + Python backend with React/TypeScript frontend, real-time WebSocket streaming for live agent updates, and an in-memory vector store for query similarity matching. Deployed as a single service on Render._x000a_Outcomes: The critic-driven retry loop demonstrably improves output relevance over single-pass generation weak or hallucinated results are caught and corrected without human intervention. Every run produces a confidence score (0–1) and full reasoning trace, giving downstream consumers a measurable signal of output quality."/>
    <s v="Industry: Marketing/GTM  |  Tech: Multi-agent, MCP, FastAPI, React, WebSockets, vector store  |  Complexity: High — critic-loop multi-agent GTM engine  |  Common student project: No  |  Sophisticated critic-driven multi-agent GTM engine, deployed"/>
    <x v="158"/>
    <s v="-"/>
    <x v="1"/>
    <s v="-"/>
    <s v="-"/>
    <s v="-"/>
    <s v="-"/>
    <s v="-"/>
    <s v="-"/>
    <x v="5"/>
    <s v="-"/>
    <s v="Tier 3-4"/>
    <s v="R1 Reviewed - Rejected"/>
    <s v="Yes"/>
    <s v="No"/>
    <x v="1"/>
    <s v="Not in R2"/>
    <s v="Not in R2"/>
    <x v="1"/>
    <x v="1"/>
    <s v="Rejected at R1"/>
    <n v="0"/>
    <n v="1"/>
    <n v="0"/>
    <n v="0"/>
    <n v="1"/>
    <n v="0"/>
    <n v="0"/>
  </r>
  <r>
    <n v="375"/>
    <x v="373"/>
    <s v="Male"/>
    <s v="UG"/>
    <s v="2026"/>
    <x v="4"/>
    <n v="11.4"/>
    <n v="3.5"/>
    <n v="0"/>
    <n v="4.4000000000000004"/>
    <n v="3"/>
    <n v="1.4"/>
    <n v="0.5"/>
    <n v="3"/>
    <s v="Healthcare, Travel"/>
    <s v="B.Tech"/>
    <s v="Computer Science &amp; Engineering (AI &amp; ML)"/>
    <s v="AKTU"/>
    <s v="Dr. A.P.J. Abdul Kalam Technical University (AKTU), Noida"/>
    <s v="AKTU"/>
    <s v="Lucknow"/>
    <n v="6"/>
    <n v="0"/>
    <n v="0"/>
    <n v="0"/>
    <s v="Live · Internal/Free"/>
    <n v="13"/>
    <s v="Level 4: Developer"/>
    <s v="Less than 1 year"/>
    <s v="mky80094@gmail.com"/>
    <s v="https://drive.google.com/file/d/1ytjZn-6aYjwAJEi92fqtecbLLFaBxXCj/view?usp=drivesdk"/>
    <s v="https://github.com/MassYadav"/>
    <s v="https://github.com/MassYadav/Multi-Agent-Reasoning-System/tree/main/working_demo_video"/>
    <s v="Problem:_x000a_Interacting with complex software environments via manual UI actions fragments user workflow. I built an autonomous, voice-controlled assistant to seamlessly execute real-world tasks (like file management, system automation, and web navigation) from unformatted, natural language commands._x000a__x000a_Technical Approach &amp; Stack:_x000a_- Frontend/Backend: Built a full-stack system with a Next.js/React frontend (3D Three.js UI) and a Python/FastAPI microservices architecture._x000a_- Agentic Logic: Modeled complex workflows using LangGraph async DAGs paired with LiteLLM for dynamic routing and tool execution across Claude, OpenAI, and Anthropic APIs._x000a_- Data &amp; Observability: Combined PostgreSQL, Redis, and Neo4j for resilient state persistence and long-term memory. Implemented OpenTelemetry across microservices for distributed tracing and sub-second bottleneck diagnosis._x000a__x000a_Outcomes &amp; KPIs:_x000a_- 70-75% Cost Reduction: Engineered a hybrid VLM + DOM perception pipeline with dynamic screenshot compression, slashing vision-LLM inference overhead while maintaining perfect accuracy._x000a_- Zero-Loss State Resumption: Avoided pipeline crashes by ensuring seamless state recovery across active hardware streams during system faults._x000a_- Sub-1ms Backend Latency: Built highly optimized API routes with complete unit and integration test coverage for reliable production deployment."/>
    <s v="Industry: Productivity  |  Tech: LLMs, LangGraph, LiteLLM, VLM+DOM perception, Neo4j, Redis, PostgreSQL, OpenTelemetry, Next.js  |  Complexity: High — voice agent with VLM perception  |  Common student project: No  |  Advanced voice-controlled agent with hybrid vision perception"/>
    <x v="212"/>
    <s v="-"/>
    <x v="1"/>
    <s v="-"/>
    <s v="-"/>
    <s v="-"/>
    <s v="-"/>
    <s v="-"/>
    <s v="-"/>
    <x v="5"/>
    <s v="-"/>
    <s v="Tier 3-4"/>
    <s v="R1 Reviewed - Rejected"/>
    <s v="Yes"/>
    <s v="No"/>
    <x v="1"/>
    <s v="Not in R2"/>
    <s v="Not in R2"/>
    <x v="1"/>
    <x v="1"/>
    <s v="Rejected at R1"/>
    <n v="0"/>
    <n v="0"/>
    <n v="0"/>
    <n v="1"/>
    <n v="0"/>
    <n v="1"/>
    <n v="0"/>
  </r>
  <r>
    <n v="376"/>
    <x v="374"/>
    <s v="Male"/>
    <s v="UG"/>
    <s v="2026"/>
    <x v="4"/>
    <n v="11.25"/>
    <n v="3.5"/>
    <n v="3.5"/>
    <n v="1.75"/>
    <n v="1.75"/>
    <n v="0"/>
    <n v="0.5"/>
    <n v="2"/>
    <s v="No Match"/>
    <s v="BE"/>
    <s v="Computer Science"/>
    <s v="Chitkara University, India"/>
    <s v="Chitkara University"/>
    <s v="Chitkara University, India"/>
    <s v="Gurugram, India"/>
    <n v="1"/>
    <n v="1"/>
    <n v="6"/>
    <n v="0"/>
    <s v="Not Yet / Building"/>
    <n v="9"/>
    <s v="Level 4: Developer"/>
    <s v="Less than 1 year"/>
    <s v="bansalgagan2004@gmail.com"/>
    <s v="https://drive.google.com/file/d/1CIs6AEmHX0iBZ79lN9tin8pntxQV1kNw/view?usp=drivesdk"/>
    <s v="https://github.com/Gagan2004bansal/Genei-AI"/>
    <s v="https://github.com/Gagan2004bansal/Genei-AI"/>
    <s v="• Built a multi-document PDF chatbot using RAG, enabling context-aware question answering with Google Gemini_x000a_and semantic retrieval._x000a_• Designed namespace-based indexing in Pinecone to isolate documents and support efficient, scalable multi-PDF_x000a_querying._x000a_• Implemented source attribution and optimized retrieval pipeline, improving response accuracy, transparency, and_x000a_latency."/>
    <s v="Industry: Productivity  |  Tech: RAG, Google Gemini, Pinecone, source attribution  |  Complexity: Medium — multi-doc RAG with namespaces  |  Common student project: Yes  |  Solid PDF RAG chatbot, common pattern"/>
    <x v="155"/>
    <s v="-"/>
    <x v="1"/>
    <s v="-"/>
    <s v="-"/>
    <s v="-"/>
    <s v="-"/>
    <s v="-"/>
    <s v="-"/>
    <x v="5"/>
    <s v="-"/>
    <s v="Tier 3-4"/>
    <s v="R1 Reviewed - Rejected"/>
    <s v="Yes"/>
    <s v="No"/>
    <x v="1"/>
    <s v="Not in R2"/>
    <s v="Not in R2"/>
    <x v="1"/>
    <x v="1"/>
    <s v="Rejected at R1"/>
    <n v="0"/>
    <n v="0"/>
    <n v="0"/>
    <n v="0"/>
    <n v="0"/>
    <n v="0"/>
    <n v="1"/>
  </r>
  <r>
    <n v="377"/>
    <x v="375"/>
    <s v="Female"/>
    <s v="UG"/>
    <s v="2025"/>
    <x v="4"/>
    <n v="11.2"/>
    <n v="3.5"/>
    <n v="4"/>
    <n v="2"/>
    <n v="2"/>
    <n v="0"/>
    <n v="0.5"/>
    <n v="1.2"/>
    <s v="Content, Healthcare"/>
    <s v="B.Tech"/>
    <s v="Data Science"/>
    <s v="SNDT University, India"/>
    <s v="SNDT Women's University"/>
    <s v="SNDT University, India"/>
    <s v="Mumbai"/>
    <n v="2"/>
    <n v="0"/>
    <n v="4"/>
    <n v="0"/>
    <s v="Not Yet / Building"/>
    <n v="6"/>
    <s v="Level 2: Power User"/>
    <s v="Less than 1 year"/>
    <s v="chithirabinu2003@gmail.com"/>
    <s v="https://drive.google.com/file/d/1qxful14LxITh2QpofRZ_5A3D8TZz7BpA/view?usp=drivesdk"/>
    <s v="https://github.com/chithira03/SpectralShadows-Unmasking_Voices_and-_Faces_with_Deep_Learning"/>
    <s v="https://github.com/chithira03/SpectralShadows-Unmasking_Voices_and-_Faces_with_Deep_Learning"/>
    <s v="1. Problem I'm solving_x000a_Deepfakes and manipulated media were undermining trust in digital content, making it hard to verify whether video/audio was authentic. There was a need for an automated system that could flag manipulated media reliably, at scale, without manual frame-by-frame review._x000a_2. Technical approach &amp; stack_x000a_Built a deep learning pipeline in Python and TensorFlow using CNNs to independently analyze two modalities — video frames (visual artifacts of manipulation) and audio waveforms (synthetic voice/audio splicing patterns). Trained and validated the models on labeled real vs. fake datasets, tuning architecture and preprocessing (frame extraction, spectrogram generation) to maximize detection accuracy across both channels._x000a_3. Outcomes / KPIs_x000a_Achieved 97% accuracy on video and 93% accuracy on audio detection across test datasets — strengthening trust in AI-driven content validation for media authenticity checks."/>
    <s v="Industry: Content/Media  |  Tech: Computer vision, multimodal (video+audio), deep learning, Python, TensorFlow, CNNs  |  Complexity: High — dual-modality deepfake detection  |  Common student project: No  |  Multimodal CNN deepfake detector, trained models"/>
    <x v="213"/>
    <s v="-"/>
    <x v="1"/>
    <s v="-"/>
    <s v="-"/>
    <s v="-"/>
    <s v="-"/>
    <s v="-"/>
    <s v="-"/>
    <x v="5"/>
    <s v="-"/>
    <s v="Tier 3-4"/>
    <s v="R1 Reviewed - Rejected"/>
    <s v="Yes"/>
    <s v="No"/>
    <x v="1"/>
    <s v="Not in R2"/>
    <s v="Not in R2"/>
    <x v="1"/>
    <x v="1"/>
    <s v="Rejected at R1"/>
    <n v="0"/>
    <n v="1"/>
    <n v="0"/>
    <n v="1"/>
    <n v="0"/>
    <n v="0"/>
    <n v="0"/>
  </r>
  <r>
    <n v="378"/>
    <x v="376"/>
    <s v="Female"/>
    <s v="UG"/>
    <s v="2026"/>
    <x v="4"/>
    <n v="11.1"/>
    <n v="1.5"/>
    <n v="3.5"/>
    <n v="3.4"/>
    <n v="2"/>
    <n v="1.4"/>
    <n v="0.5"/>
    <n v="2.2000000000000002"/>
    <s v="Healthcare"/>
    <s v="B.Tech"/>
    <s v="Computational Biology"/>
    <s v="Mahindra University, Hyderabad, India"/>
    <s v="Mahindra University"/>
    <s v="Mahindra University, Hyderabad, India"/>
    <s v="Adoni, Andhra Pradesh, India"/>
    <n v="2"/>
    <n v="0"/>
    <n v="3"/>
    <n v="0"/>
    <s v="Live · Internal/Free"/>
    <n v="10"/>
    <s v="Level 1: Basic"/>
    <s v="Less than 1 year"/>
    <s v="kenjoladapadmasathvika@gmail.com"/>
    <s v="https://drive.google.com/file/d/1VwjXrwZbRTFDCT88z1Rc9fZQvU_InC5S/view?usp=drivesdk"/>
    <s v="https://github.com/PadmaSathvika/AgentDKI-AI-Driven-Drug-Discovery-Platform"/>
    <s v="https://github.com/PadmaSathvika/AgentDKI-AI-Driven-Drug-Discovery-Platform"/>
    <s v="The latest agentic AI project is AgentDKI: an AI platform for accelerating early-stage drug discovery by automating literature and database searches, data consolidation, and molecular target analysis. Scientific researchers often manually search multiple databases, analyze academic literature, find possible drug candidates, and characterize potential molecule interactions, a process which can be slow and complex. My agent system, which consists of multiple cooperating agents (built in Python, FastAPI, LangChain, LangGraph, Sentence Transformers, and FAISS), addresses these challenges. _x000a__x000a_The system utilizes a RAG system, augmented with direct calls to external biological databases (PubChem, ChEMBL, PubMed, NCBI Gene, RCSB PDB, etc), to retrieve scientific articles, then has agent modules for processing scientific literature, information about molecular structures, identifying target genes, and automating workflows for drug candidate discovery. _x000a__x000a_I also utilized AutoDock Vina and OpenBabel for molecule docking and preparation and expose all of these capabilities through RESTful services, making AgentDKI highly scalable. My system, the AgentDKI system reduced the time needed for the literature search and data consolidation portion of the research by around 80% by automated processes, such as information and literature search and database lookups, as well as semantic searching over more than 10,000 scientific literature articles using vector embedding. More generally, the AgentDKI project provided an excellent opportunity to continue honing my skills in designing production-ready AI backends and scaling large AI systems by incorporating an orchestration mechanism for the agent workflows, allowing us to utilize them in real-world research applications."/>
    <s v="Industry: Healthcare  |  Tech: Multi-agent, LangChain, LangGraph, RAG, FAISS, Sentence Transformers, AutoDock Vina, OpenBabel  |  Complexity: High — multi-agent drug discovery, docking  |  Common student project: No  |  Deep multi-agent drug-discovery pipeline with docking"/>
    <x v="155"/>
    <s v="-"/>
    <x v="1"/>
    <s v="-"/>
    <s v="-"/>
    <s v="-"/>
    <s v="-"/>
    <s v="-"/>
    <s v="-"/>
    <x v="5"/>
    <s v="-"/>
    <s v="Tier 3-4"/>
    <s v="R1 Reviewed - Rejected"/>
    <s v="Yes"/>
    <s v="No"/>
    <x v="1"/>
    <s v="Not in R2"/>
    <s v="Not in R2"/>
    <x v="1"/>
    <x v="1"/>
    <s v="Rejected at R1"/>
    <n v="0"/>
    <n v="0"/>
    <n v="0"/>
    <n v="1"/>
    <n v="0"/>
    <n v="0"/>
    <n v="0"/>
  </r>
  <r>
    <n v="379"/>
    <x v="377"/>
    <s v="Male"/>
    <s v="UG"/>
    <s v="2026"/>
    <x v="4"/>
    <n v="11"/>
    <n v="3.5"/>
    <n v="3"/>
    <n v="2.6"/>
    <n v="2"/>
    <n v="0.6"/>
    <n v="0.5"/>
    <n v="1.4"/>
    <s v="Healthcare"/>
    <s v="B.Tech"/>
    <s v="CSE (AI &amp; ML)"/>
    <s v="Sreenidhi Institute of Science and Technology"/>
    <s v="Sreenidhi Institute of Science &amp; Technology"/>
    <s v="Sreenidhi Institute of Science and Technology"/>
    <s v="Hyderabad"/>
    <n v="2"/>
    <n v="1"/>
    <n v="2"/>
    <n v="0"/>
    <s v="Staging"/>
    <n v="7"/>
    <s v="Level 3: Automation"/>
    <s v="Less than 1 year"/>
    <s v="SAICHAITANYAREDDY08@GMAIL.COM"/>
    <s v="https://drive.google.com/file/d/1RA8jOCIPbBwRVjdn86UTXb-FV5mjH6rE/view?usp=drivesdk"/>
    <s v="https://github.com/Chaitanya1462k4/symptotrackai"/>
    <s v="https://github.com/Chaitanya1462k4/symptotrackai"/>
    <s v="SymptoTrackAI — RAG-based conversational agent for early symptom detection &amp; disease advisory (B.Tech final-year project)._x000a_1) Problem: Early-stage symptom checkers give generic/unreliable advice. Built a system that reasons over medical knowledge to give more accurate, explainable disease guidance, offline-capable for low-connectivity use._x000a_2) Approach &amp; stack:_x000a__x000a_Hybrid retrieval: FAISS (semantic) + BM25 (lexical)_x000a_Neural cross-encoder reranking for relevance_x000a_HyDE (Hypothetical Document Embeddings) for query expansion — improves retrieval on vague/underspecified symptom queries_x000a_Django backend, MySQL for structured data_x000a_Multi-stage pipeline (retrieve → rerank → generate) rather than single-shot RAG — closer to an agentic loop than static QA_x000a__x000a_3) Outcomes:_x000a__x000a_Improved retrieval precision over baseline single-method (semantic-only) search via hybrid + reranking_x000a_Offline-capable deployment — no dependency on external API uptime_x000a_Presented to faculty panel (Dr. K. Kusumalatha) with live Q&amp;A defense"/>
    <s v="Industry: Healthcare  |  Tech: RAG, FAISS+BM25 hybrid, cross-encoder reranking, HyDE, Django  |  Complexity: High — hybrid retrieval with reranking, HyDE  |  Common student project: No  |  Advanced multi-stage RAG pipeline, offline-capable"/>
    <x v="214"/>
    <s v="-"/>
    <x v="1"/>
    <s v="-"/>
    <s v="-"/>
    <s v="-"/>
    <s v="-"/>
    <s v="-"/>
    <s v="-"/>
    <x v="5"/>
    <s v="-"/>
    <s v="Tier 3-4"/>
    <s v="R1 Reviewed - Rejected"/>
    <s v="Yes"/>
    <s v="No"/>
    <x v="1"/>
    <s v="Not in R2"/>
    <s v="Not in R2"/>
    <x v="1"/>
    <x v="1"/>
    <s v="Rejected at R1"/>
    <n v="0"/>
    <n v="0"/>
    <n v="0"/>
    <n v="1"/>
    <n v="0"/>
    <n v="0"/>
    <n v="0"/>
  </r>
  <r>
    <n v="380"/>
    <x v="378"/>
    <s v="Male"/>
    <s v="UG"/>
    <s v="2026"/>
    <x v="4"/>
    <n v="11"/>
    <n v="4"/>
    <n v="0"/>
    <n v="3.6"/>
    <n v="3"/>
    <n v="0.6"/>
    <n v="1"/>
    <n v="2.4"/>
    <s v="No Match"/>
    <s v="B.Tech"/>
    <s v="Computer Science"/>
    <s v="IIIT JABALPUR"/>
    <s v="IIITDM Jabalpur"/>
    <s v="IIIT JABALPUR"/>
    <s v="Hyderabad"/>
    <n v="3"/>
    <n v="0"/>
    <n v="0"/>
    <n v="0"/>
    <s v="Staging"/>
    <n v="11"/>
    <s v="Level 2: Power User"/>
    <s v="Less than 1 year"/>
    <s v="kandiboyinabhargav@gmail.com"/>
    <s v="https://drive.google.com/file/d/1GDunGoH9RyR4M9VuC1jsWJFcyLn-ibFD/view?usp=drivesdk"/>
    <s v="https://github.com/BHARGAV-3001"/>
    <s v="https://drive.google.com/file/d/1D42_U_BHHVn1BW-Ruue8ihNLkfpGEV1S/view?usp=drive_link"/>
    <s v="The problem I was solving is that searching through long PDFs manually is slow and inefficient. I built a RAG pipeline using Python, LangChain, and ChromaDB where users upload a PDF, ask questions, and get accurate answers powered by Gemini. The outcome was near-zero manual search effort, with significantly fewer hallucinated responses compared to direct LLM calls."/>
    <s v="Industry: Productivity  |  Tech: Python, LangChain, ChromaDB, RAG, Gemini  |  Complexity: Medium — basic PDF RAG pipeline  |  Common student project: Yes  |  Standard PDF RAG, minimal detail"/>
    <x v="158"/>
    <s v="-"/>
    <x v="1"/>
    <s v="-"/>
    <s v="-"/>
    <s v="-"/>
    <s v="-"/>
    <s v="-"/>
    <s v="-"/>
    <x v="5"/>
    <s v="-"/>
    <s v="Tier 3-4"/>
    <s v="R1 Reviewed - Rejected"/>
    <s v="Yes"/>
    <s v="No"/>
    <x v="1"/>
    <s v="Not in R2"/>
    <s v="Not in R2"/>
    <x v="1"/>
    <x v="1"/>
    <s v="Rejected at R1"/>
    <n v="0"/>
    <n v="0"/>
    <n v="0"/>
    <n v="0"/>
    <n v="0"/>
    <n v="0"/>
    <n v="1"/>
  </r>
  <r>
    <n v="381"/>
    <x v="379"/>
    <s v="Female"/>
    <s v="UG"/>
    <s v="2027"/>
    <x v="4"/>
    <n v="10.5"/>
    <n v="3.5"/>
    <n v="1"/>
    <n v="4.4000000000000004"/>
    <n v="3"/>
    <n v="1.4"/>
    <n v="1"/>
    <n v="0.6"/>
    <s v="Content, Healthcare, Travel"/>
    <s v="B.Tech"/>
    <s v="Computer Science and Engineering"/>
    <s v="Cmr engineering college and india"/>
    <s v="CMR Engineering College"/>
    <s v="Cmr engineering college and india"/>
    <s v="Hyderabad"/>
    <n v="2"/>
    <n v="2"/>
    <n v="0"/>
    <n v="0"/>
    <s v="Live · Internal/Free"/>
    <n v="3"/>
    <s v="Level 4: Developer"/>
    <s v="1 to 2 years"/>
    <s v="sankarevathi99@gmail.com"/>
    <s v="https://drive.google.com/file/d/1jM0VucjVYm2CmPKWCscAUzUxZIXiGabw/view?usp=drivesdk"/>
    <s v="https://github.com/sankarevathi99-tech/ai_chat_assistant_model/blob/main/app%20(1).py"/>
    <s v="https://drive.google.com/file/d/1A8gtpzb3q4-ZPKvmbbF1H8-cdCs2nOAn/view?usp=sharing"/>
    <s v="My most recent agentic AI project is an AI Study Assistant that helps students learn more effectively by adapting its responses based on the user's learning objective. The assistant solves the problem of switching between multiple study tools by providing explanations, summaries, and quizzes within a single AI-powered interface._x000a__x000a_I built the application using Python, Gradio, and the Google Gemini 2.5 Flash API. The system maintains conversational memory to provide context-aware responses and uses prompt engineering to dynamically change its behavior based on the selected mode (Explain, Summarize, or Quiz) and response style (Friendly or Strict). The workflow acts as a lightweight AI agent by analyzing the user's request, selecting the appropriate prompt template, incorporating previous conversation history, and generating personalized responses through Gemini._x000a__x000a_The project reduced the time required to create study material, enabled interactive learning, and demonstrated how LLMs can support personalized education. Key outcomes include context-aware conversations, automated quiz generation, customizable teaching styles, and faster content generation, improving the overall learning experience."/>
    <s v="Industry: Education  |  Tech: LLMs, Gemini, Gradio, prompt engineering  |  Complexity: Low — prompt-switching study chatbot  |  Common student project: Yes  |  Lightweight prompt-mode study chatbot"/>
    <x v="195"/>
    <s v="-"/>
    <x v="1"/>
    <s v="-"/>
    <s v="-"/>
    <s v="-"/>
    <s v="-"/>
    <s v="-"/>
    <s v="-"/>
    <x v="5"/>
    <s v="-"/>
    <s v="Tier 3-4"/>
    <s v="R1 Reviewed - Rejected"/>
    <s v="Yes"/>
    <s v="No"/>
    <x v="1"/>
    <s v="Not in R2"/>
    <s v="Not in R2"/>
    <x v="1"/>
    <x v="1"/>
    <s v="Rejected at R1"/>
    <n v="0"/>
    <n v="1"/>
    <n v="0"/>
    <n v="1"/>
    <n v="0"/>
    <n v="1"/>
    <n v="0"/>
  </r>
  <r>
    <n v="382"/>
    <x v="380"/>
    <s v="Male"/>
    <s v="UG"/>
    <s v="2027"/>
    <x v="4"/>
    <n v="10.5"/>
    <n v="3.5"/>
    <n v="0"/>
    <n v="2"/>
    <n v="2"/>
    <n v="0"/>
    <n v="2"/>
    <n v="3"/>
    <s v="Travel"/>
    <s v="B.Tech"/>
    <s v="Computer Science &amp; Engineering"/>
    <s v="Dr. APJ Abdul Kalam Technical University Lucknow, U.P. India"/>
    <s v="HMFA Memorial Institute of Engineering &amp; Technology"/>
    <s v="Dr. APJ Abdul Kalam Technical University Lucknow, U.P. India"/>
    <s v="Prayagraj, Uttar Pradesh, India"/>
    <n v="2"/>
    <n v="0"/>
    <n v="0"/>
    <n v="0"/>
    <s v="Not Yet / Building"/>
    <n v="14"/>
    <s v="Level 1: Basic"/>
    <s v="1 to 2 years"/>
    <s v="ysanchit78@gmail.com"/>
    <s v="https://drive.google.com/file/d/1R0toK5cPUaRADhRuXxprbD8EUkJBR8c3/view?usp=drivesdk"/>
    <s v="https://github.com/sanchit-yadav/multi-agent-assistant"/>
    <s v="https://youtu.be/5GZ4RtdZfkA?si=voSBEwC-Qr7lXZpQ"/>
    <s v="Architected and deployed a 4-agent AI system (Email, Research, Calendar,_x000a_Travel) with cross-provider LLM fallback (Groq/Gemini), agent-to-agent_x000a_collaboration, and OAuth-integrated Gmail and Google Calendar APIs._x000a__x000a_- Built automatic provider fallback that switches between Groq and_x000a_  Gemini on failure, logged to SQLite for full observability_x000a_- Implemented input guardrails (email/date validation, prompt-injection_x000a_  blocking) and session-based rate limiting for safe public deployment_x000a_- Validated reliability with a 22-test pytest suite covering routing,_x000a_  memory, and input validation_x000a_- Deployed live on Streamlit Cloud with real-time streaming responses_x000a_  and a logs dashboard for error/usage tracking."/>
    <s v="Industry: Productivity  |  Tech: LLMs, multi-agent, Groq/Gemini fallback, OAuth Gmail/Calendar, Streamlit  |  Complexity: Medium — 4-agent system with guardrails, tests  |  Common student project: No  |  Deployed 4-agent assistant with guardrails and tests"/>
    <x v="158"/>
    <s v="-"/>
    <x v="1"/>
    <s v="-"/>
    <s v="-"/>
    <s v="-"/>
    <s v="-"/>
    <s v="-"/>
    <s v="-"/>
    <x v="5"/>
    <s v="-"/>
    <s v="Tier 3-4"/>
    <s v="R1 Reviewed - Rejected"/>
    <s v="Yes"/>
    <s v="No"/>
    <x v="1"/>
    <s v="Not in R2"/>
    <s v="Not in R2"/>
    <x v="1"/>
    <x v="1"/>
    <s v="Rejected at R1"/>
    <n v="0"/>
    <n v="0"/>
    <n v="0"/>
    <n v="0"/>
    <n v="0"/>
    <n v="1"/>
    <n v="0"/>
  </r>
  <r>
    <n v="383"/>
    <x v="381"/>
    <s v="Female"/>
    <s v="UG"/>
    <s v="2026"/>
    <x v="4"/>
    <n v="10.5"/>
    <n v="3.5"/>
    <n v="3"/>
    <n v="2.6"/>
    <n v="2"/>
    <n v="0.6"/>
    <n v="1"/>
    <n v="0.4"/>
    <s v="Healthcare, Retail"/>
    <s v="B.Tech"/>
    <s v="Computer Science and Engineering"/>
    <s v="Jawaharlal Nehru Technological University, Hyderabad and India"/>
    <s v="Vardhaman College of Engineering"/>
    <s v="Jawaharlal Nehru Technological University, Hyderabad and India"/>
    <s v="Hyderabad"/>
    <n v="2"/>
    <n v="1"/>
    <n v="1"/>
    <n v="0"/>
    <s v="Staging"/>
    <n v="2"/>
    <s v="Level 2: Power User"/>
    <s v="1 to 2 years"/>
    <s v="puttabanthikruparani@gmail.com"/>
    <s v="https://drive.google.com/file/d/1gE3ul3XYkCSYvOkXA-r6D7MGRU9bozp4/view?usp=drivesdk"/>
    <s v="https://github.com/Kruparani666/Ai-Pronunciation-Coaching-System"/>
    <s v="https://drive.google.com/file/d/1t-Iju1IpJsFDe_hArmkZlNe1bhVGrA7J/view?usp=sharing"/>
    <s v="AI Pronunciation Coach – Agentic Language Learning Assistant_x000a__x000a_I developed an AI-powered pronunciation coach that helps non-native English speakers improve their pronunciation through real-time feedback. Instead of only scoring pronunciation, the system autonomously analyzes the user's speech, identifies mispronounced phonemes, generates personalized correction exercises, provides audio demonstrations, and tracks learning progress across sessions._x000a__x000a_Technical Stack: Python, Streamlit, Whisper/DeepSpeech for speech recognition, Montreal Forced Aligner for phoneme alignment, gTTS for speech synthesis, OpenAI/LLM APIs for feedback generation, LangChain for orchestration, and SQLite/JSON-based memory for user progress._x000a__x000a_The agent follows a multi-step workflow: it receives spoken input, transcribes speech, aligns phonemes, identifies pronunciation errors, generates personalized feedback, creates practice exercises, synthesizes correct pronunciation audio, and stores learning history for future sessions._x000a__x000a_The project demonstrates autonomous tool use, reasoning across multiple steps, memory of previous interactions, and dynamic workflow execution. The goal is to provide personalized language coaching while reducing the manual effort required from language instructors."/>
    <s v="Industry: Education  |  Tech: Whisper/DeepSpeech, Montreal Forced Aligner, gTTS, LLM APIs, LangChain, Streamlit, memory  |  Complexity: High — multi-step speech pipeline with phoneme alignment  |  Common student project: No  |  Detailed agentic pronunciation coach with phoneme analysis"/>
    <x v="155"/>
    <s v="-"/>
    <x v="1"/>
    <s v="-"/>
    <s v="-"/>
    <s v="-"/>
    <s v="-"/>
    <s v="-"/>
    <s v="-"/>
    <x v="5"/>
    <s v="-"/>
    <s v="Tier 3-4"/>
    <s v="R1 Reviewed - Rejected"/>
    <s v="Yes"/>
    <s v="No"/>
    <x v="1"/>
    <s v="Not in R2"/>
    <s v="Not in R2"/>
    <x v="1"/>
    <x v="1"/>
    <s v="Rejected at R1"/>
    <n v="0"/>
    <n v="0"/>
    <n v="0"/>
    <n v="1"/>
    <n v="1"/>
    <n v="0"/>
    <n v="0"/>
  </r>
  <r>
    <n v="384"/>
    <x v="382"/>
    <s v="Female"/>
    <s v="UG"/>
    <s v="2026"/>
    <x v="4"/>
    <n v="10.199999999999999"/>
    <n v="3.5"/>
    <n v="3.5"/>
    <n v="1.5"/>
    <n v="1.5"/>
    <n v="0"/>
    <n v="0.5"/>
    <n v="1.2"/>
    <s v="Travel"/>
    <s v="BE"/>
    <s v="AI &amp; Data Science"/>
    <s v="Chaitanya bharathi Institute of Technology,  Hyderabad"/>
    <s v="Chaitanya Bharathi Institute of Technology"/>
    <s v="Chaitanya bharathi Institute of Technology,  Hyderabad"/>
    <s v="Sangareddy"/>
    <n v="1"/>
    <n v="0"/>
    <n v="6"/>
    <n v="0"/>
    <s v="Not Yet / Building"/>
    <n v="6"/>
    <s v="Level 4: Developer"/>
    <s v="Less than 1 year"/>
    <s v="kottampallavi9@gmail.com"/>
    <s v="https://drive.google.com/file/d/1Gl3DF7c7sapRvR7KpFDORyH8aPL5bfHi/view?usp=drivesdk"/>
    <s v="https://github.com/pallavikottam09"/>
    <s v="https://github.com/pallavikottam09"/>
    <s v="My current agentic AI project is an enterprise-grade Retrieval-Augmented Generation (RAG) platform designed to help engineering teams retrieve accurate information and automate complex troubleshooting across large documentation repositories. Traditional keyword search often returns incomplete or irrelevant results, making root-cause analysis slow and heavily dependent on manual expertise._x000a_To solve this, I built a modular, multi-agent architecture where specialized agents handle document ingestion, parsing, embedding generation, hybrid retrieval (vector + keyword search), reranking, reasoning, and response evaluation. The system uses Python, FastAPI, LangChain, Docker, PostgreSQL, vector databases, LLMs, and OCR, with support for PDFs, Word documents, and spreadsheets. I also integrated metadata extraction, citation generation, and evaluation pipelines to improve answer quality and reliability._x000a_The platform is designed to reduce information retrieval time, improve response accuracy, and automate repetitive knowledge-intensive workflows. My focus has been on building a scalable, production-ready system with modular components, low-latency retrieval, and high-quality grounded responses, enabling engineers to resolve issues faster while minimizing hallucinations and manual effort."/>
    <s v="Industry: Developer Tools  |  Tech: Multi-agent, LangChain, hybrid retrieval, reranking, OCR, FastAPI, PostgreSQL  |  Complexity: High — modular multi-agent RAG with eval pipeline  |  Common student project: No  |  Well-architected enterprise RAG; depth in retrieval and eval"/>
    <x v="155"/>
    <s v="-"/>
    <x v="1"/>
    <s v="-"/>
    <s v="-"/>
    <s v="-"/>
    <s v="-"/>
    <s v="-"/>
    <s v="-"/>
    <x v="5"/>
    <s v="-"/>
    <s v="Tier 3-4"/>
    <s v="R1 Reviewed - Rejected"/>
    <s v="Yes"/>
    <s v="No"/>
    <x v="1"/>
    <s v="Not in R2"/>
    <s v="Not in R2"/>
    <x v="1"/>
    <x v="1"/>
    <s v="Rejected at R1"/>
    <n v="0"/>
    <n v="0"/>
    <n v="0"/>
    <n v="0"/>
    <n v="0"/>
    <n v="1"/>
    <n v="0"/>
  </r>
  <r>
    <n v="385"/>
    <x v="383"/>
    <s v="Female"/>
    <s v="UG"/>
    <s v="2026"/>
    <x v="4"/>
    <n v="10.050000000000001"/>
    <n v="3.5"/>
    <n v="3.5"/>
    <n v="1.75"/>
    <n v="1.75"/>
    <n v="0"/>
    <n v="0.5"/>
    <n v="0.8"/>
    <s v="Healthcare"/>
    <s v="BE"/>
    <s v="Computer Science"/>
    <s v="SASTRA"/>
    <s v="SASTRA University"/>
    <s v="SASTRA"/>
    <s v="Chennai"/>
    <n v="1"/>
    <n v="0"/>
    <n v="7"/>
    <n v="0"/>
    <s v="Not Yet / Building"/>
    <n v="4"/>
    <s v="Level 1: Basic"/>
    <s v="Less than 1 year"/>
    <s v="priyaaiyer2004@gmail.com"/>
    <s v="https://drive.google.com/file/d/1ElRxvulUDhcgUXFZGfsPIEYsJXbI11Lw/view?usp=drivesdk"/>
    <s v="https://github.com/priyaaiyer04"/>
    <s v="https://github.com/priyaaiyer04"/>
    <s v="Have not worked in AI Agent project, now learning and working towards it."/>
    <s v="MANUAL REVIEW REQUIRED — description too vague to assess."/>
    <x v="155"/>
    <s v="-"/>
    <x v="1"/>
    <s v="-"/>
    <s v="-"/>
    <s v="-"/>
    <s v="-"/>
    <s v="-"/>
    <s v="-"/>
    <x v="5"/>
    <s v="-"/>
    <s v="Tier 3-4"/>
    <s v="R1 Reviewed - Rejected"/>
    <s v="Yes"/>
    <s v="No"/>
    <x v="1"/>
    <s v="Not in R2"/>
    <s v="Not in R2"/>
    <x v="1"/>
    <x v="1"/>
    <s v="Rejected at R1"/>
    <n v="0"/>
    <n v="0"/>
    <n v="0"/>
    <n v="1"/>
    <n v="0"/>
    <n v="0"/>
    <n v="0"/>
  </r>
  <r>
    <n v="386"/>
    <x v="384"/>
    <s v="Male"/>
    <s v="UG"/>
    <s v="2026"/>
    <x v="4"/>
    <n v="9.9499999999999993"/>
    <n v="3.5"/>
    <n v="2.5"/>
    <n v="2.35"/>
    <n v="1.75"/>
    <n v="0.6"/>
    <n v="1"/>
    <n v="0.6"/>
    <s v="Content, Healthcare"/>
    <s v="B.Tech"/>
    <s v="Computer Science and Engineering"/>
    <s v="Vardhaman College of Engineering , India"/>
    <s v="Vardhaman College of Engineering"/>
    <s v="Vardhaman College of Engineering , India"/>
    <s v="Karimnagar"/>
    <n v="1"/>
    <n v="1"/>
    <n v="3"/>
    <n v="0"/>
    <s v="Staging"/>
    <n v="3"/>
    <s v="Level 3: Automation"/>
    <s v="2 to 4 years"/>
    <s v="ganeshgambhiraopet@gmail.com"/>
    <s v="https://drive.google.com/file/d/1pAZD_uhGYlhBiICHfmWqT4i3kdLrBrds/view?usp=drivesdk"/>
    <s v="https://github.com/Gani2324/Cognitive-State-Detection"/>
    <s v="https://drive.google.com/file/d/1jSnWhNQGvDSBPMTFZnHzBwHAMjyvr-yu/view?usp=sharing"/>
    <s v="My most recent AI project focuses on developing an intelligent cognitive state detection system for drivers using multimodal physiological data. The primary problem being addressed is the increasing number of road accidents caused by driver fatigue, drowsiness, distraction, and reduced attention. Traditional monitoring systems rely mainly on facial expressions or vehicle behavior, which may not accurately reflect a driver's internal cognitive state. The goal of this project is to improve driver safety by combining brain activity and eye behavior for more reliable real-time cognitive state recognition._x000a__x000a_The system integrates simulated EEG signals (alpha, beta, and theta brainwave bands) with real-time eye-tracking data captured through a webcam using MediaPipe. The preprocessing pipeline includes signal filtering, normalization, artifact removal, and feature extraction. EEG features such as power spectral density and frequency-band information are combined with eye-tracking features including Eye Aspect Ratio (EAR), blink rate, gaze direction, and fixation duration. These multimodal features are fused and passed into a hybrid CNN-LSTM deep learning model. The CNN extracts spatial representations from the feature maps, while the LSTM learns temporal patterns associated with gradual changes in driver alertness. The project is implemented using **Python**, **TensorFlow/Keras**, **OpenCV**, **MediaPipe**, **NumPy**, **Pandas**, and **Scikit-learn**._x000a__x000a_The system classifies drivers into four cognitive states: Alert, Drowsy, Fatigued, and Distracted. Experimental evaluation demonstrated that multimodal fusion significantly improves classification performance compared to single-modality approaches. The project aims to reduce false detections, improve real-time monitoring accuracy, and support Advanced Driver Assistance Systems (ADAS) by enabling early warning alerts and proactive safety interventions. The long-term objective is to contribute to intelligent transportation systems that adapt to the driver's cognitive condition and help reduce fatigue-related road accidents."/>
    <s v="Industry: Healthcare  |  Tech: CNN-LSTM, TensorFlow/Keras, MediaPipe, OpenCV, multimodal EEG+eye-tracking  |  Complexity: High — multimodal fusion deep learning  |  Common student project: No  |  Multimodal EEG+gaze CNN-LSTM driver-state detector"/>
    <x v="158"/>
    <s v="-"/>
    <x v="1"/>
    <s v="-"/>
    <s v="-"/>
    <s v="-"/>
    <s v="-"/>
    <s v="-"/>
    <s v="-"/>
    <x v="5"/>
    <s v="-"/>
    <s v="Tier 3-4"/>
    <s v="R1 Reviewed - Rejected"/>
    <s v="Yes"/>
    <s v="No"/>
    <x v="1"/>
    <s v="Not in R2"/>
    <s v="Not in R2"/>
    <x v="1"/>
    <x v="1"/>
    <s v="Rejected at R1"/>
    <n v="0"/>
    <n v="1"/>
    <n v="0"/>
    <n v="1"/>
    <n v="0"/>
    <n v="0"/>
    <n v="0"/>
  </r>
  <r>
    <n v="387"/>
    <x v="385"/>
    <s v="Male"/>
    <s v="UG"/>
    <s v="2026"/>
    <x v="4"/>
    <n v="9.6"/>
    <n v="3.5"/>
    <n v="0"/>
    <n v="2.6"/>
    <n v="2"/>
    <n v="0.6"/>
    <n v="1.5"/>
    <n v="2"/>
    <s v="Content"/>
    <s v="BE"/>
    <s v="Computer Science Engineering (Data Science)"/>
    <s v="Bapuji institute of engineering and technology"/>
    <s v="Bapuji Institute of Engineering &amp; Technology"/>
    <s v="Bapuji institute of engineering and technology"/>
    <s v="Bengaluru"/>
    <n v="2"/>
    <n v="1"/>
    <n v="0"/>
    <n v="0"/>
    <s v="Staging"/>
    <n v="9"/>
    <s v="Level 4: Developer"/>
    <s v="Less than 1 year"/>
    <s v="syedkaifuddin4@gmail.com"/>
    <s v="https://drive.google.com/file/d/1LvBs_IZlQbuVcetF1JUbyIa2bX0lXDlw/view?usp=drivesdk"/>
    <s v="https://github.com/syed-kaif07"/>
    <s v="https://syed-portfolio-virid.vercel.app/"/>
    <s v="Market Research Crew"/>
    <s v="MANUAL REVIEW REQUIRED — description too vague to assess."/>
    <x v="155"/>
    <s v="-"/>
    <x v="1"/>
    <s v="-"/>
    <s v="-"/>
    <s v="-"/>
    <s v="-"/>
    <s v="-"/>
    <s v="-"/>
    <x v="5"/>
    <s v="-"/>
    <s v="Tier 3-4"/>
    <s v="R1 Reviewed - Rejected"/>
    <s v="Yes"/>
    <s v="No"/>
    <x v="1"/>
    <s v="Not in R2"/>
    <s v="Not in R2"/>
    <x v="1"/>
    <x v="1"/>
    <s v="Rejected at R1"/>
    <n v="0"/>
    <n v="1"/>
    <n v="0"/>
    <n v="0"/>
    <n v="0"/>
    <n v="0"/>
    <n v="0"/>
  </r>
  <r>
    <n v="388"/>
    <x v="386"/>
    <s v="Female"/>
    <s v="UG"/>
    <s v="2028"/>
    <x v="4"/>
    <n v="9.6"/>
    <n v="3"/>
    <n v="3"/>
    <n v="2.1"/>
    <n v="1.5"/>
    <n v="0.6"/>
    <n v="0.5"/>
    <n v="1"/>
    <s v="No Match"/>
    <s v="B.Tech"/>
    <s v="Information Technology"/>
    <s v="India"/>
    <s v="Anurag University Hyderabad"/>
    <s v="India"/>
    <s v="Hyderabad"/>
    <n v="1"/>
    <n v="1"/>
    <n v="2"/>
    <n v="0"/>
    <s v="Staging"/>
    <n v="4"/>
    <s v="Level 3: Automation"/>
    <s v="Less than 1 year"/>
    <s v="ammalarajeshwari19@gmail.com"/>
    <s v="https://drive.google.com/file/d/1zweZam0QwrHZoRCGiYLW6g5jaDJilXt3/view?usp=drivesdk"/>
    <s v="https://github.com/ammalarajeshwari19-star"/>
    <s v="https://github.com/ammalarajeshwari19-star"/>
    <s v="Airbnb"/>
    <s v="MANUAL REVIEW REQUIRED — description too vague to assess."/>
    <x v="155"/>
    <s v="-"/>
    <x v="1"/>
    <s v="-"/>
    <s v="-"/>
    <s v="-"/>
    <s v="-"/>
    <s v="-"/>
    <s v="-"/>
    <x v="5"/>
    <s v="-"/>
    <s v="Tier 3-4"/>
    <s v="R1 Reviewed - Rejected"/>
    <s v="Yes"/>
    <s v="No"/>
    <x v="1"/>
    <s v="Not in R2"/>
    <s v="Not in R2"/>
    <x v="1"/>
    <x v="1"/>
    <s v="Rejected at R1"/>
    <n v="0"/>
    <n v="0"/>
    <n v="0"/>
    <n v="0"/>
    <n v="0"/>
    <n v="0"/>
    <n v="1"/>
  </r>
  <r>
    <n v="389"/>
    <x v="387"/>
    <s v="Female"/>
    <s v="UG"/>
    <s v="2026"/>
    <x v="5"/>
    <n v="9.1"/>
    <n v="3.5"/>
    <n v="0"/>
    <n v="3.6"/>
    <n v="3"/>
    <n v="0.6"/>
    <n v="1"/>
    <n v="1"/>
    <s v="Healthcare"/>
    <s v="B.Tech"/>
    <s v="Computer Science and Engineering"/>
    <s v="SIksha 'O' Anusandhan(ITER) ,India"/>
    <s v="Institute of Technical Education and Research"/>
    <s v="SIksha 'O' Anusandhan(ITER) ,India"/>
    <s v="Hyderabad, India"/>
    <n v="3"/>
    <n v="1"/>
    <n v="0"/>
    <n v="0"/>
    <s v="Staging"/>
    <n v="5"/>
    <s v="Level 1: Basic"/>
    <s v="Less than 1 year"/>
    <s v="essapatra27@gmail.com"/>
    <s v="https://drive.google.com/file/d/1pzWTazt6DDbPP1FEF6ey_U22ANkIBjqu/view?usp=drivesdk"/>
    <s v="https://github.com/Essa-Patra-27"/>
    <s v="https://drive.google.com/drive/folders/1JCxn3qkrHU7ZkUu-2IKDt8Imo5m-IjFB?usp=sharing"/>
    <s v="Explainable Multimodal CNN–Vision Transformer Framework for Osteoporosis Detection._x000a__x000a_This project addresses the challenge of early osteoporosis detection, where traditional approaches rely only on X-ray images and often overlook important clinical information such as BMI, T-score, age, and patient history. Missing these factors can reduce diagnostic accuracy and increase the risk of false positives or false negatives._x000a__x000a_I developed a multimodal deep learning framework that combines knee X-ray images with clinical data for more accurate osteoporosis classification. The model uses EfficientNetB3 to extract local image features, a Vision Transformer (ViT) to capture global patterns, and an MLP to process clinical data. The extracted features are fused using an adaptive fusion mechanism to classify patients into Normal, Osteopenia, or Osteoporosis. To improve performance, I applied image preprocessing, data augmentation, class balancing, and Grad-CAM for explainable AI, allowing clinicians to visualize the regions influencing the model's predictions._x000a__x000a_The project was implemented using Python, TensorFlow/Keras, OpenCV, NumPy, Pandas, and Scikit-learn. The final model achieved 95.7% classification accuracy, demonstrating that integrating imaging with clinical data improves diagnostic reliability and supports clinicians in making earlier and more informed treatment decisions."/>
    <s v="Industry: Healthcare  |  Tech: Multimodal deep learning, computer vision, EfficientNet, Vision Transformer, MLP fusion, Grad-CAM, TensorFlow  |  Complexity: High — multimodal fusion with explainability  |  Common student project: No  |  Novel multimodal CNN-ViT osteoporosis framework"/>
    <x v="155"/>
    <s v="-"/>
    <x v="1"/>
    <s v="-"/>
    <s v="-"/>
    <s v="-"/>
    <s v="-"/>
    <s v="-"/>
    <s v="-"/>
    <x v="5"/>
    <s v="-"/>
    <s v="Tier 3-4"/>
    <s v="R1 Reviewed - Rejected"/>
    <s v="Yes"/>
    <s v="No"/>
    <x v="1"/>
    <s v="Not in R2"/>
    <s v="Not in R2"/>
    <x v="1"/>
    <x v="1"/>
    <s v="Rejected at R1"/>
    <n v="0"/>
    <n v="0"/>
    <n v="0"/>
    <n v="1"/>
    <n v="0"/>
    <n v="0"/>
    <n v="0"/>
  </r>
  <r>
    <n v="390"/>
    <x v="388"/>
    <s v="Female"/>
    <s v="UG"/>
    <s v="2026"/>
    <x v="5"/>
    <n v="8.9"/>
    <n v="3.5"/>
    <n v="3"/>
    <n v="1.5"/>
    <n v="1.5"/>
    <n v="0"/>
    <n v="0.5"/>
    <n v="0.4"/>
    <s v="Healthcare"/>
    <s v="B.Tech"/>
    <s v="Computer Science Engineering"/>
    <s v="india"/>
    <s v="Guru Nanak Dev University (GNDU)"/>
    <s v="india"/>
    <s v="mandi"/>
    <n v="1"/>
    <n v="1"/>
    <n v="5"/>
    <n v="0"/>
    <s v="Not Yet / Building"/>
    <n v="2"/>
    <s v="Level 4: Developer"/>
    <s v="Less than 1 year"/>
    <s v="tanishkata222@gmail.com"/>
    <s v="https://drive.google.com/file/d/1KxxR49DsTMVmGHlPznsaSV_2wXZbo0JV/view?usp=drivesdk"/>
    <s v="https://github.com/kaashis1111-ship-it git hub link https://github.com/kaashis1111-ship-it/credit-card-fraud-detection.gi"/>
    <s v="https://github.com/kaashis1111-ship-it git hub link https://github.com/kaashis1111-ship-it/credit-card-fraud-detection.gi"/>
    <s v="sure"/>
    <s v="MANUAL REVIEW REQUIRED — description too vague to assess."/>
    <x v="155"/>
    <s v="-"/>
    <x v="1"/>
    <s v="-"/>
    <s v="-"/>
    <s v="-"/>
    <s v="-"/>
    <s v="-"/>
    <s v="-"/>
    <x v="5"/>
    <s v="-"/>
    <s v="Tier 3-4"/>
    <s v="R1 Reviewed - Rejected"/>
    <s v="Yes"/>
    <s v="No"/>
    <x v="1"/>
    <s v="Not in R2"/>
    <s v="Not in R2"/>
    <x v="1"/>
    <x v="1"/>
    <s v="Rejected at R1"/>
    <n v="0"/>
    <n v="0"/>
    <n v="0"/>
    <n v="1"/>
    <n v="0"/>
    <n v="0"/>
    <n v="0"/>
  </r>
  <r>
    <n v="391"/>
    <x v="389"/>
    <s v="Female"/>
    <s v="UG"/>
    <s v="2027"/>
    <x v="5"/>
    <n v="7.9"/>
    <n v="3.5"/>
    <n v="0.5"/>
    <n v="1.5"/>
    <n v="1.5"/>
    <n v="0"/>
    <n v="2"/>
    <n v="0.4"/>
    <s v="No Match"/>
    <s v="B.Tech"/>
    <s v="Computer Science and Engineering"/>
    <s v="JNTUK,India"/>
    <s v="Rise Krishna Sai Prakasam Group of Institutions"/>
    <s v="JNTUK,India"/>
    <s v="Prakasam"/>
    <n v="1"/>
    <n v="0"/>
    <n v="0"/>
    <n v="0"/>
    <s v="Not Yet / Building"/>
    <n v="2"/>
    <s v="Level 1: Basic"/>
    <s v="Less than 1 year"/>
    <s v="bharathimora27@gmail.com"/>
    <s v="https://drive.google.com/file/d/1R-JPmj2yfycweHY5ZcW6uDxhA3LW_gG9/view?usp=drivesdk"/>
    <s v="https://www.google.com/search?q=github+login&amp;oq=git&amp;gs_lcrp=EgZjaHJvbWUqCggEEAAYsQMYgAQyBggAEEUYOTISCAEQLhgnGMcBGNEDGIAEGIoFMgoIAhAuGLEDGIAEMgoIAxAAGLEDGIAEMgoIBBAAGLEDGIAEMgoIBRAAGLEDGIAEMg0IBhAuGK8BGMcBGIAEMgYIBxBFGDwyCggIEAAYsQMYgAQyBwgJEAAYgAQyBwgKEAAYgAQyBwgLEAAYgAQyBwgMEAAYgAQyBwgNEAAYgAQyBwgOEAAYjwLSAQg3MTY1ajBqN6gCFLACAfEFFQQWb2moZZDxBRUEFm9pqGWQ&amp;client=ms-android-vivo-terr1-rso2&amp;sourceid=chrome-mobile&amp;ie=UTF-8p"/>
    <s v="https://www.atlassian.com/try/cloud/signup?bundle=loom&amp;edition=premium&amp;application=wac--loom&amp;social-signup-login=true"/>
    <s v="Chatbot"/>
    <s v="MANUAL REVIEW REQUIRED — description too vague to assess."/>
    <x v="155"/>
    <s v="-"/>
    <x v="1"/>
    <s v="-"/>
    <s v="-"/>
    <s v="-"/>
    <s v="-"/>
    <s v="-"/>
    <s v="-"/>
    <x v="5"/>
    <s v="-"/>
    <s v="Tier 3-4"/>
    <s v="R1 Reviewed - Rejected"/>
    <s v="Yes"/>
    <s v="No"/>
    <x v="1"/>
    <s v="Not in R2"/>
    <s v="Not in R2"/>
    <x v="1"/>
    <x v="1"/>
    <s v="Rejected at R1"/>
    <n v="0"/>
    <n v="0"/>
    <n v="0"/>
    <n v="0"/>
    <n v="0"/>
    <n v="0"/>
    <n v="1"/>
  </r>
  <r>
    <n v="392"/>
    <x v="390"/>
    <s v="Female"/>
    <s v="UG"/>
    <s v="2026"/>
    <x v="5"/>
    <n v="7.7"/>
    <n v="2"/>
    <n v="0"/>
    <n v="2.1"/>
    <n v="1.5"/>
    <n v="0.6"/>
    <n v="2"/>
    <n v="1.6"/>
    <s v="Travel"/>
    <s v="B.Tech"/>
    <s v="Electronics and Communication Engineering"/>
    <s v="National Institute of Technology Calicut ,Kerala,India"/>
    <s v="National Institute of Technology Calicut"/>
    <s v="National Institute of Technology Calicut ,Kerala,India"/>
    <s v="Calicut"/>
    <n v="1"/>
    <n v="1"/>
    <n v="0"/>
    <n v="0"/>
    <s v="Staging"/>
    <n v="7"/>
    <s v="Level 4: Developer"/>
    <s v="1 to 2 years"/>
    <s v="akhilamirapala@gmail.com"/>
    <s v="https://drive.google.com/file/d/1-PIzZAvfL0V5760xVptxTYvJGuPV1MpJ/view?usp=drivesdk"/>
    <s v="https://github.com/GreeshmaMirapala/"/>
    <s v="https://www.youtube.com/results?search_query=Demo+link%3A+screen+recording+or+live+product+*+90+to+120s+of+your+agent+running+live%3A+making+decisions%2C+calling+tools%2C+completing+a+workflow.+Voiceover+walk-throughs+preferred.+No+slides."/>
    <s v="I built an AI-driven text generation and evaluation platform to improve the reliability of LLM outputs and reduce hallucinations. Using Python, FastAPI, GCP (Vertex AI, BigQuery, Cloud Storage), Hugging Face Transformers, and LoRA, I developed an end-to-end pipeline for data preprocessing, model fine-tuning, and automated evaluation. I implemented LLM-as-a-Judge evaluation, monitoring with Grafana and Prometheus, and logging using GCP Cloud Logging. The system processed a 50K-row dataset and reduced training compute requirements by approximately 40% while maintaining output quality across 10+ experiment runs. This project gave me hands-on experience in building scalable, production-oriented AI systems involving LLMs, evaluation workflows, and observability."/>
    <s v="Industry: Developer Tools  |  Tech: LLMs, LoRA fine-tuning, GCP Vertex AI, HF, Grafana/Prometheus  |  Complexity: High — fine-tuning, eval, observability pipeline  |  Common student project: No  |  Production LLM eval pipeline with observability and fine-tuning"/>
    <x v="155"/>
    <s v="-"/>
    <x v="1"/>
    <s v="-"/>
    <s v="-"/>
    <s v="-"/>
    <s v="-"/>
    <s v="-"/>
    <s v="-"/>
    <x v="5"/>
    <s v="-"/>
    <s v="Tier 3-4"/>
    <s v="R1 Reviewed - Rejected"/>
    <s v="Yes"/>
    <s v="No"/>
    <x v="1"/>
    <s v="Not in R2"/>
    <s v="Not in R2"/>
    <x v="1"/>
    <x v="1"/>
    <s v="Rejected at R1"/>
    <n v="0"/>
    <n v="0"/>
    <n v="0"/>
    <n v="0"/>
    <n v="0"/>
    <n v="1"/>
    <n v="0"/>
  </r>
  <r>
    <n v="393"/>
    <x v="391"/>
    <s v="Female"/>
    <s v="UG"/>
    <s v="2027"/>
    <x v="5"/>
    <n v="7.7"/>
    <n v="3.5"/>
    <n v="0"/>
    <n v="2"/>
    <n v="2"/>
    <n v="0"/>
    <n v="0"/>
    <n v="2.2000000000000002"/>
    <s v="Content, Travel"/>
    <s v="B.Tech"/>
    <s v="Computer Science and Engineering (Data Science)"/>
    <s v="VARDHAMAN COLLEGE OF ENGINEERING"/>
    <s v="Vardhaman College of Engineering"/>
    <s v="VARDHAMAN COLLEGE OF ENGINEERING"/>
    <s v="Hyderabad, India"/>
    <n v="2"/>
    <n v="0"/>
    <n v="0"/>
    <n v="0"/>
    <s v="Not Yet / Building"/>
    <n v="10"/>
    <s v="Level 4: Developer"/>
    <s v="Less than 1 year"/>
    <s v="shruthimattam7@gmail.com"/>
    <s v="https://drive.google.com/file/d/1t0H7Jd7yu0KlcTp3KXtZCWhJdH-l2Zcs/view?usp=drivesdk"/>
    <s v="https://Unpublished yet"/>
    <s v="https://Unpublished yet"/>
    <s v="Hinglish Misinformation Checker_x000a_• Building a full-stack web app to detect misinformation in Hinglish (mixed Hindi–English) social media content, an_x000a_area underserved by English-only detection tools._x000a_• Fine-tuning MuRIL and IndicBERT on 1,000+ labeled Hinglish samples to classify content as misinformation or_x000a_genuine, with a confidence score per prediction._x000a_• Designing a fact-checking module using sentence embeddings and cosine similarity to match claims against a set of 50+_x000a_fact-checked references, returning supporting evidence rather than a plain true/false label._x000a_• Planned deployment: React frontend with a FastAPI backend, hosted on HuggingFace Spaces or Render."/>
    <s v="Industry: Content/Media  |  Tech: fine-tuning, MuRIL, IndicBERT, embeddings, FastAPI  |  Complexity: High — fine-tuning multilingual misinformation models  |  Common student project: No  |  Fine-tuned Hinglish misinformation detector, niche"/>
    <x v="155"/>
    <s v="-"/>
    <x v="1"/>
    <s v="-"/>
    <s v="-"/>
    <s v="-"/>
    <s v="-"/>
    <s v="-"/>
    <s v="-"/>
    <x v="5"/>
    <s v="-"/>
    <s v="Tier 3-4"/>
    <s v="R1 Reviewed - Rejected"/>
    <s v="Yes"/>
    <s v="No"/>
    <x v="1"/>
    <s v="Not in R2"/>
    <s v="Not in R2"/>
    <x v="1"/>
    <x v="1"/>
    <s v="Rejected at R1"/>
    <n v="0"/>
    <n v="1"/>
    <n v="0"/>
    <n v="0"/>
    <n v="0"/>
    <n v="1"/>
    <n v="0"/>
  </r>
  <r>
    <n v="394"/>
    <x v="392"/>
    <s v="Male"/>
    <s v="UG"/>
    <s v="2026"/>
    <x v="0"/>
    <n v="16.100000000000001"/>
    <n v="4"/>
    <n v="5"/>
    <n v="3.6"/>
    <n v="3"/>
    <n v="0.6"/>
    <n v="1.5"/>
    <n v="2"/>
    <s v="Healthcare, Retail"/>
    <s v="B.Tech"/>
    <s v="Computer Science (AI)"/>
    <s v="K L University , Andhra Pradesh"/>
    <s v="KL University"/>
    <s v="K L University , Andhra Pradesh"/>
    <s v="Vijayawada"/>
    <n v="3"/>
    <n v="0"/>
    <n v="3"/>
    <n v="0"/>
    <s v="Staging"/>
    <n v="9"/>
    <s v="Level 1: Basic"/>
    <s v="Less than 1 year"/>
    <s v="mukeshmishra6297@gmail.com"/>
    <s v="https://drive.google.com/file/d/1f0IBYFqQ0cXLeEfLNt3ZtlrvkyQzL6Wr/view?usp=drivesdk"/>
    <s v="https://github.com/mukesh9933"/>
    <s v="https://docs.google.com/presentation/d/1nwXEDkV9UAh8klUTRgfRrvUXUPcPoTCUDBkv2eAbzao/edit?usp=drive_link"/>
    <s v="I am currently building an **AI Research Assistant** that helps users retrieve accurate answers from documents using **Retrieval-Augmented Generation (RAG)** and **LLMs**. The project is built with **Python**, **FastAPI**, **LangChain**, vector embeddings, and a vector database, with plans to integrate **LangGraph** for agent orchestration. The goal is to reduce manual document search time, improve answer accuracy, and create an intelligent AI agent for research and knowledge management."/>
    <s v="Industry: Productivity  |  Tech: RAG, LLMs, LangChain, FastAPI, vector DB; planned LangGraph  |  Complexity: Medium — standard RAG, partly planned  |  Common student project: Yes  |  Standard document RAG assistant, common tutorial pattern"/>
    <x v="215"/>
    <s v="-"/>
    <x v="2"/>
    <s v="-"/>
    <s v="-"/>
    <s v="-"/>
    <s v="-"/>
    <s v="-"/>
    <s v="-"/>
    <x v="4"/>
    <s v="-"/>
    <s v="Tier 1-2+"/>
    <s v="R1 Pending Review"/>
    <s v="No"/>
    <s v="No"/>
    <x v="1"/>
    <s v="Not in R2"/>
    <s v="Not in R2"/>
    <x v="1"/>
    <x v="1"/>
    <s v="Pending R1 Review"/>
    <n v="0"/>
    <n v="0"/>
    <n v="0"/>
    <n v="1"/>
    <n v="1"/>
    <n v="0"/>
    <n v="0"/>
  </r>
  <r>
    <n v="395"/>
    <x v="393"/>
    <s v="Male"/>
    <s v="UG"/>
    <s v="2026"/>
    <x v="0"/>
    <n v="15.8"/>
    <n v="3.5"/>
    <n v="4.5"/>
    <n v="4.4000000000000004"/>
    <n v="3"/>
    <n v="1.4"/>
    <n v="1"/>
    <n v="2.4"/>
    <s v="Healthcare"/>
    <s v="B.Tech"/>
    <s v="Computer Science Engineering"/>
    <s v="G H Raisoni University, Amravati, India"/>
    <s v="G. H. Raisoni University, Amravati"/>
    <s v="G H Raisoni University, Amravati, India"/>
    <s v="Nagpur"/>
    <n v="3"/>
    <n v="0"/>
    <n v="7"/>
    <n v="0"/>
    <s v="Live · Internal/Free"/>
    <n v="11"/>
    <s v="Level 3: Automation"/>
    <s v="Less than 1 year"/>
    <s v="bhushanc3010@gmail.com"/>
    <s v="https://drive.google.com/file/d/1IsY6e14B9x5jyKPC9ZAveCO0mez-HWic/view?usp=drivesdk"/>
    <s v="https://github.com/bhushanc3010-sudo"/>
    <s v="https://drive.google.com/drive/folders/1pp9iHOml-cGfYPsAo86EtXQ6MXCNCdd7?usp=drive_link"/>
    <s v="**Problem:**_x000a_Built a solution to automate manual processes and improve data-driven decision-making by addressing inefficient workflows, fragmented data, and limited business insights._x000a__x000a_**Technical Approach &amp; Stack:**_x000a_Designed and developed the application using **Python, SQL, Pandas, NumPy, Scikit-learn, Power BI, Flask/FastAPI, Git, and REST APIs**. Implemented data collection, preprocessing, exploratory data analysis, machine learning models, backend APIs, and interactive dashboards to deliver actionable insights._x000a__x000a_**Outcomes / KPIs:**_x000a__x000a_* Reduced manual data processing time by **60–80%** through automation._x000a_* Improved reporting efficiency with **real-time interactive dashboards**._x000a_* Increased predictive model performance to **90%+ accuracy** (where applicable)._x000a_* Enabled faster, data-driven business decisions through automated analytics and visualizations._x000a_* Improved overall system efficiency, scalability, and user productivity."/>
    <s v="Industry: Unclear  |  Tech: Python, Pandas, Scikit-learn, Power BI, Flask/FastAPI  |  Complexity: Low — generic ML/dashboard buzzwords  |  Common student project: Yes  |  Vague template-style analytics with padded KPIs"/>
    <x v="215"/>
    <s v="-"/>
    <x v="2"/>
    <s v="-"/>
    <s v="-"/>
    <s v="-"/>
    <s v="-"/>
    <s v="-"/>
    <s v="-"/>
    <x v="4"/>
    <s v="-"/>
    <s v="Tier 1-2+"/>
    <s v="R1 Pending Review"/>
    <s v="No"/>
    <s v="No"/>
    <x v="1"/>
    <s v="Not in R2"/>
    <s v="Not in R2"/>
    <x v="1"/>
    <x v="1"/>
    <s v="Pending R1 Review"/>
    <n v="0"/>
    <n v="0"/>
    <n v="0"/>
    <n v="1"/>
    <n v="0"/>
    <n v="0"/>
    <n v="0"/>
  </r>
  <r>
    <n v="396"/>
    <x v="394"/>
    <s v="Male"/>
    <s v="UG"/>
    <s v="2026"/>
    <x v="1"/>
    <n v="14.9"/>
    <n v="4.5"/>
    <n v="3"/>
    <n v="4.4000000000000004"/>
    <n v="3"/>
    <n v="1.4"/>
    <n v="1"/>
    <n v="2"/>
    <s v="Healthcare"/>
    <s v="B.Tech"/>
    <s v="Computer Science"/>
    <s v="IIIT Kottayam"/>
    <s v="Indian Institute of Information Technology Kottayam"/>
    <s v="IIIT Kottayam"/>
    <s v="visakhapatnam"/>
    <n v="3"/>
    <n v="0"/>
    <n v="6"/>
    <n v="0"/>
    <s v="Live - Free/Internal"/>
    <n v="10"/>
    <s v="Level 3: Automation"/>
    <s v="1 to 2 years"/>
    <s v="kumar07042004@gmail.com"/>
    <s v="https://drive.google.com/file/d/1Uuw5yc7b7HZWSIxv9e3unZ-lO4tHdbxB/view?usp=drivesdk"/>
    <s v="https://github.com/7373HEMU-ux"/>
    <s v="https://drive.google.com/file/d/1xFN7IIx4i-mLEpNW2P0dEp80bHavHXJJ/view?usp=drivesdk"/>
    <s v="Basic it is an drag and drop we can upload a pdf and we can get information what we want"/>
    <s v="Function problem: a drag-and-drop PDF upload and question-answering tool, i.e. a RAG chatbot over documents, which is an explicitly common student project archetype. The form write-up is a single sparse sentence with no differentiating angle, even though the resume shows the underlying no-code workflow builder has more depth. As described, it is a common student project and cannot qualify as Strong or Good."/>
    <x v="215"/>
    <s v="-"/>
    <x v="2"/>
    <s v="-"/>
    <s v="-"/>
    <s v="-"/>
    <s v="-"/>
    <s v="-"/>
    <s v="-"/>
    <x v="4"/>
    <s v="-"/>
    <s v="Tier 1-2+"/>
    <s v="R1 Pending Review"/>
    <s v="No"/>
    <s v="No"/>
    <x v="1"/>
    <s v="Not in R2"/>
    <s v="Not in R2"/>
    <x v="1"/>
    <x v="1"/>
    <s v="Pending R1 Review"/>
    <n v="0"/>
    <n v="0"/>
    <n v="0"/>
    <n v="1"/>
    <n v="0"/>
    <n v="0"/>
    <n v="0"/>
  </r>
  <r>
    <n v="397"/>
    <x v="395"/>
    <s v="Male"/>
    <s v="UG"/>
    <s v="2026"/>
    <x v="1"/>
    <n v="14.7"/>
    <n v="4"/>
    <n v="4"/>
    <n v="3.4"/>
    <n v="2"/>
    <n v="1.4"/>
    <n v="1.5"/>
    <n v="1.8"/>
    <s v="Healthcare, Travel"/>
    <s v="B.Tech"/>
    <s v="Artificial Intelligence and Data Science"/>
    <s v="Savitribai phule university, India"/>
    <s v="Vishwakarma Institute of Information Technology, Pune"/>
    <s v="Savitribai phule university, India"/>
    <s v="Pune"/>
    <n v="2"/>
    <n v="0"/>
    <n v="6"/>
    <n v="0"/>
    <s v="Live · Internal/Free"/>
    <n v="9"/>
    <s v="Level 3: Automation"/>
    <s v="1 to 2 years"/>
    <s v="ingleajaybhimrao@gmail.com"/>
    <s v="https://drive.google.com/file/d/16nAy9Ad_4CTNISYb2yij7i20YTSHgqlU/view?usp=drivesdk"/>
    <s v="https://github.com/Ajay-Ingle/NeuroBoost-HCI"/>
    <s v="https://neuro-boost-iiert1i5x-ajay-ingles-projects.vercel.app/"/>
    <s v="NeuroBoost-HCI: AI-Powered Cognitive Assessment Platform_x000a_1) Problem: Clinicians lacked a scalable, intelligent system to assess and monitor patient cognitive health — relying on manual data review across fragmented records, leading to delayed insights and poor doctor-patient data governance._x000a_2) Technical Approach &amp; Stack: Architected a distributed agentic AI system using a standalone Python MCP server deployed on Render, with a Next.js frontend on Vercel. Built an LLM orchestration layer using Groq with Server-Sent Events (SSE), enabling dynamic tool-calling to synthesize real-time PostgreSQL clinical telemetry. Integrated RAG pipelines via LangChain and Google Gemini API for context-aware cognitive assessments. Implemented strict RBAC security using JWT validation and Supabase Row-Level Security (RLS) to enforce HIPAA-compliant doctor-patient data isolation._x000a_3) Outcomes &amp; KPIs: The platform enabled real-time, agent-driven clinical insights — reducing manual data review effort for clinicians, enforcing zero-trust data access across roles, and delivering low-latency LLM responses via SSE streaming. The architecture was designed for production scalability across independent deployment environments."/>
    <s v="Industry: Healthcare  |  Tech: LLMs (Groq), MCP server, RAG, LangChain, Gemini, SSE, PostgreSQL, Supabase, JWT  |  Complexity: High — agentic MCP, RBAC, HIPAA design  |  Common student project: No  |  Distributed agentic clinical platform with security depth"/>
    <x v="215"/>
    <s v="-"/>
    <x v="2"/>
    <s v="-"/>
    <s v="-"/>
    <s v="-"/>
    <s v="-"/>
    <s v="-"/>
    <s v="-"/>
    <x v="4"/>
    <s v="-"/>
    <s v="Tier 1-2+"/>
    <s v="R1 Pending Review"/>
    <s v="No"/>
    <s v="No"/>
    <x v="1"/>
    <s v="Not in R2"/>
    <s v="Not in R2"/>
    <x v="1"/>
    <x v="1"/>
    <s v="Pending R1 Review"/>
    <n v="0"/>
    <n v="0"/>
    <n v="0"/>
    <n v="1"/>
    <n v="0"/>
    <n v="1"/>
    <n v="0"/>
  </r>
  <r>
    <n v="398"/>
    <x v="396"/>
    <s v="Male"/>
    <s v="UG"/>
    <s v="2027"/>
    <x v="2"/>
    <n v="14.1"/>
    <n v="3.5"/>
    <n v="4"/>
    <n v="3.4"/>
    <n v="2"/>
    <n v="1.4"/>
    <n v="1"/>
    <n v="2.2000000000000002"/>
    <s v="Content"/>
    <s v="B.Tech"/>
    <s v="Computer Science and Engineering (Data Science)"/>
    <s v="Vardhaman College of Engineering and India"/>
    <s v="Vardhaman College of Engineering"/>
    <s v="Vardhaman College of Engineering and India"/>
    <s v="Hyderabad"/>
    <n v="2"/>
    <n v="0"/>
    <n v="3"/>
    <n v="0"/>
    <s v="Live · Internal/Free"/>
    <n v="10"/>
    <s v="Level 2: Power User"/>
    <s v="1 to 2 years"/>
    <s v="adarshregatti@gmail.com"/>
    <s v="https://drive.google.com/file/d/1guG72FMFIUSNZFDq8IOwt-eLqjvE3F19/view?usp=drivesdk"/>
    <s v="https://github.com/AdarshRegatti/ProjectNyayLens"/>
    <s v="https://drive.google.com/file/d/1k8dO2befeGbgVH22vpQ__EhxzvhEgJ6c/view?usp=sharing"/>
    <s v="Project Name: NyayLens AI_x000a_Role: Lead Developer / Core Architect_x000a__x000a_Here is the structured breakdown of my most recent production-grade agentic AI platform:_x000a__x000a_1) The Problem_x000a_Traditional legal research within the Indian judicial system is highly labor-intensive, requiring lawyers and researchers to manually parse through millions of dense, unorganized court documents, case files, and statutory acts. Generic, out-of-the-box LLM wrappers completely fail in this domain because they lack domain-specific legal grounding and are highly prone to hallucinations when dealing with precise statutory provisions. NyayLens was engineered to bridge this gap, acting as an authoritative, automated legal research assistant capable of delivering rapid, verifiable, and structured legal insights._x000a__x000a_2) Technical Approach &amp; Stack_x000a_I architected and deployed a modular, high-performance hybrid Retrieval-Augmented Generation (RAG) system decoupled into an independent API microservice and a responsive frontend web client:_x000a__x000a_Vector Database &amp; Retrieval Layer: Legal texts are processed and chunked using the BAAI/bge-base-en-v1.5 sentence transformer model. These embeddings feed into a high-density local FAISS index containing approximately 298,000 vectors representing statutory provisions. To maximize accuracy, this is coupled with a SQLite FTS5 (BM25) database layer to implement a robust hybrid dense/sparse search mechanism._x000a__x000a_Generation &amp; Execution Agent: The backend is built natively on FastAPI and containerized on Hugging Face Spaces. It features a fallback-isolated routing pipeline. When a legal query is processed, the system maps the context through abstractive modeling pipelines—utilizing fine-tuned weights from Legal-BERT and Legal-PEGASUS—and connects via a dedicated client layer to Llama 3.1 8B inference hosted on Groq for sub-second, highly structured synthesis._x000a__x000a_Frontend UI: Built as a modern, stream-capable chat application deployed on Vercel, allowing users to query natural language legal questions and receive structured legal breakdowns (statutory text, context interpretations, and practical applications) instantaneously._x000a__x000a_3) Outcomes &amp; KPIs_x000a_Drastic Latency Reduction: By migrating inference to Groq cloud pipelines and optimizing local FAISS serialization vector loading, end-to-end question-answering generation latency was brought down to sub-second levels._x000a__x000a_System Reliability &amp; Presentation Uptime: Engineered a bulletproof execution boundary with automated huggingface_hub data binary synchronization, ensuring the agent degrades gracefully into direct cloud synthesis fallback loops rather than dropping requests with standard internal 500 errors._x000a__x000a_Context Verification: Delivers 100% trace-verifiable statutory context outputs, giving legal researchers instant citations back to actual public legal codes (such as specific sections of the Indian Evidence Act) rather than hallucinated text segments."/>
    <s v="Industry: Legal  |  Tech: Hybrid RAG (FAISS+BM25), fine-tuning (Legal-BERT/PEGASUS), Llama 3.1/Groq, FastAPI  |  Complexity: High — hybrid RAG, fine-tuning, deployed  |  Common student project: No  |  Deep production hybrid RAG legal system"/>
    <x v="215"/>
    <s v="-"/>
    <x v="2"/>
    <s v="-"/>
    <s v="-"/>
    <s v="-"/>
    <s v="-"/>
    <s v="-"/>
    <s v="-"/>
    <x v="4"/>
    <s v="-"/>
    <s v="Tier 1-2+"/>
    <s v="R1 Pending Review"/>
    <s v="No"/>
    <s v="No"/>
    <x v="1"/>
    <s v="Not in R2"/>
    <s v="Not in R2"/>
    <x v="1"/>
    <x v="1"/>
    <s v="Pending R1 Review"/>
    <n v="0"/>
    <n v="1"/>
    <n v="0"/>
    <n v="0"/>
    <n v="0"/>
    <n v="0"/>
    <n v="0"/>
  </r>
  <r>
    <n v="399"/>
    <x v="397"/>
    <s v="Female"/>
    <s v="UG"/>
    <s v="2026"/>
    <x v="2"/>
    <n v="14"/>
    <n v="4.5"/>
    <n v="4"/>
    <n v="3.5"/>
    <n v="1.5"/>
    <n v="2"/>
    <n v="1"/>
    <n v="1"/>
    <s v="Content"/>
    <s v="B.Tech"/>
    <s v="Computer Science (AI &amp; DS)"/>
    <s v="Vivekananda Global University"/>
    <s v="Vivekananda Global University"/>
    <s v="Vivekananda Global University"/>
    <s v="jaipur"/>
    <n v="1"/>
    <n v="1"/>
    <n v="4"/>
    <n v="0"/>
    <s v="Live · Paying"/>
    <n v="5"/>
    <s v="Level 3: Automation"/>
    <s v="Less than 1 year"/>
    <s v="22harshitakumari@gmail.com"/>
    <s v="https://drive.google.com/file/d/14EwRkpHWHPrfeSiGpEzEedOs9CVjmV6x/view?usp=drivesdk"/>
    <s v="https://github.com/Harshitakumari201"/>
    <s v="https://drive.google.com/file/d/12yOKWlfo3h23izwp3-eU_1-t7SYTX40A/view?usp=drivesdk"/>
    <s v="The problem we aimed to solve was the inefficiency and inconsistency of online technical interviews. Recruiters often spend significant time on initial screening, while candidates receive limited feedback. Existing interview platforms also struggle to adapt questions dynamically and maintain interview integrity._x000a__x000a_To address this, I developed an AI-powered interview platform that automates the end-to-end interview workflow. The system analyzes a candidate's resume and job description, extracts relevant skills, and uses an LLM to generate personalized interview questions. During the interview, the AI assistant evaluates candidate responses, maintains conversation context, asks adaptive follow-up questions, and generates a comprehensive interview report with skill-wise feedback and recommendations._x000a__x000a_The platform also includes an AI-based interview monitoring module that detects suspicious events such as multiple faces in the camera, prolonged gaze away from the screen, browser tab switching, camera or microphone interruptions, and other integrity-related signals. These events are summarized in a recruiter-facing report to support fair interview evaluation._x000a__x000a_Technical Stack: React + TypeScript (Frontend), Django/FastAPI (Backend), PostgreSQL, Python, OpenAI/Gemini LLM APIs, LangChain/LangGraph for agent orchestration, ChromaDB for RAG, OpenCV and MediaPipe for computer vision, JWT Authentication, Docker, and AWS for deployment._x000a__x000a_Outcomes / KPIs: The platform significantly reduces manual interview screening by automating question generation, evaluation, and reporting. It delivers personalized interviews, provides structured candidate feedback, and offers interview integrity insights for recruiters, resulting in a faster, more consistent, and scalable technical interview process."/>
    <s v="Industry: HR/Recruiting  |  Tech: React, Django/FastAPI, LangGraph, ChromaDB, OpenCV, MediaPipe  |  Complexity: High — agents, RAG, CV proctoring, deployed  |  Common student project: No  |  End-to-end AI interview platform with CV integrity monitoring"/>
    <x v="215"/>
    <s v="-"/>
    <x v="2"/>
    <s v="-"/>
    <s v="-"/>
    <s v="-"/>
    <s v="-"/>
    <s v="-"/>
    <s v="-"/>
    <x v="4"/>
    <s v="-"/>
    <s v="Tier 1-2+"/>
    <s v="R1 Pending Review"/>
    <s v="No"/>
    <s v="No"/>
    <x v="1"/>
    <s v="Not in R2"/>
    <s v="Not in R2"/>
    <x v="1"/>
    <x v="1"/>
    <s v="Pending R1 Review"/>
    <n v="0"/>
    <n v="1"/>
    <n v="0"/>
    <n v="0"/>
    <n v="0"/>
    <n v="0"/>
    <n v="0"/>
  </r>
  <r>
    <n v="400"/>
    <x v="398"/>
    <s v="Female"/>
    <s v="UG"/>
    <s v="2026"/>
    <x v="2"/>
    <n v="13.7"/>
    <n v="3.5"/>
    <n v="4"/>
    <n v="3.6"/>
    <n v="3"/>
    <n v="0.6"/>
    <n v="1"/>
    <n v="1.6"/>
    <s v="Healthcare"/>
    <s v="BE"/>
    <s v="Computer Science"/>
    <s v="KLS Gogte Institute of technology"/>
    <s v="Gogte Institute of Technology, Belagavi"/>
    <s v="KLS Gogte Institute of technology"/>
    <s v="Belgaum ,India"/>
    <n v="4"/>
    <n v="1"/>
    <n v="5"/>
    <n v="0"/>
    <s v="Staging"/>
    <n v="7"/>
    <s v="Level 4: Developer"/>
    <s v="Less than 1 year"/>
    <s v="adibadoddamani4@gmail.com"/>
    <s v="https://drive.google.com/file/d/1hCGB4YtnR3cmtwgbPcyIOHdNzwZZe9Sc/view?usp=drivesdk"/>
    <s v="https://github.com/Code-Quick1318"/>
    <s v="https://drive.google.com/file/d/118VayrYOod9Wexmb6QYO45H8D86bILu1/view?usp=drivesdk"/>
    <s v="My most recent agentic AI project is an AI-powered assessment recommendation agent developed for the SHL AI Engineering assignment. It helps recruiters find the most relevant SHL assessments from job descriptions or natural language queries._x000a__x000a_The project is built with Python, FastAPI, React, OpenAI GPT models, and a RAG pipeline using vector search for semantic retrieval. The agent understands user intent, retrieves relevant assessment data, and recommends the best matches._x000a__x000a_The project demonstrates an end-to-end AI agent workflow, with a focus on improving recommendation accuracy, response speed, and overall user experience."/>
    <s v="Industry: HR/Recruiting  |  Tech: LLMs (GPT), RAG, vector search, FastAPI, React  |  Complexity: Medium — assessment recommender via RAG  |  Common student project: Yes  |  Standard RAG recommendation agent from assignment"/>
    <x v="215"/>
    <s v="-"/>
    <x v="2"/>
    <s v="-"/>
    <s v="-"/>
    <s v="-"/>
    <s v="-"/>
    <s v="-"/>
    <s v="-"/>
    <x v="4"/>
    <s v="-"/>
    <s v="Tier 1-2+"/>
    <s v="R1 Pending Review"/>
    <s v="No"/>
    <s v="No"/>
    <x v="1"/>
    <s v="Not in R2"/>
    <s v="Not in R2"/>
    <x v="1"/>
    <x v="1"/>
    <s v="Pending R1 Review"/>
    <n v="0"/>
    <n v="0"/>
    <n v="0"/>
    <n v="1"/>
    <n v="0"/>
    <n v="0"/>
    <n v="0"/>
  </r>
  <r>
    <n v="401"/>
    <x v="399"/>
    <s v="Male"/>
    <s v="UG"/>
    <s v="2028"/>
    <x v="2"/>
    <n v="12.8"/>
    <n v="4"/>
    <n v="4"/>
    <n v="3"/>
    <n v="3"/>
    <n v="0"/>
    <n v="1"/>
    <n v="0.8"/>
    <s v="Healthcare, Retail"/>
    <s v="B.Tech"/>
    <s v="Computer Science (AI &amp; ML)"/>
    <s v="MNR university,india"/>
    <s v="MNR University"/>
    <s v="MNR university,india"/>
    <s v="sangareddy,hyderabad,india"/>
    <n v="3"/>
    <n v="0"/>
    <n v="6"/>
    <n v="0"/>
    <s v="Not Yet / Building"/>
    <n v="4"/>
    <s v="Level 4: Developer"/>
    <s v="1 to 2 years"/>
    <s v="poylacherusunderkumar13@gmail.com"/>
    <s v="https://drive.google.com/file/d/1uM5-I-FPpYGADWmOxartGA9VlnOecVgY/view?usp=drivesdk"/>
    <s v="https://github.com/sunderkumar34"/>
    <s v="https://drive.google.com/file/d/1JdlUMQ_1yOsQDUJ-wqaPtCqLQOcf8j4U/view?usp=drive_link"/>
    <s v="1) Problem You're Solving_x000a__x000a_Retail stores and self-service cafeterias face inventory loss and billing discrepancies when customers take plates, bowls, or other reusable items without scanning them. Existing CCTV systems only record events and require manual review, making it difficult to detect violations in real time. The goal is to automate item tracking, scan verification, and anomaly detection to reduce losses and improve operational efficiency._x000a__x000a_2) Technical Approach &amp; Stack_x000a__x000a_An AI-powered computer vision system uses YOLO, OpenCV, and ByteTrack/DeepSORT to detect and track customers, plates, and bowls. An Agentic AI layer compares vision events with scanner/POS records, identifies unscanned items, and automatically generates alerts and anomaly reports._x000a__x000a_Stack: Python, YOLOv11, OpenCV, ByteTrack/DeepSORT, Agentic AI, Barcode/QR or POS Integration, SQLite/MySQL, Streamlit/Flask._x000a__x000a_3) Outcomes / KPIs You're Impacting_x000a__x000a_* Real-time detection of unscanned items._x000a_* Automated anomaly alerts and reports._x000a_* Reduced manual CCTV monitoring._x000a_* Improved billing accuracy and inventory accountability._x000a_* KPIs: Detection accuracy, counting accuracy, tracking accuracy, anomaly detection accuracy, false positive rate, and alert latency."/>
    <s v="Industry: E-commerce/Retail  |  Tech: Computer vision, AI agents, YOLOv11, OpenCV, ByteTrack/DeepSORT, POS integration, Python  |  Complexity: High — real-time vision tracking plus agent layer  |  Common student project: No  |  Retail loss-prevention CV with agentic reconciliation"/>
    <x v="215"/>
    <s v="-"/>
    <x v="2"/>
    <s v="-"/>
    <s v="-"/>
    <s v="-"/>
    <s v="-"/>
    <s v="-"/>
    <s v="-"/>
    <x v="4"/>
    <s v="-"/>
    <s v="Tier 1-2+"/>
    <s v="R1 Pending Review"/>
    <s v="No"/>
    <s v="No"/>
    <x v="1"/>
    <s v="Not in R2"/>
    <s v="Not in R2"/>
    <x v="1"/>
    <x v="1"/>
    <s v="Pending R1 Review"/>
    <n v="0"/>
    <n v="0"/>
    <n v="0"/>
    <n v="1"/>
    <n v="1"/>
    <n v="0"/>
    <n v="0"/>
  </r>
  <r>
    <n v="402"/>
    <x v="400"/>
    <s v="Female"/>
    <s v="UG"/>
    <s v="2026"/>
    <x v="2"/>
    <n v="12.7"/>
    <n v="3.5"/>
    <n v="3.5"/>
    <n v="2"/>
    <n v="2"/>
    <n v="0"/>
    <n v="1.5"/>
    <n v="2.2000000000000002"/>
    <s v="Healthcare, Retail"/>
    <s v="B.Tech"/>
    <s v="Data Science &amp; Artificial Intelligence"/>
    <s v="IFHE UNIVERSITY HYDERABAD"/>
    <s v="IFHE UNIVERSITY HYDERABAD"/>
    <s v="IFHE UNIVERSITY HYDERABAD"/>
    <s v="Hyderabad India"/>
    <n v="2"/>
    <n v="1"/>
    <n v="6"/>
    <n v="0"/>
    <s v="Not Yet / Building"/>
    <n v="10"/>
    <s v="Level 1: Basic"/>
    <s v="Less than 1 year"/>
    <s v="psumareddy040523@gmail.com"/>
    <s v="https://drive.google.com/file/d/1gxWAEC2Sf9mHfafCYqgduhWLMoj8N7Pv/view?usp=drivesdk"/>
    <s v="https://code.swecha.org/Suma2304"/>
    <s v="https://setu1-6wpjkl0bh-psumareddy040523-6991s-projects.vercel.app/login/customer"/>
    <s v="Setu app is Rural Retail Network &amp; Marketplace | React, FastAPI_x000a__x000a_Engineered a full-stack web application that connects rural retailers through a digital marketplace._x000a_Implemented a negotiation (bargaining) feature to enable dynamic pricing between buyers and sellers._x000a_Built scalable REST APIs using FastAPI and a responsive user interface with React._x000a_Developed modules for user authentication, product management, and retailer interactions._x000a_Focused on improving accessibility and fostering business collaboration among rural merchants."/>
    <s v="The shared demo (Setu) is a rural retail marketplace built with React and FastAPI, featuring user authentication, product management, and a buyer-seller price-negotiation module. It is a general e-commerce/marketplace function build with no advanced AI component, and follows a common marketplace/CRUD student-project archetype. It is also still in the building stage per the applicant, so it does not meet the advanced-AI, uncommon-project bar for Strong or Good."/>
    <x v="215"/>
    <s v="-"/>
    <x v="2"/>
    <s v="-"/>
    <s v="-"/>
    <s v="-"/>
    <s v="-"/>
    <s v="-"/>
    <s v="-"/>
    <x v="4"/>
    <s v="-"/>
    <s v="Tier 1-2+"/>
    <s v="R1 Pending Review"/>
    <s v="No"/>
    <s v="No"/>
    <x v="1"/>
    <s v="Not in R2"/>
    <s v="Not in R2"/>
    <x v="1"/>
    <x v="1"/>
    <s v="Pending R1 Review"/>
    <n v="0"/>
    <n v="0"/>
    <n v="0"/>
    <n v="1"/>
    <n v="1"/>
    <n v="0"/>
    <n v="0"/>
  </r>
  <r>
    <n v="403"/>
    <x v="401"/>
    <s v="Male"/>
    <s v="UG"/>
    <s v="2026"/>
    <x v="2"/>
    <n v="12.65"/>
    <n v="4"/>
    <n v="3.5"/>
    <n v="2.85"/>
    <n v="2.25"/>
    <n v="0.6"/>
    <n v="1.5"/>
    <n v="0.8"/>
    <s v="No Match"/>
    <s v="B.Tech"/>
    <s v="Computer Science Engineering"/>
    <s v="Vellore Institute of technology - AP  &amp;  India"/>
    <s v="VIT Amaravathi"/>
    <s v="Vellore Institute of technology - AP  &amp;  India"/>
    <s v="Vijayawada"/>
    <n v="2"/>
    <n v="1"/>
    <n v="6"/>
    <n v="0"/>
    <s v="Staging"/>
    <n v="4"/>
    <s v="Level 3: Automation"/>
    <s v="Less than 1 year"/>
    <s v="ramlakshman2809@gmail.com"/>
    <s v="https://drive.google.com/file/d/1XASSTJirfgRYg9jDNfOK4rs37pAKIaSM/view?usp=drivesdk"/>
    <s v="https://github.com/Ramlakshman2809"/>
    <s v="https://colab.research.google.com/drive/1b_2PXyNsDDtZM-tcMzMbKiyfnaX8qhJ_"/>
    <s v="The most recent agentic AI project I worked on was Project Nova — a credit scoring system that operates end-to-end with minimal human intervention, which is essentially what makes it agentic in nature._x000a__x000a__x000a_The problem I was solving was straightforward but tricky in practice: how do you assess the creditworthiness of partners when you don't have access to real financial data? In most fintech environments, that data is either restricted or too sensitive to work with directly during development. So the first challenge wasn't even the model — it was creating a believable environment to build and test one._x000a_To get around that, I synthetically generated a dataset of around 8,000 partners where the underlying distributions actually made sense — earnings weren't uniformly random, they followed a log-normal curve like real income data tends to. Tenure was modeled on a gamma distribution. Experienced partners had measurably better performance. The goal was to make the system behave as if it had seen real-world data, even when it hadn't._x000a_For the technical stack, I built a pipeline that compared several algorithms — Ridge Regression, Random Forest, and Gradient Boosting — using stratified cross-validation to handle the skew in the target variable. Hyperparameter tuning was done through RandomizedSearchCV, and I used isotonic regression at the end to map raw predictions cleanly into the 300–900 scoring range. Everything was designed to be reproducible and swappable, so you could plug in a new model without rebuilding the whole system._x000a_On the outcomes side, the KPIs I focused on were prediction accuracy measured by RMSE, score calibration quality, and fairness metrics across demographic groups like age, region, and role. I managed to keep approval rate variation under 10% across all groups, which aligns with what regulators typically expect in real lending systems. That last part honestly surprised me — fairness often feels like an afterthought in ML projects, but building it in from the start made the whole system more trustworthy and easier to defend.**_x000a_What I took away from it is that agentic systems aren't just about automation — they're about designing something that can make consistent, defensible decisions at scale. And that requires you to think about data integrity, model calibration, and fairness all at once, not one after another."/>
    <s v="Industry: Fintech  |  Tech: Ridge/RandomForest/GradientBoosting, RandomizedSearchCV, isotonic calibration, fairness metrics (no LLM/agent)  |  Complexity: Medium — rigorous ML with fairness  |  Common student project: No  |  Thoughtful credit scoring ML, not truly agentic"/>
    <x v="215"/>
    <s v="-"/>
    <x v="2"/>
    <s v="-"/>
    <s v="-"/>
    <s v="-"/>
    <s v="-"/>
    <s v="-"/>
    <s v="-"/>
    <x v="4"/>
    <s v="-"/>
    <s v="Tier 1-2+"/>
    <s v="R1 Pending Review"/>
    <s v="No"/>
    <s v="No"/>
    <x v="1"/>
    <s v="Not in R2"/>
    <s v="Not in R2"/>
    <x v="1"/>
    <x v="1"/>
    <s v="Pending R1 Review"/>
    <n v="0"/>
    <n v="0"/>
    <n v="0"/>
    <n v="0"/>
    <n v="0"/>
    <n v="0"/>
    <n v="1"/>
  </r>
  <r>
    <n v="404"/>
    <x v="402"/>
    <s v="Male"/>
    <s v="UG"/>
    <s v="2026"/>
    <x v="3"/>
    <n v="12.3"/>
    <n v="4"/>
    <n v="3"/>
    <n v="3.1"/>
    <n v="2.5"/>
    <n v="0.6"/>
    <n v="1"/>
    <n v="1.2"/>
    <s v="Travel"/>
    <s v="B.Tech"/>
    <s v="Computer Science"/>
    <s v="Osmania University"/>
    <s v="Osmania University"/>
    <s v="Osmania University"/>
    <s v="Hyderabad"/>
    <n v="1"/>
    <n v="2"/>
    <n v="9.99"/>
    <n v="0"/>
    <s v="Staging"/>
    <n v="6"/>
    <s v="Level 2: Power User"/>
    <s v="1 to 2 years"/>
    <s v="hariharangonela@gmail.com"/>
    <s v="https://drive.google.com/file/d/1yKtbLLMNdb9wBDTrxpNCWq7h9od311CB/view?usp=drivesdk"/>
    <s v="https://github.com/hariharang25"/>
    <s v="https://drive.google.com/drive/folders/1drtB3UhgIhf5b6YJaF6_oWf-sdT4vKYS?usp=drive_link"/>
    <s v="I built an agentic AI Insurance Advisor that helps users compare and understand insurance policies using real policy documents instead of generic LLM responses._x000a__x000a_The problem I aimed to solve was that insurance documents are lengthy, difficult to interpret, and often lead users to make uninformed decisions. The system autonomously retrieves relevant policy information, reasons over the available data, and generates contextual recommendations based on the user's query._x000a__x000a_The technical stack includes Python, Flask, Retrieval-Augmented Generation (RAG), Sentence Transformers, Ollama LLM, PyTorch, Pandas, and Flask-CORS. The system converts insurance documents into vector embeddings, performs semantic retrieval, and supplies the most relevant context to the LLM before generating a response. The application follows an agentic workflow where it receives a user request, retrieves relevant knowledge, performs reasoning, and returns an actionable answer instead of relying solely on prompting._x000a__x000a_The project successfully reduces hallucinations by grounding responses in retrieved documents and produces accurate, explainable answers from real insurance datasets. It demonstrates autonomous decision-making through retrieval, tool usage, and response generation, and serves as a working prototype for enterprise AI assistants."/>
    <s v="Insurance-policy question-answering assistant that grounds LLM responses in retrieved policy documents. Competent, concrete execution (RAG over vector embeddings, semantic retrieval, Flask backend) and a real problem, but it is fundamentally the common RAG-over-documents chatbot archetype rather than a novel industry-vertical build. It therefore does not clear the 'not a common student project' bar, regardless of decent engineering quality."/>
    <x v="215"/>
    <s v="-"/>
    <x v="2"/>
    <s v="-"/>
    <s v="-"/>
    <s v="-"/>
    <s v="-"/>
    <s v="-"/>
    <s v="-"/>
    <x v="4"/>
    <s v="-"/>
    <s v="Tier 1-2+"/>
    <s v="R1 Pending Review"/>
    <s v="No"/>
    <s v="No"/>
    <x v="1"/>
    <s v="Not in R2"/>
    <s v="Not in R2"/>
    <x v="1"/>
    <x v="1"/>
    <s v="Pending R1 Review"/>
    <n v="0"/>
    <n v="0"/>
    <n v="0"/>
    <n v="0"/>
    <n v="0"/>
    <n v="1"/>
    <n v="0"/>
  </r>
  <r>
    <n v="405"/>
    <x v="403"/>
    <s v="Female"/>
    <s v="UG"/>
    <s v="2026"/>
    <x v="3"/>
    <n v="11.9"/>
    <n v="3.5"/>
    <n v="3"/>
    <n v="3.6"/>
    <n v="3"/>
    <n v="0.6"/>
    <n v="1"/>
    <n v="0.8"/>
    <s v="No Match"/>
    <s v="B.Tech"/>
    <s v="Artificial Intelligence and Machine Learning"/>
    <s v="NRI INSTITUTE OF TECHNOLOGY"/>
    <s v="NRI INSTITUTE OF TECHNOLOGY"/>
    <s v="NRI INSTITUTE OF TECHNOLOGY"/>
    <s v="VIJAYAWADA, INDIA"/>
    <n v="2"/>
    <n v="2"/>
    <n v="1"/>
    <n v="0"/>
    <s v="Staging"/>
    <n v="4"/>
    <s v="Level 3: Automation"/>
    <s v="Less than 1 year"/>
    <s v="kellagayatri9444@gmail.com"/>
    <s v="https://drive.google.com/file/d/1_Q72F_XopX6azaLRkoChcgwZeiF88dDO/view?usp=drivesdk"/>
    <s v="https://github.com/846Gayatri/AI-VIDEO-ANALYSIS"/>
    <s v="https://drive.google.com/file/d/1n3ZypFMw_O1cIvGx1c044Otv2zK-ob-b/view?usp=drive_link"/>
    <s v="AI Video Analysis System is an agentic AI project that helps users understand long videos without watching them completely. The problem it solves is reducing the time required to find important information in videos. The system processes a video by extracting frames and audio, generating a transcript and summary, and allowing users to ask questions about the video's content. Different AI agents handle tasks such as video processing, transcript generation, summarization, and question answering. I built the project using Python, OpenCV, Flask, HTML, CSS, JavaScript, SQLite, and the OpenAI/Gemini API. The outcome is faster video understanding, accurate summaries, and an interactive question-answering experience that saves users time"/>
    <s v="Function problem (video summarization and Q&amp;A to save viewing time) implemented as a Flask pipeline over OpenAI/Gemini APIs with frame/audio extraction. The write-up is concrete, but a summarize-and-chat-with-video assistant is a common student project archetype and the AI is standard API-based transcription/summarization rather than advanced, so it does not qualify as Strong or Good."/>
    <x v="215"/>
    <s v="-"/>
    <x v="2"/>
    <s v="-"/>
    <s v="-"/>
    <s v="-"/>
    <s v="-"/>
    <s v="-"/>
    <s v="-"/>
    <x v="4"/>
    <s v="-"/>
    <s v="Tier 1-2+"/>
    <s v="R1 Pending Review"/>
    <s v="No"/>
    <s v="No"/>
    <x v="1"/>
    <s v="Not in R2"/>
    <s v="Not in R2"/>
    <x v="1"/>
    <x v="1"/>
    <s v="Pending R1 Review"/>
    <n v="0"/>
    <n v="0"/>
    <n v="0"/>
    <n v="0"/>
    <n v="0"/>
    <n v="0"/>
    <n v="1"/>
  </r>
  <r>
    <n v="406"/>
    <x v="404"/>
    <s v="Male"/>
    <s v="UG"/>
    <s v="2026"/>
    <x v="4"/>
    <n v="11.8"/>
    <n v="1.5"/>
    <n v="4"/>
    <n v="3.6"/>
    <n v="3"/>
    <n v="0.6"/>
    <n v="1.5"/>
    <n v="1.2"/>
    <s v="No Match"/>
    <s v="B.Tech"/>
    <s v="Electronics and Communication Engineering"/>
    <s v="CBIT,India"/>
    <s v="Chaitanya Bharathi Institute of Technology (CBIT), Hyderabad"/>
    <s v="CBIT,India"/>
    <s v="Hyderabad"/>
    <n v="3"/>
    <n v="0"/>
    <n v="4"/>
    <n v="0"/>
    <s v="Staging"/>
    <n v="6"/>
    <s v="Level 2: Power User"/>
    <s v="Less than 1 year"/>
    <s v="rekulapalliabhinavreddy@gmail.com"/>
    <s v="https://drive.google.com/file/d/1_bvhA9yGwukbYja8vPG48vK2e8VroD3u/view?usp=drivesdk"/>
    <s v="http://www.linkedin.com/in/rekulapalliabhinavreddy"/>
    <s v="http://www.linkedin.com/in/rekulapalliabhinavreddy"/>
    <s v="I built an AI-powered Resume Screening &amp; Job Recommendation Agent that automates resume analysis and internship matching. The agent extracts information from resumes, evaluates skills against job descriptions using LLMs and semantic search, identifies skill gaps, and generates personalized resume improvements and application suggestions. The stack includes Python, LangChain, OpenAI/Gemini APIs, FAISS, ChromaDB, FastAPI, and Streamlit. The project is currently in a working prototype stage and has successfully demonstrated automated resume parsing, job matching, and AI-generated feedback, significantly reducing manual screening time."/>
    <s v="Industry: HR/Recruiting  |  Tech: LLMs, LangChain, RAG, vector DB (FAISS/ChromaDB), FastAPI, Streamlit  |  Complexity: Medium — semantic matching, prototype stage  |  Common student project: Yes  |  Standard resume-screening RAG agent, common build"/>
    <x v="112"/>
    <s v="-"/>
    <x v="2"/>
    <s v="-"/>
    <s v="-"/>
    <s v="-"/>
    <s v="-"/>
    <s v="-"/>
    <s v="-"/>
    <x v="4"/>
    <s v="-"/>
    <s v="Tier 3-4"/>
    <s v="R1 Pending Review"/>
    <s v="No"/>
    <s v="No"/>
    <x v="1"/>
    <s v="Not in R2"/>
    <s v="Not in R2"/>
    <x v="1"/>
    <x v="1"/>
    <s v="Pending R1 Review"/>
    <n v="0"/>
    <n v="0"/>
    <n v="0"/>
    <n v="0"/>
    <n v="0"/>
    <n v="0"/>
    <n v="1"/>
  </r>
  <r>
    <n v="407"/>
    <x v="405"/>
    <s v="Male"/>
    <s v="UG"/>
    <s v="2026"/>
    <x v="4"/>
    <n v="11.8"/>
    <n v="3.5"/>
    <n v="3"/>
    <n v="3.4"/>
    <n v="2"/>
    <n v="1.4"/>
    <n v="0.5"/>
    <n v="1.4"/>
    <s v="Healthcare"/>
    <s v="BE"/>
    <s v="Computer Science Engineering"/>
    <s v="MIT Mysore (VTU) , India"/>
    <s v="Maharaja Institute of Technology, Mysore"/>
    <s v="MIT Mysore (VTU) , India"/>
    <s v="Banglore"/>
    <n v="2"/>
    <n v="1"/>
    <n v="4"/>
    <n v="0"/>
    <s v="Live · Internal/Free"/>
    <n v="7"/>
    <s v="Level 4: Developer"/>
    <s v="Less than 1 year"/>
    <s v="varunkvvarunkv1@gmail.com"/>
    <s v="https://drive.google.com/file/d/1tDhcBld3rMHvEBAdkDq7xOIkiV3cWDAL/view?usp=drivesdk"/>
    <s v="https://earnings-call-research-tool-1.onrender.com/"/>
    <s v="https://github.com/varun1-code/earnings-call-research-tool"/>
    <s v="My most recent agentic AI project is an Earnings Call Research Tool that helps analysts quickly extract actionable insights from lengthy earnings call transcripts. The system ingests PDF, DOCX, and TXT files, performs OCR when needed, and uses an LLM with prompt-engineered, structured outputs to identify management sentiment, forward guidance, risks, and growth initiatives while grounding responses with transcript quotes to reduce hallucinations. Built using Python, Streamlit, OCR, OpenAI-compatible APIs, Docker, and prompt engineering, the tool significantly reduces manual analysis time and delivers consistent, analyst-ready insights."/>
    <s v="Industry: Fintech  |  Tech: LLMs, OCR, prompt engineering, Streamlit, Docker  |  Complexity: Medium — grounded earnings-call extraction  |  Common student project: No  |  Focused analyst tool, sound approach"/>
    <x v="112"/>
    <s v="-"/>
    <x v="2"/>
    <s v="-"/>
    <s v="-"/>
    <s v="-"/>
    <s v="-"/>
    <s v="-"/>
    <s v="-"/>
    <x v="4"/>
    <s v="-"/>
    <s v="Tier 3-4"/>
    <s v="R1 Pending Review"/>
    <s v="No"/>
    <s v="No"/>
    <x v="1"/>
    <s v="Not in R2"/>
    <s v="Not in R2"/>
    <x v="1"/>
    <x v="1"/>
    <s v="Pending R1 Review"/>
    <n v="0"/>
    <n v="0"/>
    <n v="0"/>
    <n v="1"/>
    <n v="0"/>
    <n v="0"/>
    <n v="0"/>
  </r>
  <r>
    <n v="408"/>
    <x v="406"/>
    <s v="Male"/>
    <s v="UG"/>
    <s v="2026"/>
    <x v="4"/>
    <n v="11.8"/>
    <n v="3"/>
    <n v="0"/>
    <n v="5"/>
    <n v="3"/>
    <n v="2"/>
    <n v="2"/>
    <n v="1.8"/>
    <s v="Retail, Travel"/>
    <s v="B.Tech"/>
    <s v="Information Technology"/>
    <s v="VARDHAMAN COLLEGE OF ENGINEERING"/>
    <s v="Vardhaman College of Engineering"/>
    <s v="VARDHAMAN COLLEGE OF ENGINEERING"/>
    <s v="Nirmal"/>
    <n v="3"/>
    <n v="0"/>
    <n v="0"/>
    <n v="0"/>
    <s v="Live · Paying"/>
    <n v="8"/>
    <s v="Level 3: Automation"/>
    <s v="1 to 2 years"/>
    <s v="lokeshkandakurthi@gmail.com"/>
    <s v="https://drive.google.com/file/d/1zVzHJJ7LiLIU5ssjHddkmPKxth4JCJtO/view?usp=drivesdk"/>
    <s v="https://github.com/Lokesh0554/AI-Shopping-Assistant"/>
    <s v="https://www.loom.com/share/b0ec0cb2c8b847a1bd5ce87f7d12e17b"/>
    <s v="AI shopping Assistant,automation tool for directly getting the iinks if the product which we wanted to buy from Amazon into our telegram through just a text or voice message.Instead of manually searching ,it helps to save time just by a message."/>
    <s v="Industry: E-commerce/Retail  |  Tech: Telegram bot, voice/text input, automation (implied)  |  Complexity: Low — Amazon link fetch bot  |  Common student project: Yes  |  Simple shopping-link Telegram automation, thin detail"/>
    <x v="112"/>
    <s v="-"/>
    <x v="2"/>
    <s v="-"/>
    <s v="-"/>
    <s v="-"/>
    <s v="-"/>
    <s v="-"/>
    <s v="-"/>
    <x v="4"/>
    <s v="-"/>
    <s v="Tier 3-4"/>
    <s v="R1 Pending Review"/>
    <s v="No"/>
    <s v="No"/>
    <x v="1"/>
    <s v="Not in R2"/>
    <s v="Not in R2"/>
    <x v="1"/>
    <x v="1"/>
    <s v="Pending R1 Review"/>
    <n v="0"/>
    <n v="0"/>
    <n v="0"/>
    <n v="0"/>
    <n v="1"/>
    <n v="1"/>
    <n v="0"/>
  </r>
  <r>
    <n v="409"/>
    <x v="407"/>
    <s v="Female"/>
    <s v="UG"/>
    <s v="2026"/>
    <x v="4"/>
    <n v="11.75"/>
    <n v="3.5"/>
    <n v="3.5"/>
    <n v="3.15"/>
    <n v="1.75"/>
    <n v="1.4"/>
    <n v="0"/>
    <n v="1.6"/>
    <s v="No Match"/>
    <s v="B.Tech"/>
    <s v="Computer Science - Artificial Intelligence"/>
    <s v="Banasthali Vidyapith"/>
    <s v="Banasthali Vidyapith, Rajasthan"/>
    <s v="Banasthali Vidyapith"/>
    <s v="New Delhi"/>
    <n v="0"/>
    <n v="2"/>
    <n v="6"/>
    <n v="0"/>
    <s v="Live · Internal/Free"/>
    <n v="7"/>
    <s v="Level 2: Power User"/>
    <s v="Less than 1 year"/>
    <s v="suhani191104arora@gmail.com"/>
    <s v="https://drive.google.com/file/d/1-cJ4-eo9PBPCNhX2B8jTQi83_aYS8Al3/view?usp=drivesdk"/>
    <s v="https://not applicable"/>
    <s v="https:// notapplicable"/>
    <s v="Project created during internship .OpsAgent which is a conversational layer added over DCS . IT IS CREATED USING C# MCP and google ADK agent toolkit . Using OpsAgent ,user is able to get the operational answers easily at a single place just by asking."/>
    <s v="Industry: Customer Support  |  Tech: C#, MCP, Google ADK agent toolkit  |  Complexity: Medium — MCP conversational layer over DCS  |  Common student project: No  |  Interesting MCP/ADK ops agent but description very thin"/>
    <x v="112"/>
    <s v="-"/>
    <x v="2"/>
    <s v="-"/>
    <s v="-"/>
    <s v="-"/>
    <s v="-"/>
    <s v="-"/>
    <s v="-"/>
    <x v="4"/>
    <s v="-"/>
    <s v="Tier 3-4"/>
    <s v="R1 Pending Review"/>
    <s v="No"/>
    <s v="No"/>
    <x v="1"/>
    <s v="Not in R2"/>
    <s v="Not in R2"/>
    <x v="1"/>
    <x v="1"/>
    <s v="Pending R1 Review"/>
    <n v="0"/>
    <n v="0"/>
    <n v="0"/>
    <n v="0"/>
    <n v="0"/>
    <n v="0"/>
    <n v="1"/>
  </r>
  <r>
    <n v="410"/>
    <x v="408"/>
    <s v="Male"/>
    <s v="UG"/>
    <s v="2026"/>
    <x v="4"/>
    <n v="11.75"/>
    <n v="3"/>
    <n v="4"/>
    <n v="1.35"/>
    <n v="0.75"/>
    <n v="0.6"/>
    <n v="2"/>
    <n v="1.4"/>
    <s v="No Match"/>
    <s v="B.Tech"/>
    <s v="Information Technology"/>
    <s v="JNTUH,India"/>
    <s v="Vardhaman College of Engineering"/>
    <s v="JNTUH,India"/>
    <s v="Hyderabad,India"/>
    <n v="0"/>
    <n v="0"/>
    <n v="3"/>
    <n v="0"/>
    <s v="Staging"/>
    <n v="6"/>
    <s v="Level 1: Basic"/>
    <s v="Less than 1 year"/>
    <s v="kondlepunikhil@gmail.com"/>
    <s v="https://drive.google.com/file/d/1Q4cLUv1KdIcRYufx0GVOqc_1SP7Kgym0/view?usp=drivesdk"/>
    <s v="https://github.com/kondlepunikhil"/>
    <s v="https://youtu.be/vHBRmXpDIFY?si=mFIyzzXCy9Y5RHqu"/>
    <s v="Deepscout : Open Deep Researcher Framework using Agentic LLMs_x000a__x000a_Worked on designing and implementing AI agents capable of autonomous research and reasoning tasks. – Designed and optimized structured prompt pipelines to improve task decomposition, response accuracy, and contextual _x000a_memory handling. – Gained hands-on experience in Generative AI, LLM orchestration, and intelligent automation systems through _x000a_project-based assignments. – Explored advanced Large Language Model (LLM) architectures and prompt engineering techniques."/>
    <s v="Industry: Productivity  |  Tech: AI agents, LLMs, prompt engineering, LLM orchestration  |  Complexity: Medium — deep researcher framework, vague depth  |  Common student project: Yes  |  Deep researcher framework, thin on specifics"/>
    <x v="112"/>
    <s v="-"/>
    <x v="2"/>
    <s v="-"/>
    <s v="-"/>
    <s v="-"/>
    <s v="-"/>
    <s v="-"/>
    <s v="-"/>
    <x v="4"/>
    <s v="-"/>
    <s v="Tier 3-4"/>
    <s v="R1 Pending Review"/>
    <s v="No"/>
    <s v="No"/>
    <x v="1"/>
    <s v="Not in R2"/>
    <s v="Not in R2"/>
    <x v="1"/>
    <x v="1"/>
    <s v="Pending R1 Review"/>
    <n v="0"/>
    <n v="0"/>
    <n v="0"/>
    <n v="0"/>
    <n v="0"/>
    <n v="0"/>
    <n v="1"/>
  </r>
  <r>
    <n v="411"/>
    <x v="409"/>
    <s v="Male"/>
    <s v="UG"/>
    <s v="2027"/>
    <x v="4"/>
    <n v="11.75"/>
    <n v="3.5"/>
    <n v="4"/>
    <n v="3.15"/>
    <n v="1.75"/>
    <n v="1.4"/>
    <n v="0.5"/>
    <n v="0.6"/>
    <s v="No Match"/>
    <s v="B.Tech"/>
    <s v="Computer Science Engineering (AI &amp; ML)"/>
    <s v="KMCLU, Lucknow, India"/>
    <s v="Khwaja Moinuddin Chishti Language University (KMCLU), Lucknow"/>
    <s v="KMCLU, Lucknow, India"/>
    <s v="Varanasi ,India"/>
    <n v="1"/>
    <n v="0"/>
    <n v="6"/>
    <n v="0"/>
    <s v="Live · Internal/Free"/>
    <n v="3"/>
    <s v="Level 3: Automation"/>
    <s v="1 to 2 years"/>
    <s v="saurabhchandrashukla2005@gmail.com"/>
    <s v="https://drive.google.com/file/d/19Z54QwPlSkf1YRQUl3vKpGD225lFtcoa/view?usp=drivesdk"/>
    <s v="https://github.com/saurabhji555"/>
    <s v="https://github.com/saurabhji555/ScholarRAG_project"/>
    <s v="Rag based Research system , where we used lots of Gen ai agent and used LLM and langchain and other tools"/>
    <s v="MANUAL REVIEW REQUIRED — description too vague to assess."/>
    <x v="112"/>
    <s v="-"/>
    <x v="2"/>
    <s v="-"/>
    <s v="-"/>
    <s v="-"/>
    <s v="-"/>
    <s v="-"/>
    <s v="-"/>
    <x v="4"/>
    <s v="-"/>
    <s v="Tier 3-4"/>
    <s v="R1 Pending Review"/>
    <s v="No"/>
    <s v="No"/>
    <x v="1"/>
    <s v="Not in R2"/>
    <s v="Not in R2"/>
    <x v="1"/>
    <x v="1"/>
    <s v="Pending R1 Review"/>
    <n v="0"/>
    <n v="0"/>
    <n v="0"/>
    <n v="0"/>
    <n v="0"/>
    <n v="0"/>
    <n v="1"/>
  </r>
  <r>
    <n v="412"/>
    <x v="410"/>
    <s v="Male"/>
    <s v="UG"/>
    <s v="2027"/>
    <x v="4"/>
    <n v="11.65"/>
    <n v="3.5"/>
    <n v="3"/>
    <n v="2.85"/>
    <n v="2.25"/>
    <n v="0.6"/>
    <n v="1.5"/>
    <n v="0.8"/>
    <s v="No Match"/>
    <s v="B.Tech"/>
    <s v="Computer Science and Engineering"/>
    <s v="Madhav Institute of Technology &amp; Science"/>
    <s v="Madhav Institute of Technology and Science, Gwalior"/>
    <s v="Madhav Institute of Technology &amp; Science"/>
    <s v="Gwalior"/>
    <n v="1"/>
    <n v="2"/>
    <n v="2"/>
    <n v="0"/>
    <s v="Staging"/>
    <n v="4"/>
    <s v="Level 4: Developer"/>
    <s v="Less than 1 year"/>
    <s v="anujshrivastava10e@gmail.com"/>
    <s v="https://drive.google.com/file/d/1Yt4u47QbmpV7PuUO-fQ44widYuw3MRM_/view?usp=drivesdk"/>
    <s v="http://cfi.anujshrivastava.tech/"/>
    <s v="http://cfi.anujshrivastava.tech/"/>
    <s v="My most recent agentic AI project is an AI-powered Court File Indexer built to solve the challenge of searching and extracting information from large volumes of scanned legal documents containing English/Hindi text, handwritten notes, stamps, and seals. I developed an asynchronous AI pipeline using FastAPI, React, Python, OCR (Tesseract/MinerU/Docling), vector embeddings, and a vector database to autonomously orchestrate document ingestion, text extraction, intelligent parsing, indexing, and semantic retrieval. The system enables users to query case files in natural language, reducing manual document review time, improving search accuracy, and significantly increasing productivity for legal professionals handling complex case records."/>
    <s v="Industry: Legal  |  Tech: RAG, OCR (Tesseract/MinerU/Docling), vector DB, FastAPI  |  Complexity: Medium — OCR plus RAG legal indexer  |  Common student project: No  |  Solid multilingual OCR document retrieval pipeline"/>
    <x v="112"/>
    <s v="-"/>
    <x v="2"/>
    <s v="-"/>
    <s v="-"/>
    <s v="-"/>
    <s v="-"/>
    <s v="-"/>
    <s v="-"/>
    <x v="4"/>
    <s v="-"/>
    <s v="Tier 3-4"/>
    <s v="R1 Pending Review"/>
    <s v="No"/>
    <s v="No"/>
    <x v="1"/>
    <s v="Not in R2"/>
    <s v="Not in R2"/>
    <x v="1"/>
    <x v="1"/>
    <s v="Pending R1 Review"/>
    <n v="0"/>
    <n v="0"/>
    <n v="0"/>
    <n v="0"/>
    <n v="0"/>
    <n v="0"/>
    <n v="1"/>
  </r>
  <r>
    <n v="413"/>
    <x v="411"/>
    <s v="Male"/>
    <s v="UG"/>
    <s v="2027"/>
    <x v="4"/>
    <n v="11.65"/>
    <n v="3.5"/>
    <n v="3"/>
    <n v="2.25"/>
    <n v="2.25"/>
    <n v="0"/>
    <n v="1.5"/>
    <n v="1.4"/>
    <s v="No Match"/>
    <s v="BE"/>
    <s v="Computer Engineering"/>
    <s v="Army institute of technology pune"/>
    <s v="Army Institute of Technology, Pune"/>
    <s v="Army institute of technology pune"/>
    <s v="India"/>
    <n v="2"/>
    <n v="1"/>
    <n v="3"/>
    <n v="0"/>
    <s v="Not Yet / Building"/>
    <n v="6"/>
    <s v="Level 4: Developer"/>
    <s v="1 to 2 years"/>
    <s v="rajkumar050105@gmail.com"/>
    <s v="https://drive.google.com/file/d/1D6E6E3CErgyBt9BChB6JA_090LGUQsY5/view?usp=drivesdk"/>
    <s v="https://github.com/Rajkumar5105"/>
    <s v="https://rajkum5r-shl-recommender.hf.space/"/>
    <s v="I built an RAG that was fetching the best suitable assessments for the clients based on their requirements and the catalogue of the company providing all assessments , I used Google's gemini for the Embedding and LLM and used chroma Vector DB."/>
    <s v="Industry: HR/Recruiting  |  Tech: RAG, Gemini embeddings+LLM, ChromaDB  |  Complexity: Low — basic catalog-matching RAG  |  Common student project: Yes  |  Simple assessment-matching RAG, thin detail"/>
    <x v="112"/>
    <s v="-"/>
    <x v="2"/>
    <s v="-"/>
    <s v="-"/>
    <s v="-"/>
    <s v="-"/>
    <s v="-"/>
    <s v="-"/>
    <x v="4"/>
    <s v="-"/>
    <s v="Tier 3-4"/>
    <s v="R1 Pending Review"/>
    <s v="No"/>
    <s v="No"/>
    <x v="1"/>
    <s v="Not in R2"/>
    <s v="Not in R2"/>
    <x v="1"/>
    <x v="1"/>
    <s v="Pending R1 Review"/>
    <n v="0"/>
    <n v="0"/>
    <n v="0"/>
    <n v="0"/>
    <n v="0"/>
    <n v="0"/>
    <n v="1"/>
  </r>
  <r>
    <n v="414"/>
    <x v="412"/>
    <s v="Female"/>
    <s v="UG"/>
    <s v="2024"/>
    <x v="4"/>
    <n v="11.65"/>
    <n v="4"/>
    <n v="5"/>
    <n v="0.75"/>
    <n v="0.75"/>
    <n v="0"/>
    <n v="1.5"/>
    <n v="0.4"/>
    <s v="No Match"/>
    <s v="B.Tech"/>
    <s v="Computer Science and Engineering (Artificial Intelligence)"/>
    <s v="JNTUK"/>
    <s v="Chalapathi Institute of Engineering and Technology"/>
    <s v="JNTUK"/>
    <s v="Chalapathi Institute of Technology (Guntur ,Andhra Pradesh)"/>
    <n v="0"/>
    <n v="0"/>
    <n v="9.99"/>
    <n v="0"/>
    <s v="Not Yet / Building"/>
    <n v="2"/>
    <s v="Level 1: Basic"/>
    <s v="Less than 1 year"/>
    <s v="kothapalliaparnachowdary@gmail.com"/>
    <s v="https://drive.google.com/file/d/1QmguB-HSiEllguADoL21Qke1OaDEHHHu/view?usp=drivesdk"/>
    <s v="https://github.com/kothapalliaparnachowdary15/kothapalliaparna-website"/>
    <s v="https://tabhi.ai/"/>
    <s v="**Agentic AI Project: AI-Powered Student Learning Assistant**_x000a__x000a_During my AI internship at Teachnook, I worked on building an AI-powered student learning assistant to help students receive instant answers to academic questions and personalized learning support. The main problem we aimed to solve was reducing the time students spend searching for study materials while improving their learning experience through intelligent assistance._x000a__x000a_The project was developed using **Python**, **Scikit-learn**, **Pandas**, **NumPy**, and **Matplotlib** for data preprocessing, exploratory data analysis, and machine learning model development. We cleaned and prepared structured datasets, performed feature engineering, and trained classification and regression models to generate accurate predictions. The workflow included data collection, preprocessing, model training, validation, and performance evaluation using metrics such as **accuracy, precision, recall, and F1-score**. We also created visualizations and dashboards to present insights and support decision-making._x000a__x000a_The project improved the efficiency of answering student queries and demonstrated reliable prediction performance through well-evaluated machine learning models. It strengthened my practical understanding of end-to-end AI workflows, model validation, and collaborative AI development while delivering actionable insights through technical reports and presentations."/>
    <s v="Industry: Education  |  Tech: Scikit-learn, Pandas, NumPy, classic ML (no LLM/agent)  |  Complexity: Low — basic ML, no agentic AI  |  Common student project: Yes  |  Standard ML pipeline mislabeled as agentic"/>
    <x v="112"/>
    <s v="-"/>
    <x v="2"/>
    <s v="-"/>
    <s v="-"/>
    <s v="-"/>
    <s v="-"/>
    <s v="-"/>
    <s v="-"/>
    <x v="4"/>
    <s v="-"/>
    <s v="Tier 3-4"/>
    <s v="R1 Pending Review"/>
    <s v="No"/>
    <s v="No"/>
    <x v="1"/>
    <s v="Not in R2"/>
    <s v="Not in R2"/>
    <x v="1"/>
    <x v="1"/>
    <s v="Pending R1 Review"/>
    <n v="0"/>
    <n v="0"/>
    <n v="0"/>
    <n v="0"/>
    <n v="0"/>
    <n v="0"/>
    <n v="1"/>
  </r>
  <r>
    <n v="415"/>
    <x v="413"/>
    <s v="Male"/>
    <s v="UG"/>
    <s v="2026"/>
    <x v="4"/>
    <n v="11.6"/>
    <n v="3.5"/>
    <n v="0"/>
    <n v="3.4"/>
    <n v="2"/>
    <n v="1.4"/>
    <n v="1.5"/>
    <n v="3.2"/>
    <s v="Content, Healthcare"/>
    <s v="B.Tech"/>
    <s v="Artificial Intelligence"/>
    <s v="JNTUA"/>
    <s v="Sri Venkatesa Perumal College of Engineering and Technology"/>
    <s v="JNTUA"/>
    <s v="Tirupati"/>
    <n v="2"/>
    <n v="1"/>
    <n v="0"/>
    <n v="0"/>
    <s v="Live · Internal/Free"/>
    <n v="15"/>
    <s v="Level 4: Developer"/>
    <s v="Less than 1 year"/>
    <s v="pokalabalaji113@gmail.com"/>
    <s v="https://drive.google.com/file/d/11LeiaIC7NdGtIUlWhxHs9eJyDC2uSrqF/view?usp=drivesdk"/>
    <s v="https://github.com/pokalabalaji113-jpg/Dual_Brain"/>
    <s v="https://www.linkedin.com/feed/update/urn:li:activity:7471470805311311873/"/>
    <s v="Project: DualBrain AI – Agentic Career Intelligence Platform_x000a__x000a_DualBrain AI is an Agentic AI platform that helps job seekers and professionals make better career decisions. It uses multiple AI agents built with LangGraph to analyze resumes, identify skill gaps, recommend personalized learning paths, and answer questions from YouTube videos using Hybrid RAG. The system integrates LangChain, FastAPI, Streamlit, MCP, RAGAS, and AWS EC2 for deployment. It improves response quality through retrieval, evaluation, and multi-agent workflows, providing accurate and context-aware career guidance"/>
    <s v="Industry: HR/Recruiting  |  Tech: LLMs, multi-agent, LangGraph, Hybrid RAG, MCP, RAGAS, AWS  |  Complexity: High — multi-agent hybrid RAG, evaluated, deployed  |  Common student project: No  |  Deployed multi-agent career platform with eval"/>
    <x v="112"/>
    <s v="-"/>
    <x v="2"/>
    <s v="-"/>
    <s v="-"/>
    <s v="-"/>
    <s v="-"/>
    <s v="-"/>
    <s v="-"/>
    <x v="4"/>
    <s v="-"/>
    <s v="Tier 3-4"/>
    <s v="R1 Pending Review"/>
    <s v="No"/>
    <s v="No"/>
    <x v="1"/>
    <s v="Not in R2"/>
    <s v="Not in R2"/>
    <x v="1"/>
    <x v="1"/>
    <s v="Pending R1 Review"/>
    <n v="0"/>
    <n v="1"/>
    <n v="0"/>
    <n v="1"/>
    <n v="0"/>
    <n v="0"/>
    <n v="0"/>
  </r>
  <r>
    <n v="416"/>
    <x v="414"/>
    <s v="Male"/>
    <s v="UG"/>
    <s v="2026"/>
    <x v="4"/>
    <n v="11.6"/>
    <n v="3.5"/>
    <n v="2"/>
    <n v="3.6"/>
    <n v="3"/>
    <n v="0.6"/>
    <n v="0.5"/>
    <n v="2"/>
    <s v="Healthcare"/>
    <s v="BE"/>
    <s v="Computer Science and Engineering"/>
    <s v="VSB College Of Engineering Technical campus,Coimbatore,Tamilnadu,India"/>
    <s v="VSB College of Engineering Technical Campus"/>
    <s v="VSB College Of Engineering Technical campus,Coimbatore,Tamilnadu,India"/>
    <s v="MADUKKARAI"/>
    <n v="3"/>
    <n v="1"/>
    <n v="2"/>
    <n v="0"/>
    <s v="Staging"/>
    <n v="9"/>
    <s v="Level 1: Basic"/>
    <s v="Less than 1 year"/>
    <s v="aswinbose05@gmail.com"/>
    <s v="https://drive.google.com/file/d/1mxACBRQfC8-z24rHF7f9p_jQfpNd5jOr/view?usp=drivesdk"/>
    <s v="https://github.com/Aswinbose05/LangGraph-OmniAgent-Hybrid-Medical-Web-Assistant"/>
    <s v="https://github.com/Aswinbose05/LangGraph-OmniAgent-Hybrid-Medical-Web-Assistant"/>
    <s v="LangGraph OmniAgent: Hybrid Medical &amp; Web Assistant. | Github_x000a_Developer_x000a_Built an AI Agent using LangGraph and LangChain with the ReAct framework for intelligent query processing and tool_x000a_selection._x000a_Developed a Retrieval-Augmented Generation (RAG) system using Qdrant Vector Database and Hugging Face Embeddings_x000a_for semantic document retrieval._x000a_Integrated web search functionality using Serper API to fetch real-time information and enhance response accuracy._x000a_Implemented custom tools for mathematical reasoning and multi-step task execution._x000a_Added persistent conversational memory using SQLite to maintain context across user sessions._x000a_Utilized Large Language Models (LLMs), Vector Databases, Prompt Engineering, and Tool Calling to improve response_x000a_quality and reduce hallucinations._x000a_Designed a modular Agentic AI architecture supporting document retrieval, web search, reasoning, and memory management._x000a_Technologies / Tools Used : Python, LangGraph, LangChain, Agentic AI, AI Agents, Generative AI, LLM Integration,_x000a_Retrieval-Augmented Generation (RAG), Vector Databases, Hugging Face Embeddings"/>
    <s v="Industry: Healthcare  |  Tech: LLMs, ReAct agent, LangGraph/LangChain, RAG, Qdrant, Serper, SQLite  |  Complexity: Medium — ReAct agent with RAG and web search  |  Common student project: Yes  |  Standard ReAct RAG agent, tutorial-shaped"/>
    <x v="112"/>
    <s v="-"/>
    <x v="2"/>
    <s v="-"/>
    <s v="-"/>
    <s v="-"/>
    <s v="-"/>
    <s v="-"/>
    <s v="-"/>
    <x v="4"/>
    <s v="-"/>
    <s v="Tier 3-4"/>
    <s v="R1 Pending Review"/>
    <s v="No"/>
    <s v="No"/>
    <x v="1"/>
    <s v="Not in R2"/>
    <s v="Not in R2"/>
    <x v="1"/>
    <x v="1"/>
    <s v="Pending R1 Review"/>
    <n v="0"/>
    <n v="0"/>
    <n v="0"/>
    <n v="1"/>
    <n v="0"/>
    <n v="0"/>
    <n v="0"/>
  </r>
  <r>
    <n v="417"/>
    <x v="415"/>
    <s v="Male"/>
    <s v="UG"/>
    <s v="2027"/>
    <x v="4"/>
    <n v="11.6"/>
    <n v="3.5"/>
    <n v="0"/>
    <n v="4.4000000000000004"/>
    <n v="3"/>
    <n v="1.4"/>
    <n v="1.5"/>
    <n v="2.2000000000000002"/>
    <s v="Content, Retail"/>
    <s v="B.Tech"/>
    <s v="Artificial Intelligence and Data Science"/>
    <s v="Dr. Akhilesh das gupta institute of professional studies, India"/>
    <s v="GGSIPU (ADGIPS), Delhi"/>
    <s v="Dr. Akhilesh das gupta institute of professional studies, India"/>
    <s v="Uttar Pradesh, India"/>
    <n v="5"/>
    <n v="0"/>
    <n v="0"/>
    <n v="0"/>
    <s v="Live · Internal/Free"/>
    <n v="10"/>
    <s v="Level 3: Automation"/>
    <s v="1 to 2 years"/>
    <s v="lakshayc816@gmail.com"/>
    <s v="https://drive.google.com/file/d/1gzb4_vXmJ7UmOoAXA1F80Bzp9luBfMqk/view?usp=drivesdk"/>
    <s v="https://github.com/Lakshaychauhan1811"/>
    <s v="https://trackexpensio.onrender.com/"/>
    <s v="Track Expensio is an AI-powered personal finance agent that helps users automatically track expenses, analyze spending patterns, and provide personalized budgeting insights. The agent understands natural language, classifies transactions, stores financial data, generates reports, and answers finance-related queries by calling backend tools. It uses an LLM with tool calling, FastAPI, MongoDB, LangChain, and MCP-based services to execute workflows instead of only generating text. The system also provides intelligent spending recommendations and financial summaries, reducing manual expense tracking and helping users make better financial decisions."/>
    <s v="Industry: Fintech  |  Tech: LLM tool-calling, LangChain, MCP, FastAPI, MongoDB  |  Complexity: Medium — finance agent with tool calling  |  Common student project: No  |  Personal finance agent, standard tool-calling stack"/>
    <x v="112"/>
    <s v="-"/>
    <x v="2"/>
    <s v="-"/>
    <s v="-"/>
    <s v="-"/>
    <s v="-"/>
    <s v="-"/>
    <s v="-"/>
    <x v="4"/>
    <s v="-"/>
    <s v="Tier 3-4"/>
    <s v="R1 Pending Review"/>
    <s v="No"/>
    <s v="No"/>
    <x v="1"/>
    <s v="Not in R2"/>
    <s v="Not in R2"/>
    <x v="1"/>
    <x v="1"/>
    <s v="Pending R1 Review"/>
    <n v="0"/>
    <n v="1"/>
    <n v="0"/>
    <n v="0"/>
    <n v="1"/>
    <n v="0"/>
    <n v="0"/>
  </r>
  <r>
    <n v="418"/>
    <x v="416"/>
    <s v="Male"/>
    <s v="UG"/>
    <s v="2025"/>
    <x v="4"/>
    <n v="11.6"/>
    <n v="4"/>
    <n v="3"/>
    <n v="2"/>
    <n v="2"/>
    <n v="0"/>
    <n v="1"/>
    <n v="1.6"/>
    <s v="Content, Travel"/>
    <s v="B.Tech"/>
    <s v="Computer Science"/>
    <s v="Parul university, india"/>
    <s v="Parul University, Vadodara"/>
    <s v="Parul university, india"/>
    <s v="Udaipur, Rajasthan,india"/>
    <n v="2"/>
    <n v="1"/>
    <n v="3"/>
    <n v="0"/>
    <s v="Not Yet / Building"/>
    <n v="8"/>
    <s v="Level 3: Automation"/>
    <s v="Less than 1 year"/>
    <s v="rathorejaysingh006@gmail.com"/>
    <s v="https://drive.google.com/file/d/144U3QlNuNYv-Aqww6a1lRQzJLi5tnRU9/view?usp=drivesdk"/>
    <s v="https://github.com/Jaysingh-R"/>
    <s v="https://drive.google.com/file/d/1DGpZ6AWlxuXID9FDEjDThMDvNV0w267F/view?usp=sharing"/>
    <s v="I have worked on an automation workflow using active peices platform where it generates an ugc video through an image and i am currently working on applying ai into my mobile app project."/>
    <s v="Industry: Content/Media  |  Tech: Activepieces automation platform  |  Complexity: Low — no-code workflow, in progress  |  Common student project: Yes  |  Vague no-code UGC workflow; minimal depth shown"/>
    <x v="112"/>
    <s v="-"/>
    <x v="2"/>
    <s v="-"/>
    <s v="-"/>
    <s v="-"/>
    <s v="-"/>
    <s v="-"/>
    <s v="-"/>
    <x v="4"/>
    <s v="-"/>
    <s v="Tier 3-4"/>
    <s v="R1 Pending Review"/>
    <s v="No"/>
    <s v="No"/>
    <x v="1"/>
    <s v="Not in R2"/>
    <s v="Not in R2"/>
    <x v="1"/>
    <x v="1"/>
    <s v="Pending R1 Review"/>
    <n v="0"/>
    <n v="1"/>
    <n v="0"/>
    <n v="0"/>
    <n v="0"/>
    <n v="1"/>
    <n v="0"/>
  </r>
  <r>
    <n v="419"/>
    <x v="417"/>
    <s v="Male"/>
    <s v="UG"/>
    <s v="2026"/>
    <x v="4"/>
    <n v="11.6"/>
    <n v="3"/>
    <n v="4"/>
    <n v="2.1"/>
    <n v="1.5"/>
    <n v="0.6"/>
    <n v="1.5"/>
    <n v="1"/>
    <s v="Content, Creator Economy, Retail"/>
    <s v="B.Tech"/>
    <s v="Information Technology"/>
    <s v="Dhanalakshmi Srinivasan Engineering College (Autonomous), Perambalur, TamilNadu, India-621212"/>
    <s v="Dhanalakshmi Srinivasan Engineering College"/>
    <s v="Dhanalakshmi Srinivasan Engineering College (Autonomous), Perambalur, TamilNadu, India-621212"/>
    <s v="Pudukkottai"/>
    <n v="1"/>
    <n v="1"/>
    <n v="4"/>
    <n v="0"/>
    <s v="Staging"/>
    <n v="5"/>
    <s v="Level 3: Automation"/>
    <s v="1 to 2 years"/>
    <s v="sathishsubramani9043@gmail.com"/>
    <s v="https://drive.google.com/file/d/1d2Bp8AiH2wMGeJmo9Kiv7ijxquxvESvu/view?usp=drivesdk"/>
    <s v="https://github.com/Sathish-ai-dev/RAG_Based_Research_Assistant"/>
    <s v="https://app.readytensor.ai/publications/YUR6mobyJonS"/>
    <s v="My most recent agentic AI project is a RAG-based Research Assistant that helps users find accurate answers from their own documents instead of manually searching through them. The goal was to reduce the time required to retrieve information while improving the relevance of responses._x000a__x000a_I built the system using Python, FastAPI, LangChain, vector embeddings, ChromaDB, and LLMs. Documents are processed, converted into embeddings, stored in a vector database, and retrieved through semantic search. The agent then generates context-aware responses using the retrieved information._x000a__x000a_The project significantly improved document search efficiency, reduced the time needed to find relevant information, and produced more accurate, context-aware responses compared to traditional keyword-based search. It also gave me hands-on experience with RAG pipelines, vector databases, prompt engineering, and LLM integration."/>
    <s v="Industry: Productivity  |  Tech: RAG, LangChain, ChromaDB, vector embeddings, FastAPI, LLMs  |  Complexity: Low — basic document Q&amp;A RAG  |  Common student project: Yes  |  Standard RAG document assistant, tutorial-level"/>
    <x v="112"/>
    <s v="-"/>
    <x v="2"/>
    <s v="-"/>
    <s v="-"/>
    <s v="-"/>
    <s v="-"/>
    <s v="-"/>
    <s v="-"/>
    <x v="4"/>
    <s v="-"/>
    <s v="Tier 3-4"/>
    <s v="R1 Pending Review"/>
    <s v="No"/>
    <s v="No"/>
    <x v="1"/>
    <s v="Not in R2"/>
    <s v="Not in R2"/>
    <x v="1"/>
    <x v="1"/>
    <s v="Pending R1 Review"/>
    <n v="0"/>
    <n v="1"/>
    <n v="1"/>
    <n v="0"/>
    <n v="1"/>
    <n v="0"/>
    <n v="0"/>
  </r>
  <r>
    <n v="420"/>
    <x v="418"/>
    <s v="Male"/>
    <s v="UG"/>
    <s v="2027"/>
    <x v="4"/>
    <n v="11.6"/>
    <n v="4"/>
    <n v="1.5"/>
    <n v="4.4000000000000004"/>
    <n v="3"/>
    <n v="1.4"/>
    <n v="0.5"/>
    <n v="1.2"/>
    <s v="Healthcare"/>
    <s v="B.Tech"/>
    <s v="Computer Science &amp; Engineering (AI &amp; ML)"/>
    <s v="Savitribai Phule Pune University, Pune, Maharashtra, India"/>
    <s v="MIT Academy of Engineering, Pune"/>
    <s v="Savitribai Phule Pune University, Pune, Maharashtra, India"/>
    <s v="Pune"/>
    <n v="2"/>
    <n v="2"/>
    <n v="1"/>
    <n v="0"/>
    <s v="Live · Internal/Free"/>
    <n v="6"/>
    <s v="Level 4: Developer"/>
    <s v="Less than 1 year"/>
    <s v="kartikmandake2611@gmail.com"/>
    <s v="https://drive.google.com/file/d/1BJoN-Y32fH_PpCRsnVAVfAAyeDrP1RJY/view?usp=drivesdk"/>
    <s v="https://github.com/KartikMandake/EERA"/>
    <s v="https://github.com/KartikMandake/EERA"/>
    <s v="A recent agentic AI project I built is EERA (Effective Eye Replication Agent), an AI-powered assistive vision system designed to help visually impaired individuals understand and navigate their surroundings in real time. The problem I aimed to solve was the lack of affordable and portable assistive technologies that can provide accurate environmental awareness and obstacle detection._x000a__x000a_My technical approach combined YOLO11m for real-time object detection, Lite-Mono for monocular depth estimation, Python, PyTorch, OpenCV, and ONNX Runtime for optimized inference. The system detects nearby objects, estimates their distance using depth prediction, calculates a proximity score, and generates contextual audio feedback to alert users about obstacles and important surroundings. The architecture was optimized for mobile deployment to ensure low latency and efficient on-device performance._x000a__x000a_The project achieved an object detection mAP@0.5 of 0.863 and enabled real-time environmental perception with fast inference speeds suitable for assistive applications. By combining object recognition, depth estimation, and intelligent decision-making, EERA improves situational awareness, enhances user safety, and demonstrates the practical impact of agentic AI in accessibility and human-centered technology."/>
    <s v="Industry: Healthcare  |  Tech: Computer vision (YOLO11m), monocular depth (Lite-Mono), PyTorch, OpenCV, ONNX, TTS feedback  |  Complexity: High — real-time CV+depth on-device  |  Common student project: No  |  Strong assistive vision system with measured mAP"/>
    <x v="112"/>
    <s v="-"/>
    <x v="2"/>
    <s v="-"/>
    <s v="-"/>
    <s v="-"/>
    <s v="-"/>
    <s v="-"/>
    <s v="-"/>
    <x v="4"/>
    <s v="-"/>
    <s v="Tier 3-4"/>
    <s v="R1 Pending Review"/>
    <s v="No"/>
    <s v="No"/>
    <x v="1"/>
    <s v="Not in R2"/>
    <s v="Not in R2"/>
    <x v="1"/>
    <x v="1"/>
    <s v="Pending R1 Review"/>
    <n v="0"/>
    <n v="0"/>
    <n v="0"/>
    <n v="1"/>
    <n v="0"/>
    <n v="0"/>
    <n v="0"/>
  </r>
  <r>
    <n v="421"/>
    <x v="419"/>
    <s v="Male"/>
    <s v="UG"/>
    <s v="2027"/>
    <x v="4"/>
    <n v="11.6"/>
    <n v="4"/>
    <n v="0"/>
    <n v="4.4000000000000004"/>
    <n v="3"/>
    <n v="1.4"/>
    <n v="1"/>
    <n v="2.2000000000000002"/>
    <s v="Creator Economy, Retail, Travel"/>
    <s v="B.Tech"/>
    <s v="Computer Science and Engineering"/>
    <s v="Indian Institue of Information Technology Nagpur"/>
    <s v="Indian Institute of Information Technology (IIIT), Nagpur"/>
    <s v="Indian Institue of Information Technology Nagpur"/>
    <s v="Nagpur"/>
    <n v="4"/>
    <n v="0"/>
    <n v="0"/>
    <n v="0"/>
    <s v="Live · Internal/Free"/>
    <n v="10"/>
    <s v="Level 4: Developer"/>
    <s v="1 to 2 years"/>
    <s v="omnawale160@gmail.com"/>
    <s v="https://drive.google.com/file/d/1sEF4B8KO0RVEGIAjhd257H_z0ci4x2R0/view?usp=drivesdk"/>
    <s v="https://github.com/omhome16/Xeno-AI--mini-CRM-agent"/>
    <s v="https://xeno-ai-mini-crm-agent.vercel.app and  https://drive.google.com/file/d/12xrVLzrK1SZJ-oHnCdkWPlCQuuTOTj8L/view?usp=sharing"/>
    <s v="Marketers at Direct-to-Consumer (D2C) and retail brands face massive operational friction when translating raw campaign ideas into technical execution. Traditional workflows require manual customer data segmentation via complex SQL queries, manual multi-channel distribution setup, and continuous cross-referencing of inventory and brand profiles. This creates heavy execution loops and delays time-to-market.Technical Approach &amp; Stack:Architected Xeno AI, an asynchronous, multi-service agentic CRM designed to build, test, and execute customer engagement campaigns from natural language.Core Agent Orchestration: Built a stateful LangGraph orchestration loop paired with Gemini to power two design patterns: an interactive, multi-step conversational studio (Brainstorm $\rightarrow$ Plan $\rightarrow$ Execute) and a single-prompt autonomous one-shot campaign creator.Tool Use &amp; System Design: The agent actively utilizes a custom tool catalog (query_customers_db, create_saved_segment, draft_marketing_message) to convert natural language attributes into secure SQL queries and structured copy.Defense-in-Depth: Implemented SQLGuard, an AST query validator built using sqlglot that blocks multi-statement queries, enforces a strict table allowlist, and injects row-count ceilings, executing entirely over a read-only PostgreSQL connection pool.Asynchronous Scalability: Utilizes Redis task queues (crm_dispatch_queue and crm_receipt_queue) with FastAPI background threads to decouple heavy IO processing. It handles batching, enforces forward-only tracking lifecycle states (pending $\rightarrow$ sent $\rightarrow$ delivered $\rightarrow$ converted), and natively parses out-of-order webhooks.Full Stack: Python, FastAPI, LangGraph, Redis, PostgreSQL, TypeScript, React, Docker.Outcomes / KPIs Impacted:Operational Velocity: Reduced campaign configuration overhead by automating natural language parameter parsing and spelling normalization (e.g., matching &quot;delhi NCR&quot; to &quot;Delhi&quot; against active database records autonomously).System Efficiency: Real-time analytics dashboards leverage denormalized campaign aggregates updated directly via webhook callback pipelines, removing the need for expensive database COUNT operations during high-volume message delivery spikes.Latency Optimization: Implemented intent-routing gateways that parse inbound requests in less than 1ms, preserving valuable LLM context and preventing token bloat."/>
    <s v="Industry: Marketing/GTM  |  Tech: LLMs, LangGraph, Gemini, text-to-SQL, sqlglot AST guard, Redis, PostgreSQL, React, Docker  |  Complexity: High — stateful agentic CRM with guards  |  Common student project: No  |  Deep agentic CRM with SQL guardrails and async scaling"/>
    <x v="112"/>
    <s v="-"/>
    <x v="2"/>
    <s v="-"/>
    <s v="-"/>
    <s v="-"/>
    <s v="-"/>
    <s v="-"/>
    <s v="-"/>
    <x v="4"/>
    <s v="-"/>
    <s v="Tier 3-4"/>
    <s v="R1 Pending Review"/>
    <s v="No"/>
    <s v="No"/>
    <x v="1"/>
    <s v="Not in R2"/>
    <s v="Not in R2"/>
    <x v="1"/>
    <x v="1"/>
    <s v="Pending R1 Review"/>
    <n v="0"/>
    <n v="0"/>
    <n v="1"/>
    <n v="0"/>
    <n v="1"/>
    <n v="1"/>
    <n v="0"/>
  </r>
  <r>
    <n v="422"/>
    <x v="420"/>
    <s v="Male"/>
    <s v="UG"/>
    <s v="2025"/>
    <x v="4"/>
    <n v="11.6"/>
    <n v="4"/>
    <n v="0"/>
    <n v="4.4000000000000004"/>
    <n v="3"/>
    <n v="1.4"/>
    <n v="1"/>
    <n v="2.2000000000000002"/>
    <s v="Content, Retail"/>
    <s v="BE"/>
    <s v="Computer Science"/>
    <s v="Anna University , India"/>
    <s v="Anna University"/>
    <s v="Anna University , India"/>
    <s v="Thiruvananthapuram, India"/>
    <n v="5"/>
    <n v="0"/>
    <n v="0"/>
    <n v="0"/>
    <s v="Live · Internal/Free"/>
    <n v="10"/>
    <s v="Level 2: Power User"/>
    <s v="1 to 2 years"/>
    <s v="abhijithj2811@gmail.com"/>
    <s v="https://drive.google.com/file/d/1BqGhjJwOizROvpjD4jM09nUBApaUWX-o/view?usp=drivesdk"/>
    <s v="https://github.com/abhijithj12"/>
    <s v="https://drive.google.com/file/d/1rlSZxAmPUWWjnRgv4crpTTRReOrEW9GL/view?usp=drive_link"/>
    <s v="During my college days I used YouTube for learning as well as creating notes. But there is a major problem. For example, if I am watching an educational video of length 30 minutes after finishing watching, I have to spend another 40 minutes making the notes. So, the total time taken will be 70 minutes._x000a_To solve this problem I created an agentic system called CourseTube AI which takes a youtube url as input and produces structured notes out of it. The main tech stack I used consists of CrewAI and Streamlit._x000a_Through CrewAI I designed an agentic system consisting of 7 specialized agents which have goals and responsibilities. The final result is highly structured notes. In addition, I also implemented MCQ-type questions and assignments so that users can read the notes and analyze their understanding."/>
    <s v="Industry: Education  |  Tech: CrewAI, Streamlit, multi-agent  |  Complexity: Medium — 7-agent CrewAI notes pipeline  |  Common student project: Yes  |  CrewAI YouTube-to-notes generator, tutorial-style"/>
    <x v="112"/>
    <s v="-"/>
    <x v="2"/>
    <s v="-"/>
    <s v="-"/>
    <s v="-"/>
    <s v="-"/>
    <s v="-"/>
    <s v="-"/>
    <x v="4"/>
    <s v="-"/>
    <s v="Tier 3-4"/>
    <s v="R1 Pending Review"/>
    <s v="No"/>
    <s v="No"/>
    <x v="1"/>
    <s v="Not in R2"/>
    <s v="Not in R2"/>
    <x v="1"/>
    <x v="1"/>
    <s v="Pending R1 Review"/>
    <n v="0"/>
    <n v="1"/>
    <n v="0"/>
    <n v="0"/>
    <n v="1"/>
    <n v="0"/>
    <n v="0"/>
  </r>
  <r>
    <n v="423"/>
    <x v="421"/>
    <s v="Male"/>
    <s v="UG"/>
    <s v="2027"/>
    <x v="4"/>
    <n v="11.6"/>
    <n v="3.5"/>
    <n v="3"/>
    <n v="2.4"/>
    <n v="1.8"/>
    <n v="0.6"/>
    <n v="1.5"/>
    <n v="1.2"/>
    <s v="No Match"/>
    <s v="B.Tech"/>
    <s v="BTECH"/>
    <s v="MRCET and INDIA"/>
    <s v="MRCET and INDIA"/>
    <s v="MRCET and INDIA"/>
    <s v="Hyderabad"/>
    <n v="1"/>
    <n v="0"/>
    <n v="3"/>
    <n v="0"/>
    <s v="Staging"/>
    <n v="6"/>
    <s v="Level 4: Developer"/>
    <s v="Less than 1 year"/>
    <s v="athrinandhanvelugu18@gmail.com"/>
    <s v="https://drive.google.com/file/d/1yALpQsVtWmarEWYoteQncXqL1HkH1kWf/view?usp=drivesdk"/>
    <s v="https://nandhan18.github.io"/>
    <s v="https://nandhan18.github.io"/>
    <s v="Developed an OCR-based resume parsing system using PaddleOCR, achieving 94% extraction accuracy across 200+ PDF,_x000a_DOCX, and image resumes; real-time document processing and local Ollama-based deployment, reducing job application_x000a_preparation time by 88% (45 min → 5 min)._x000a_• Built an LLM-powered cover letter generator with prompt engineering and prompt chaining, producing ATS-optimized content_x000a_with 92% quality accuracy; Engineered a role-specific interview preparation module that generates 50+ customized interview_x000a_questions per job description with 88% relevance"/>
    <s v="Function problem (automating job-application prep); genuine applied GenAI (PaddleOCR resume parsing at 94%, LLM cover-letter generation with prompt chaining, interview-question generation) with concrete metrics, multi-module and demonstrably working in staging. Not one of the canonical common student archetypes, so Good. Demo link is a github.io deployed portfolio site. Note: CSIT branch treated as CSE-relevant."/>
    <x v="112"/>
    <s v="-"/>
    <x v="2"/>
    <s v="-"/>
    <s v="-"/>
    <s v="-"/>
    <s v="-"/>
    <s v="-"/>
    <s v="-"/>
    <x v="4"/>
    <s v="-"/>
    <s v="Tier 3-4"/>
    <s v="R1 Pending Review"/>
    <s v="No"/>
    <s v="No"/>
    <x v="1"/>
    <s v="Not in R2"/>
    <s v="Not in R2"/>
    <x v="1"/>
    <x v="1"/>
    <s v="Pending R1 Review"/>
    <n v="0"/>
    <n v="0"/>
    <n v="0"/>
    <n v="0"/>
    <n v="0"/>
    <n v="0"/>
    <n v="1"/>
  </r>
  <r>
    <n v="424"/>
    <x v="422"/>
    <s v="Male"/>
    <s v="UG"/>
    <s v="2026"/>
    <x v="4"/>
    <n v="11.6"/>
    <n v="4"/>
    <n v="2"/>
    <n v="3"/>
    <n v="3"/>
    <n v="0"/>
    <n v="1"/>
    <n v="1.6"/>
    <s v="No Match"/>
    <s v="B.Tech"/>
    <s v="Computer Science and Engineering"/>
    <s v="Indian Institute of Information Technology Kottayam - India"/>
    <s v="Indian Institute of Information Technology Kottayam - India"/>
    <s v="Indian Institute of Information Technology Kottayam - India"/>
    <s v="Warangal, Telangana"/>
    <n v="3"/>
    <n v="0"/>
    <n v="1"/>
    <n v="0"/>
    <s v="Not Yet / Building"/>
    <n v="7"/>
    <s v="Level 2: Power User"/>
    <s v="1 to 2 years"/>
    <s v="rohankancharla04@gmail.com"/>
    <s v="https://drive.google.com/file/d/1YDTL3juM85OnqLY73TeJAdOvxMCZcNC4/view?usp=drivesdk"/>
    <s v="https://github.com/Rohan-Kancharla/AI-Reviewer"/>
    <s v="https://drive.google.com/file/d/1jREPcowELR87n6qbWtIjGwf-x7NXVpq0/view?usp=drive_link"/>
    <s v="I built an AI Resume Reviewer Agent, a full-stack application that autonomously analyzes resumes using LangChain and OpenAI APIs. The agent extracts resume content, calculates an ATS score, identifies missing skills, recommends suitable job roles, rewrites the resume summary, and generates a downloadable report. The project is built with Next.js, FastAPI, SQLite, and LangChain, showcasing end-to-end agentic AI workflows and tool orchestration."/>
    <s v="Function problem (resume screening/ATS scoring) with a solid full-stack LangChain + FastAPI implementation and agentic workflow framing. However, an AI resume reviewer/ATS scorer is a common student portfolio archetype, which disqualifies Strong/Good regardless of execution quality, and the project is not yet deployed."/>
    <x v="112"/>
    <s v="-"/>
    <x v="2"/>
    <s v="-"/>
    <s v="-"/>
    <s v="-"/>
    <s v="-"/>
    <s v="-"/>
    <s v="-"/>
    <x v="4"/>
    <s v="-"/>
    <s v="Tier 3-4"/>
    <s v="R1 Pending Review"/>
    <s v="No"/>
    <s v="No"/>
    <x v="1"/>
    <s v="Not in R2"/>
    <s v="Not in R2"/>
    <x v="1"/>
    <x v="1"/>
    <s v="Pending R1 Review"/>
    <n v="0"/>
    <n v="0"/>
    <n v="0"/>
    <n v="0"/>
    <n v="0"/>
    <n v="0"/>
    <n v="1"/>
  </r>
  <r>
    <n v="425"/>
    <x v="423"/>
    <s v="Female"/>
    <s v="UG"/>
    <s v="2028"/>
    <x v="4"/>
    <n v="11.6"/>
    <n v="3.5"/>
    <n v="4.5"/>
    <n v="2.6"/>
    <n v="2"/>
    <n v="0.6"/>
    <n v="0"/>
    <n v="1"/>
    <s v="Content"/>
    <s v="BE"/>
    <s v="Computer Engineering"/>
    <s v="zeal college of engineering"/>
    <s v="Zeal College of Engineering, Pune"/>
    <s v="zeal college of engineering"/>
    <s v="Pune City"/>
    <n v="2"/>
    <n v="0"/>
    <n v="4"/>
    <n v="0"/>
    <s v="Staging"/>
    <n v="4"/>
    <s v="Level 4: Developer"/>
    <s v="Less than 1 year"/>
    <s v="sampadabari02@gmail.com"/>
    <s v="https://drive.google.com/file/d/1E6H6FT4GqevI9HoDoa-nos3O0Wv80a_N/view?usp=drivesdk"/>
    <s v="https://www.linkedin.com/in/sampada-bari-122974332/"/>
    <s v="https://www.linkedin.com/in/sampada-bari-122974332/"/>
    <s v="https://www.linkedin.com/in/sampada-bari-122974332/"/>
    <s v="No usable demo or project description was provided: the demo link, GitHub, and current-project fields all point to the applicant's LinkedIn profile. There is nothing concrete to assess, so it is flagged Invalid (demo missing)."/>
    <x v="112"/>
    <s v="-"/>
    <x v="2"/>
    <s v="-"/>
    <s v="-"/>
    <s v="-"/>
    <s v="-"/>
    <s v="-"/>
    <s v="-"/>
    <x v="4"/>
    <s v="-"/>
    <s v="Tier 3-4"/>
    <s v="R1 Pending Review"/>
    <s v="No"/>
    <s v="No"/>
    <x v="1"/>
    <s v="Not in R2"/>
    <s v="Not in R2"/>
    <x v="1"/>
    <x v="1"/>
    <s v="Pending R1 Review"/>
    <n v="0"/>
    <n v="1"/>
    <n v="0"/>
    <n v="0"/>
    <n v="0"/>
    <n v="0"/>
    <n v="0"/>
  </r>
  <r>
    <n v="426"/>
    <x v="424"/>
    <s v="Male"/>
    <s v="UG"/>
    <s v="2026"/>
    <x v="4"/>
    <n v="11.55"/>
    <n v="3.5"/>
    <n v="1.5"/>
    <n v="2.85"/>
    <n v="2.25"/>
    <n v="0.6"/>
    <n v="1.5"/>
    <n v="2.2000000000000002"/>
    <s v="No Match"/>
    <s v="B.Tech"/>
    <s v="Information Technology"/>
    <s v="Vasavi college of engineering, hyderabad"/>
    <s v="Vasavi College of Engineering, Hyderabad"/>
    <s v="Vasavi college of engineering, hyderabad"/>
    <s v="Hyderabad"/>
    <n v="2"/>
    <n v="1"/>
    <n v="2"/>
    <n v="0"/>
    <s v="Staging"/>
    <n v="10"/>
    <s v="Level 4: Developer"/>
    <s v="Less than 1 year"/>
    <s v="dotmebhanu@gmail.com"/>
    <s v="https://drive.google.com/file/d/1Igob7yhaKOMsaPCW5t1w2wcKsGwBH_WO/view?usp=drivesdk"/>
    <s v="https://multi-agent-researcher-84s3.vercel.app/"/>
    <s v="https://multi-agent-researcher-84s3.vercel.app/"/>
    <s v="The problem I tackled was the time-intensive nature of manual research — gathering information from multiple sources, summarizing it, and compiling it into a structured report often takes hours. I built a Multi-Agent Research Assistant to automate this end-to-end workflow autonomously._x000a_Technically, I architected a 3-agent LangGraph pipeline where each agent has a distinct role — a Searcher agent that retrieves real-time web data using the Tavily Search API, a Summarizer agent that condenses and contextualizes findings, and a Report Writer agent that compiles a structured final output. The agents communicate through a shared typed state graph, ensuring clean handoffs. I used Groq's LLaMA 3.3 70B as the inference engine for fast, high-quality generation, exposed the pipeline as a REST API via FastAPI with Pydantic validation, and built a React + Vite frontend with live agent status indicators showing the pipeline progress in real time. The full stack is deployed on Render and Vercel._x000a_In terms of outcomes, the system reduces multi-source research and report generation from hours to under 2 minutes, with live status feedback at each agent stage improving transparency of the AI workflow. It also demonstrates measurable accuracy gains over single-prompt approaches by separating retrieval, reasoning, and writing into specialized agents rather than collapsing all three into one call."/>
    <s v="Industry: Productivity  |  Tech: AI agents, LangGraph, Tavily, LLMs (LLaMA/Groq), FastAPI, React, deployed  |  Complexity: Medium — standard 3-agent research pipeline  |  Common student project: Yes  |  Clean multi-agent research app, common pattern"/>
    <x v="112"/>
    <s v="-"/>
    <x v="2"/>
    <s v="-"/>
    <s v="-"/>
    <s v="-"/>
    <s v="-"/>
    <s v="-"/>
    <s v="-"/>
    <x v="4"/>
    <s v="-"/>
    <s v="Tier 3-4"/>
    <s v="R1 Pending Review"/>
    <s v="No"/>
    <s v="No"/>
    <x v="1"/>
    <s v="Not in R2"/>
    <s v="Not in R2"/>
    <x v="1"/>
    <x v="1"/>
    <s v="Pending R1 Review"/>
    <n v="0"/>
    <n v="0"/>
    <n v="0"/>
    <n v="0"/>
    <n v="0"/>
    <n v="0"/>
    <n v="1"/>
  </r>
  <r>
    <n v="427"/>
    <x v="425"/>
    <s v="Male"/>
    <s v="UG"/>
    <s v="2028"/>
    <x v="4"/>
    <n v="11.55"/>
    <n v="4"/>
    <n v="4"/>
    <n v="2.25"/>
    <n v="2.25"/>
    <n v="0"/>
    <n v="0.5"/>
    <n v="0.8"/>
    <s v="Content"/>
    <s v="B.Tech"/>
    <s v="Computer Science Engineering"/>
    <s v="MNR UNIVERSITY and INDIA"/>
    <s v="MNR University"/>
    <s v="MNR UNIVERSITY and INDIA"/>
    <s v="Jogulamba Gadwal"/>
    <n v="2"/>
    <n v="1"/>
    <n v="3"/>
    <n v="0"/>
    <s v="Not Yet / Building"/>
    <n v="4"/>
    <s v="Level 1: Basic"/>
    <s v="Less than 1 year"/>
    <s v="naiuduvicky@gmail.com"/>
    <s v="https://drive.google.com/file/d/1NiYGznAzsnu72V_sKPVOWaDNT7oNU2Id/view?usp=drivesdk"/>
    <s v="https://github.com/vikram409"/>
    <s v="https://github.com/vikram409"/>
    <s v="deepfake detection with using ai and ml"/>
    <s v="MANUAL REVIEW REQUIRED — description too vague to assess."/>
    <x v="112"/>
    <s v="-"/>
    <x v="2"/>
    <s v="-"/>
    <s v="-"/>
    <s v="-"/>
    <s v="-"/>
    <s v="-"/>
    <s v="-"/>
    <x v="4"/>
    <s v="-"/>
    <s v="Tier 3-4"/>
    <s v="R1 Pending Review"/>
    <s v="No"/>
    <s v="No"/>
    <x v="1"/>
    <s v="Not in R2"/>
    <s v="Not in R2"/>
    <x v="1"/>
    <x v="1"/>
    <s v="Pending R1 Review"/>
    <n v="0"/>
    <n v="1"/>
    <n v="0"/>
    <n v="0"/>
    <n v="0"/>
    <n v="0"/>
    <n v="0"/>
  </r>
  <r>
    <n v="428"/>
    <x v="426"/>
    <s v="Male"/>
    <s v="UG"/>
    <s v="2026"/>
    <x v="4"/>
    <n v="11.5"/>
    <n v="4"/>
    <n v="3"/>
    <n v="3"/>
    <n v="3"/>
    <n v="0"/>
    <n v="0.5"/>
    <n v="1"/>
    <s v="Healthcare"/>
    <s v="B.Tech"/>
    <s v="B.Tech CSE - AIML"/>
    <s v="Woxsen University"/>
    <s v="Woxsen University"/>
    <s v="Woxsen University"/>
    <s v="Guntur"/>
    <n v="3"/>
    <n v="0"/>
    <n v="2"/>
    <n v="0"/>
    <s v="Not Yet / Building"/>
    <n v="5"/>
    <s v="Level 3: Automation"/>
    <s v="Less than 1 year"/>
    <s v="srinivasaraomaddikunta131@gmail.com"/>
    <s v="https://drive.google.com/file/d/16QO_8UlaiZu2Gk8mLuZliNQCzOE_Lk_E/view?usp=drivesdk"/>
    <s v="https://github.com/Srinivasa000/Medix3D.git"/>
    <s v="https://github.com/Srinivasa000/Medix3D.git"/>
    <s v="My recent agentic AI project focuses on medical imaging by converting 2D X-ray images into 3D anatomical models. I used Python, PyTorch, MONAI, MiDaS, OpenCV, and Retrieval-Augmented Generation (RAG) to combine medical knowledge with AI-based reconstruction. The system enhances X-ray understanding, generates 3D visualizations, and retrieves relevant clinical information to assist healthcare professionals. The project aims to improve diagnostic support, reduce analysis time, and make medical imaging more informative for clinicians."/>
    <s v="Industry problem (medical imaging: 2D X-ray to 3D anatomical reconstruction) using a non-trivial AI stack (MiDaS depth estimation, MONAI, 3D mesh generation, plus RAG for clinical retrieval); complex and not a common student-project archetype. Description is concrete, not boilerplate. Demo shared only as a GitHub repo and still in build stage, so the artifact itself is code rather than a runnable demo, but on the problem/AI/complexity merits it rates Strong."/>
    <x v="112"/>
    <s v="-"/>
    <x v="2"/>
    <s v="-"/>
    <s v="-"/>
    <s v="-"/>
    <s v="-"/>
    <s v="-"/>
    <s v="-"/>
    <x v="4"/>
    <s v="-"/>
    <s v="Tier 3-4"/>
    <s v="R1 Pending Review"/>
    <s v="No"/>
    <s v="No"/>
    <x v="1"/>
    <s v="Not in R2"/>
    <s v="Not in R2"/>
    <x v="1"/>
    <x v="1"/>
    <s v="Pending R1 Review"/>
    <n v="0"/>
    <n v="0"/>
    <n v="0"/>
    <n v="1"/>
    <n v="0"/>
    <n v="0"/>
    <n v="0"/>
  </r>
  <r>
    <n v="429"/>
    <x v="427"/>
    <s v="Female"/>
    <s v="PG"/>
    <s v="2026"/>
    <x v="4"/>
    <n v="11.5"/>
    <n v="4"/>
    <n v="2"/>
    <n v="3.6"/>
    <n v="3"/>
    <n v="0.6"/>
    <n v="0.5"/>
    <n v="1.4"/>
    <s v="No Match"/>
    <s v="M.Tech"/>
    <s v="M. Tech - CSE"/>
    <s v="VIT-AP UNIVERSITY"/>
    <s v="VIT-AP UNIVERSITY"/>
    <s v="VIT-AP UNIVERSITY"/>
    <s v="Guntur"/>
    <n v="3"/>
    <n v="0"/>
    <n v="2"/>
    <n v="0"/>
    <s v="Staging"/>
    <n v="6"/>
    <s v="Level 3: Automation"/>
    <s v="1 to 2 years"/>
    <s v="sowmyaindurthi1406@gmail.com"/>
    <s v="https://drive.google.com/file/d/1oZmIKnXLr5gvFsL0l2gDarRGOnvA00Sl/view?usp=drivesdk"/>
    <s v="https://github.com/Sowmya14aa"/>
    <s v="https://github.com/Sowmya14aa"/>
    <s v="My most recent agentic AI project is **SHL Assessment Recommender**, where I built a conversational AI assistant that helps users find the most suitable SHL assessments based on their requirements._x000a__x000a_I developed the application using **Python, FastAPI, FAISS, Sentence Transformers, and the Groq LLaMA model**. Instead of relying on keyword matching, the AI understands the user's intent, retrieves the most relevant assessment information using a RAG (Retrieval-Augmented Generation) pipeline, and generates accurate, context-aware recommendations._x000a__x000a_I also implemented secure APIs, input validation, automated testing with Pytest, Docker-based deployment, and a GitHub Actions CI/CD pipeline. This project strengthened my skills in AI agents, prompt engineering, vector search, API development, and building scalable AI applications. It also gave me hands-on experience in creating practical AI solutions that solve real-world business problems."/>
    <s v="Function problem (assessment recommendation) built with a RAG + LLM pipeline (advanced AI), moderate complexity and well-engineered (CI/CD, tests, Docker). However it is a RAG-based conversational recommendation engine, a common student-project archetype, so it cannot be Strong/Good. Demo link is only a GitHub profile, not a working demo."/>
    <x v="112"/>
    <s v="-"/>
    <x v="2"/>
    <s v="-"/>
    <s v="-"/>
    <s v="-"/>
    <s v="-"/>
    <s v="-"/>
    <s v="-"/>
    <x v="4"/>
    <s v="-"/>
    <s v="Tier 3-4"/>
    <s v="R1 Pending Review"/>
    <s v="No"/>
    <s v="No"/>
    <x v="1"/>
    <s v="Not in R2"/>
    <s v="Not in R2"/>
    <x v="1"/>
    <x v="1"/>
    <s v="Pending R1 Review"/>
    <n v="0"/>
    <n v="0"/>
    <n v="0"/>
    <n v="0"/>
    <n v="0"/>
    <n v="0"/>
    <n v="1"/>
  </r>
  <r>
    <n v="430"/>
    <x v="428"/>
    <s v="Male"/>
    <s v="PG"/>
    <s v="2027"/>
    <x v="4"/>
    <n v="11.5"/>
    <n v="4.5"/>
    <n v="1"/>
    <n v="3.4"/>
    <n v="2"/>
    <n v="1.4"/>
    <n v="1"/>
    <n v="1.6"/>
    <s v="Healthcare"/>
    <s v="M.Tech"/>
    <s v="Computer Science"/>
    <s v="indian institute of information technology , kottayam (india)"/>
    <s v="Indian Institute of Information Technology, Kottayam"/>
    <s v="indian institute of information technology , kottayam (india)"/>
    <s v="Hyderabad"/>
    <n v="2"/>
    <n v="1"/>
    <n v="0"/>
    <n v="0"/>
    <s v="Live - Free/Internal"/>
    <n v="7"/>
    <s v="Level 4: Developer"/>
    <s v="1 to 2 years"/>
    <s v="praveennaik7995@gmail.com"/>
    <s v="https://drive.google.com/file/d/1eQYxCLLF7Kal0-4czA84pe8e41XCHWU9/view?usp=drivesdk"/>
    <s v="https://github.com/praveen-7995"/>
    <s v="https://drive.google.com/file/d/1LI5-b_6YnBV-NfEAH1Zq2sMRNUUAGPH7/view?usp=sharing"/>
    <s v="Multi-Agent Research Assistant: Built an AI-powered research automation system using Python, LangChain, LangGraph, and LLMs. The system uses specialized agents for research, report writing, review, and supervision to generate high-quality research reports automatically. Implemented agent orchestration and iterative feedback loops to improve report accuracy, completeness, and overall quality while reducing manual research effort."/>
    <s v="Function problem: multi-agent research report generation with specialized researcher/writer/reviewer agents coordinated by a supervisor and iterative quality-feedback loops (LangChain/LangGraph), live with free/internal users. Genuinely agentic orchestration beyond a basic RAG chatbot and reasonably complex; not one of the listed common student archetypes. Demo artifact is a Google Drive link rather than a live URL or video."/>
    <x v="112"/>
    <s v="-"/>
    <x v="2"/>
    <s v="-"/>
    <s v="-"/>
    <s v="-"/>
    <s v="-"/>
    <s v="-"/>
    <s v="-"/>
    <x v="4"/>
    <s v="-"/>
    <s v="Tier 3-4"/>
    <s v="R1 Pending Review"/>
    <s v="No"/>
    <s v="No"/>
    <x v="1"/>
    <s v="Not in R2"/>
    <s v="Not in R2"/>
    <x v="1"/>
    <x v="1"/>
    <s v="Pending R1 Review"/>
    <n v="0"/>
    <n v="0"/>
    <n v="0"/>
    <n v="1"/>
    <n v="0"/>
    <n v="0"/>
    <n v="0"/>
  </r>
  <r>
    <n v="431"/>
    <x v="429"/>
    <s v="Male"/>
    <s v="UG"/>
    <s v="2026"/>
    <x v="4"/>
    <n v="11.4"/>
    <n v="2"/>
    <n v="3"/>
    <n v="3.6"/>
    <n v="3"/>
    <n v="0.6"/>
    <n v="1"/>
    <n v="1.8"/>
    <s v="Content, Healthcare, Travel"/>
    <s v="B.Tech"/>
    <s v="Computer and Electronics Engineering"/>
    <s v="Vellore Institute of Technology, Chennai"/>
    <s v="Vellore Institute of Technology (VIT), Chennai"/>
    <s v="Vellore Institute of Technology, Chennai"/>
    <s v="Jalalabad West, India"/>
    <n v="4"/>
    <n v="2"/>
    <n v="2"/>
    <n v="0"/>
    <s v="Staging"/>
    <n v="9"/>
    <s v="Level 2: Power User"/>
    <s v="1 to 2 years"/>
    <s v="niketgirdhar2004@gmail.com"/>
    <s v="https://drive.google.com/file/d/1aScuAiHeV2xiy-VLvdXfylhTvIeAObQZ/view?usp=drivesdk"/>
    <s v="https://githib.com/NiketGirdhar22"/>
    <s v="https://drive.google.com/file/d/14eYAmWGK_Tx7c2A90Q-7j66RZBUAyH3v/view?usp=share_link"/>
    <s v="My most recent agentic AI project is **ClaraAI**, a privacy-focused personal AI assistant designed to automate knowledge work and repetitive workflows while keeping all inference and data processing local._x000a__x000a_**Problem being solved:**_x000a_Many existing AI assistants rely heavily on cloud APIs, which introduces concerns around privacy, cost, and vendor lock-in. I wanted to build an agentic system that could autonomously perform multi-step tasks (e.g., information retrieval, summarization, workflow execution, and task orchestration) while running entirely on local infrastructure._x000a__x000a_**Technical approach and stack:**_x000a_I designed ClaraAI as an agentic pipeline centered around workflow orchestration and tool usage. The system uses **n8n** as the orchestration layer, enabling the agent to execute multi-step workflows, call external tools, and make decisions based on intermediate outputs. For language reasoning, I deployed **Ollama** with locally hosted models (primarily **Gemma 3 4B**) to ensure low-latency, private inference._x000a__x000a_The architecture includes:_x000a__x000a_* **n8n** for workflow automation and agent orchestration._x000a_* **Ollama + Gemma 3** for local LLM inference._x000a_* **Python** for custom tools, API integrations, and data-processing pipelines._x000a_* **JSON-based persistent memory storage** to maintain conversational context and task state._x000a_* REST APIs for integrating external services and enabling extensibility._x000a__x000a_I implemented capabilities such as contextual memory, retrieval from local knowledge sources, automated summarization, and dynamic tool invocation, allowing the system to autonomously complete multi-step user requests._x000a__x000a_**Outcomes / KPIs impacted:**_x000a_The project demonstrated that a fully local agentic system can deliver useful automation without incurring recurring API costs. By leveraging workflow orchestration and persistent memory, ClaraAI reduced manual effort for routine information-processing tasks and provided a reusable framework for rapidly building new AI automations. The modular architecture also made it straightforward to extend the agent with additional tools and workflows, significantly improving development velocity for new capabilities."/>
    <s v="Industry: Productivity  |  Tech: AI agents, n8n, Ollama (Gemma 3), Python, local inference  |  Complexity: Medium — local agentic n8n orchestration  |  Common student project: No  |  Privacy-focused local agentic assistant"/>
    <x v="112"/>
    <s v="-"/>
    <x v="2"/>
    <s v="-"/>
    <s v="-"/>
    <s v="-"/>
    <s v="-"/>
    <s v="-"/>
    <s v="-"/>
    <x v="4"/>
    <s v="-"/>
    <s v="Tier 3-4"/>
    <s v="R1 Pending Review"/>
    <s v="No"/>
    <s v="No"/>
    <x v="1"/>
    <s v="Not in R2"/>
    <s v="Not in R2"/>
    <x v="1"/>
    <x v="1"/>
    <s v="Pending R1 Review"/>
    <n v="0"/>
    <n v="1"/>
    <n v="0"/>
    <n v="1"/>
    <n v="0"/>
    <n v="1"/>
    <n v="0"/>
  </r>
  <r>
    <n v="432"/>
    <x v="430"/>
    <s v="Male"/>
    <s v="UG"/>
    <s v="2028"/>
    <x v="4"/>
    <n v="11.4"/>
    <n v="3.5"/>
    <n v="0"/>
    <n v="3.6"/>
    <n v="3"/>
    <n v="0.6"/>
    <n v="1.5"/>
    <n v="2.8"/>
    <s v="Content, Creator Economy"/>
    <s v="B.Tech"/>
    <s v="Computer Science &amp; Engineering (AI &amp; ML)"/>
    <s v="Sandip University,India"/>
    <s v="Sandip University, Nashik"/>
    <s v="Sandip University,India"/>
    <s v="Hyderabad, India"/>
    <n v="5"/>
    <n v="5"/>
    <n v="0"/>
    <n v="0"/>
    <s v="Staging"/>
    <n v="12"/>
    <s v="Level 4: Developer"/>
    <s v="Less than 1 year"/>
    <s v="devendhargopagoni@gmail.com"/>
    <s v="https://drive.google.com/file/d/1HZlmLFnDmn0JLVSNZNpIH-PEQV9weKia/view?usp=drivesdk"/>
    <s v="https://devendhargopagoni.netlify.app"/>
    <s v="https://devendhargopagoni.netlify.app"/>
    <s v="We are building and agent platform called jobmerg where students precious and the people who want to convert the job the market place where we list the all jobs on the internet according to the category by sorting and then in that application the features are auto application of auto applying of jobs from the platform and creating custom resumes by the uses from the user prompts"/>
    <s v="Industry: HR/Recruiting  |  Tech: Not specified  |  Complexity: Low — vague auto-apply job platform idea  |  Common student project: Yes  |  Poorly described job auto-apply concept"/>
    <x v="112"/>
    <s v="-"/>
    <x v="2"/>
    <s v="-"/>
    <s v="-"/>
    <s v="-"/>
    <s v="-"/>
    <s v="-"/>
    <s v="-"/>
    <x v="4"/>
    <s v="-"/>
    <s v="Tier 3-4"/>
    <s v="R1 Pending Review"/>
    <s v="No"/>
    <s v="No"/>
    <x v="1"/>
    <s v="Not in R2"/>
    <s v="Not in R2"/>
    <x v="1"/>
    <x v="1"/>
    <s v="Pending R1 Review"/>
    <n v="0"/>
    <n v="1"/>
    <n v="1"/>
    <n v="0"/>
    <n v="0"/>
    <n v="0"/>
    <n v="0"/>
  </r>
  <r>
    <n v="433"/>
    <x v="431"/>
    <s v="Female"/>
    <s v="UG"/>
    <s v="2024"/>
    <x v="4"/>
    <n v="11.4"/>
    <n v="4"/>
    <n v="2.5"/>
    <n v="2.6"/>
    <n v="2"/>
    <n v="0.6"/>
    <n v="1.5"/>
    <n v="0.8"/>
    <s v="No Match"/>
    <s v="BE"/>
    <s v="Data science and Artificial Intelligence"/>
    <s v="ICFAI University"/>
    <s v="ICFAI University"/>
    <s v="ICFAI University"/>
    <s v="Hyderabad"/>
    <n v="1"/>
    <n v="2"/>
    <n v="6"/>
    <n v="0"/>
    <s v="Staging"/>
    <n v="4"/>
    <s v="Level 4: Developer"/>
    <s v="Less than 1 year"/>
    <s v="raghukulameghana@gmail.com"/>
    <s v="https://drive.google.com/file/d/1xqKpsWTucpCB27WwfZgnIHkqzBfWUpSu/view?usp=drivesdk"/>
    <s v="https://github.com/Meghana-raghukula"/>
    <s v="https://ai-interview-self-five.vercel.app/"/>
    <s v="I developed an AI Interview Simulator using the MERN stack (MongoDB, Express.js, React.js, Node.js) integrated with Generative AI APIs to help users prepare for technical and HR interviews. The platform generates role-specific interview questions based on the user's job role and experience, conducts interactive mock interviews, evaluates responses using AI, and provides personalized feedback, scores, and improvement suggestions. The application includes secure user authentication, interview history, performance tracking, and a responsive dashboard. The project demonstrates full-stack development, REST API integration, AI-powered evaluation, and modern web application architecture while providing an effective interview preparation experience."/>
    <s v="Industry: HR/Recruiting  |  Tech: MERN stack, Generative AI APIs  |  Complexity: Low — basic full-stack LLM wrapper  |  Common student project: Yes  |  Common MERN AI interview simulator"/>
    <x v="112"/>
    <s v="-"/>
    <x v="2"/>
    <s v="-"/>
    <s v="-"/>
    <s v="-"/>
    <s v="-"/>
    <s v="-"/>
    <s v="-"/>
    <x v="4"/>
    <s v="-"/>
    <s v="Tier 3-4"/>
    <s v="R1 Pending Review"/>
    <s v="No"/>
    <s v="No"/>
    <x v="1"/>
    <s v="Not in R2"/>
    <s v="Not in R2"/>
    <x v="1"/>
    <x v="1"/>
    <s v="Pending R1 Review"/>
    <n v="0"/>
    <n v="0"/>
    <n v="0"/>
    <n v="0"/>
    <n v="0"/>
    <n v="0"/>
    <n v="1"/>
  </r>
  <r>
    <n v="434"/>
    <x v="432"/>
    <s v="Male"/>
    <s v="UG"/>
    <s v="2027"/>
    <x v="4"/>
    <n v="11.4"/>
    <n v="4"/>
    <n v="2.5"/>
    <n v="1.5"/>
    <n v="1.5"/>
    <n v="0"/>
    <n v="2"/>
    <n v="1.4"/>
    <s v="Retail"/>
    <s v="B.Tech"/>
    <s v="Computer Science and Engineering"/>
    <s v="KL UNIVERSITY , INDIA"/>
    <s v="Koneru Lakshmaiah University"/>
    <s v="KL UNIVERSITY , INDIA"/>
    <s v="Bhubaneswar, India"/>
    <n v="1"/>
    <n v="1"/>
    <n v="2"/>
    <n v="0"/>
    <s v="Not Yet / Building"/>
    <n v="6"/>
    <s v="Level 1: Basic"/>
    <s v="Less than 1 year"/>
    <s v="pattnaikdev04@gmail.com"/>
    <s v="https://drive.google.com/file/d/1f5u1uT4Z8WXVHO75QgryhJ5ARvVxXPeT/view?usp=drivesdk"/>
    <s v="https://youtu.be/ETAO3fWbT9A"/>
    <s v="https://youtu.be/ETAO3fWbT9A"/>
    <s v="During my internship at Hindustan Aeronautics Limited (HAL), I developed an Agentic AI-powered assistant using Python and LangChain to answer user queries from technical PDF documents. The system extracted text from PDFs, converted it into vector embeddings, and stored them in FAISS to enable fast semantic search based on the meaning of the query rather than exact keywords. I also implemented a Retrieval-Augmented Generation (RAG) pipeline that retrieved the most relevant document sections before generating responses, resulting in improved accuracy, faster query resolution, and a more efficient way to access technical information."/>
    <s v="Industry: Productivity  |  Tech: Python, LangChain, FAISS, RAG  |  Complexity: Low — standard PDF RAG pipeline  |  Common student project: Yes  |  Standard document-QA RAG built during internship"/>
    <x v="112"/>
    <s v="-"/>
    <x v="2"/>
    <s v="-"/>
    <s v="-"/>
    <s v="-"/>
    <s v="-"/>
    <s v="-"/>
    <s v="-"/>
    <x v="4"/>
    <s v="-"/>
    <s v="Tier 3-4"/>
    <s v="R1 Pending Review"/>
    <s v="No"/>
    <s v="No"/>
    <x v="1"/>
    <s v="Not in R2"/>
    <s v="Not in R2"/>
    <x v="1"/>
    <x v="1"/>
    <s v="Pending R1 Review"/>
    <n v="0"/>
    <n v="0"/>
    <n v="0"/>
    <n v="0"/>
    <n v="1"/>
    <n v="0"/>
    <n v="0"/>
  </r>
  <r>
    <n v="435"/>
    <x v="433"/>
    <s v="Male"/>
    <s v="UG"/>
    <s v="2026"/>
    <x v="4"/>
    <n v="11.4"/>
    <n v="3.5"/>
    <n v="0"/>
    <n v="4.4000000000000004"/>
    <n v="3"/>
    <n v="1.4"/>
    <n v="1.5"/>
    <n v="2"/>
    <s v="Content"/>
    <s v="B.Tech"/>
    <s v="Computer Science and Engineering"/>
    <s v="Delhi Skill and Entrepreneurship University, India"/>
    <s v="Delhi Skill and Entrepreneurship University, India"/>
    <s v="Delhi Skill and Entrepreneurship University, India"/>
    <s v="New Delhi"/>
    <n v="3"/>
    <n v="0"/>
    <n v="0"/>
    <n v="0"/>
    <s v="Live - Free/Internal"/>
    <n v="9"/>
    <s v="Level 1: Basic"/>
    <s v="Less than 1 year"/>
    <s v="786ugal@gmail.com"/>
    <s v="https://drive.google.com/file/d/1p_NVUTr8xPkhoBsA4hqrbkKvGfpZ_C1q/view?usp=drivesdk"/>
    <s v="https://github.com/jugal9124/Vendor-Discovery-Shortlist-Builder"/>
    <s v="https://vendor-discovery-shortlist-builder-7dgq.onrender.com/"/>
    <s v="My most recent agentic AI project is an **AI-powered Vendor Discovery and Shortlist Builder** that automates the process of researching, comparing, and recommending software vendors based on a user's business requirements._x000a__x000a_The problem I aimed to solve was the time-consuming and manual process of evaluating multiple vendors across different websites. Instead of spending hours researching features, pricing, and capabilities, users simply provide their requirements, and the system autonomously gathers relevant information, evaluates vendors, and generates a ranked shortlist with supporting evidence._x000a__x000a_Technically, I built the application using **FastAPI (Python)** for the backend, **React.js** for the frontend, and **MongoDB** for data storage. The AI workflow follows an agentic approach where the system breaks the task into multiple steps: interpreting user requirements, searching and collecting vendor information from multiple sources, extracting key product details, matching vendors against user-defined criteria, identifying potential risks, and generating a comparison report. The application also stores previous shortlists, exposes health monitoring endpoints, and provides robust error handling. The backend is containerized with Docker and deployed on Render._x000a__x000a_The project significantly reduces the effort required for vendor evaluation by automating research and comparison. Instead of manually reviewing several websites, users receive a structured shortlist with feature comparisons, pricing insights, requirement match scores, risk analysis, and evidence links in a few minutes. The key success metrics are reduced research time, higher requirement matching accuracy through AI-assisted evaluation, and improved decision-making by presenting transparent, evidence-backed recommendations."/>
    <s v="Vendor Discovery &amp; Shortlist Builder is an agentic system that autonomously researches, scrapes, and scores software vendors into a ranked shortlist with evidence quotes (FastAPI/React/MongoDB/OpenAI, Dockerized on Render, live). Business/function problem with advanced agentic AI and real complexity; not a common student-project archetype. Live deployment URL demo (valid, +1.5)."/>
    <x v="112"/>
    <s v="-"/>
    <x v="2"/>
    <s v="-"/>
    <s v="-"/>
    <s v="-"/>
    <s v="-"/>
    <s v="-"/>
    <s v="-"/>
    <x v="4"/>
    <s v="-"/>
    <s v="Tier 3-4"/>
    <s v="R1 Pending Review"/>
    <s v="No"/>
    <s v="No"/>
    <x v="1"/>
    <s v="Not in R2"/>
    <s v="Not in R2"/>
    <x v="1"/>
    <x v="1"/>
    <s v="Pending R1 Review"/>
    <n v="0"/>
    <n v="1"/>
    <n v="0"/>
    <n v="0"/>
    <n v="0"/>
    <n v="0"/>
    <n v="0"/>
  </r>
  <r>
    <n v="436"/>
    <x v="434"/>
    <s v="Unknown"/>
    <s v="UG"/>
    <s v="2026"/>
    <x v="4"/>
    <n v="11.4"/>
    <n v="3.5"/>
    <n v="2"/>
    <n v="2.9"/>
    <n v="2.2999999999999998"/>
    <n v="0.6"/>
    <n v="1"/>
    <n v="2"/>
    <s v="No Match"/>
    <s v="B.Tech"/>
    <s v="Computer Science and Engineering"/>
    <s v="GITAM University, India"/>
    <s v="GITAM University, India"/>
    <s v="GITAM University, India"/>
    <s v="Visakhapatnam, India"/>
    <n v="1"/>
    <n v="2"/>
    <n v="2"/>
    <n v="0"/>
    <s v="Staging"/>
    <n v="9"/>
    <s v="Level 3: Automation"/>
    <s v="1 to 2 years"/>
    <s v="amohaaarusola@gmail.com"/>
    <s v="https://drive.google.com/file/d/1xaMkW5PxQY2TyonHkAOk8ShuY2lwoazY/view?usp=drivesdk"/>
    <s v="https://github.com/Amoha17"/>
    <s v="https://drive.google.com/file/d/1RCEprcqaD5lOV1IHVf1Y__GWJhpkKFmh/view?usp=sharing"/>
    <s v="I built a multilingual AI knowledge assistant that helps users retrieve and interact with information from large document collections using natural language. The goal was to eliminate manual searching through technical documents by enabling users to ask questions in multiple languages and receive accurate, context-aware responses._x000a__x000a_The application was developed using Python, LangChain, FastAPI, FAISS, and local LLMs. Documents are processed into vector embeddings and stored in a FAISS index for semantic retrieval. When a user submits a query, the system retrieves the most relevant document chunks using Retrieval-Augmented Generation (RAG), generates grounded responses with an LLM, and supports multilingual interaction through speech-to-text and text-to-speech capabilities. I also integrated REST APIs and implemented validation, error handling, and monitoring to improve reliability and maintain response quality._x000a__x000a_The project demonstrated how AI can automate knowledge retrieval and reduce the time required to locate information within large document repositories. It improved the relevance of retrieved responses through semantic search while providing a more intuitive multilingual interface. Beyond the technical implementation, the project strengthened my understanding of LLM orchestration, retrieval pipelines, API integration, and designing AI-powered workflows that solve practical business problems."/>
    <s v="Function-level, cross-industry solution (document knowledge retrieval), not an industry vertical. A RAG assistant over documents — even with multilingual speech I/O — is a common student/portfolio archetype and the write-up leans generic."/>
    <x v="112"/>
    <s v="-"/>
    <x v="2"/>
    <s v="-"/>
    <s v="-"/>
    <s v="-"/>
    <s v="-"/>
    <s v="-"/>
    <s v="-"/>
    <x v="4"/>
    <s v="-"/>
    <s v="Tier 3-4"/>
    <s v="R1 Pending Review"/>
    <s v="No"/>
    <s v="No"/>
    <x v="1"/>
    <s v="Not in R2"/>
    <s v="Not in R2"/>
    <x v="1"/>
    <x v="1"/>
    <s v="Pending R1 Review"/>
    <n v="0"/>
    <n v="0"/>
    <n v="0"/>
    <n v="0"/>
    <n v="0"/>
    <n v="0"/>
    <n v="1"/>
  </r>
  <r>
    <n v="437"/>
    <x v="435"/>
    <s v="Male"/>
    <s v="UG"/>
    <s v="2026"/>
    <x v="4"/>
    <n v="11.35"/>
    <n v="3.5"/>
    <n v="3"/>
    <n v="2.85"/>
    <n v="2.25"/>
    <n v="0.6"/>
    <n v="1"/>
    <n v="1"/>
    <s v="Healthcare"/>
    <s v="B.Tech"/>
    <s v="Artificial Intelligence and Data Science"/>
    <s v="Maharashtra Institute of Technology Aurangabad, India"/>
    <s v="Maharashtra Institute of Technology"/>
    <s v="Maharashtra Institute of Technology Aurangabad, India"/>
    <s v="Pune"/>
    <n v="2"/>
    <n v="0"/>
    <n v="5"/>
    <n v="0"/>
    <s v="Staging"/>
    <n v="5"/>
    <s v="Level 2: Power User"/>
    <s v="1 to 2 years"/>
    <s v="kshitijdasare@gmail.com"/>
    <s v="https://drive.google.com/file/d/1wj3VIzksvsp4GDchNVIr0pcUff0UGs3x/view?usp=drivesdk"/>
    <s v="https://github.com/Kshitij-Dasare/oil-spill-detection-and-ship-navigation-system"/>
    <s v="https://drive.google.com/file/d/1cSSzGrpBAmnhN7QE1xV-3FFWo2ww4mmt/view?usp=sharing"/>
    <s v="Oil spills cause severe environmental damage, yet many incidents remain undetected due to the vast size of oceans and limitations of manual monitoring. This project presents an AI-based oil spill detection system using satellite images and a U-Net deep learning model to automatically identify oil spill regions with high accuracy._x000a__x000a_The model performs pixel-level segmentation to locate oil spill areas and estimate affected coverage. To enhance real-world applicability, the system integrates AIS ship tracking, allowing authorities to monitor vessel movements near detected spill zones and identify potential sources._x000a__x000a_The approach achieves 95% test accuracy, improves detection performance by 20%, and reduces false positives by 10%. This system supports faster response, improved monitoring, and sustainable marine protection."/>
    <s v="Industry: Content/Media  |  Tech: U-Net segmentation, deep learning, satellite imagery, AIS tracking  |  Complexity: Medium — pixel segmentation plus data integration  |  Common student project: No  |  Solid CV segmentation project with real-world integration"/>
    <x v="112"/>
    <s v="-"/>
    <x v="2"/>
    <s v="-"/>
    <s v="-"/>
    <s v="-"/>
    <s v="-"/>
    <s v="-"/>
    <s v="-"/>
    <x v="4"/>
    <s v="-"/>
    <s v="Tier 3-4"/>
    <s v="R1 Pending Review"/>
    <s v="No"/>
    <s v="No"/>
    <x v="1"/>
    <s v="Not in R2"/>
    <s v="Not in R2"/>
    <x v="1"/>
    <x v="1"/>
    <s v="Pending R1 Review"/>
    <n v="0"/>
    <n v="0"/>
    <n v="0"/>
    <n v="1"/>
    <n v="0"/>
    <n v="0"/>
    <n v="0"/>
  </r>
  <r>
    <n v="438"/>
    <x v="436"/>
    <s v="Male"/>
    <s v="UG"/>
    <s v="2026"/>
    <x v="4"/>
    <n v="11.3"/>
    <n v="3.5"/>
    <n v="0"/>
    <n v="4.4000000000000004"/>
    <n v="3"/>
    <n v="1.4"/>
    <n v="1"/>
    <n v="2.4"/>
    <s v="Content, Healthcare"/>
    <s v="B.Tech"/>
    <s v="Computer Science and Engineering"/>
    <s v="Maulana Abul Kalam Azad University of Technology, India"/>
    <s v="Asansol Engineering College"/>
    <s v="Maulana Abul Kalam Azad University of Technology, India"/>
    <s v="Asansol, India"/>
    <n v="3"/>
    <n v="1"/>
    <n v="0"/>
    <n v="0"/>
    <s v="Live · Internal/Free"/>
    <n v="11"/>
    <s v="Level 4: Developer"/>
    <s v="Less than 1 year"/>
    <s v="priyanshupaul32@gmail.com"/>
    <s v="https://drive.google.com/file/d/1NNOiSiFMOEJVzGKgGNpUOGREtqnDNyPQ/view?usp=drivesdk"/>
    <s v="https://github.com/PriyanshuPaul79/AshaPulse"/>
    <s v="https://drive.google.com/file/d/1juPFMhmRSVWxijB-zQyNMxRk5w7xVpQR/view?usp=sharing"/>
    <s v="Recently ive build a RAG based AI healthcare assistant which is currently used by 30-40 ASHA workers daily._x000a_The problem statement that I was trying to solve was that in rural areas many a times ASHA workers don't able to understand the symptoms the diseased is facing so my project NIDAAN will take the symptoms and will judge if the conditions are critical enough to refer to nearby PHC. If the criticality is very high then immediately they are redirected to the nearby PHC which can treat them so i ranked the PHC based the services they have like pathology lab, maternal care, x ray, and also the distance from your current location._x000a_If the criticality is low then it will give advice for home care and medicine to take. Which is present in the ASHA worker guidebook issued by Indian government. So over here I created multi language interface as ASHA workers might not know English well so hindi, hinglish, english all 3 are currently supported._x000a_I'm using llama 3.1 70b model using groq inference API for faster and reasonable results._x000a_The tech stack I used is langchain for RAG creating, chroma DB for vector embedding storage, fastapi for the api creation, docker for containerisation, ReactJS and Tailwind for frontend._x000a_For deployment of frontend Vercel and for backend Hugging Face spaces._x000a__x000a_Currently daily 30-40 users are using it. Currently I'm thinking for the v2 which will work without internet for extreme rural environments where I'll be using ollama and also implement output caching and embedding caching to reduce the no. of repeatable outputs."/>
    <s v="Industry: Healthcare  |  Tech: LLMs (Llama 3.1 70B via Groq), RAG, LangChain, vector DB (Chroma), FastAPI, React, Docker, multilingual  |  Complexity: High — deployed RAG with real daily users  |  Common student project: No  |  Deployed multilingual rural-health RAG, real users"/>
    <x v="112"/>
    <s v="-"/>
    <x v="2"/>
    <s v="-"/>
    <s v="-"/>
    <s v="-"/>
    <s v="-"/>
    <s v="-"/>
    <s v="-"/>
    <x v="4"/>
    <s v="-"/>
    <s v="Tier 3-4"/>
    <s v="R1 Pending Review"/>
    <s v="No"/>
    <s v="No"/>
    <x v="1"/>
    <s v="Not in R2"/>
    <s v="Not in R2"/>
    <x v="1"/>
    <x v="1"/>
    <s v="Pending R1 Review"/>
    <n v="0"/>
    <n v="1"/>
    <n v="0"/>
    <n v="1"/>
    <n v="0"/>
    <n v="0"/>
    <n v="0"/>
  </r>
  <r>
    <n v="439"/>
    <x v="437"/>
    <s v="Male"/>
    <s v="UG"/>
    <s v="2025"/>
    <x v="4"/>
    <n v="11.3"/>
    <n v="3.7"/>
    <n v="4"/>
    <n v="2.1"/>
    <n v="1.5"/>
    <n v="0.6"/>
    <n v="0.5"/>
    <n v="1"/>
    <s v="Healthcare, Travel"/>
    <s v="BCA"/>
    <s v="Artificial Intelligence &amp; Data Science"/>
    <s v="Sanskriti University"/>
    <s v="Sanskriti University"/>
    <s v="Sanskriti University"/>
    <s v="Mathura"/>
    <n v="1"/>
    <n v="0"/>
    <n v="4"/>
    <n v="0"/>
    <s v="Staging"/>
    <n v="5"/>
    <s v="Level 3: Automation"/>
    <s v="1 to 2 years"/>
    <s v="shahilkhan976038@gmail.com"/>
    <s v="https://drive.google.com/file/d/1E0HUNPQLMH-TJyBoLHZfsuP_TuaziBvb/view?usp=drivesdk"/>
    <s v="https://github.com/Shahil777"/>
    <s v="https://github.com/Shahil777"/>
    <s v="Ai chatport to customer support of the Agenic ai model to developing a Machine learning model to pridict health care systme"/>
    <s v="MANUAL REVIEW REQUIRED — description too vague to assess."/>
    <x v="112"/>
    <s v="-"/>
    <x v="2"/>
    <s v="-"/>
    <s v="-"/>
    <s v="-"/>
    <s v="-"/>
    <s v="-"/>
    <s v="-"/>
    <x v="4"/>
    <s v="-"/>
    <s v="Tier 3-4"/>
    <s v="R1 Pending Review"/>
    <s v="No"/>
    <s v="No"/>
    <x v="1"/>
    <s v="Not in R2"/>
    <s v="Not in R2"/>
    <x v="1"/>
    <x v="1"/>
    <s v="Pending R1 Review"/>
    <n v="0"/>
    <n v="0"/>
    <n v="0"/>
    <n v="1"/>
    <n v="0"/>
    <n v="1"/>
    <n v="0"/>
  </r>
  <r>
    <n v="440"/>
    <x v="438"/>
    <s v="Male"/>
    <s v="UG"/>
    <s v="2026"/>
    <x v="4"/>
    <n v="11.3"/>
    <n v="4"/>
    <n v="2.5"/>
    <n v="3"/>
    <n v="3"/>
    <n v="0"/>
    <n v="1"/>
    <n v="0.8"/>
    <s v="Retail"/>
    <s v="B.Tech"/>
    <s v="Computer Science Engineering (AI &amp; Robotics)"/>
    <s v="Vellore Institute of Technology, Chennai and India"/>
    <s v="Vellore Institute of Technology, Chennai"/>
    <s v="Vellore Institute of Technology, Chennai and India"/>
    <s v="Gwalior"/>
    <n v="2"/>
    <n v="2"/>
    <n v="2"/>
    <n v="0"/>
    <s v="Not Yet / Building"/>
    <n v="4"/>
    <s v="Level 3: Automation"/>
    <s v="Less than 1 year"/>
    <s v="prakhargupta2525@gmail.com"/>
    <s v="https://drive.google.com/file/d/1emdaJcWzKEOf2Y-P_lokmkHr_Vgm6D3b/view?usp=drivesdk"/>
    <s v="https://github.com/prakharg25"/>
    <s v="https://drive.google.com/file/d/1f6_gRqkqy4skAyK938yg1JfJzoCGgJqt/view?usp=sharing"/>
    <s v="My most recent agentic AI project is an **AI-based Robotic Quality Inspection System** designed to automate product inspection on a conveyor belt in a manufacturing environment. The objective was to eliminate manual quality checks by enabling an AI agent to detect defective products, validate packaging information, and trigger automated sorting decisions in real time._x000a__x000a_The system combines **Python, OpenCV, YOLOv8, EasyOCR, ROS, Raspberry Pi, and SQLite**. An overhead camera performs visual defect detection using a deep learning model, while a side camera extracts manufacturing date, expiry date, MRP, batch number, and barcode information using OCR. A decision-making pipeline acts as the AI agent by integrating outputs from multiple perception modules, determining whether a product passes inspection, logging results, and commanding a robotic sorting mechanism to separate defective items from accepted ones._x000a__x000a_The project achieved approximately **96% inspection accuracy** on the evaluation dataset while significantly reducing manual inspection effort. The automated pipeline enabled real-time product classification, improved inspection consistency, and demonstrated how agentic AI can coordinate perception, reasoning, and physical actions to streamline industrial quality control."/>
    <s v="Industry: Productivity  |  Tech: Computer vision, YOLOv8, OpenCV, EasyOCR, ROS, Raspberry Pi  |  Complexity: High — multimodal perception plus robotics  |  Common student project: No  |  Real CV plus OCR robotics inspection system with hardware integration"/>
    <x v="112"/>
    <s v="-"/>
    <x v="2"/>
    <s v="-"/>
    <s v="-"/>
    <s v="-"/>
    <s v="-"/>
    <s v="-"/>
    <s v="-"/>
    <x v="4"/>
    <s v="-"/>
    <s v="Tier 3-4"/>
    <s v="R1 Pending Review"/>
    <s v="No"/>
    <s v="No"/>
    <x v="1"/>
    <s v="Not in R2"/>
    <s v="Not in R2"/>
    <x v="1"/>
    <x v="1"/>
    <s v="Pending R1 Review"/>
    <n v="0"/>
    <n v="0"/>
    <n v="0"/>
    <n v="0"/>
    <n v="1"/>
    <n v="0"/>
    <n v="0"/>
  </r>
  <r>
    <n v="441"/>
    <x v="439"/>
    <s v="Male"/>
    <s v="UG"/>
    <s v="2026"/>
    <x v="4"/>
    <n v="11.3"/>
    <n v="3.5"/>
    <n v="4"/>
    <n v="2"/>
    <n v="2"/>
    <n v="0"/>
    <n v="1"/>
    <n v="0.8"/>
    <s v="Healthcare, Travel"/>
    <s v="B.Tech"/>
    <s v="Computer Science and Engineering (Artificial Intelligence &amp; Machine Learning)"/>
    <s v="Vardhaman College Of Engineering, India"/>
    <s v="Vardhaman College of Engineering"/>
    <s v="Vardhaman College Of Engineering, India"/>
    <s v="Hyderabad"/>
    <n v="2"/>
    <n v="0"/>
    <n v="3"/>
    <n v="0"/>
    <s v="Not Yet / Building"/>
    <n v="4"/>
    <s v="Level 2: Power User"/>
    <s v="Less than 1 year"/>
    <s v="guntirohithsagar7@gmail.com"/>
    <s v="https://drive.google.com/file/d/1TkUPHNwOvuywttuaAKjogbOPgvs5oXvA/view?usp=drivesdk"/>
    <s v="https://github.com/Rohith27-csm/TravelGenie-AI"/>
    <s v="https://drive.google.com/file/d/1rrfkqU7wODCd47XMZkx-oeWDqRJbDl-x/view?usp=sharing"/>
    <s v="My most recent AI projects focused on solving real-world classification problems, including flood zone detection using Sentinel satellite imagery and Alzheimer's disease classification. I used Python, NumPy, Pandas, and machine learning techniques for data preprocessing, feature engineering, model development, and evaluation. These projects improved prediction accuracy and strengthened my understanding of building end-to-end AI solutions. I am currently learning agentic AI concepts, LLMs, and AI workflow automation to build autonomous AI applications."/>
    <s v="Industry: Healthcare  |  Tech: Python, NumPy, Pandas, ML classification, satellite imagery  |  Complexity: Medium — two ML classification projects  |  Common student project: Yes  |  Standard satellite and Alzheimer's classifiers"/>
    <x v="112"/>
    <s v="-"/>
    <x v="2"/>
    <s v="-"/>
    <s v="-"/>
    <s v="-"/>
    <s v="-"/>
    <s v="-"/>
    <s v="-"/>
    <x v="4"/>
    <s v="-"/>
    <s v="Tier 3-4"/>
    <s v="R1 Pending Review"/>
    <s v="No"/>
    <s v="No"/>
    <x v="1"/>
    <s v="Not in R2"/>
    <s v="Not in R2"/>
    <x v="1"/>
    <x v="1"/>
    <s v="Pending R1 Review"/>
    <n v="0"/>
    <n v="0"/>
    <n v="0"/>
    <n v="1"/>
    <n v="0"/>
    <n v="1"/>
    <n v="0"/>
  </r>
  <r>
    <n v="442"/>
    <x v="440"/>
    <s v="Male"/>
    <s v="UG"/>
    <s v="2027"/>
    <x v="4"/>
    <n v="11.3"/>
    <n v="1.5"/>
    <n v="2"/>
    <n v="3.4"/>
    <n v="2"/>
    <n v="1.4"/>
    <n v="1"/>
    <n v="3.4"/>
    <s v="Content, Travel"/>
    <s v="B.Tech"/>
    <s v="Electronics and Communication Engineering"/>
    <s v="LNMIIT Jaipur"/>
    <s v="The LNM Institute of Information Technology (LNMIIT)"/>
    <s v="LNMIIT Jaipur"/>
    <s v="Jaipur"/>
    <n v="2"/>
    <n v="0"/>
    <n v="3"/>
    <n v="0"/>
    <s v="Live · Internal/Free"/>
    <n v="15"/>
    <s v="Level 4: Developer"/>
    <s v="Less than 1 year"/>
    <s v="rb0233451@gmail.com"/>
    <s v="https://drive.google.com/file/d/1cpbIaWUz409f4deuQy6dBAN1_QE8Zasc/view?usp=drivesdk"/>
    <s v="https://github.com/rudra12345678923/CRAG-MASTRA"/>
    <s v="https://drive.google.com/file/d/1oTafy3ZtlG83mK2i0g7XGlZ7eLet2JVM/view?usp=sharing"/>
    <s v="My most recent project is CRAG-MASTRA (github.com/rudra12345678923/CRAG-MASTRA) — a self-correcting RAG chatbot built on Mastra that grades its own retrieval quality instead of answering confidently from bad context._x000a_Every question runs through an agentic pipeline: Retrieve → Evaluate → Correct → Generate. A 5-stage retriever (HyDE embeddings, multi-query expansion, hybrid semantic + keyword scoring, LLM re-ranking over Upstash Vector) fetches candidates; an evaluator LLM then scores each document and issues a verdict — CORRECT routes to knowledge refinement, INCORRECT triggers query rewriting plus Tavily web search, AMBIGUOUS blends both with per-source citations. The agent chooses its path at runtime rather than following a fixed chain._x000a_The system has persistent, per-user memory via Mastra's four layers: message history, a self-maintained user profile (working memory), semantic recall over all past conversations, and observational memory that background-summarizes long chats at 5–40x compression. Users authenticate, and all memory is isolated per account._x000a_What I'm proudest of is the production debugging. Real usage exposed failures no tutorial covers: the LLM truncated documents when relaying them between tool calls (fixed with a server-side run cache — full-fidelity data flows between stages server-side, cutting latency ~50%); PDF extraction silently destroyed financial tables (fixed with a table-linearization pass that reconstructs fused rows against their headers); and stale wrong answers resurfaced through semantic recall (fixed with re-verification rules and explicit source-conflict presentation)._x000a_The lesson I took away: agent reliability is mostly won or lost in the data path between components — ingestion, tool I/O, and memory — not in the prompts."/>
    <s v="Industry: Developer Tools  |  Tech: Mastra, agentic CRAG, HyDE, hybrid retrieval, LLM reranking, Upstash Vector, Tavily, layered memory  |  Complexity: High — self-correcting agentic RAG with memory  |  Common student project: No  |  Sophisticated self-correcting RAG with production debugging"/>
    <x v="112"/>
    <s v="-"/>
    <x v="2"/>
    <s v="-"/>
    <s v="-"/>
    <s v="-"/>
    <s v="-"/>
    <s v="-"/>
    <s v="-"/>
    <x v="4"/>
    <s v="-"/>
    <s v="Tier 3-4"/>
    <s v="R1 Pending Review"/>
    <s v="No"/>
    <s v="No"/>
    <x v="1"/>
    <s v="Not in R2"/>
    <s v="Not in R2"/>
    <x v="1"/>
    <x v="1"/>
    <s v="Pending R1 Review"/>
    <n v="0"/>
    <n v="1"/>
    <n v="0"/>
    <n v="0"/>
    <n v="0"/>
    <n v="1"/>
    <n v="0"/>
  </r>
  <r>
    <n v="443"/>
    <x v="441"/>
    <s v="Male"/>
    <s v="UG"/>
    <s v="2027"/>
    <x v="4"/>
    <n v="11.3"/>
    <n v="3.5"/>
    <n v="0"/>
    <n v="3.6"/>
    <n v="3"/>
    <n v="0.6"/>
    <n v="2"/>
    <n v="2.2000000000000002"/>
    <s v="Healthcare, Retail"/>
    <s v="B.Tech"/>
    <s v="ARTIFICIAL INTELLIGENCE AND MACHINE LEARNING"/>
    <s v="GEETHANJALI COLLEGE OF ENGINEERING AND TECHNOLOGY"/>
    <s v="GEETHANJALI COLLEGE OF ENGINEERING AND TECHNOLOGY"/>
    <s v="GEETHANJALI COLLEGE OF ENGINEERING AND TECHNOLOGY"/>
    <s v="Hyderabad"/>
    <n v="4"/>
    <n v="0"/>
    <n v="0"/>
    <n v="0"/>
    <s v="Staging"/>
    <n v="9"/>
    <s v="Level 3: Automation"/>
    <s v="1 to 2 years"/>
    <s v="hrudai1006@gmail.com"/>
    <s v="https://drive.google.com/file/d/1uvPau7qJ8k4q9Nc4JqGGQEf_Ldzbc-ag/view?usp=drivesdk"/>
    <s v="https://github.com/hrudai-1006/TRAFFIC-EYE"/>
    <s v="https://youtu.be/fWaCxXvKHjI?si=ZdfRNwbmKIIU7Ujv"/>
    <s v="TRAFFIC-EYE AI — an autonomous traffic violation detection and filing system built to solve a scale problem: manual traffic enforcement can't cover enough intersections to actually deter violations. My approach combines YOLOv11 for real-time object detection with ByteTrack for multi-frame vehicle tracking, detecting 7 distinct violation types (helmet non-compliance, signal jumping, wrong-side driving, etc.) from live or recorded video feeds. The agentic layer handles decision-making: violations are only auto-filed when detection confidence exceeds 85%, with time-windowed deduplication to prevent duplicate citations from the same event. A Streamlit dashboard gives live visibility into detections, confidence scores, and filing status. Built and tested on a MacBook Air M4 with Kaggle as secondary compute; helmet detection is confirmed working end-to-end. This cleared Round 1 of the Flipkart Gridlock Hackathon 2.0 and now serves as a reusable perception backbone across my other agentic hackathon projects."/>
    <s v="TRAFFIC-EYE AI is a real-time traffic-violation detection system (YOLOv11 + ByteTrack, confidence-gated agentic auto-filing, time-windowed dedup, Streamlit dashboard). Civic/industry problem with advanced CV + agentic layer and real complexity; not a common student project. YouTube demo (valid, +2)."/>
    <x v="112"/>
    <s v="-"/>
    <x v="2"/>
    <s v="-"/>
    <s v="-"/>
    <s v="-"/>
    <s v="-"/>
    <s v="-"/>
    <s v="-"/>
    <x v="4"/>
    <s v="-"/>
    <s v="Tier 3-4"/>
    <s v="R1 Pending Review"/>
    <s v="No"/>
    <s v="No"/>
    <x v="1"/>
    <s v="Not in R2"/>
    <s v="Not in R2"/>
    <x v="1"/>
    <x v="1"/>
    <s v="Pending R1 Review"/>
    <n v="0"/>
    <n v="0"/>
    <n v="0"/>
    <n v="1"/>
    <n v="1"/>
    <n v="0"/>
    <n v="0"/>
  </r>
  <r>
    <n v="444"/>
    <x v="442"/>
    <s v="Male"/>
    <s v="UG"/>
    <s v="2027"/>
    <x v="4"/>
    <n v="11.25"/>
    <n v="3.5"/>
    <n v="2"/>
    <n v="2.35"/>
    <n v="1.75"/>
    <n v="0.6"/>
    <n v="1"/>
    <n v="2.4"/>
    <s v="Retail"/>
    <s v="B.Tech"/>
    <s v="Information Technology"/>
    <s v="Ace engineering college,India"/>
    <s v="ACE Engineering College"/>
    <s v="Ace engineering college,India"/>
    <s v="Hyderabad, India"/>
    <n v="1"/>
    <n v="1"/>
    <n v="2"/>
    <n v="0"/>
    <s v="Staging"/>
    <n v="10"/>
    <s v="Level 4: Developer"/>
    <s v="Less than 1 year"/>
    <s v="krupakargurije@gmail.com"/>
    <s v="https://drive.google.com/file/d/1o_CEU_WRMn4Biybb86b1hC1e-0_tuNMl/view?usp=drivesdk"/>
    <s v="https://github.com/krupakargurije"/>
    <s v="https://drive.google.com/file/d/1fMDav4VpXoZjMiyugQplY182WphtL7hT/view?usp=drivesdk"/>
    <s v="My most recent agentic AI project is Digital Brain, an AI-powered memory assistant that combines Retrieval-Augmented Generation (RAG) with agentic workflows to provide personalized, context-aware responses._x000a__x000a_Problem: Traditional AI assistants lose conversation context and struggle to retrieve user-specific information accurately. I built Digital Brain to create a persistent AI memory system that can intelligently decide when to retrieve stored knowledge, use external tools, or answer directly, enabling more reliable and personalized interactions._x000a__x000a_Technical Approach &amp; Stack: I developed the project using Python, the OpenAI SDK, ChromaDB as the vector database, and LangChain-based RAG workflows. The system ingests user information, converts it into embeddings, and stores it in a vector database for semantic retrieval. I implemented agentic decision-making logic that autonomously determines whether to perform memory retrieval or invoke external tools before generating a response. I also integrated multimodal face and voice authentication using OpenCV and PyTorch to securely personalize user sessions. Additionally, I explored PEFT-based fine-tuning techniques to improve domain-specific retrieval and memory indexing._x000a__x000a_Outcomes / KPIs: The project significantly improved the relevance and consistency of responses by grounding answers in persistent user memory, reduced hallucinations through retrieval-based generation, and demonstrated autonomous workflow orchestration. It serves as a foundation for AI assistants that require long-term memory, secure personalization, and intelligent decision-making across multiple tools and knowledge sources."/>
    <s v="Industry: Productivity  |  Tech: RAG, LangChain, ChromaDB, OpenAI, multimodal, OpenCV, PEFT  |  Complexity: High — agentic RAG with multimodal auth  |  Common student project: No  |  Memory assistant with agentic and multimodal features"/>
    <x v="112"/>
    <s v="-"/>
    <x v="2"/>
    <s v="-"/>
    <s v="-"/>
    <s v="-"/>
    <s v="-"/>
    <s v="-"/>
    <s v="-"/>
    <x v="4"/>
    <s v="-"/>
    <s v="Tier 3-4"/>
    <s v="R1 Pending Review"/>
    <s v="No"/>
    <s v="No"/>
    <x v="1"/>
    <s v="Not in R2"/>
    <s v="Not in R2"/>
    <x v="1"/>
    <x v="1"/>
    <s v="Pending R1 Review"/>
    <n v="0"/>
    <n v="0"/>
    <n v="0"/>
    <n v="0"/>
    <n v="1"/>
    <n v="0"/>
    <n v="0"/>
  </r>
  <r>
    <n v="445"/>
    <x v="443"/>
    <s v="Female"/>
    <s v="UG"/>
    <s v="2027"/>
    <x v="4"/>
    <n v="11.2"/>
    <n v="3.5"/>
    <n v="2"/>
    <n v="3.6"/>
    <n v="3"/>
    <n v="0.6"/>
    <n v="1.5"/>
    <n v="0.6"/>
    <s v="Travel"/>
    <s v="B.Tech"/>
    <s v="Computer Science &amp; Engineering (Cyber Security)"/>
    <s v="Pranveer Singh Institute of Technology (PSIT), India"/>
    <s v="Pranveer Singh Institute of Technology (PSIT), Kanpur"/>
    <s v="Pranveer Singh Institute of Technology (PSIT), India"/>
    <s v="Kanpur, India"/>
    <n v="2"/>
    <n v="2"/>
    <n v="2"/>
    <n v="0"/>
    <s v="Staging"/>
    <n v="3"/>
    <s v="Level 4: Developer"/>
    <s v="2 to 4 years"/>
    <s v="anshikapatel383@gmail.com"/>
    <s v="https://drive.google.com/file/d/1sXYfAmSurEL2-Y8ZYy3IevRX9Gc3vdla/view?usp=drivesdk"/>
    <s v="https://hyperlocalitineraryplanner.netlify.app/"/>
    <s v="https://hyperlocalitineraryplanner.netlify.app/"/>
    <s v="Problem: Corporate travellers waste significant operational cycles cross-referencing disjointed variables—such as matching flight timings, vetting hotels for precise workspace criteria (Wi-Fi and ergonomics), and aligning routes with local meeting windows—leading to fragmented schedules and logistical friction._x000a__x000a_Technical Approach &amp; Stack: To maximize execution velocity, I leveraged advanced AI generation and prototyping tools to design, build, and deploy a state-driven frontend tracking live sequential execution logic. The underlying architecture acts as a multi-step agentic simulation engine. It models how an LLM router interprets intent and executes tool calls to external APIs (simulated via high-fidelity, real-time data streaming layers). The system dynamically parses flight pricing schemas, retrieves localized venue metadata, filters lodging options based on strict connectivity thresholds (&gt;= 4.2/5), and computes a budget allocation matrix. The complete application was rapidly built, iteration-tested, and shipped directly to production on Netlify._x000a__x000a_Outcomes &amp; KPIs Impacted: Successfully achieved a fully functional, demonstrably working interface in staging with a 100% synchronization rate between backend simulation logs and frontend UI states. The system compresses complex multi-variable trip planning down to a single autonomous execution loop under 10 seconds, proving how AI-assisted workflows can radically accelerate product delivery timelines."/>
    <s v="Industry: Travel  |  Tech: AI prototyping tools, simulated agentic frontend, Netlify  |  Complexity: Low — simulated backend, frontend demo  |  Common student project: No  |  Buzzword-heavy; backend is simulated, mostly a UI demo"/>
    <x v="112"/>
    <s v="-"/>
    <x v="2"/>
    <s v="-"/>
    <s v="-"/>
    <s v="-"/>
    <s v="-"/>
    <s v="-"/>
    <s v="-"/>
    <x v="4"/>
    <s v="-"/>
    <s v="Tier 3-4"/>
    <s v="R1 Pending Review"/>
    <s v="No"/>
    <s v="No"/>
    <x v="1"/>
    <s v="Not in R2"/>
    <s v="Not in R2"/>
    <x v="1"/>
    <x v="1"/>
    <s v="Pending R1 Review"/>
    <n v="0"/>
    <n v="0"/>
    <n v="0"/>
    <n v="0"/>
    <n v="0"/>
    <n v="1"/>
    <n v="0"/>
  </r>
  <r>
    <n v="446"/>
    <x v="444"/>
    <s v="Male"/>
    <s v="UG"/>
    <s v="2027"/>
    <x v="4"/>
    <n v="11.2"/>
    <n v="3.5"/>
    <n v="0"/>
    <n v="4.4000000000000004"/>
    <n v="3"/>
    <n v="1.4"/>
    <n v="1.5"/>
    <n v="1.8"/>
    <s v="No Match"/>
    <s v="B.Tech"/>
    <s v="Computer Science Engineering"/>
    <s v="KMIT, India"/>
    <s v="Keshav Memorial Institute of Technology (KMIT)"/>
    <s v="KMIT, India"/>
    <s v="Hyderabad"/>
    <n v="3"/>
    <n v="0"/>
    <n v="0"/>
    <n v="0"/>
    <s v="Live · Internal/Free"/>
    <n v="9"/>
    <s v="Level 3: Automation"/>
    <s v="Less than 1 year"/>
    <s v="madhavmeruva690@gmail.com"/>
    <s v="https://drive.google.com/file/d/1z0XEHjJwzhPZXkIZuZuATczhQaSxKaPA/view?usp=drivesdk"/>
    <s v="https://github.com/mad674/startupideavalidator"/>
    <s v="https://startupideavalidator.vercel.app"/>
    <s v="siv startup idea validator app where it use ai engine fast api integrated openai framework mcp bsed model agent use different tools and solves the problem , rag for chucking and retrieval of long term memory data"/>
    <s v="Industry: Productivity  |  Tech: LLMs, FastAPI, OpenAI, MCP, RAG, AI agents  |  Complexity: Medium — MCP agent startup validator  |  Common student project: No  |  Interesting MCP idea but poorly described"/>
    <x v="112"/>
    <s v="-"/>
    <x v="2"/>
    <s v="-"/>
    <s v="-"/>
    <s v="-"/>
    <s v="-"/>
    <s v="-"/>
    <s v="-"/>
    <x v="4"/>
    <s v="-"/>
    <s v="Tier 3-4"/>
    <s v="R1 Pending Review"/>
    <s v="No"/>
    <s v="No"/>
    <x v="1"/>
    <s v="Not in R2"/>
    <s v="Not in R2"/>
    <x v="1"/>
    <x v="1"/>
    <s v="Pending R1 Review"/>
    <n v="0"/>
    <n v="0"/>
    <n v="0"/>
    <n v="0"/>
    <n v="0"/>
    <n v="0"/>
    <n v="1"/>
  </r>
  <r>
    <n v="447"/>
    <x v="445"/>
    <s v="Male"/>
    <s v="UG"/>
    <s v="2026"/>
    <x v="4"/>
    <n v="11.2"/>
    <n v="3.5"/>
    <n v="4"/>
    <n v="2"/>
    <n v="2"/>
    <n v="0"/>
    <n v="0.5"/>
    <n v="1.2"/>
    <s v="Healthcare"/>
    <s v="B.Tech"/>
    <s v="Artificial Intelligence and Data Science"/>
    <s v="Jawaharlal Nehru technological University , India"/>
    <s v="Vardhaman College of Engineering, Shamshabad"/>
    <s v="Jawaharlal Nehru technological University , India"/>
    <s v="Hyderabad,India"/>
    <n v="2"/>
    <n v="0"/>
    <n v="3"/>
    <n v="0"/>
    <s v="Not Yet / Building"/>
    <n v="6"/>
    <s v="Level 4: Developer"/>
    <s v="1 to 2 years"/>
    <s v="kruthik340@gmail.com"/>
    <s v="https://drive.google.com/file/d/1sN6TUs7FW_Zz-jPcL5eeMMj0c8FooT2j/view?usp=drivesdk"/>
    <s v="https://github.com/KRUTHIK567"/>
    <s v="https://github.com/KRUTHIK567"/>
    <s v="FISH Method for Bacterial Species Detection using Deep Learning Model_x000a_july-oct ,2025_x000a_To train a ML model on a dataset of FISH (Fluorescence In Situ Hybridization) images for detection of bacterial species_x000a_– Technologies Used : ResNet50 , Statistical ML frameworks (R, Python, TensorFlow) → for advanced data analysis._x000a_Microscopy acquisition software ( Micro-Manager) → for imaging._x000a_– Automated Detection of Bacteria in Microscopy Images using CNNs”"/>
    <s v="Industry: Healthcare  |  Tech: Computer vision, CNN (ResNet50), TensorFlow, microscopy imaging  |  Complexity: Medium — CNN bacterial image detection  |  Common student project: No  |  Applied CV research on FISH microscopy"/>
    <x v="112"/>
    <s v="-"/>
    <x v="2"/>
    <s v="-"/>
    <s v="-"/>
    <s v="-"/>
    <s v="-"/>
    <s v="-"/>
    <s v="-"/>
    <x v="4"/>
    <s v="-"/>
    <s v="Tier 3-4"/>
    <s v="R1 Pending Review"/>
    <s v="No"/>
    <s v="No"/>
    <x v="1"/>
    <s v="Not in R2"/>
    <s v="Not in R2"/>
    <x v="1"/>
    <x v="1"/>
    <s v="Pending R1 Review"/>
    <n v="0"/>
    <n v="0"/>
    <n v="0"/>
    <n v="1"/>
    <n v="0"/>
    <n v="0"/>
    <n v="0"/>
  </r>
  <r>
    <n v="448"/>
    <x v="446"/>
    <s v="Male"/>
    <s v="UG"/>
    <s v="2026"/>
    <x v="4"/>
    <n v="11.2"/>
    <n v="4"/>
    <n v="3"/>
    <n v="2.6"/>
    <n v="2"/>
    <n v="0.6"/>
    <n v="1"/>
    <n v="0.6"/>
    <s v="Healthcare"/>
    <s v="B.Tech"/>
    <s v="Computer Science and Engineering (AI &amp; ML)"/>
    <s v="Vardhaman College Of Engineering, India"/>
    <s v="Vardhaman College of Engineering"/>
    <s v="Vardhaman College Of Engineering, India"/>
    <s v="hyderabad, India"/>
    <n v="2"/>
    <n v="0"/>
    <n v="2"/>
    <n v="0"/>
    <s v="Staging"/>
    <n v="3"/>
    <s v="Level 4: Developer"/>
    <s v="1 to 2 years"/>
    <s v="shreemohanpalthya359@gmail.com"/>
    <s v="https://drive.google.com/file/d/1oSBpin6puDjDiN4P-pu2GP9soK302Lwi/view?usp=drivesdk"/>
    <s v="https://github.com/Shreemohanpalthya359/medical-fast-checker"/>
    <s v="https://drive.google.com/file/d/1mN24kM6eGDU7heMn3QHERyv21V770eUN/view?usp=sharing"/>
    <s v="I developed Aegis Medical Intelligence, an agentic AI application that helps verify medical claims and analyze medical documents using trusted medical sources. It is built using Python, Flask, React, LangChain, Groq Llama models, ChromaDB, Hugging Face embeddings, and PubMed. The AI agent performs vector search, retrieves relevant medical evidence, and generates reliable responses with confidence scores. The project improves the speed and accuracy of medical fact-checking while reducing AI hallucinations through Retrieval-Augmented Generation (RAG)."/>
    <s v="Industry: Healthcare  |  Tech: AI agents, RAG, LangChain, Groq Llama, ChromaDB, PubMed  |  Complexity: Medium — medical RAG fact-checker  |  Common student project: No  |  Medical RAG claim verification, standard stack"/>
    <x v="112"/>
    <s v="-"/>
    <x v="2"/>
    <s v="-"/>
    <s v="-"/>
    <s v="-"/>
    <s v="-"/>
    <s v="-"/>
    <s v="-"/>
    <x v="4"/>
    <s v="-"/>
    <s v="Tier 3-4"/>
    <s v="R1 Pending Review"/>
    <s v="No"/>
    <s v="No"/>
    <x v="1"/>
    <s v="Not in R2"/>
    <s v="Not in R2"/>
    <x v="1"/>
    <x v="1"/>
    <s v="Pending R1 Review"/>
    <n v="0"/>
    <n v="0"/>
    <n v="0"/>
    <n v="1"/>
    <n v="0"/>
    <n v="0"/>
    <n v="0"/>
  </r>
  <r>
    <n v="449"/>
    <x v="447"/>
    <s v="Male"/>
    <s v="UG"/>
    <s v="2026"/>
    <x v="4"/>
    <n v="11.2"/>
    <n v="4"/>
    <n v="3"/>
    <n v="2.1"/>
    <n v="1.5"/>
    <n v="0.6"/>
    <n v="0.5"/>
    <n v="1.6"/>
    <s v="Healthcare, Travel"/>
    <s v="B.Tech"/>
    <s v="Computer Science and Engineering"/>
    <s v="Vellore Institute of Technology - India"/>
    <s v="VIT-AP University Amaravathi"/>
    <s v="Vellore Institute of Technology - India"/>
    <s v="Hosur"/>
    <n v="1"/>
    <n v="0"/>
    <n v="4"/>
    <n v="0"/>
    <s v="Staging"/>
    <n v="7"/>
    <s v="Level 4: Developer"/>
    <s v="Less than 1 year"/>
    <s v="sarathvalluru1@gmail.com"/>
    <s v="https://drive.google.com/file/d/1Cg3E430mg88r3nOjeohHuPw5C9B2WzBW/view?usp=drivesdk"/>
    <s v="https://github.com/vamsi3126/HOSPITAL_MANAGEMENT_SYSTEM_111"/>
    <s v="https://github.com/vamsi3126/HOSPITAL_MANAGEMENT_SYSTEM_111"/>
    <s v="My most recent agentic AI project is an AI-powered document assistant that automates question answering and information retrieval from uploaded PDFs. The system uses Python, LangChain, OpenAI APIs, FAISS vector database, and Streamlit to process documents, retrieve relevant context, and generate accurate responses. It autonomously performs document parsing, embedding generation, semantic search, and answer generation with minimal user intervention, reducing manual document search time and improving information accessibility."/>
    <s v="Industry: Productivity  |  Tech: Python, LangChain, OpenAI, FAISS, Streamlit, RAG  |  Complexity: Low — standard PDF RAG chatbot  |  Common student project: Yes  |  Common chat-with-PDF tutorial project"/>
    <x v="112"/>
    <s v="-"/>
    <x v="2"/>
    <s v="-"/>
    <s v="-"/>
    <s v="-"/>
    <s v="-"/>
    <s v="-"/>
    <s v="-"/>
    <x v="4"/>
    <s v="-"/>
    <s v="Tier 3-4"/>
    <s v="R1 Pending Review"/>
    <s v="No"/>
    <s v="No"/>
    <x v="1"/>
    <s v="Not in R2"/>
    <s v="Not in R2"/>
    <x v="1"/>
    <x v="1"/>
    <s v="Pending R1 Review"/>
    <n v="0"/>
    <n v="0"/>
    <n v="0"/>
    <n v="1"/>
    <n v="0"/>
    <n v="1"/>
    <n v="0"/>
  </r>
  <r>
    <n v="450"/>
    <x v="448"/>
    <s v="Female"/>
    <s v="UG"/>
    <s v="2027"/>
    <x v="4"/>
    <n v="11.2"/>
    <n v="4"/>
    <n v="0"/>
    <n v="4.4000000000000004"/>
    <n v="3"/>
    <n v="1.4"/>
    <n v="2"/>
    <n v="0.8"/>
    <s v="Travel"/>
    <s v="B.Tech"/>
    <s v="Computer Science &amp; Information Technology"/>
    <s v="Koneru Lakshmaiah Education Foundation, India"/>
    <s v="Koneru Lakshmaiah Education Foundation"/>
    <s v="Koneru Lakshmaiah Education Foundation, India"/>
    <s v="Vijayawada, India"/>
    <n v="2"/>
    <n v="2"/>
    <n v="0"/>
    <n v="0"/>
    <s v="Live · Internal/Free"/>
    <n v="4"/>
    <s v="Level 3: Automation"/>
    <s v="1 to 2 years"/>
    <s v="2300090064csit.ird@gmail.com"/>
    <s v="https://drive.google.com/file/d/1rfESRPdbgyV-3jnfUBN3WnQEijbgApSK/view?usp=drivesdk"/>
    <s v="https://bhima-astra-ruddy.vercel.app/"/>
    <s v="https://youtu.be/J9ANawCDIyg?si=sct3oAG2BcWOxhzd"/>
    <s v="My most recent project is BHIMA ASTRA, an AI-powered parametric insurance platform designed to provide automatic income protection for gig economy workers during environmental disruptions such as heavy rainfall, heatwaves, poor air quality, floods, and social disruptions. Unlike traditional insurance, the platform automatically detects disruption events, validates eligibility, performs fraud analysis, and triggers payouts without requiring users to file claims._x000a_The platform is built using FastAPI, React, PostgreSQL, Redis, Celery, PyTorch, and XGBoost, with JWT-based authentication and role-based access control. The core of the system is a multi-agent architecture consisting of a Monitor Agent that continuously collects external weather and environmental data, a Trigger Agent that detects policy events, a Fraud Agent that validates claims through a multi-stage fraud detection pipeline, a Payout Agent that automates payouts, and an Insight Agent that periodically retrains models and generates analytics. These agents communicate asynchronously to complete end-to-end workflows with minimal human intervention._x000a_The project is deployed with separate worker, admin, and manager portals, along with a production-ready backend. It demonstrates real-world agentic workflows, automated decision-making, role-based operations, and AI-assisted claim processing. Through this project, I focused on building scalable backend services, integrating AI models into production workflows, and designing autonomous systems that can operate reliably at scale."/>
    <s v="Industry: Fintech  |  Tech: FastAPI, React, PostgreSQL, Redis, Celery, PyTorch, XGBoost, multi-agent  |  Complexity: High — multi-agent parametric insurance platform  |  Common student project: No  |  Deployed multi-agent insurance system with ML models"/>
    <x v="112"/>
    <s v="-"/>
    <x v="2"/>
    <s v="-"/>
    <s v="-"/>
    <s v="-"/>
    <s v="-"/>
    <s v="-"/>
    <s v="-"/>
    <x v="4"/>
    <s v="-"/>
    <s v="Tier 3-4"/>
    <s v="R1 Pending Review"/>
    <s v="No"/>
    <s v="No"/>
    <x v="1"/>
    <s v="Not in R2"/>
    <s v="Not in R2"/>
    <x v="1"/>
    <x v="1"/>
    <s v="Pending R1 Review"/>
    <n v="0"/>
    <n v="0"/>
    <n v="0"/>
    <n v="0"/>
    <n v="0"/>
    <n v="1"/>
    <n v="0"/>
  </r>
  <r>
    <n v="451"/>
    <x v="449"/>
    <s v="Male"/>
    <s v="UG"/>
    <s v="2027"/>
    <x v="4"/>
    <n v="11.2"/>
    <n v="3.5"/>
    <n v="0"/>
    <n v="4.4000000000000004"/>
    <n v="3"/>
    <n v="1.4"/>
    <n v="1.5"/>
    <n v="1.8"/>
    <s v="Retail"/>
    <s v="B.Tech"/>
    <s v="B.Tech CSE"/>
    <s v="Bhilai institute of technology, India"/>
    <s v="Bhilai institute of technology, India"/>
    <s v="Bhilai institute of technology, India"/>
    <s v="Durg, India"/>
    <n v="4"/>
    <n v="0"/>
    <n v="0"/>
    <n v="0"/>
    <s v="Live - Free/Internal"/>
    <n v="8"/>
    <s v="Level 3: Automation"/>
    <s v="1 to 2 years"/>
    <s v="goyalanish1708@gmail.com"/>
    <s v="https://drive.google.com/file/d/1LtUne_sna9ICh64KBD2PJmXYUuJBQavz/view?usp=drivesdk"/>
    <s v="https://ease-weld.vercel.app/"/>
    <s v="https://ease-weld.vercel.app/"/>
    <s v="Eera - an AI voice agent for company sales by talking to website visitors, and answering there questions, while generating extracting information and generating leads based on the conversation and user needs"/>
    <s v="Function problem (sales lead-gen) solved with a real-time AI voice agent using LangGraph orchestration, LiveKit and Deepgram (advanced, agentic AI) with genuine end-to-end complexity. Not a common student-project archetype. Demo is a live Vercel deployment. No professional/internship experience is listed on the resume (all projects), so Experience scores 0."/>
    <x v="112"/>
    <s v="-"/>
    <x v="2"/>
    <s v="-"/>
    <s v="-"/>
    <s v="-"/>
    <s v="-"/>
    <s v="-"/>
    <s v="-"/>
    <x v="4"/>
    <s v="-"/>
    <s v="Tier 3-4"/>
    <s v="R1 Pending Review"/>
    <s v="No"/>
    <s v="No"/>
    <x v="1"/>
    <s v="Not in R2"/>
    <s v="Not in R2"/>
    <x v="1"/>
    <x v="1"/>
    <s v="Pending R1 Review"/>
    <n v="0"/>
    <n v="0"/>
    <n v="0"/>
    <n v="0"/>
    <n v="1"/>
    <n v="0"/>
    <n v="0"/>
  </r>
  <r>
    <n v="452"/>
    <x v="450"/>
    <s v="Male"/>
    <s v="UG"/>
    <s v="2026"/>
    <x v="4"/>
    <n v="11.15"/>
    <n v="2"/>
    <n v="4"/>
    <n v="2.35"/>
    <n v="1.75"/>
    <n v="0.6"/>
    <n v="1"/>
    <n v="1.8"/>
    <s v="Healthcare"/>
    <s v="B.Tech"/>
    <s v="Electronics and Communication Engineering (ES and IoT)"/>
    <s v="Indian Institute of Information Technology Ranchi"/>
    <s v="Indian Institute of Information Technology Ranchi"/>
    <s v="Indian Institute of Information Technology Ranchi"/>
    <s v="Jaipur, India"/>
    <n v="1"/>
    <n v="1"/>
    <n v="4"/>
    <n v="0"/>
    <s v="Staging"/>
    <n v="9"/>
    <s v="Level 4: Developer"/>
    <s v="Less than 1 year"/>
    <s v="Amitkumargodara8385@gmail.com"/>
    <s v="https://drive.google.com/file/d/1Ktl9vyXBp6Ia4PBBTHVDx-l4s3oTIGiL/view?usp=drivesdk"/>
    <s v="https://echo-prep-nine.vercel.app/"/>
    <s v="https://drive.google.com/drive/folders/1-kRdVJW8we5wh02rLQB5laDXUsONJFt0"/>
    <s v="I built Medibot, a RAG-based healthcare assistant that helps users retrieve accurate information from large medical documents. The system processes PDFs, creates embeddings, retrieves relevant context from Pinecone, and generates grounded responses using LLMs. I used Python, Flask, LangChain, Pinecone, OpenAI/Gemini APIs, and AWS. I focused on the backend, document ingestion, retrieval pipeline, and prompt optimization, improving response relevance and reducing hallucinations through better chunking and retrieval strategies."/>
    <s v="Industry: Healthcare  |  Tech: RAG, LangChain, Pinecone, OpenAI/Gemini, Flask, AWS  |  Complexity: Low — standard doc-QA RAG  |  Common student project: Yes  |  Common medical RAG chatbot pattern"/>
    <x v="112"/>
    <s v="-"/>
    <x v="2"/>
    <s v="-"/>
    <s v="-"/>
    <s v="-"/>
    <s v="-"/>
    <s v="-"/>
    <s v="-"/>
    <x v="4"/>
    <s v="-"/>
    <s v="Tier 3-4"/>
    <s v="R1 Pending Review"/>
    <s v="No"/>
    <s v="No"/>
    <x v="1"/>
    <s v="Not in R2"/>
    <s v="Not in R2"/>
    <x v="1"/>
    <x v="1"/>
    <s v="Pending R1 Review"/>
    <n v="0"/>
    <n v="0"/>
    <n v="0"/>
    <n v="1"/>
    <n v="0"/>
    <n v="0"/>
    <n v="0"/>
  </r>
  <r>
    <n v="453"/>
    <x v="451"/>
    <s v="Female"/>
    <s v="UG"/>
    <s v="2026"/>
    <x v="4"/>
    <n v="11.15"/>
    <n v="3.5"/>
    <n v="3"/>
    <n v="2.85"/>
    <n v="2.25"/>
    <n v="0.6"/>
    <n v="1"/>
    <n v="0.8"/>
    <s v="No Match"/>
    <s v="B.Tech"/>
    <s v="CSE (AI &amp; ML)"/>
    <s v="VARDHAMAN COLLEGE OF ENGINEERING"/>
    <s v="Vardhaman College of Engineering"/>
    <s v="VARDHAMAN COLLEGE OF ENGINEERING"/>
    <s v="Hyderabad"/>
    <n v="2"/>
    <n v="0"/>
    <n v="2"/>
    <n v="0"/>
    <s v="Staging"/>
    <n v="4"/>
    <s v="Level 1: Basic"/>
    <s v="2 to 4 years"/>
    <s v="jyothsnakopera@gmail.com"/>
    <s v="https://drive.google.com/file/d/17HezAqwUreRkeag3B8oDS_N7RD_r4K0d/view?usp=drivesdk"/>
    <s v="https://github.com/jyothsnakopera/AIResumeRankingSystem.git"/>
    <s v="https://drive.google.com/file/d/1iqo7cuPzExJE6MM6cGK8-QHgbCDzG9Xl/view?usp=drivesdk"/>
    <s v="My most recent AI project is an AI-powered Resume Screening and Candidate Ranking System designed to simplify the hiring process. The main goal was to reduce the time and effort recruiters spend manually reviewing large numbers of resumes while making candidate evaluation more fair and consistent. I built the system using Python, Flask, spaCy, NLTK, BERT, and Scikit-learn. It automatically extracts important information such as skills, education, and work experience from resumes, compares it with the job description using NLP-based semantic matching, and ranks candidates based on how well they fit the role. By automating resume screening, the system helps recruiters identify the most suitable candidates faster, reduces manual effort, and supports more accurate, data-driven hiring decisions."/>
    <s v="Industry: HR/Recruiting  |  Tech: NLP (spaCy, NLTK, BERT), Scikit-learn, Flask  |  Complexity: Medium — NLP semantic matching pipeline  |  Common student project: Yes  |  Common resume screening NLP project"/>
    <x v="112"/>
    <s v="-"/>
    <x v="2"/>
    <s v="-"/>
    <s v="-"/>
    <s v="-"/>
    <s v="-"/>
    <s v="-"/>
    <s v="-"/>
    <x v="4"/>
    <s v="-"/>
    <s v="Tier 3-4"/>
    <s v="R1 Pending Review"/>
    <s v="No"/>
    <s v="No"/>
    <x v="1"/>
    <s v="Not in R2"/>
    <s v="Not in R2"/>
    <x v="1"/>
    <x v="1"/>
    <s v="Pending R1 Review"/>
    <n v="0"/>
    <n v="0"/>
    <n v="0"/>
    <n v="0"/>
    <n v="0"/>
    <n v="0"/>
    <n v="1"/>
  </r>
  <r>
    <n v="454"/>
    <x v="452"/>
    <s v="Male"/>
    <s v="UG"/>
    <s v="2026"/>
    <x v="4"/>
    <n v="11.1"/>
    <n v="3.5"/>
    <n v="0"/>
    <n v="4.4000000000000004"/>
    <n v="3"/>
    <n v="1.4"/>
    <n v="1"/>
    <n v="2.2000000000000002"/>
    <s v="Healthcare, Travel"/>
    <s v="B.Tech"/>
    <s v="Computer Science Engineering (Data Science)"/>
    <s v="Rajiv Gandhi Proudyogiki Vishwavidyalaya (R.G.P.V), India"/>
    <s v="Gyan Ganga Institute of Technology and Sciences, Jabalpur"/>
    <s v="Rajiv Gandhi Proudyogiki Vishwavidyalaya (R.G.P.V), India"/>
    <s v="Jabalpur"/>
    <n v="3"/>
    <n v="2"/>
    <n v="0"/>
    <n v="0"/>
    <s v="Live · Internal/Free"/>
    <n v="10"/>
    <s v="Level 4: Developer"/>
    <s v="Less than 1 year"/>
    <s v="adityasuhane01@gmail.com"/>
    <s v="https://drive.google.com/file/d/1y7ibVKVPZVAwJWkW8eLFrQmo8sGc09rJ/view?usp=drivesdk"/>
    <s v="https://github.com/adityasuhane-06/project-samarth"/>
    <s v="https://drive.google.com/file/d/1e5h12OnrK9k5ZP5X5oJffLzA_uERVSf9/view?usp=sharing"/>
    <s v="My most recent agentic AI project is Project Samarth, an agricultural intelligence platform that provides a natural language interface to fragmented Indian government agricultural datasets. Farmers and agricultural stakeholders often need to navigate multiple portals to access information such as crop production, rainfall patterns, soil health, mandi prices, Minimum Support Prices (MSP), and export statistics. The goal of Project Samarth is to unify these data sources and deliver contextual, actionable insights and crop recommendations through a single conversational interface._x000a__x000a_The platform is built around a LangGraph-based multi-step agentic workflow that dynamically selects the appropriate tools based on the user's query instead of following a fixed execution path. The agent integrates government APIs (including data.gov.in and APEDA), performs retrieval-augmented generation (RAG) over a knowledge base of more than 1,000 agricultural documents, and uses real-time web search when up-to-date information is required. I built the system end-to-end using Python, FastAPI, React, MongoDB, LangGraph, ChromaDB, Gemini, Docker, and REST APIs. To improve production performance, I designed a MongoDB-based intelligent caching layer with data-specific TTL strategies, query normalization, and fallback mechanisms for external services._x000a__x000a_The platform delivers reliable answers across crop production, rainfall, soil health, mandi prices, MSP, export trends, and government schemes while combining these signals to generate crop recommendations. The most significant engineering outcome was reducing repeated-query latency by 30–40×, from approximately 3–4 seconds to under 200 milliseconds, improving responsiveness while reducing redundant API calls and LLM inference costs. The application is fully deployed and demonstrates a production-ready agentic AI system integrating multiple data sources, retrieval, reasoning, and scalable backend engineering."/>
    <s v="Industry: Productivity  |  Tech: LLMs, AI agents, LangGraph, RAG, ChromaDB, Gemini, web search, FastAPI, MongoDB, Docker  |  Complexity: High — deployed multi-tool agentic platform  |  Common student project: No  |  Deployed multi-source agentic platform with caching depth"/>
    <x v="112"/>
    <s v="-"/>
    <x v="2"/>
    <s v="-"/>
    <s v="-"/>
    <s v="-"/>
    <s v="-"/>
    <s v="-"/>
    <s v="-"/>
    <x v="4"/>
    <s v="-"/>
    <s v="Tier 3-4"/>
    <s v="R1 Pending Review"/>
    <s v="No"/>
    <s v="No"/>
    <x v="1"/>
    <s v="Not in R2"/>
    <s v="Not in R2"/>
    <x v="1"/>
    <x v="1"/>
    <s v="Pending R1 Review"/>
    <n v="0"/>
    <n v="0"/>
    <n v="0"/>
    <n v="1"/>
    <n v="0"/>
    <n v="1"/>
    <n v="0"/>
  </r>
  <r>
    <n v="455"/>
    <x v="453"/>
    <s v="Male"/>
    <s v="UG"/>
    <s v="2026"/>
    <x v="4"/>
    <n v="11.1"/>
    <n v="3.5"/>
    <n v="0"/>
    <n v="4.4000000000000004"/>
    <n v="3"/>
    <n v="1.4"/>
    <n v="1"/>
    <n v="2.2000000000000002"/>
    <s v="Content"/>
    <s v="B.Tech"/>
    <s v="Computer Science &amp; Engineering"/>
    <s v="Vignan University"/>
    <s v="Vignan University, Guntur"/>
    <s v="Vignan University"/>
    <s v="GUNTUR"/>
    <n v="4"/>
    <n v="1"/>
    <n v="0"/>
    <n v="0"/>
    <s v="Live · Internal/Free"/>
    <n v="10"/>
    <s v="Level 4: Developer"/>
    <s v="Less than 1 year"/>
    <s v="yarrusrinivas54@gmail.com"/>
    <s v="https://drive.google.com/file/d/1eK2eaESN28IlmsnPU1Zi98oBTADaX-wZ/view?usp=drivesdk"/>
    <s v="https://github.com/srinivas377/Ai-Based-automation.git"/>
    <s v="https://drive.google.com/file/d/1nXDpQ6c7ccAYRKYbbUEPEJGj9DNeJwB-/view?usp=sharing"/>
    <s v="My most recent agentic AI project is an  &quot;AI Based automation platform&quot; that automates the end-to-end job application process for students and job seekers. Instead of manually searching for opportunities, the platform continuously monitors job postings, matches them against a user's profile, and autonomously applies to relevant roles based on predefined preferences. Beyond auto-applying, the platform acts as a career assistant by providing ATS-optimized resume building, personalized resume feedback, skill-gap analysis, interview preparation, and application tracking. The goal is to reduce the time and effort required to find suitable opportunities while increasing the quality and relevance of job applications._x000a__x000a_The platform is built using  Python, FastAPI, React.js, LangChain, and Retrieval-Augmented Generation (RAG) with a multi-agent architecture. Specialized AI agents collaborate to discover new job postings, retrieve and analyze job descriptions, compare them with user profiles, optimize resumes, generate tailored application content, and execute application workflows through tool calling and external integrations. Real-time updates are delivered using Server-Sent Events (SSE), enabling users to monitor agent decisions and application progress. The project is currently in a  demonstrably working staging environment, with autonomous agent workflows successfully performing job discovery, resume optimization, application automation, and personalized career guidance, significantly reducing manual effort while improving application quality and matching accuracy."/>
    <s v="Industry: HR/Recruiting  |  Tech: Multi-agent, LLMs, LangChain, RAG, SSE, Python, FastAPI, React  |  Complexity: High — multi-agent auto-apply platform  |  Common student project: No  |  Working multi-agent job auto-apply platform with SSE"/>
    <x v="112"/>
    <s v="-"/>
    <x v="2"/>
    <s v="-"/>
    <s v="-"/>
    <s v="-"/>
    <s v="-"/>
    <s v="-"/>
    <s v="-"/>
    <x v="4"/>
    <s v="-"/>
    <s v="Tier 3-4"/>
    <s v="R1 Pending Review"/>
    <s v="No"/>
    <s v="No"/>
    <x v="1"/>
    <s v="Not in R2"/>
    <s v="Not in R2"/>
    <x v="1"/>
    <x v="1"/>
    <s v="Pending R1 Review"/>
    <n v="0"/>
    <n v="1"/>
    <n v="0"/>
    <n v="0"/>
    <n v="0"/>
    <n v="0"/>
    <n v="0"/>
  </r>
  <r>
    <n v="456"/>
    <x v="454"/>
    <s v="Female"/>
    <s v="UG"/>
    <s v="2027"/>
    <x v="4"/>
    <n v="11.1"/>
    <n v="3.5"/>
    <n v="0"/>
    <n v="4.4000000000000004"/>
    <n v="3"/>
    <n v="1.4"/>
    <n v="1"/>
    <n v="2.2000000000000002"/>
    <s v="Healthcare"/>
    <s v="B.Tech"/>
    <s v="Computer Science &amp; Engineering (Minor: Adaptive AI)"/>
    <s v="Nirma University, Ahmedabad, Gujarat, India"/>
    <s v="Nirma University, Ahmedabad, Gujarat, India"/>
    <s v="Nirma University, Ahmedabad, Gujarat, India"/>
    <s v="Ahmedabad"/>
    <n v="3"/>
    <n v="1"/>
    <n v="0"/>
    <n v="0"/>
    <s v="Live - Free/Internal"/>
    <n v="10"/>
    <s v="Level 3: Automation"/>
    <s v="1 to 2 years"/>
    <s v="urvagandhi24@gmail.com"/>
    <s v="https://drive.google.com/file/d/1tyus1ffEp03dAU6Yw9kyCokRODcr8bGN/view?usp=drivesdk"/>
    <s v="https://github.com/urvagandhi/TBD"/>
    <s v="https://drive.google.com/file/d/1OUGBPV9YWHX2nNPGIMHAJC7PWyEhkVCJ/view?usp=sharing"/>
    <s v="Built Agent Paperpal, an agentic AI platform that automates manuscript formatting and submission readiness for researchers. The problem addressed is the time-consuming, error-prone process of adapting research papers to different journal formatting standards (APA, IEEE, Vancouver, Springer, Chicago). I led a 5-member team to develop a 4-agent workflow using CrewAI, Python, Google Gemini 2.5 Flash, React, and Office.js. Specialized agents collaborate to analyze manuscripts, identify formatting issues, apply corrections, validate compliance, and generate a 7-dimensional compliance score with actionable recommendations. The solution integrates a React web application with a Microsoft Word add-in for an end-to-end workflow. The project achieved Track Runner-Up at HACKaMINeD 2026 (400+ teams, 2300+ registrations) and demonstrated significant reduction in manual formatting effort while improving submission readiness for academic manuscripts."/>
    <s v="Agent Paperpal is an agentic AI manuscript-formatting and compliance-validation platform (CrewAI multi-agent workflow, Gemini 2.5 Flash, React, Microsoft Word add-in). It solves a cross-industry function problem (document formatting and compliance automation for researchers) rather than a specific named industry vertical. The AI is genuinely advanced, a multi-agent orchestration with a 7-dimensional compliance-scoring system, and complex, and it is not a common student-project archetype."/>
    <x v="112"/>
    <s v="-"/>
    <x v="2"/>
    <s v="-"/>
    <s v="-"/>
    <s v="-"/>
    <s v="-"/>
    <s v="-"/>
    <s v="-"/>
    <x v="4"/>
    <s v="-"/>
    <s v="Tier 3-4"/>
    <s v="R1 Pending Review"/>
    <s v="No"/>
    <s v="No"/>
    <x v="1"/>
    <s v="Not in R2"/>
    <s v="Not in R2"/>
    <x v="1"/>
    <x v="1"/>
    <s v="Pending R1 Review"/>
    <n v="0"/>
    <n v="0"/>
    <n v="0"/>
    <n v="1"/>
    <n v="0"/>
    <n v="0"/>
    <n v="0"/>
  </r>
  <r>
    <n v="457"/>
    <x v="455"/>
    <s v="Male"/>
    <s v="UG"/>
    <s v="2026"/>
    <x v="4"/>
    <n v="11.05"/>
    <n v="4"/>
    <n v="4"/>
    <n v="1.75"/>
    <n v="1.75"/>
    <n v="0"/>
    <n v="0.5"/>
    <n v="0.8"/>
    <s v="Healthcare, Travel"/>
    <s v="B.Tech"/>
    <s v="Artificial Intelligence and Data Science"/>
    <s v="Vardhaman College Of Engineering, India"/>
    <s v="Vardhaman College of Engineering"/>
    <s v="Vardhaman College Of Engineering, India"/>
    <s v="Jagtial,India"/>
    <n v="1"/>
    <n v="0"/>
    <n v="3"/>
    <n v="0"/>
    <s v="Not Yet / Building"/>
    <n v="4"/>
    <s v="Level 3: Automation"/>
    <s v="Less than 1 year"/>
    <s v="chandhu5355@gmail.com"/>
    <s v="https://drive.google.com/file/d/1fSHArhvdHmeaqdH_Ubi7Gt6IVxRuzXHE/view?usp=drivesdk"/>
    <s v="https://github.com/chandhu5355"/>
    <s v="https://github.com/chandhu5355"/>
    <m/>
    <s v="MANUAL REVIEW REQUIRED — description too vague to assess."/>
    <x v="112"/>
    <s v="-"/>
    <x v="2"/>
    <s v="-"/>
    <s v="-"/>
    <s v="-"/>
    <s v="-"/>
    <s v="-"/>
    <s v="-"/>
    <x v="4"/>
    <s v="-"/>
    <s v="Tier 3-4"/>
    <s v="R1 Pending Review"/>
    <s v="No"/>
    <s v="No"/>
    <x v="1"/>
    <s v="Not in R2"/>
    <s v="Not in R2"/>
    <x v="1"/>
    <x v="1"/>
    <s v="Pending R1 Review"/>
    <n v="0"/>
    <n v="0"/>
    <n v="0"/>
    <n v="1"/>
    <n v="0"/>
    <n v="1"/>
    <n v="0"/>
  </r>
  <r>
    <n v="458"/>
    <x v="456"/>
    <s v="Male"/>
    <s v="UG"/>
    <s v="2027"/>
    <x v="4"/>
    <n v="11"/>
    <n v="2"/>
    <n v="2.5"/>
    <n v="3.6"/>
    <n v="3"/>
    <n v="0.6"/>
    <n v="0.5"/>
    <n v="2.4"/>
    <s v="Travel"/>
    <s v="B.Tech"/>
    <s v="Electronics and Communication Engineering"/>
    <s v="IIIT NAGPUR"/>
    <s v="Indian Institute of Information Technology, Nagpur"/>
    <s v="IIIT NAGPUR"/>
    <s v="Nagpur"/>
    <n v="3"/>
    <n v="0"/>
    <n v="2"/>
    <n v="0"/>
    <s v="Staging"/>
    <n v="11"/>
    <s v="Level 4: Developer"/>
    <s v="1 to 2 years"/>
    <s v="yashrajworkk09@gmail.com"/>
    <s v="https://drive.google.com/file/d/1hfEIMAESGECuiqdiBfPun_7NCgFcH7nH/view?usp=drivesdk"/>
    <s v="https://github.com/Yashraj0906"/>
    <s v="https://github.com/Yashraj0906"/>
    <s v="Built CodeSentinel AI, a multi-agent code review platform using LangGraph, RAG, Qdrant, FastAPI, and Docker. The system automates code analysis through specialized agents for bug detection, security review, code quality assessment, and documentation generation. Implemented retrieval pipelines, agent orchestration, and evaluation workflows to improve review quality and reduce manual effort. The project is fully functional and demonstrates end-to-end agentic AI workflow design."/>
    <s v="Industry: Developer Tools  |  Tech: LLMs, LangGraph, RAG, Qdrant, FastAPI, Docker  |  Complexity: High — multi-agent code review, eval workflows  |  Common student project: No  |  Multi-agent code review with retrieval and evals"/>
    <x v="112"/>
    <s v="-"/>
    <x v="2"/>
    <s v="-"/>
    <s v="-"/>
    <s v="-"/>
    <s v="-"/>
    <s v="-"/>
    <s v="-"/>
    <x v="4"/>
    <s v="-"/>
    <s v="Tier 3-4"/>
    <s v="R1 Pending Review"/>
    <s v="No"/>
    <s v="No"/>
    <x v="1"/>
    <s v="Not in R2"/>
    <s v="Not in R2"/>
    <x v="1"/>
    <x v="1"/>
    <s v="Pending R1 Review"/>
    <n v="0"/>
    <n v="0"/>
    <n v="0"/>
    <n v="0"/>
    <n v="0"/>
    <n v="1"/>
    <n v="0"/>
  </r>
  <r>
    <n v="459"/>
    <x v="457"/>
    <s v="Male"/>
    <s v="UG"/>
    <s v="2026"/>
    <x v="4"/>
    <n v="11"/>
    <n v="4"/>
    <n v="4"/>
    <n v="1.5"/>
    <n v="1.5"/>
    <n v="0"/>
    <n v="0.5"/>
    <n v="1"/>
    <s v="Healthcare"/>
    <s v="B.Tech"/>
    <s v="Computer Science &amp; Design"/>
    <s v="IIIT-Delhi"/>
    <s v="Indraprastha Institute of Information Technology, Delhi (IIIT-Delhi)"/>
    <s v="IIIT-Delhi"/>
    <s v="New Delhi"/>
    <n v="1"/>
    <n v="0"/>
    <n v="5"/>
    <n v="0"/>
    <s v="Not Yet / Building"/>
    <n v="5"/>
    <s v="Level 4: Developer"/>
    <s v="1 to 2 years"/>
    <s v="vinay22573@iiitd.ac.in"/>
    <s v="https://drive.google.com/file/d/1McNTwxH3WmwM-QVbfoA5rPg1Rpi6MNeN/view?usp=drivesdk"/>
    <s v="https://www.github.com/vinay22573"/>
    <s v="https://www.github.com/vinay22573"/>
    <s v="Don't have agentic projects"/>
    <s v="MANUAL REVIEW REQUIRED — description too vague to assess."/>
    <x v="112"/>
    <s v="-"/>
    <x v="2"/>
    <s v="-"/>
    <s v="-"/>
    <s v="-"/>
    <s v="-"/>
    <s v="-"/>
    <s v="-"/>
    <x v="4"/>
    <s v="-"/>
    <s v="Tier 3-4"/>
    <s v="R1 Pending Review"/>
    <s v="No"/>
    <s v="No"/>
    <x v="1"/>
    <s v="Not in R2"/>
    <s v="Not in R2"/>
    <x v="1"/>
    <x v="1"/>
    <s v="Pending R1 Review"/>
    <n v="0"/>
    <n v="0"/>
    <n v="0"/>
    <n v="1"/>
    <n v="0"/>
    <n v="0"/>
    <n v="0"/>
  </r>
  <r>
    <n v="460"/>
    <x v="458"/>
    <s v="Male"/>
    <s v="UG"/>
    <s v="2025"/>
    <x v="4"/>
    <n v="11"/>
    <n v="4"/>
    <n v="0"/>
    <n v="2.9"/>
    <n v="1.5"/>
    <n v="1.4"/>
    <n v="1.5"/>
    <n v="2.6"/>
    <s v="Content, Creator Economy"/>
    <s v="B.Tech"/>
    <s v="Computer Science and Engineering (AI &amp; ML)"/>
    <s v="GITAM DEEMED TO BE UNIVERSITY, INDIA"/>
    <s v="GITAM Deemed to be University, Bengaluru"/>
    <s v="GITAM DEEMED TO BE UNIVERSITY, INDIA"/>
    <s v="Hyderabad, India"/>
    <n v="1"/>
    <n v="1"/>
    <n v="0"/>
    <n v="0"/>
    <s v="Live · Internal/Free"/>
    <n v="12"/>
    <s v="Level 3: Automation"/>
    <s v="Less than 1 year"/>
    <s v="kasanagottuaditya@gmail.com"/>
    <s v="https://drive.google.com/file/d/1sJz6VUJIdZGeCUpUNZ10NyduoMj4EuUz/view?usp=drivesdk"/>
    <s v="https://github.com/akasanag16"/>
    <s v="https://snapcations.co"/>
    <s v="SNAPCAPTIONS_x000a_• Built an AI-powered caption automation solution enabling users to upload MP4 videos and generate editable subtitles in _x000a_real time—reducing manual effort by ~98% (3+ hours → 3 minutes)_x000a_• Integrated multilingual speech-to-text capabilities using Google Speech-to-Text (22 Indian languages) and Sarvam API _x000a_for bilingual caption generation (local + English)_x000a_• Designed and explained solution workflows to non-technical stakeholders, clearly communicating system capabilities, _x000a_limitations, and configuration options_x000a_• Implemented quality validation checks and real-time preview functionality, achieving 95%+ caption accuracy across _x000a_supported languages_x000a_• Created comprehensive technical and operational documentation in Notion to support knowledge transfer, onboarding, _x000a_and long-term scalability_x000a_• Maintained project dashboards and KPIs, providing regular visibility into progress, quality metrics, and delivery status for _x000a_stakeholde"/>
    <s v="Industry: Content/Media  |  Tech: speech-to-text, multilingual, Google STT, Sarvam API  |  Complexity: Medium — multilingual captioning with validation  |  Common student project: No  |  Practical multilingual captioning, real impact"/>
    <x v="112"/>
    <s v="-"/>
    <x v="2"/>
    <s v="-"/>
    <s v="-"/>
    <s v="-"/>
    <s v="-"/>
    <s v="-"/>
    <s v="-"/>
    <x v="4"/>
    <s v="-"/>
    <s v="Tier 3-4"/>
    <s v="R1 Pending Review"/>
    <s v="No"/>
    <s v="No"/>
    <x v="1"/>
    <s v="Not in R2"/>
    <s v="Not in R2"/>
    <x v="1"/>
    <x v="1"/>
    <s v="Pending R1 Review"/>
    <n v="0"/>
    <n v="1"/>
    <n v="1"/>
    <n v="0"/>
    <n v="0"/>
    <n v="0"/>
    <n v="0"/>
  </r>
  <r>
    <n v="461"/>
    <x v="459"/>
    <s v="Male"/>
    <s v="UG"/>
    <s v="2026"/>
    <x v="4"/>
    <n v="11"/>
    <n v="2.5"/>
    <n v="0"/>
    <n v="4.4000000000000004"/>
    <n v="3"/>
    <n v="1.4"/>
    <n v="1.5"/>
    <n v="2.6"/>
    <s v="Retail"/>
    <s v="B.Tech"/>
    <s v="Biomedical Engineering"/>
    <s v="IIT Hyderabad"/>
    <s v="Indian Institute of Technology (IIT) Hyderabad"/>
    <s v="IIT Hyderabad"/>
    <s v="Hyderabad"/>
    <n v="3"/>
    <n v="2"/>
    <n v="0"/>
    <n v="0"/>
    <s v="Live · Internal/Free"/>
    <n v="12"/>
    <s v="Level 3: Automation"/>
    <s v="Less than 1 year"/>
    <s v="enjamurisaketh@gmail.com"/>
    <s v="https://drive.google.com/file/d/1CvLcjnfWhxuwrx0As8WG4aUzd23FGnNg/view?usp=drivesdk"/>
    <s v="https://github.com/Saketh-0"/>
    <s v="https://saketh2103-researchmind.hf.space/"/>
    <s v="My most recent agentic AI project is ResearchMind, a multi-document Agentic RAG application that helps users query and synthesize information from multiple documents through natural language. The goal was to make document research more efficient by providing context-aware answers instead of requiring users to manually search through files._x000a__x000a_The application is built with React and FastAPI, using LangChain for orchestration, FAISS as the vector database, and Groq LLMs for inference. Documents are embedded, indexed, and retrieved using semantic search, with isolated vector stores for each user session. When relevant information is not found in the uploaded documents, the system autonomously performs a web search and incorporates external context before generating a response. The application also includes authentication, session management, Docker-based deployment, and a REST API for scalable integration._x000a__x000a_The project successfully delivers accurate, context-aware responses across multiple documents while reducing manual document navigation. It demonstrates end-to-end implementation of an agentic RAG workflow, including retrieval, tool usage, orchestration, and production deployment, while maintaining low-latency responses and a scalable architecture."/>
    <s v="Industry: Productivity  |  Tech: LangChain, FAISS, Groq LLMs, agentic RAG, web-search tool, FastAPI, Docker  |  Complexity: Medium — agentic RAG with web fallback  |  Common student project: No  |  Solid multi-doc agentic RAG with deployment"/>
    <x v="112"/>
    <s v="-"/>
    <x v="2"/>
    <s v="-"/>
    <s v="-"/>
    <s v="-"/>
    <s v="-"/>
    <s v="-"/>
    <s v="-"/>
    <x v="4"/>
    <s v="-"/>
    <s v="Tier 3-4"/>
    <s v="R1 Pending Review"/>
    <s v="No"/>
    <s v="No"/>
    <x v="1"/>
    <s v="Not in R2"/>
    <s v="Not in R2"/>
    <x v="1"/>
    <x v="1"/>
    <s v="Pending R1 Review"/>
    <n v="0"/>
    <n v="0"/>
    <n v="0"/>
    <n v="0"/>
    <n v="1"/>
    <n v="0"/>
    <n v="0"/>
  </r>
  <r>
    <n v="462"/>
    <x v="460"/>
    <s v="Male"/>
    <s v="UG"/>
    <s v="2027"/>
    <x v="4"/>
    <n v="11"/>
    <n v="4"/>
    <n v="0"/>
    <n v="4.4000000000000004"/>
    <n v="3"/>
    <n v="1.4"/>
    <n v="1"/>
    <n v="1.6"/>
    <s v="Retail, Travel"/>
    <s v="B.Tech"/>
    <s v="Computer Science &amp; Engineering"/>
    <s v="vivekananda global university, india"/>
    <s v="Vivekananda Global University"/>
    <s v="vivekananda global university, india"/>
    <s v="india"/>
    <n v="3"/>
    <n v="1"/>
    <n v="0"/>
    <n v="0"/>
    <s v="Live · Internal/Free"/>
    <n v="7"/>
    <s v="Level 5: Architect"/>
    <s v="1 to 2 years"/>
    <s v="bhaveshy9654@gmail.com"/>
    <s v="https://drive.google.com/file/d/15A2SFAirJMYE71Eu4s7MsGESnEq5Rfjt/view?usp=drivesdk"/>
    <s v="https://github.com/bhaveshraoo/SHL_assignment"/>
    <s v="https://drive.google.com/file/d/11E9GBKdLurkaxpRdvaku9VnB3QXK6AEM/view?usp=sharing"/>
    <s v="Recent agentic AI project: Conversational SHL Assessment Recommender_x000a_Problem_x000a__x000a_Recruiters describe hiring needs in plain language, not catalog search terms_x000a_Built a conversational agent to turn vague intent into a grounded assessment shortlist through dialogue — clarifying, refining on new constraints, comparing named assessments, and refusing off-topic/injection attempts_x000a__x000a_Approach &amp; stack_x000a__x000a_Stateless FastAPI service, single /chat endpoint_x000a_Two-pass LLM pipeline (Gemini Flash): classify intent + extract search terms → retrieve → generate reply_x000a_TF-IDF/cosine retrieval over a Playwright-scraped SHL catalog_x000a_Recommendations resolved in application code (not the LLM) — guarantees every URL is real, eliminating hallucination structurally_x000a__x000a_Outcomes_x000a__x000a_Deployed on Render; verified all 4 required behaviors via live multi-turn testing_x000a_Ran benchmark eval (Recall@3 / MAP@3 ≈ 0.17) — identified retrieval as the weak link, motivating a planned upgrade from TF-IDF to embeddings"/>
    <s v="Industry: HR/Recruiting  |  Tech: LLMs (Gemini Flash), TF-IDF retrieval, FastAPI, Playwright, eval benchmarks  |  Complexity: Medium — conversational retrieval agent, evaluated  |  Common student project: No  |  Thoughtful conversational recommender with honest evals"/>
    <x v="112"/>
    <s v="-"/>
    <x v="2"/>
    <s v="-"/>
    <s v="-"/>
    <s v="-"/>
    <s v="-"/>
    <s v="-"/>
    <s v="-"/>
    <x v="4"/>
    <s v="-"/>
    <s v="Tier 3-4"/>
    <s v="R1 Pending Review"/>
    <s v="No"/>
    <s v="No"/>
    <x v="1"/>
    <s v="Not in R2"/>
    <s v="Not in R2"/>
    <x v="1"/>
    <x v="1"/>
    <s v="Pending R1 Review"/>
    <n v="0"/>
    <n v="0"/>
    <n v="0"/>
    <n v="0"/>
    <n v="1"/>
    <n v="1"/>
    <n v="0"/>
  </r>
  <r>
    <n v="463"/>
    <x v="461"/>
    <s v="Male"/>
    <s v="UG"/>
    <s v="2027"/>
    <x v="4"/>
    <n v="11"/>
    <n v="4"/>
    <n v="2.5"/>
    <n v="3.4"/>
    <n v="2"/>
    <n v="1.4"/>
    <n v="0.5"/>
    <n v="0.6"/>
    <s v="No Match"/>
    <s v="B.Tech"/>
    <s v="Computer Science Engineering"/>
    <s v="Vivekananda Global University, Jaipur, India"/>
    <s v="Vivekananda Global University"/>
    <s v="Vivekananda Global University, Jaipur, India"/>
    <s v="Jaipur"/>
    <n v="1"/>
    <n v="2"/>
    <n v="3"/>
    <n v="0"/>
    <s v="Live · Internal/Free"/>
    <n v="3"/>
    <s v="Level 3: Automation"/>
    <s v="1 to 2 years"/>
    <s v="beingaayushraj@gmail.com"/>
    <s v="https://drive.google.com/file/d/13e6nIP1M2OhhiHQ60e-iJEXzQEOVxClr/view?usp=drivesdk"/>
    <s v="https://github.com/beingaayush/Ai-Mock-Interview-Platform"/>
    <s v="https://github.com/beingaayush/Ai-Mock-Interview-Platform"/>
    <s v="AI Mock Interview Platform — Developed a full-stack AI-powered interview preparation platform using React, Node.js, Express.js, MongoDB, and Google Gemini API. Implemented role-based interview generation, automated answer evaluation, scoring, feedback generation, and persistent interview history through RESTful APIs."/>
    <s v="Industry: HR/Recruiting  |  Tech: LLMs (Gemini), React, Node.js, Express, MongoDB, REST APIs  |  Complexity: Medium — full-stack interview app, LLM eval  |  Common student project: Yes  |  Full-stack AI mock interview platform, standard"/>
    <x v="112"/>
    <s v="-"/>
    <x v="2"/>
    <s v="-"/>
    <s v="-"/>
    <s v="-"/>
    <s v="-"/>
    <s v="-"/>
    <s v="-"/>
    <x v="4"/>
    <s v="-"/>
    <s v="Tier 3-4"/>
    <s v="R1 Pending Review"/>
    <s v="No"/>
    <s v="No"/>
    <x v="1"/>
    <s v="Not in R2"/>
    <s v="Not in R2"/>
    <x v="1"/>
    <x v="1"/>
    <s v="Pending R1 Review"/>
    <n v="0"/>
    <n v="0"/>
    <n v="0"/>
    <n v="0"/>
    <n v="0"/>
    <n v="0"/>
    <n v="1"/>
  </r>
  <r>
    <n v="464"/>
    <x v="462"/>
    <s v="Male"/>
    <s v="UG"/>
    <s v="2026"/>
    <x v="4"/>
    <n v="10.95"/>
    <n v="2"/>
    <n v="3"/>
    <n v="2.85"/>
    <n v="2.25"/>
    <n v="0.6"/>
    <n v="1.5"/>
    <n v="1.6"/>
    <s v="Retail, Travel"/>
    <s v="B.Tech"/>
    <s v="Electronics and Communication Engineering"/>
    <s v="Indian Institute of information technology kalyani West Bengal India"/>
    <s v="Indian Institute of Information Technology Kalyani"/>
    <s v="Indian Institute of information technology kalyani West Bengal India"/>
    <s v="Pratapgarh"/>
    <n v="1"/>
    <n v="2"/>
    <n v="2"/>
    <n v="0"/>
    <s v="Staging"/>
    <n v="7"/>
    <s v="Level 4: Developer"/>
    <s v="Less than 1 year"/>
    <s v="sonijitendra349@gmail.com"/>
    <s v="https://drive.google.com/file/d/1UQkKo0S__I3bQWhghTDarO8KyCRCRuQD/view?usp=drivesdk"/>
    <s v="https://github.com/sonijitendra"/>
    <s v="https://hypertext-agent.vercel.app/"/>
    <s v="During my internship i worked on hypertext agent for company website which is basically a rag based agent for user"/>
    <s v="Industry: Customer Support  |  Tech: RAG, AI agent  |  Complexity: Low — vague RAG website agent  |  Common student project: Yes  |  One-line vague RAG chatbot mention"/>
    <x v="112"/>
    <s v="-"/>
    <x v="2"/>
    <s v="-"/>
    <s v="-"/>
    <s v="-"/>
    <s v="-"/>
    <s v="-"/>
    <s v="-"/>
    <x v="4"/>
    <s v="-"/>
    <s v="Tier 3-4"/>
    <s v="R1 Pending Review"/>
    <s v="No"/>
    <s v="No"/>
    <x v="1"/>
    <s v="Not in R2"/>
    <s v="Not in R2"/>
    <x v="1"/>
    <x v="1"/>
    <s v="Pending R1 Review"/>
    <n v="0"/>
    <n v="0"/>
    <n v="0"/>
    <n v="0"/>
    <n v="1"/>
    <n v="1"/>
    <n v="0"/>
  </r>
  <r>
    <n v="465"/>
    <x v="463"/>
    <s v="Female"/>
    <s v="UG"/>
    <s v="2027"/>
    <x v="4"/>
    <n v="10.95"/>
    <n v="3.5"/>
    <n v="4"/>
    <n v="1.35"/>
    <n v="0.75"/>
    <n v="0.6"/>
    <n v="1.5"/>
    <n v="0.6"/>
    <s v="Retail, Travel"/>
    <s v="B.Tech"/>
    <s v="CSE (AI &amp; ML)"/>
    <s v="Pragati engineering college, surempalem,India"/>
    <s v="Pragati Engineering College"/>
    <s v="Pragati engineering college, surempalem,India"/>
    <s v="Kakinada, Andhra Pradesh, India"/>
    <n v="0"/>
    <n v="1"/>
    <n v="3"/>
    <n v="0"/>
    <s v="Staging"/>
    <n v="3"/>
    <s v="Level 3: Automation"/>
    <s v="Less than 1 year"/>
    <s v="harshitharaju2006@gmail.com"/>
    <s v="https://drive.google.com/file/d/190ogk-cT8By3kdSJfyn9fi5fPYj941eY/view?usp=drivesdk"/>
    <s v="https://harshitham556.github.io/e-artifact-2k26/"/>
    <s v="https://harshitham556.github.io/e-artifact-2k26/"/>
    <s v="My most recent project is E-ARTIFACT, an AI-assisted event management portal developed for my department's Strides festival. The main problem we addressed was the inefficient manual event registration and check-in process, which often caused delays and made participant data management difficult._x000a__x000a_I served as the full-stack developer and built a responsive web application using Python, HTML, CSS, JavaScript, Git, and GitHub. The platform automates participant registration, stores event data, and integrates Python scripts to streamline data collection and processing. I also leveraged AI-assisted development tools to accelerate development, improve code quality, and enhance the user experience throughout the project._x000a__x000a_The project reduced registration and check-in latency by 40%, resulting in faster participant onboarding and improved event management efficiency. It also provided a scalable digital solution that simplified organizer workflows and improved the overall experience for participants."/>
    <s v="Industry: Productivity  |  Tech: Python, HTML/CSS/JS, AI-assisted dev tools (no real AI in product)  |  Complexity: Low — basic CRUD web app  |  Common student project: Yes  |  Event registration portal, minimal actual AI"/>
    <x v="112"/>
    <s v="-"/>
    <x v="2"/>
    <s v="-"/>
    <s v="-"/>
    <s v="-"/>
    <s v="-"/>
    <s v="-"/>
    <s v="-"/>
    <x v="4"/>
    <s v="-"/>
    <s v="Tier 3-4"/>
    <s v="R1 Pending Review"/>
    <s v="No"/>
    <s v="No"/>
    <x v="1"/>
    <s v="Not in R2"/>
    <s v="Not in R2"/>
    <x v="1"/>
    <x v="1"/>
    <s v="Pending R1 Review"/>
    <n v="0"/>
    <n v="0"/>
    <n v="0"/>
    <n v="0"/>
    <n v="1"/>
    <n v="1"/>
    <n v="0"/>
  </r>
  <r>
    <n v="466"/>
    <x v="464"/>
    <s v="Male"/>
    <s v="UG"/>
    <s v="2026"/>
    <x v="4"/>
    <n v="10.9"/>
    <n v="1.5"/>
    <n v="5"/>
    <n v="1.5"/>
    <n v="1.5"/>
    <n v="0"/>
    <n v="1.5"/>
    <n v="1.4"/>
    <s v="Content, Travel"/>
    <s v="BE"/>
    <s v="Electronics and Communication Engineering"/>
    <s v="Panjab University Chandigarh India"/>
    <s v="UIET, Punjab University Chandigarh"/>
    <s v="Panjab University Chandigarh India"/>
    <s v="Noida"/>
    <n v="1"/>
    <n v="1"/>
    <n v="6"/>
    <n v="0"/>
    <s v="Not Yet / Building"/>
    <n v="7"/>
    <s v="Level 4: Developer"/>
    <s v="Less than 1 year"/>
    <s v="trivendrasingh0711@gmail.com"/>
    <s v="https://drive.google.com/file/d/1v9F6Elnc-Mh8Ch5WRuGzGGTk4Y2Q1136/view?usp=drivesdk"/>
    <s v="https://github.com/singhtrivendra"/>
    <s v="https://yathaavat.com/"/>
    <s v="Problem: I'm building the autonomous knowledge/agent layer for Yathaavat, a B2B natural-products (essential oils, hydrosols, extracts) sourcing platform. The core problem: buyers need to trust product authenticity and purity claims, but the underlying evidence — GC/MS lab reports, adulterant markers, compliance documents, market signals — is scattered, manually reviewed, and slow to keep current. I'm building a multi-agent system that continuously discovers gaps in the company's &quot;knowledge universe,&quot; gathers evidence, and keeps a trusted knowledge base current without letting unverified data reach customers._x000a__x000a_Technical approach &amp; stack: The system is a microservices ecosystem (Docker Compose, Postgres, FastAPI/Python backend, React frontend) built around a gap-driven agent architecture rather than a fixed pipeline. A &quot;Gap Brain&quot; continuously diffs required knowledge (product specs, GC/MS profiles, adulterant markers, market intelligence, buyer requirements) against current state and raises typed gaps. Those gaps get planned into typed tasks and picked up by specialized agents — a GCMS Intelligence Agent, Crawler Strategy Agent, Business Profile Agent, Learning Agent, Quote Intelligence Agent — each leasing tasks from a Postgres-backed queue (SELECT...FOR UPDATE SKIP LOCKED) so multiple workers run concurrently and safely. Agents pull from real sources via gateway abstractions (DMS document service, web crawler service) with deterministic fixture fallbacks so the system degrades gracefully when live sources are unavailable. Every extracted fact becomes a review-gated &quot;evidence candidate&quot; — nothing is auto-trusted; compliance-sensitive findings (like adulteration markers) are always routed to human review before publishing to the trusted knowledge base. A dedicated Knowledge Service then serves that trusted layer to downstream products._x000a__x000a_Outcomes / KPIs I'm impacting: Knowledge coverage (% of required sections backed by trusted, sourced facts — currently tracked per &quot;book/section&quot; in a coverage heatmap), evidence traceability (every trusted fact carries a citation, source URL, and confidence score), review throughput (candidates awaiting human validation), and system self-healing (agents auto-detect and requeue stale or failed extractions rather than needing manual intervention). The end goal is reducing time-to-trusted-data for new products/claims while keeping a hard human checkpoint on anything compliance-sensitive."/>
    <s v="Industry: E-commerce/Retail  |  Tech: AI agents (multi-agent), LLMs, RAG-style knowledge base, FastAPI, Postgres, React, Docker, human-in-loop  |  Complexity: High — gap-driven multi-agent architecture  |  Common student project: No  |  Sophisticated gap-driven multi-agent knowledge system"/>
    <x v="112"/>
    <s v="-"/>
    <x v="2"/>
    <s v="-"/>
    <s v="-"/>
    <s v="-"/>
    <s v="-"/>
    <s v="-"/>
    <s v="-"/>
    <x v="4"/>
    <s v="-"/>
    <s v="Tier 3-4"/>
    <s v="R1 Pending Review"/>
    <s v="No"/>
    <s v="No"/>
    <x v="1"/>
    <s v="Not in R2"/>
    <s v="Not in R2"/>
    <x v="1"/>
    <x v="1"/>
    <s v="Pending R1 Review"/>
    <n v="0"/>
    <n v="1"/>
    <n v="0"/>
    <n v="0"/>
    <n v="0"/>
    <n v="1"/>
    <n v="0"/>
  </r>
  <r>
    <n v="467"/>
    <x v="465"/>
    <s v="Unknown"/>
    <s v="PG"/>
    <s v="2026"/>
    <x v="4"/>
    <n v="10.9"/>
    <n v="2.8"/>
    <n v="5"/>
    <n v="2"/>
    <n v="2"/>
    <n v="0"/>
    <n v="0.5"/>
    <n v="0.6"/>
    <s v="Healthcare, Travel"/>
    <s v="M.Sc"/>
    <s v="Data Science"/>
    <s v="Mahata Gandhi University, India"/>
    <s v="Kuriakose Elias College"/>
    <s v="Mahata Gandhi University, India"/>
    <s v="Bangalore"/>
    <n v="2"/>
    <n v="0"/>
    <n v="5"/>
    <n v="0"/>
    <s v="Not Yet / Building"/>
    <n v="3"/>
    <s v="Level 1: Basic"/>
    <s v="Less than 1 year"/>
    <s v="vinayavincent007@gmail.com"/>
    <s v="https://drive.google.com/file/d/1vc1zZklJ1Y4AldF9eSRS6IFPLRVC_AYf/view?usp=drivesdk"/>
    <s v="https://github.com/Vinaya-Vincent"/>
    <s v="https://github.com/Vinaya-Vincent"/>
    <m/>
    <s v="MANUAL REVIEW REQUIRED — description too vague to assess."/>
    <x v="112"/>
    <s v="-"/>
    <x v="2"/>
    <s v="-"/>
    <s v="-"/>
    <s v="-"/>
    <s v="-"/>
    <s v="-"/>
    <s v="-"/>
    <x v="4"/>
    <s v="-"/>
    <s v="Tier 3-4"/>
    <s v="R1 Pending Review"/>
    <s v="No"/>
    <s v="No"/>
    <x v="1"/>
    <s v="Not in R2"/>
    <s v="Not in R2"/>
    <x v="1"/>
    <x v="1"/>
    <s v="Pending R1 Review"/>
    <n v="0"/>
    <n v="0"/>
    <n v="0"/>
    <n v="1"/>
    <n v="0"/>
    <n v="1"/>
    <n v="0"/>
  </r>
  <r>
    <n v="468"/>
    <x v="466"/>
    <s v="Male"/>
    <s v="UG"/>
    <s v="2025"/>
    <x v="4"/>
    <n v="10.9"/>
    <n v="4"/>
    <n v="2"/>
    <n v="2.6"/>
    <n v="2"/>
    <n v="0.6"/>
    <n v="0.5"/>
    <n v="1.8"/>
    <s v="Content, Creator Economy, Travel"/>
    <s v="B.Tech"/>
    <s v="Artificial Intelligence and Machine Learning"/>
    <s v="Abdul Kalam Technical University, India"/>
    <s v="Greater Noida Institute of Technology"/>
    <s v="Abdul Kalam Technical University, India"/>
    <s v="Noida"/>
    <n v="2"/>
    <n v="1"/>
    <n v="2"/>
    <n v="0"/>
    <s v="Staging"/>
    <n v="8"/>
    <s v="Level 4: Developer"/>
    <s v="1 to 2 years"/>
    <s v="tarunsingh0602@gmail.com"/>
    <s v="https://drive.google.com/file/d/1Tib28dhCcFZvdAljGvROPFKB-29GfZ0S/view?usp=drivesdk"/>
    <s v="https://GitHub.com/tarunsingh0290"/>
    <s v="https://GitHub.com/tarunsingh0290"/>
    <s v="YouTube video creation and push post agent."/>
    <s v="MANUAL REVIEW REQUIRED — description too vague to assess."/>
    <x v="112"/>
    <s v="-"/>
    <x v="2"/>
    <s v="-"/>
    <s v="-"/>
    <s v="-"/>
    <s v="-"/>
    <s v="-"/>
    <s v="-"/>
    <x v="4"/>
    <s v="-"/>
    <s v="Tier 3-4"/>
    <s v="R1 Pending Review"/>
    <s v="No"/>
    <s v="No"/>
    <x v="1"/>
    <s v="Not in R2"/>
    <s v="Not in R2"/>
    <x v="1"/>
    <x v="1"/>
    <s v="Pending R1 Review"/>
    <n v="0"/>
    <n v="1"/>
    <n v="1"/>
    <n v="0"/>
    <n v="0"/>
    <n v="1"/>
    <n v="0"/>
  </r>
  <r>
    <n v="469"/>
    <x v="467"/>
    <s v="Male"/>
    <s v="UG"/>
    <s v="2026"/>
    <x v="4"/>
    <n v="10.9"/>
    <n v="3.5"/>
    <n v="3"/>
    <n v="2.6"/>
    <n v="2"/>
    <n v="0.6"/>
    <n v="1"/>
    <n v="0.8"/>
    <s v="Content, Healthcare"/>
    <s v="B.Tech"/>
    <s v="Computer Science and Engineering"/>
    <s v="Vardhaman College of Enginnering"/>
    <s v="Vardhaman College of Engineering, Shamshabad"/>
    <s v="Vardhaman College of Enginnering"/>
    <s v="Hyderabad,India"/>
    <n v="2"/>
    <n v="0"/>
    <n v="2"/>
    <n v="0"/>
    <s v="Staging"/>
    <n v="4"/>
    <s v="Level 4: Developer"/>
    <s v="Less than 1 year"/>
    <s v="deepakvanguri7101@gmail.com"/>
    <s v="https://drive.google.com/file/d/1vpsz0Y6sYWH7cf5hoitQ9yY85RnfveRD/view?usp=drivesdk"/>
    <s v="https://github.com/DeepakVanguri"/>
    <s v="https://drive.google.com/file/d/1ekkH6yI12wc6CBxVooU8cg2jOloXGok9/view?usp=sharing"/>
    <s v="My most recent project is a Rule-Based Bias Detection System, which I designed as an agentic AI solution to identify biased content in news articles and textual data._x000a_The goal of this project is to detect whether a piece of text shows favoritism or bias toward specific groups such as gender, religion, or political entities. Instead of relying purely on black-box models, I implemented a hybrid agentic approach where different components act as decision-making agents."/>
    <s v="Industry: Content/Media  |  Tech: Rule-based system, NLP (implied)  |  Complexity: Low — rule-based, no ML depth  |  Common student project: Yes  |  Vague rule-based bias detection, minimal detail"/>
    <x v="112"/>
    <s v="-"/>
    <x v="2"/>
    <s v="-"/>
    <s v="-"/>
    <s v="-"/>
    <s v="-"/>
    <s v="-"/>
    <s v="-"/>
    <x v="4"/>
    <s v="-"/>
    <s v="Tier 3-4"/>
    <s v="R1 Pending Review"/>
    <s v="No"/>
    <s v="No"/>
    <x v="1"/>
    <s v="Not in R2"/>
    <s v="Not in R2"/>
    <x v="1"/>
    <x v="1"/>
    <s v="Pending R1 Review"/>
    <n v="0"/>
    <n v="1"/>
    <n v="0"/>
    <n v="1"/>
    <n v="0"/>
    <n v="0"/>
    <n v="0"/>
  </r>
  <r>
    <n v="470"/>
    <x v="468"/>
    <s v="Female"/>
    <s v="UG"/>
    <s v="2026"/>
    <x v="4"/>
    <n v="10.9"/>
    <n v="3.5"/>
    <n v="3"/>
    <n v="2.9"/>
    <n v="2.2999999999999998"/>
    <n v="0.6"/>
    <n v="0.5"/>
    <n v="1"/>
    <s v="Healthcare"/>
    <s v="B.Tech"/>
    <s v="Computer Science and Engineering (AIML)"/>
    <s v="DRK Institute of Science and Technology, Hyderabad, INDIA"/>
    <s v="DRK Institute of Science and Technology, Hyderabad, INDIA"/>
    <s v="DRK Institute of Science and Technology, Hyderabad, INDIA"/>
    <s v="Kukatpally, Hyderabad, India"/>
    <n v="2"/>
    <n v="0"/>
    <n v="1"/>
    <n v="0"/>
    <s v="Staging"/>
    <n v="4"/>
    <s v="Level 3: Automation"/>
    <s v="Less than 1 year"/>
    <s v="poojithavithanala308@gmail.com"/>
    <s v="https://drive.google.com/file/d/1u6l8yD3zRGWb3riVkqFuFn_YNDisiPsE/view?usp=drivesdk"/>
    <s v="https://github.com/poojitha2038"/>
    <s v="https://github.com/poojitha2038"/>
    <s v="My most recent agentic AI project focused on &quot;Financial time-series forecasting and risk quantification&quot; using an enhanced Attention-Augmented N-BEATS-GAN (AA-NBEATS-GAN) architecture. The goal was to improve multi-series forecasting by modeling cross-market dependencies, reducing manual loss tuning, and generating more reliable risk-aware predictions for financial indices. _x000a__x000a_From a technical perspective, I built the solution in Python using PyTorch, with NumPy, Pandas, Scikit-learn, SciPy, Plotly, and Matplotlib for data processing, training, and visualization. The model combined an N-BEATS-based generator with Cross-Series Attention to learn relationships between multiple financial markets, Adaptive TILDE-Q Weighting for dynamic loss balancing, and a Sentiment-Augmented Conditioning module to incorporate engineered contextual features. To improve GAN stability, I implemented supervised pretraining, reconstruction loss, gradient clipping, spectral normalization, exponential moving average (EMA), and progressive adversarial training.   _x000a__x000a_The prototype achieved a final EMA-evaluated MAE of 0.1905, MSE of 0.0589, and CRPS of 0.1904, improving significantly over earlier unstable model variants while validating the effectiveness of the proposed architecture. Although the current implementation used synthetic MSCI-inspired data, it established a scalable pipeline that is ready for integration with real financial and sentiment datasets and provides a strong foundation for further optimization and production-scale experimentation."/>
    <s v="Industry-oriented (financial markets) forecasting with a genuinely advanced, research-grade architecture — an Attention-Augmented N-BEATS-GAN with cross-series attention and adaptive loss balancing. Complex and beyond a common student project, though currently on synthetic data and in staging."/>
    <x v="112"/>
    <s v="-"/>
    <x v="2"/>
    <s v="-"/>
    <s v="-"/>
    <s v="-"/>
    <s v="-"/>
    <s v="-"/>
    <s v="-"/>
    <x v="4"/>
    <s v="-"/>
    <s v="Tier 3-4"/>
    <s v="R1 Pending Review"/>
    <s v="No"/>
    <s v="No"/>
    <x v="1"/>
    <s v="Not in R2"/>
    <s v="Not in R2"/>
    <x v="1"/>
    <x v="1"/>
    <s v="Pending R1 Review"/>
    <n v="0"/>
    <n v="0"/>
    <n v="0"/>
    <n v="1"/>
    <n v="0"/>
    <n v="0"/>
    <n v="0"/>
  </r>
  <r>
    <n v="471"/>
    <x v="469"/>
    <s v="Male"/>
    <s v="UG"/>
    <s v="2025"/>
    <x v="4"/>
    <n v="10.85"/>
    <n v="4"/>
    <n v="3"/>
    <n v="2.75"/>
    <n v="0.75"/>
    <n v="2"/>
    <n v="0.5"/>
    <n v="0.6"/>
    <s v="Content, Healthcare, Retail"/>
    <s v="B.Tech"/>
    <s v="Artificial Intelligence and Data Science"/>
    <s v="Guru Gobind Singh Indraprastha University , India"/>
    <s v="Dr. Akhilesh Das Gupta Institute of Professional Studies"/>
    <s v="Guru Gobind Singh Indraprastha University , India"/>
    <s v="Bangalore"/>
    <n v="0"/>
    <n v="0"/>
    <n v="9.99"/>
    <n v="0"/>
    <s v="Live · Paying"/>
    <n v="3"/>
    <s v="Level 3: Automation"/>
    <s v="Less than 1 year"/>
    <s v="atbannawazish@gmail.com"/>
    <s v="https://drive.google.com/file/d/1guMb5Bwn_RKCxUi-ovDfs7SPlisQ7fsl/view?usp=drivesdk"/>
    <s v="https://www.github.com/atbannawazish"/>
    <s v="https://www.github.com/atbannawazish"/>
    <s v="My most recent agentic AI project was an AI-powered document assistant designed to answer questions from uploaded PDF documents. The goal was to reduce the time users spend searching through lengthy documents by allowing them to ask questions in natural language and receive context-aware answers._x000a__x000a_I built the solution using Python, LangChain, Hugging Face embeddings, and a vector database for semantic search. The workflow extracts text from PDFs, chunks and embeds the content, stores it in a vector database, retrieves the most relevant context based on the user's query, and uses a Large Language Model to generate accurate responses. I also focused on prompt design and retrieval quality to improve answer relevance._x000a__x000a_The project significantly reduced the time needed to locate information in large documents and improved the overall user experience by providing fast, conversational access to document knowledge. It also helped me gain practical experience with RAG pipelines, LLM integration, prompt engineering, and AI workflow design."/>
    <s v="Industry: Productivity  |  Tech: RAG, LangChain, HF embeddings, vector DB, LLMs  |  Complexity: Low — basic PDF Q&amp;A RAG  |  Common student project: Yes  |  Standard document-chat RAG, tutorial-level"/>
    <x v="112"/>
    <s v="-"/>
    <x v="2"/>
    <s v="-"/>
    <s v="-"/>
    <s v="-"/>
    <s v="-"/>
    <s v="-"/>
    <s v="-"/>
    <x v="4"/>
    <s v="-"/>
    <s v="Tier 3-4"/>
    <s v="R1 Pending Review"/>
    <s v="No"/>
    <s v="No"/>
    <x v="1"/>
    <s v="Not in R2"/>
    <s v="Not in R2"/>
    <x v="1"/>
    <x v="1"/>
    <s v="Pending R1 Review"/>
    <n v="0"/>
    <n v="1"/>
    <n v="0"/>
    <n v="1"/>
    <n v="1"/>
    <n v="0"/>
    <n v="0"/>
  </r>
  <r>
    <n v="472"/>
    <x v="470"/>
    <s v="Unknown"/>
    <s v="UG"/>
    <s v="2026"/>
    <x v="4"/>
    <n v="10.85"/>
    <n v="1.5"/>
    <n v="5"/>
    <n v="2.85"/>
    <n v="2.25"/>
    <n v="0.6"/>
    <n v="0.5"/>
    <n v="1"/>
    <s v="Healthcare"/>
    <s v="BE"/>
    <s v="Information Science and Engineering"/>
    <s v="Vidyavardhaka college of engineering"/>
    <s v="Vidyavardhaka College of Engineering"/>
    <s v="Vidyavardhaka college of engineering"/>
    <s v="Bengaluru"/>
    <n v="2"/>
    <n v="1"/>
    <n v="9.99"/>
    <n v="0"/>
    <s v="Staging"/>
    <n v="5"/>
    <s v="Level 3: Automation"/>
    <s v="Less than 1 year"/>
    <s v="incharas.work@gmail.com"/>
    <s v="https://drive.google.com/file/d/1j8h32Qn6wUdokWHMwdCa-yDRU17zQhQx/view?usp=drivesdk"/>
    <s v="https://github.com/incharaS06/"/>
    <s v="https://github.com/incharaS06/"/>
    <s v="Ai agent factory for developing a code using document parsing"/>
    <s v="MANUAL REVIEW REQUIRED — description too vague to assess."/>
    <x v="112"/>
    <s v="-"/>
    <x v="2"/>
    <s v="-"/>
    <s v="-"/>
    <s v="-"/>
    <s v="-"/>
    <s v="-"/>
    <s v="-"/>
    <x v="4"/>
    <s v="-"/>
    <s v="Tier 3-4"/>
    <s v="R1 Pending Review"/>
    <s v="No"/>
    <s v="No"/>
    <x v="1"/>
    <s v="Not in R2"/>
    <s v="Not in R2"/>
    <x v="1"/>
    <x v="1"/>
    <s v="Pending R1 Review"/>
    <n v="0"/>
    <n v="0"/>
    <n v="0"/>
    <n v="1"/>
    <n v="0"/>
    <n v="0"/>
    <n v="0"/>
  </r>
  <r>
    <n v="473"/>
    <x v="471"/>
    <s v="Female"/>
    <s v="UG"/>
    <s v="2026"/>
    <x v="4"/>
    <n v="10.8"/>
    <n v="2"/>
    <n v="4"/>
    <n v="2"/>
    <n v="2"/>
    <n v="0"/>
    <n v="1"/>
    <n v="1.8"/>
    <s v="Content, Travel"/>
    <s v="B.Tech"/>
    <s v="Electronics and Communication Engineering (ECE)"/>
    <s v="Indian Institute of Information Technology Design and Manufacturing Kurnool, Andhra Pradesh, India"/>
    <s v="IIITDM Kurnool"/>
    <s v="Indian Institute of Information Technology Design and Manufacturing Kurnool, Andhra Pradesh, India"/>
    <s v="Kurnool, India"/>
    <n v="2"/>
    <n v="1"/>
    <n v="4"/>
    <n v="0"/>
    <s v="Not Yet / Building"/>
    <n v="8"/>
    <s v="Level 1: Basic"/>
    <s v="Less than 1 year"/>
    <s v="tbharati583@gmail.com"/>
    <s v="https://drive.google.com/file/d/1NwwlfqGupf4Vpfchg9vs8Ii_0muOkcOn/view?usp=drivesdk"/>
    <s v="https://github.com/tbharati876/Finance-Data-Processing-and-Access-Control-Backend"/>
    <s v="https://drive.google.com/file/d/17MjHJJogqC1i0J0ijTxy1UJExzPbwN1o/view?usp=sharing"/>
    <s v="I am currently working full stack application with React, AI model projects with deployment, user , CRUD Operations, Docker container, QUERIES logs, Fetching and Building API, with GET, POST requests in POSTMAN, Node.js, and AI web development, Researching on AI Scripts."/>
    <s v="MANUAL REVIEW REQUIRED — description too vague to assess."/>
    <x v="112"/>
    <s v="-"/>
    <x v="2"/>
    <s v="-"/>
    <s v="-"/>
    <s v="-"/>
    <s v="-"/>
    <s v="-"/>
    <s v="-"/>
    <x v="4"/>
    <s v="-"/>
    <s v="Tier 3-4"/>
    <s v="R1 Pending Review"/>
    <s v="No"/>
    <s v="No"/>
    <x v="1"/>
    <s v="Not in R2"/>
    <s v="Not in R2"/>
    <x v="1"/>
    <x v="1"/>
    <s v="Pending R1 Review"/>
    <n v="0"/>
    <n v="1"/>
    <n v="0"/>
    <n v="0"/>
    <n v="0"/>
    <n v="1"/>
    <n v="0"/>
  </r>
  <r>
    <n v="474"/>
    <x v="472"/>
    <s v="Male"/>
    <s v="UG"/>
    <s v="2026"/>
    <x v="4"/>
    <n v="10.8"/>
    <n v="4"/>
    <n v="3"/>
    <n v="1.5"/>
    <n v="1.5"/>
    <n v="0"/>
    <n v="1.5"/>
    <n v="0.8"/>
    <s v="Retail"/>
    <s v="B.Tech"/>
    <s v="Computer Science &amp; Engineering"/>
    <s v="Malviya National Institute of Technology Jaipur"/>
    <s v="Malaviya National Institute of Technology (MNIT) Jaipur"/>
    <s v="Malviya National Institute of Technology Jaipur"/>
    <s v="Jaipur"/>
    <n v="0"/>
    <n v="2"/>
    <n v="2"/>
    <n v="0"/>
    <s v="Not Yet / Building"/>
    <n v="4"/>
    <s v="Level 3: Automation"/>
    <s v="Less than 1 year"/>
    <s v="ndhalla78@gmail.com"/>
    <s v="https://drive.google.com/file/d/11uK9vwQ5d93WlKkcq2Uz62FNKkjHZKHt/view?usp=drivesdk"/>
    <s v="https://github.com/Nikhil02062004"/>
    <s v="https://jewelcart-pearl.vercel.app/"/>
    <s v="I developed an AI-powered Resume Screening &amp; Job Recommendation Agent that automates candidate evaluation and job matching. The agent accepts resumes, extracts structured information using LLMs and NLP, ranks candidates based on job descriptions, and recommends the most suitable roles. It also generates candidate summaries and skill-gap analysis. The project was built using Python, FastAPI, LangChain, OpenAI/Gemini APIs, FAISS, and PostgreSQL, with REST APIs for integration. The system significantly reduces manual screening time and improves the accuracy of candidate-job matching."/>
    <s v="Industry: HR/Recruiting  |  Tech: LLMs, NLP, LangChain, FastAPI, FAISS, PostgreSQL  |  Complexity: Medium — resume ranking with semantic search  |  Common student project: Yes  |  Standard resume screening agent, common build"/>
    <x v="112"/>
    <s v="-"/>
    <x v="2"/>
    <s v="-"/>
    <s v="-"/>
    <s v="-"/>
    <s v="-"/>
    <s v="-"/>
    <s v="-"/>
    <x v="4"/>
    <s v="-"/>
    <s v="Tier 3-4"/>
    <s v="R1 Pending Review"/>
    <s v="No"/>
    <s v="No"/>
    <x v="1"/>
    <s v="Not in R2"/>
    <s v="Not in R2"/>
    <x v="1"/>
    <x v="1"/>
    <s v="Pending R1 Review"/>
    <n v="0"/>
    <n v="0"/>
    <n v="0"/>
    <n v="0"/>
    <n v="1"/>
    <n v="0"/>
    <n v="0"/>
  </r>
  <r>
    <n v="475"/>
    <x v="473"/>
    <s v="Male"/>
    <s v="UG"/>
    <s v="2024"/>
    <x v="4"/>
    <n v="10.8"/>
    <n v="2"/>
    <n v="3.5"/>
    <n v="2.6"/>
    <n v="2"/>
    <n v="0.6"/>
    <n v="1.5"/>
    <n v="1.2"/>
    <s v="Retail, Travel"/>
    <s v="B.Tech"/>
    <s v="Mechanical Engineering"/>
    <s v="MIT Academy Of Engineering, Pune"/>
    <s v="MIT Academy of Engineering, Pune"/>
    <s v="MIT Academy Of Engineering, Pune"/>
    <s v="Pune"/>
    <n v="1"/>
    <n v="2"/>
    <n v="9.99"/>
    <n v="0"/>
    <s v="Staging"/>
    <n v="5"/>
    <s v="Level 3: Automation"/>
    <s v="Less than 1 year"/>
    <s v="rushabh.ingle2111@gmail.com"/>
    <s v="https://drive.google.com/file/d/1zwxz1fuh3InxxxbDXYin_cP4T2fd2vPd/view?usp=drivesdk"/>
    <s v="https://ri-dev.vercel.app"/>
    <s v="https://orcabase.in"/>
    <s v="1. Problem I'm Solving_x000a_Orcabase helps organizations securely leverage AI for customer support and internal data access. It provides an embeddable RAG chatbot that answers customer queries from uploaded documents on the company's website, with an option to switch to Human Mode for live support. It also enables administrators and non-technical users to query their company databases using natural language without exposing database credentials._x000a__x000a_2. Technical Approach &amp; Tech Stack_x000a_I built the application using React.js for the frontend and Node.js, Express.js, and PostgreSQL for the backend. The chatbot uses a RAG pipeline with Qdrant Vector Database and the OpenAI Agent SDK. For secure database access, I designed a Docker-based agent that runs inside the client's infrastructure, allowing an agentic Text-to-SQL workflow with guardrails and human approval before executing read-only SQL queries. Authentication is implemented using JWT along with Google and GitHub OAuth._x000a__x000a_3. Outcomes / KPIs_x000a__x000a_Reduced customer support effort by automating responses to frequently asked questions using the AI chatbot._x000a_Improved support experience by allowing users to switch to Human Mode and enabling admins to manage tickets from a centralized dashboard._x000a_Enabled non-technical users to retrieve business insights from databases without writing SQL._x000a_Improved security by ensuring database credentials never leave the client's infrastructure and allowing only approved, read-only queries to be executed."/>
    <s v="Industry: Customer Support  |  Tech: RAG, Qdrant, OpenAI Agent SDK, Text-to-SQL, Docker, React, Node, PostgreSQL, OAuth  |  Complexity: High — embeddable RAG, guarded Text-to-SQL agent  |  Common student project: No  |  Production support platform with secure agentic SQL"/>
    <x v="112"/>
    <s v="-"/>
    <x v="2"/>
    <s v="-"/>
    <s v="-"/>
    <s v="-"/>
    <s v="-"/>
    <s v="-"/>
    <s v="-"/>
    <x v="4"/>
    <s v="-"/>
    <s v="Tier 3-4"/>
    <s v="R1 Pending Review"/>
    <s v="No"/>
    <s v="No"/>
    <x v="1"/>
    <s v="Not in R2"/>
    <s v="Not in R2"/>
    <x v="1"/>
    <x v="1"/>
    <s v="Pending R1 Review"/>
    <n v="0"/>
    <n v="0"/>
    <n v="0"/>
    <n v="0"/>
    <n v="1"/>
    <n v="1"/>
    <n v="0"/>
  </r>
  <r>
    <n v="476"/>
    <x v="474"/>
    <s v="Female"/>
    <s v="UG"/>
    <s v="2026"/>
    <x v="4"/>
    <n v="10.8"/>
    <n v="1.5"/>
    <n v="3"/>
    <n v="3.6"/>
    <n v="3"/>
    <n v="0.6"/>
    <n v="1.5"/>
    <n v="1.2"/>
    <s v="Content"/>
    <s v="BE"/>
    <s v="Electronics and Communication"/>
    <s v="Sdm college of engineering and technology,india"/>
    <s v="SDM College of Engineering and Technology, Dharwad"/>
    <s v="Sdm college of engineering and technology,india"/>
    <s v="Hubli,india"/>
    <n v="3"/>
    <n v="1"/>
    <n v="5"/>
    <n v="0"/>
    <s v="Staging"/>
    <n v="6"/>
    <s v="Level 2: Power User"/>
    <s v="Less than 1 year"/>
    <s v="rakshithakhodanpur@gmail.com"/>
    <s v="https://drive.google.com/file/d/105kF2O8gI2meZOFvNHagUkgISC2DoF7t/view?usp=drivesdk"/>
    <s v="https://github.com/rakshithakh"/>
    <s v="https://teachermarket.in/"/>
    <s v="Fake News Detection System - built to solve the problem of misinformation spreading through news articles and URLs. The core challenge was that a single LLM call isn’t reliable enough for fact-checking, so I built an agentic pipeline where the system first scrapes the article content, then uses Gemini as the reasoning model with Serper API as a real-time web search tool to cross-verify claims against multiple live sources, and finally returns a Fake or Real verdict with supporting reasons._x000a__x000a_Stack: Python, FastAPI, Gemini API, Serper API_x000a__x000a_Outcome: The system processes any article in under 3 seconds and provides source-backed reasoning rather than just a binary answer  making it explainable, not just accurate."/>
    <s v="Industry: Content/Media  |  Tech: Gemini API, Serper web search, FastAPI, Python  |  Complexity: Medium — agentic scrape-verify pipeline  |  Common student project: No  |  Fact-checking agent with live search; explainable, decent depth"/>
    <x v="112"/>
    <s v="-"/>
    <x v="2"/>
    <s v="-"/>
    <s v="-"/>
    <s v="-"/>
    <s v="-"/>
    <s v="-"/>
    <s v="-"/>
    <x v="4"/>
    <s v="-"/>
    <s v="Tier 3-4"/>
    <s v="R1 Pending Review"/>
    <s v="No"/>
    <s v="No"/>
    <x v="1"/>
    <s v="Not in R2"/>
    <s v="Not in R2"/>
    <x v="1"/>
    <x v="1"/>
    <s v="Pending R1 Review"/>
    <n v="0"/>
    <n v="1"/>
    <n v="0"/>
    <n v="0"/>
    <n v="0"/>
    <n v="0"/>
    <n v="0"/>
  </r>
  <r>
    <n v="477"/>
    <x v="475"/>
    <s v="Male"/>
    <s v="UG"/>
    <s v="2027"/>
    <x v="4"/>
    <n v="10.8"/>
    <n v="3.5"/>
    <n v="0"/>
    <n v="4.4000000000000004"/>
    <n v="3"/>
    <n v="1.4"/>
    <n v="1.5"/>
    <n v="1.4"/>
    <s v="Healthcare"/>
    <s v="BE"/>
    <s v="Computer Science (Data Science)"/>
    <s v="D Y Patil Technical Campus Talsande Kolhapur"/>
    <s v="D. Y. Patil Technical Campus, Kolhapur"/>
    <s v="D Y Patil Technical Campus Talsande Kolhapur"/>
    <s v="Ambajogai"/>
    <n v="2"/>
    <n v="2"/>
    <n v="0"/>
    <n v="0"/>
    <s v="Live · Internal/Free"/>
    <n v="7"/>
    <s v="Level 5: Architect"/>
    <s v="2 to 4 years"/>
    <s v="harshvardhanjadhav980@gmail.com"/>
    <s v="https://drive.google.com/file/d/1x0YcdnBKradqHrMOVQSNi83UpjppDgeA/view?usp=drivesdk"/>
    <s v="https://github.com/Ha-sde"/>
    <s v="https://medai-9lex.onrender.com"/>
    <s v="MedAI is a deployed clinical documentation platform that uses Retrieval-Augmented Generation (RAG) to help streamline medical documentation workflows. I built a pipeline combining FAISS for vector similarity search with LLM APIs to retrieve and synthesize relevant clinical information accurately, reducing hallucination risk compared to a standalone LLM. The system is live at medai-9lex.onrender.com, and I handled the full stack — from designing the retrieval architecture to deploying and testing it in a working production environment. The project grew out of an earlier system I built (a RAG + FAISS-based diagnostic tool for classical texts), which I evolved into a more general clinical documentation use case as I got deeper into applied LLM engineering."/>
    <s v="Industry: Healthcare  |  Tech: RAG, FAISS, LLM APIs, full-stack, deployed  |  Complexity: Medium — deployed clinical RAG documentation  |  Common student project: No  |  Live deployed clinical RAG, modest depth"/>
    <x v="112"/>
    <s v="-"/>
    <x v="2"/>
    <s v="-"/>
    <s v="-"/>
    <s v="-"/>
    <s v="-"/>
    <s v="-"/>
    <s v="-"/>
    <x v="4"/>
    <s v="-"/>
    <s v="Tier 3-4"/>
    <s v="R1 Pending Review"/>
    <s v="No"/>
    <s v="No"/>
    <x v="1"/>
    <s v="Not in R2"/>
    <s v="Not in R2"/>
    <x v="1"/>
    <x v="1"/>
    <s v="Pending R1 Review"/>
    <n v="0"/>
    <n v="0"/>
    <n v="0"/>
    <n v="1"/>
    <n v="0"/>
    <n v="0"/>
    <n v="0"/>
  </r>
  <r>
    <n v="478"/>
    <x v="476"/>
    <s v="Male"/>
    <s v="UG"/>
    <s v="2026"/>
    <x v="4"/>
    <n v="10.8"/>
    <n v="3.5"/>
    <n v="4"/>
    <n v="2"/>
    <n v="2"/>
    <n v="0"/>
    <n v="0.5"/>
    <n v="0.8"/>
    <s v="Content"/>
    <s v="B.Tech"/>
    <s v="Computer Science and Engineering"/>
    <s v="Vardhaman college of engineering and india"/>
    <s v="Vardhaman College of Engineering, Shamshabad"/>
    <s v="Vardhaman college of engineering and india"/>
    <s v="Hyderabad"/>
    <n v="2"/>
    <n v="0"/>
    <n v="3"/>
    <n v="0"/>
    <s v="Not Yet / Building"/>
    <n v="4"/>
    <s v="Level 1: Basic"/>
    <s v="Less than 1 year"/>
    <s v="suryareddyyannam232003@gmail.com"/>
    <s v="https://drive.google.com/file/d/1BEyRvMIhwxXCZ04R35pQzQ2yMCzhsfQE/view?usp=drivesdk"/>
    <s v="https://github.com/suryareddy-y"/>
    <s v="https://github.com/suryareddy-y"/>
    <s v="I am currently learning Agentic AI concepts and have hands-on experience building AI applications using Python and machine learning. My most recent AI project is a YouTube Video Transcript Summarizer, which extracts transcripts from YouTube videos and generates concise summaries using NLP techniques. I also completed a Movie Recommendation System during my AI/ML internship using collaborative and content-based filtering. While these are AI-powered applications rather than fully agentic systems, I am actively learning AI agents, tool calling, and LLM-based workflows and am eager to build production-ready agentic AI solutions."/>
    <s v="Industry: Content/Media  |  Tech: NLP summarization, LLMs, collaborative filtering  |  Complexity: Low — transcript summarizer + recommender  |  Common student project: Yes  |  Tutorial YouTube summarizer and movie recommender"/>
    <x v="112"/>
    <s v="-"/>
    <x v="2"/>
    <s v="-"/>
    <s v="-"/>
    <s v="-"/>
    <s v="-"/>
    <s v="-"/>
    <s v="-"/>
    <x v="4"/>
    <s v="-"/>
    <s v="Tier 3-4"/>
    <s v="R1 Pending Review"/>
    <s v="No"/>
    <s v="No"/>
    <x v="1"/>
    <s v="Not in R2"/>
    <s v="Not in R2"/>
    <x v="1"/>
    <x v="1"/>
    <s v="Pending R1 Review"/>
    <n v="0"/>
    <n v="1"/>
    <n v="0"/>
    <n v="0"/>
    <n v="0"/>
    <n v="0"/>
    <n v="0"/>
  </r>
  <r>
    <n v="479"/>
    <x v="477"/>
    <s v="Male"/>
    <s v="UG"/>
    <s v="2026"/>
    <x v="4"/>
    <n v="10.8"/>
    <n v="3.5"/>
    <n v="2"/>
    <n v="3.4"/>
    <n v="2.8"/>
    <n v="0.6"/>
    <n v="0.5"/>
    <n v="1.4"/>
    <s v="No Match"/>
    <s v="B.Tech"/>
    <s v="Computer Science and Engineering"/>
    <s v="KIIT University,India"/>
    <s v="KIIT University,India"/>
    <s v="KIIT University,India"/>
    <s v="Cuttack,Odisha"/>
    <n v="2"/>
    <n v="1"/>
    <n v="2"/>
    <n v="0"/>
    <s v="Staging"/>
    <n v="7"/>
    <s v="Level 3: Automation"/>
    <s v="Less than 1 year"/>
    <s v="sambitmohapatra543@gmail.com"/>
    <s v="https://drive.google.com/file/d/1fyjoD0-3zgJ3MrWAcP6jFBy2tT7DAKPS/view?usp=drivesdk"/>
    <s v="https://github.com/Sambit2890/KIIT-GPT"/>
    <s v="https://github.com/Sambit2890/KIIT-GPT"/>
    <s v="Here’s a strong, ATS-friendly response tailored to your KIIT GPT project and the question about an agentic AI project:_x000a__x000a_My most recent AI project is KIIT GPT, an agentic AI assistant designed to answer university-related queries accurately using Retrieval-Augmented Generation (RAG). The primary problem it solves is the difficulty students face in finding reliable information scattered across university websites, PDFs, notices, and FAQs. Instead of manually searching multiple sources, users can ask questions in natural language and receive context-aware answers._x000a__x000a_Technically, I built a data pipeline to collect, clean, and chunk information from university websites and documents. The knowledge base is indexed using FAISS with embedding models for semantic retrieval. The application is built in Python using LangChain to orchestrate retrieval and LLM interactions, enabling the agent to retrieve relevant context before generating responses. The system also incorporates prompt engineering, conversation memory, and response validation to reduce hallucinations and improve answer relevance._x000a__x000a_The project significantly improved information accessibility by providing fast, context-aware responses while reducing dependence on manual searches. Compared to a standard LLM, the RAG architecture improved factual accuracy and consistency by grounding responses in trusted university data. The project strengthened my experience in building AI applications using Python, LangChain, FAISS, vector embeddings, Transformers, and LLMs, while applying practical concepts in semantic search, retrieval pipelines, and agentic AI workflows."/>
    <s v="KIIT GPT is a RAG chatbot answering university queries over scraped web/PDF data via LangChain + FAISS. Concrete write-up (not boilerplate), but RAG-over-documents is a common student-project archetype, so per calibration it cannot be Strong/Good regardless of quality. Demo link is a GitHub repo, not a runnable demo (artifact 0.5)."/>
    <x v="112"/>
    <s v="-"/>
    <x v="2"/>
    <s v="-"/>
    <s v="-"/>
    <s v="-"/>
    <s v="-"/>
    <s v="-"/>
    <s v="-"/>
    <x v="4"/>
    <s v="-"/>
    <s v="Tier 3-4"/>
    <s v="R1 Pending Review"/>
    <s v="No"/>
    <s v="No"/>
    <x v="1"/>
    <s v="Not in R2"/>
    <s v="Not in R2"/>
    <x v="1"/>
    <x v="1"/>
    <s v="Pending R1 Review"/>
    <n v="0"/>
    <n v="0"/>
    <n v="0"/>
    <n v="0"/>
    <n v="0"/>
    <n v="0"/>
    <n v="1"/>
  </r>
  <r>
    <n v="480"/>
    <x v="478"/>
    <s v="Male"/>
    <s v="UG"/>
    <s v="2026"/>
    <x v="4"/>
    <n v="10.8"/>
    <n v="1.5"/>
    <n v="4.5"/>
    <n v="2.2999999999999998"/>
    <n v="2.2999999999999998"/>
    <n v="0"/>
    <n v="1.5"/>
    <n v="1"/>
    <s v="Healthcare"/>
    <s v="BE"/>
    <s v="ECE"/>
    <s v="SPPU"/>
    <s v="Dr. D.Y. Patil Institute of Technology, Pune (SPPU)"/>
    <s v="SPPU"/>
    <s v="Pune"/>
    <n v="1"/>
    <n v="2"/>
    <n v="6"/>
    <n v="0"/>
    <s v="Not Yet / Building"/>
    <n v="5"/>
    <s v="Level 1: Basic"/>
    <s v="Less than 1 year"/>
    <s v="prajwalghurde320@gmail.com"/>
    <s v="https://drive.google.com/file/d/1wZmA4fHK0zU2k8YfWXU8rPppXOn4OHsX/view?usp=drivesdk"/>
    <s v="https://github.com/prajwalghurde"/>
    <s v="https://ghoomify.onrender.com/"/>
    <s v="https://github.com/prajwalghurde"/>
    <s v="The form's project description is only a GitHub profile link, and the submitted demo (Ghoomify) is a property-listing CRUD platform with authentication and no AI component per the resume. It fails the advanced-AI and complexity criteria and a CRUD listing app is a common student project, so it is scored Invalid rather than Need Clarity since the demo is clearly identifiable from the resume."/>
    <x v="112"/>
    <s v="-"/>
    <x v="2"/>
    <s v="-"/>
    <s v="-"/>
    <s v="-"/>
    <s v="-"/>
    <s v="-"/>
    <s v="-"/>
    <x v="4"/>
    <s v="-"/>
    <s v="Tier 3-4"/>
    <s v="R1 Pending Review"/>
    <s v="No"/>
    <s v="No"/>
    <x v="1"/>
    <s v="Not in R2"/>
    <s v="Not in R2"/>
    <x v="1"/>
    <x v="1"/>
    <s v="Pending R1 Review"/>
    <n v="0"/>
    <n v="0"/>
    <n v="0"/>
    <n v="1"/>
    <n v="0"/>
    <n v="0"/>
    <n v="0"/>
  </r>
  <r>
    <n v="481"/>
    <x v="479"/>
    <s v="Male"/>
    <s v="UG"/>
    <s v="2024"/>
    <x v="4"/>
    <n v="10.8"/>
    <n v="3.5"/>
    <n v="4"/>
    <n v="2"/>
    <n v="2"/>
    <n v="0"/>
    <n v="0.5"/>
    <n v="0.8"/>
    <s v="No Match"/>
    <s v="B.Tech"/>
    <s v="Information Technology"/>
    <s v="JNTUK india"/>
    <s v="KITS, Ramachandrapuram (JNTUK)"/>
    <s v="JNTUK india"/>
    <s v="Hyderabad"/>
    <n v="2"/>
    <n v="1"/>
    <n v="4"/>
    <n v="0"/>
    <s v="Not Yet / Building"/>
    <n v="4"/>
    <s v="Level 2: Power User"/>
    <s v="Less than 1 year"/>
    <s v="mr.munna126@gmail.com"/>
    <s v="https://drive.google.com/file/d/1HL2ydHdxr0U6K-ZpfIfJ0WfZRlE55wIf/view?usp=drivesdk"/>
    <s v="https://www.github.com.bhavankoppula"/>
    <s v="https://www.github.com/bhavankoppula"/>
    <s v="automated supply chain security scanner"/>
    <s v="The demo is only a GitHub profile link, and the flagship project (an automated supply-chain security scanner) is a deterministic dependency-crawling and CVE-mapping tool rather than an advanced AI system. Without meaningful AI sophistication, it does not meet the Strong or Good bar."/>
    <x v="112"/>
    <s v="-"/>
    <x v="2"/>
    <s v="-"/>
    <s v="-"/>
    <s v="-"/>
    <s v="-"/>
    <s v="-"/>
    <s v="-"/>
    <x v="4"/>
    <s v="-"/>
    <s v="Tier 3-4"/>
    <s v="R1 Pending Review"/>
    <s v="No"/>
    <s v="No"/>
    <x v="1"/>
    <s v="Not in R2"/>
    <s v="Not in R2"/>
    <x v="1"/>
    <x v="1"/>
    <s v="Pending R1 Review"/>
    <n v="0"/>
    <n v="0"/>
    <n v="0"/>
    <n v="0"/>
    <n v="0"/>
    <n v="0"/>
    <n v="1"/>
  </r>
  <r>
    <n v="482"/>
    <x v="480"/>
    <s v="Male"/>
    <s v="UG"/>
    <s v="2027"/>
    <x v="4"/>
    <n v="10.75"/>
    <n v="4"/>
    <n v="3.5"/>
    <n v="1.35"/>
    <n v="0.75"/>
    <n v="0.6"/>
    <n v="1.5"/>
    <n v="0.4"/>
    <s v="Retail"/>
    <s v="B.Tech"/>
    <s v="Computer Science Engineering"/>
    <s v="Vivekananda Global University, Jaipur, India"/>
    <s v="Vivekananda Global University"/>
    <s v="Vivekananda Global University, Jaipur, India"/>
    <s v="Jaipur"/>
    <n v="0"/>
    <n v="1"/>
    <n v="9.99"/>
    <n v="0"/>
    <s v="Staging"/>
    <n v="2"/>
    <s v="Level 5: Architect"/>
    <s v="Less than 1 year"/>
    <s v="ishant3010y@gmail.com"/>
    <s v="https://drive.google.com/file/d/1Zh11JiBp6p0d3XsAJiDzoivR40dFT671/view?usp=drivesdk"/>
    <s v="https://github.com/ishant54mkntjk?tab=overview&amp;from=2026-07-01&amp;to=2026-07-02"/>
    <s v="https://jago-grahak-jago-version-2.onrender.com/"/>
    <s v="Jago Grahak Jago 2.0_x000a_Added 7 feature modules including AI legal advisor, company complaint scoring, CCPA dark pattern identifier, and BIS gold _x000a_hallmark HUID verifier."/>
    <s v="MANUAL REVIEW REQUIRED — description too vague to assess."/>
    <x v="112"/>
    <s v="-"/>
    <x v="2"/>
    <s v="-"/>
    <s v="-"/>
    <s v="-"/>
    <s v="-"/>
    <s v="-"/>
    <s v="-"/>
    <x v="4"/>
    <s v="-"/>
    <s v="Tier 3-4"/>
    <s v="R1 Pending Review"/>
    <s v="No"/>
    <s v="No"/>
    <x v="1"/>
    <s v="Not in R2"/>
    <s v="Not in R2"/>
    <x v="1"/>
    <x v="1"/>
    <s v="Pending R1 Review"/>
    <n v="0"/>
    <n v="0"/>
    <n v="0"/>
    <n v="0"/>
    <n v="1"/>
    <n v="0"/>
    <n v="0"/>
  </r>
  <r>
    <n v="483"/>
    <x v="481"/>
    <s v="Male"/>
    <s v="UG"/>
    <s v="2026"/>
    <x v="4"/>
    <n v="10.7"/>
    <n v="3"/>
    <n v="3"/>
    <n v="2.1"/>
    <n v="1.5"/>
    <n v="0.6"/>
    <n v="1"/>
    <n v="1.6"/>
    <s v="Retail"/>
    <s v="B.Tech"/>
    <s v="Information Technology"/>
    <s v="VNRVJIET,  INDIA"/>
    <s v="VNR VJIET, Hyderabad"/>
    <s v="VNRVJIET,  INDIA"/>
    <s v="Hyderabad, India"/>
    <n v="1"/>
    <n v="0"/>
    <n v="3"/>
    <n v="0"/>
    <s v="Staging"/>
    <n v="7"/>
    <s v="Level 4: Developer"/>
    <s v="Less than 1 year"/>
    <s v="nikhilnikhil1022@gmail.com"/>
    <s v="https://drive.google.com/file/d/1R0nDYIgpsS21riXaG7GQxCvfcg1SEWI1/view?usp=drivesdk"/>
    <s v="https://github.com/nikhil255288"/>
    <s v="https://drive.google.com/file/d/1VKifNG2hYJMeY4j8IlOSaM9x-5LLLzpo/view?usp=sharing"/>
    <s v="The Problem_x000a_Legal research and case-document review is slow and language-fragmented — users need to query large, multilingual sets of legal documents and get grounded, trustworthy answers rather than generic LLM hallucinations. I built NyayaSetu to automate that retrieval-and-reasoning workflow end-to-end, so a user's question is autonomously routed through document retrieval, cross-lingual processing, and grounded answer generation without manual intervention at each step._x000a_Technical Approach &amp; Stack_x000a_I designed a Hybrid RAG architecture — combining dense vector retrieval (ChromaDB) with keyword/full-text search (ElasticSearch) — so the system pulls both semantically similar and precisely-matched passages before generating an answer, which reduces missed context compared to vector-only RAG. The backend is built on FastAPI with MongoDB for document/session storage, containerized with Docker, and deployed on Linux. I own the full pipeline: multilingual document ingestion and normalization, the retrieval layer, workflow orchestration connecting retrieval to generation, and the REST API layer that exposes it to the frontend._x000a_Outcomes / Impact_x000a_The system reliably serves grounded, source-backed answers over large unstructured legal document sets across multiple languages — the core reliability bar for any agentic system users have to trust. Architecturally, the hybrid retrieval approach improved answer relevance over single-method retrieval by giving the generation step better-grounded context, and the modular pipeline design means new document types or languages can be onboarded without re-architecting the system."/>
    <s v="Industry: Legal  |  Tech: Hybrid RAG, ChromaDB, ElasticSearch, FastAPI, MongoDB, Docker, multilingual  |  Complexity: High — hybrid retrieval, full pipeline ownership  |  Common student project: No  |  Strong multilingual hybrid-RAG legal system with real depth"/>
    <x v="112"/>
    <s v="-"/>
    <x v="2"/>
    <s v="-"/>
    <s v="-"/>
    <s v="-"/>
    <s v="-"/>
    <s v="-"/>
    <s v="-"/>
    <x v="4"/>
    <s v="-"/>
    <s v="Tier 3-4"/>
    <s v="R1 Pending Review"/>
    <s v="No"/>
    <s v="No"/>
    <x v="1"/>
    <s v="Not in R2"/>
    <s v="Not in R2"/>
    <x v="1"/>
    <x v="1"/>
    <s v="Pending R1 Review"/>
    <n v="0"/>
    <n v="0"/>
    <n v="0"/>
    <n v="0"/>
    <n v="1"/>
    <n v="0"/>
    <n v="0"/>
  </r>
  <r>
    <n v="484"/>
    <x v="482"/>
    <s v="Male"/>
    <s v="UG"/>
    <s v="2026"/>
    <x v="4"/>
    <n v="10.7"/>
    <n v="3.5"/>
    <n v="3"/>
    <n v="2.9"/>
    <n v="1.5"/>
    <n v="1.4"/>
    <n v="0.5"/>
    <n v="0.8"/>
    <s v="No Match"/>
    <s v="B.Tech"/>
    <s v="Computer Science Engineering"/>
    <s v="Jaypee University of Engineering and Technology India"/>
    <s v="Jaypee University of Engineering &amp; Technology"/>
    <s v="Jaypee University of Engineering and Technology India"/>
    <s v="Lucknow"/>
    <n v="0"/>
    <n v="2"/>
    <n v="4"/>
    <n v="0"/>
    <s v="Live · Internal/Free"/>
    <n v="4"/>
    <s v="Level 1: Basic"/>
    <s v="Less than 1 year"/>
    <s v="rakshitsaxena96@gmail.com"/>
    <s v="https://drive.google.com/file/d/1SFfTMxnUulMdJhgtCEolRiKEu41Zddy2/view?usp=drivesdk"/>
    <s v="https://github.com/rakshitsaxena07/easy-leave-backend"/>
    <s v="https://github.com/rakshitsaxena07/easy-leave-backend"/>
    <s v="https://github.com/rakshitsaxena07/easy-leave-backend"/>
    <s v="MANUAL REVIEW REQUIRED — description too vague to assess."/>
    <x v="112"/>
    <s v="-"/>
    <x v="2"/>
    <s v="-"/>
    <s v="-"/>
    <s v="-"/>
    <s v="-"/>
    <s v="-"/>
    <s v="-"/>
    <x v="4"/>
    <s v="-"/>
    <s v="Tier 3-4"/>
    <s v="R1 Pending Review"/>
    <s v="No"/>
    <s v="No"/>
    <x v="1"/>
    <s v="Not in R2"/>
    <s v="Not in R2"/>
    <x v="1"/>
    <x v="1"/>
    <s v="Pending R1 Review"/>
    <n v="0"/>
    <n v="0"/>
    <n v="0"/>
    <n v="0"/>
    <n v="0"/>
    <n v="0"/>
    <n v="1"/>
  </r>
  <r>
    <n v="485"/>
    <x v="483"/>
    <s v="Male"/>
    <s v="UG"/>
    <s v="2026"/>
    <x v="4"/>
    <n v="10.7"/>
    <n v="4"/>
    <n v="1.5"/>
    <n v="3.6"/>
    <n v="3"/>
    <n v="0.6"/>
    <n v="1"/>
    <n v="0.6"/>
    <s v="Content, Healthcare, Travel"/>
    <s v="B.Tech"/>
    <s v="Computer Science and Engineering"/>
    <s v="Nitte University, India"/>
    <s v="NMAM Institute of Technology, Nitte"/>
    <s v="Nitte University, India"/>
    <s v="Udupi, Karnataka"/>
    <n v="2"/>
    <n v="2"/>
    <n v="2"/>
    <n v="0"/>
    <s v="Staging"/>
    <n v="3"/>
    <s v="Level 2: Power User"/>
    <s v="Less than 1 year"/>
    <s v="sujanamin16@gmail.com"/>
    <s v="https://drive.google.com/file/d/1Kbvpy-w5TZN6oVMe2LbdULkfTrR35tq_/view?usp=drivesdk"/>
    <s v="https://drive.google.com/file/d/1_-f23c_kz-bCd2kTDEKYczj8HAPr1tCr/view?usp=sharing"/>
    <s v="https://drive.google.com/file/d/1_-f23c_kz-bCd2kTDEKYczj8HAPr1tCr/view?usp=sharing"/>
    <s v="Calmora - A Smart Stress Tracking and Recovery System_x000a_1) The Problem - Stress is something almost everyone faces knowingly or unknowingly. So it becomes very important to diagnose with it and get proper treatment. Calmora takes real time voice input of user and analyzes the stress levels based on voice, pitch and other factors and suggests users remedies._x000a_2) Unlike all other projects taking dataset from Kaggle or any other platform we collected real time data from real people and made a dataset of 500 audio files. We then did audio preprocessing and extracted important features required. We then made 2 seperate csv files one having linguistic features and another having acoustic features. Then the model was trained based on these csv files. Traditional ml models like Linear Regression, Random Forest, Logistic Regression, SVM were used and Deep Learning models like CNN, RNN, LSTM were used. _x000a_3) Since the dataset was only limited to 500 deep learning models could not give better results but Random Forest turned out to be the best model. We then fed the pickle file from the results of Random Forest to real time Flask app which does the real time detection of stress."/>
    <s v="Industry: Healthcare  |  Tech: Speech/audio features, ML (RF/SVM), CNN/RNN/LSTM, Flask  |  Complexity: Medium — custom dataset, real-time voice pipeline  |  Common student project: No  |  Original data collection, solid ML breadth"/>
    <x v="112"/>
    <s v="-"/>
    <x v="2"/>
    <s v="-"/>
    <s v="-"/>
    <s v="-"/>
    <s v="-"/>
    <s v="-"/>
    <s v="-"/>
    <x v="4"/>
    <s v="-"/>
    <s v="Tier 3-4"/>
    <s v="R1 Pending Review"/>
    <s v="No"/>
    <s v="No"/>
    <x v="1"/>
    <s v="Not in R2"/>
    <s v="Not in R2"/>
    <x v="1"/>
    <x v="1"/>
    <s v="Pending R1 Review"/>
    <n v="0"/>
    <n v="1"/>
    <n v="0"/>
    <n v="1"/>
    <n v="0"/>
    <n v="1"/>
    <n v="0"/>
  </r>
  <r>
    <n v="486"/>
    <x v="484"/>
    <s v="Male"/>
    <s v="UG"/>
    <s v="2016"/>
    <x v="4"/>
    <n v="10.7"/>
    <n v="3.5"/>
    <n v="0"/>
    <n v="3.6"/>
    <n v="3"/>
    <n v="0.6"/>
    <n v="1"/>
    <n v="2.6"/>
    <s v="No Match"/>
    <s v="B.Tech"/>
    <s v="Computer Science Engineering"/>
    <s v="Integral University, India"/>
    <s v="Integral University, Lucknow"/>
    <s v="Integral University, India"/>
    <s v="Lucknow"/>
    <n v="4"/>
    <n v="0"/>
    <n v="0"/>
    <n v="0"/>
    <s v="Staging"/>
    <n v="12"/>
    <s v="Level 1: Basic"/>
    <s v="Less than 1 year"/>
    <s v="aamanraees022@gmail.com"/>
    <s v="https://drive.google.com/file/d/1yBmrJiz_PVqQ8ZIgCcX7hrjj9NdiiCR6/view?usp=drivesdk"/>
    <s v="https://github.com/aaman11 , https://langie-invoice-processor-f07f6081.base44.app/"/>
    <s v="https://drive.google.com/file/d/1RGTiL2ScZseJ4svJf0kil35fy6p7UjBv/view?usp=drivesdk"/>
    <s v="My most recent agentic AI project was a LangGraph-based invoice processing and workflow orchestration system designed to automate document understanding and financial data extraction workflows._x000a__x000a_The core problem we aimed to solve was reducing manual effort in invoice handling, validation, and structured data extraction from semi-structured financial documents. Traditional OCR pipelines often fail on inconsistent invoice formats and require significant human intervention. The goal was to create a reliable multi-step AI workflow capable of reasoning over documents, extracting key fields, validating outputs, and routing tasks automatically._x000a__x000a_Technically, I built the system using Python, LangGraph, LangChain, and LLM APIs with a modular agent-based architecture. The workflow included document ingestion, OCR/text extraction, structured parsing, validation agents, and response formatting pipelines. I used retrieval and context management techniques to improve consistency and reduce hallucinations during extraction. The backend workflow was designed with stateful orchestration, retry handling, and step-wise execution tracing for reliability and debugging. I also integrated REST APIs and lightweight database storage for workflow persistence._x000a__x000a_The project improved automation efficiency by reducing repetitive manual review effort and enabling faster invoice processing workflows. Key outcomes included improved extraction consistency, better handling of variable document formats, and more reliable multi-step reasoning compared to traditional single-prompt pipelines. The system also demonstrated how agentic orchestration frameworks can improve robustness and maintainability in production-oriented AI workflows."/>
    <s v="Industry: Fintech  |  Tech: LangGraph, LangChain, LLM APIs, OCR, stateful orchestration  |  Complexity: Medium — multi-step invoice extraction workflow  |  Common student project: No  |  Solid agentic invoice pipeline with validation and retries"/>
    <x v="112"/>
    <s v="-"/>
    <x v="2"/>
    <s v="-"/>
    <s v="-"/>
    <s v="-"/>
    <s v="-"/>
    <s v="-"/>
    <s v="-"/>
    <x v="4"/>
    <s v="-"/>
    <s v="Tier 3-4"/>
    <s v="R1 Pending Review"/>
    <s v="No"/>
    <s v="No"/>
    <x v="1"/>
    <s v="Not in R2"/>
    <s v="Not in R2"/>
    <x v="1"/>
    <x v="1"/>
    <s v="Pending R1 Review"/>
    <n v="0"/>
    <n v="0"/>
    <n v="0"/>
    <n v="0"/>
    <n v="0"/>
    <n v="0"/>
    <n v="1"/>
  </r>
  <r>
    <n v="487"/>
    <x v="485"/>
    <s v="Female"/>
    <s v="UG"/>
    <s v="2027"/>
    <x v="4"/>
    <n v="10.7"/>
    <n v="3.5"/>
    <n v="4"/>
    <n v="2.1"/>
    <n v="1.5"/>
    <n v="0.6"/>
    <n v="0.5"/>
    <n v="0.6"/>
    <s v="Healthcare"/>
    <s v="B.Tech"/>
    <s v="Computer Science and Engineering"/>
    <s v="Vardhaman College Of Engineering, India"/>
    <s v="Vardhaman College of Engineering, Shamshabad"/>
    <s v="Vardhaman College Of Engineering, India"/>
    <s v="Hyderabad"/>
    <n v="1"/>
    <n v="0"/>
    <n v="3"/>
    <n v="0"/>
    <s v="Staging"/>
    <n v="3"/>
    <s v="Level 3: Automation"/>
    <s v="1 to 2 years"/>
    <s v="NAGAVELLISRAVANI106@GMAIL.COM"/>
    <s v="https://drive.google.com/file/d/1kngWu-wsCY7ni-6p9lHUiiCrwLw8ewrC/view?usp=drivesdk"/>
    <s v="https://github.com/sravani106/Skin_DiseaseDetection"/>
    <s v="https://github.com/sravani106/Skin_DiseaseDetection"/>
    <s v="Developed an AI-based Skin Disease Detection system to classify skin diseases from uploaded images, helping users obtain quick preliminary predictions. The project uses image preprocessing and a Convolutional Neural Network  built with TensorFlow. Images are resized, normalized, and passed through the trained model for classification. The model was evaluated using accuracy and other classification metrics, and the project received the II Best Product Award at Product Expo 2K25"/>
    <s v="Industry: Healthcare  |  Tech: computer vision, CNN, TensorFlow  |  Complexity: Low — image classifier CNN  |  Common student project: Yes  |  Basic CNN skin disease classifier"/>
    <x v="112"/>
    <s v="-"/>
    <x v="2"/>
    <s v="-"/>
    <s v="-"/>
    <s v="-"/>
    <s v="-"/>
    <s v="-"/>
    <s v="-"/>
    <x v="4"/>
    <s v="-"/>
    <s v="Tier 3-4"/>
    <s v="R1 Pending Review"/>
    <s v="No"/>
    <s v="No"/>
    <x v="1"/>
    <s v="Not in R2"/>
    <s v="Not in R2"/>
    <x v="1"/>
    <x v="1"/>
    <s v="Pending R1 Review"/>
    <n v="0"/>
    <n v="0"/>
    <n v="0"/>
    <n v="1"/>
    <n v="0"/>
    <n v="0"/>
    <n v="0"/>
  </r>
  <r>
    <n v="488"/>
    <x v="486"/>
    <s v="Male"/>
    <s v="UG"/>
    <s v="2027"/>
    <x v="4"/>
    <n v="10.7"/>
    <n v="3.5"/>
    <n v="3"/>
    <n v="1.8"/>
    <n v="1.8"/>
    <n v="0"/>
    <n v="2"/>
    <n v="0.4"/>
    <s v="No Match"/>
    <s v="B.Tech"/>
    <s v="CSE"/>
    <s v="KIIT,INDIA"/>
    <s v="KIIT,INDIA"/>
    <s v="KIIT,INDIA"/>
    <s v="Bhubaneswar,India"/>
    <n v="1"/>
    <n v="1"/>
    <n v="4"/>
    <n v="0"/>
    <s v="Not Yet / Building"/>
    <n v="2"/>
    <s v="Level 2: Power User"/>
    <s v="Less than 1 year"/>
    <s v="23052996@kiit.ac.in"/>
    <s v="https://drive.google.com/file/d/1J5yyeajLa6D1235aNoE0yYWlGXWYjD4j/view?usp=drivesdk"/>
    <s v="https://github.com/satyamworks247"/>
    <s v="https://www.youtube.com/watch?v=LJATGdIkt4c"/>
    <s v="AI Powered Hiring Platform"/>
    <s v="The demo write-up is a single line ('AI Powered Hiring Platform') with no detail on stack, implementation, or the candidate's specific contribution, making it too sparse to assess AI sophistication or complexity. Resume experience is frontend/full-stack (React/MySQL intern) plus a basic ML predictor. Need Clarity on the demo itself."/>
    <x v="112"/>
    <s v="-"/>
    <x v="2"/>
    <s v="-"/>
    <s v="-"/>
    <s v="-"/>
    <s v="-"/>
    <s v="-"/>
    <s v="-"/>
    <x v="4"/>
    <s v="-"/>
    <s v="Tier 3-4"/>
    <s v="R1 Pending Review"/>
    <s v="No"/>
    <s v="No"/>
    <x v="1"/>
    <s v="Not in R2"/>
    <s v="Not in R2"/>
    <x v="1"/>
    <x v="1"/>
    <s v="Pending R1 Review"/>
    <n v="0"/>
    <n v="0"/>
    <n v="0"/>
    <n v="0"/>
    <n v="0"/>
    <n v="0"/>
    <n v="1"/>
  </r>
  <r>
    <n v="489"/>
    <x v="487"/>
    <s v="Female"/>
    <s v="UG"/>
    <s v="2026"/>
    <x v="4"/>
    <n v="10.7"/>
    <n v="4"/>
    <n v="0"/>
    <n v="3.6"/>
    <n v="3"/>
    <n v="0.6"/>
    <n v="1.5"/>
    <n v="1.6"/>
    <s v="No Match"/>
    <s v="B.Tech"/>
    <s v="Computer Science and Engineering"/>
    <s v="Bvrit Hyderabad college of engineering for women"/>
    <s v="BVRIT Hyderabad College of Engineering for Women"/>
    <s v="Bvrit Hyderabad college of engineering for women"/>
    <s v="Hyderabad"/>
    <n v="3"/>
    <n v="1"/>
    <n v="0"/>
    <n v="0"/>
    <s v="Staging"/>
    <n v="8"/>
    <s v="Level 4: Developer"/>
    <s v="Less than 1 year"/>
    <s v="kosarajujoshitha@gmail.com"/>
    <s v="https://drive.google.com/file/d/1yDOUfUsiVNT1PRuF8qfbhJx0U3ZxaCKD/view?usp=drivesdk"/>
    <s v="https://github.com/KosarajuJoshitha/Fake-news-Detection"/>
    <s v="https://devpost.com/software/fake-news-detection-tcw7zn"/>
    <s v="Fake News Detection System (Interview Answer)_x000a__x000a_&quot;One of my recent AI projects was a Fake News Detection System, developed using Python and machine learning. This project became a finalist in the All India Women Hackathon.&quot;_x000a__x000a_The main objective of the project was to identify whether a news article is real or fake by analyzing its textual content. With the rapid spread of misinformation on social media and online platforms, we wanted to build a system that could assist users in verifying news credibility._x000a__x000a_Technologies Used_x000a_Python_x000a_Pandas_x000a_NumPy_x000a_Scikit-learn_x000a_Google Colab_x000a_How It Works_x000a_We collected a dataset containing both real and fake news articles._x000a_The text data was cleaned by removing punctuation, stop words, and unnecessary characters._x000a_We converted the text into numerical features using TF-IDF Vectorization._x000a_We trained a machine learning classification model (such as Logistic Regression or Passive Aggressive Classifier) on the processed data._x000a_The trained model predicts whether a newly entered news article is real or fake based on the learned patterns._x000a_My Contributions_x000a_Performed data preprocessing and cleaning._x000a_Implemented feature extraction using TF-IDF._x000a_Trained and evaluated the machine learning model._x000a_Compared model performance using metrics such as accuracy and precision._x000a_Assisted in preparing the project presentation and demonstrating the solution during the hackathon._x000a_Challenges Faced_x000a__x000a_One of the biggest challenges was improving the model's accuracy while avoiding overfitting. We experimented with different preprocessing techniques and machine learning algorithms before selecting the model that produced the best results._x000a__x000a_Outcome_x000a__x000a_Our project successfully classified news articles with good accuracy and was selected as a Finalist in the All India Women Hackathon, where it was appreciated for addressing a real-world problem using artificial intelligence._x000a__x000a_What I Learned_x000a__x000a_This project strengthened my understanding of:_x000a__x000a_Natural Language Processing (NLP)_x000a_Text preprocessing_x000a_Feature engineering using TF-IDF_x000a_Machine Learning classification_x000a_Model evaluation and teamwork under hackathon deadlines"/>
    <s v="Function problem (text classification for misinformation detection), built with traditional ML (TF-IDF plus Logistic Regression/Passive Aggressive Classifier) rather than advanced AI. Fake-news detection with TF-IDF is a common student project archetype, so despite the hackathon finalist placement it does not meet the Strong/Good bar. Write-up is detailed and clear, not boilerplate, but the project itself is common and not complex."/>
    <x v="112"/>
    <s v="-"/>
    <x v="2"/>
    <s v="-"/>
    <s v="-"/>
    <s v="-"/>
    <s v="-"/>
    <s v="-"/>
    <s v="-"/>
    <x v="4"/>
    <s v="-"/>
    <s v="Tier 3-4"/>
    <s v="R1 Pending Review"/>
    <s v="No"/>
    <s v="No"/>
    <x v="1"/>
    <s v="Not in R2"/>
    <s v="Not in R2"/>
    <x v="1"/>
    <x v="1"/>
    <s v="Pending R1 Review"/>
    <n v="0"/>
    <n v="0"/>
    <n v="0"/>
    <n v="0"/>
    <n v="0"/>
    <n v="0"/>
    <n v="1"/>
  </r>
  <r>
    <n v="490"/>
    <x v="488"/>
    <s v="Male"/>
    <s v="UG"/>
    <s v="2026"/>
    <x v="4"/>
    <n v="10.7"/>
    <n v="3"/>
    <n v="1.5"/>
    <n v="3.7"/>
    <n v="2.2999999999999998"/>
    <n v="1.4"/>
    <n v="1.5"/>
    <n v="1"/>
    <s v="Healthcare"/>
    <s v="B.Tech"/>
    <s v="Information Technology"/>
    <s v="Vel Tech Multi Tech Dr.Rangarajan Dr.Sakunthala Engineering College, India"/>
    <s v="Vel Tech Multi Tech Dr. Rangarajan Dr. Sakunthala Engineering College"/>
    <s v="Vel Tech Multi Tech Dr.Rangarajan Dr.Sakunthala Engineering College, India"/>
    <s v="ChennaiI, Tamilnadu"/>
    <n v="2"/>
    <n v="1"/>
    <n v="1"/>
    <n v="0"/>
    <s v="Live - Free/Internal"/>
    <n v="5"/>
    <s v="Level 5: Architect"/>
    <s v="1 to 2 years"/>
    <s v="deepakbalaji1604@gmail.com"/>
    <s v="https://drive.google.com/file/d/1Cdrq96fO46ao9l2H9S56uc2vhubO2jgG/view?usp=drivesdk"/>
    <s v="https://db16.netlify.app/"/>
    <s v="https://db16.netlify.app/"/>
    <s v="Built an AI-powered stool image classification system to support early digestive health screening. Developed using **Python, Flask, TensorFlow, MobileNetV2, OpenCV, and SQLite**, with REST APIs for inference. Achieved high classification accuracy and real-time predictions, demonstrating practical AI deployment and efficient model serving."/>
    <s v="Targets a healthcare (digestive health screening) industry problem, but the implementation is a standard transfer-learning image classifier (MobileNetV2 + TensorFlow served via Flask REST API) - a common tutorial-stack student project pattern despite the unusual dataset. AI sophistication and system complexity are limited; demo link is a personal portfolio site rather than a direct product demo. Not boilerplate, but fails the 'advanced AI + complex + not a common student project' bar."/>
    <x v="112"/>
    <s v="-"/>
    <x v="2"/>
    <s v="-"/>
    <s v="-"/>
    <s v="-"/>
    <s v="-"/>
    <s v="-"/>
    <s v="-"/>
    <x v="4"/>
    <s v="-"/>
    <s v="Tier 3-4"/>
    <s v="R1 Pending Review"/>
    <s v="No"/>
    <s v="No"/>
    <x v="1"/>
    <s v="Not in R2"/>
    <s v="Not in R2"/>
    <x v="1"/>
    <x v="1"/>
    <s v="Pending R1 Review"/>
    <n v="0"/>
    <n v="0"/>
    <n v="0"/>
    <n v="1"/>
    <n v="0"/>
    <n v="0"/>
    <n v="0"/>
  </r>
  <r>
    <n v="491"/>
    <x v="489"/>
    <s v="Male"/>
    <s v="UG"/>
    <s v="2026"/>
    <x v="4"/>
    <n v="10.65"/>
    <n v="3.5"/>
    <n v="2"/>
    <n v="2.85"/>
    <n v="2.25"/>
    <n v="0.6"/>
    <n v="0.5"/>
    <n v="1.8"/>
    <s v="Healthcare, Travel"/>
    <s v="B.Tech"/>
    <s v="Computer Science (Artificial Intelligence)"/>
    <s v="Amrita Vishwa Vidyapeetham, India"/>
    <s v="Amrita Vishwa Vidyapeetham, Amaravati"/>
    <s v="Amrita Vishwa Vidyapeetham, India"/>
    <s v="Hyderabad"/>
    <n v="2"/>
    <n v="0"/>
    <n v="0"/>
    <n v="0"/>
    <s v="Staging"/>
    <n v="9"/>
    <s v="Level 4: Developer"/>
    <s v="Less than 1 year"/>
    <s v="aksharsamudrala@gmail.com"/>
    <s v="https://drive.google.com/file/d/1CgERSzWyRYAdyyMjlZAvBGaz7ShT7jnj/view?usp=drivesdk"/>
    <s v="https://github.com/AksharSamudrala/Medical_Text_Simpleification_using_LLM"/>
    <s v="https://github.com/AksharSamudrala/Medical_Text_Simpleification_using_LLM"/>
    <s v="I worked on a project that translates complex medical jargon into simple layman text using the Llama 3B model by fine-tuning with QLora."/>
    <s v="Industry: Healthcare  |  Tech: Fine-tuning (QLoRA), Llama 3B  |  Complexity: Medium — fine-tuned medical simplifier  |  Common student project: No  |  QLoRA fine-tune for medical jargon simplification"/>
    <x v="112"/>
    <s v="-"/>
    <x v="2"/>
    <s v="-"/>
    <s v="-"/>
    <s v="-"/>
    <s v="-"/>
    <s v="-"/>
    <s v="-"/>
    <x v="4"/>
    <s v="-"/>
    <s v="Tier 3-4"/>
    <s v="R1 Pending Review"/>
    <s v="No"/>
    <s v="No"/>
    <x v="1"/>
    <s v="Not in R2"/>
    <s v="Not in R2"/>
    <x v="1"/>
    <x v="1"/>
    <s v="Pending R1 Review"/>
    <n v="0"/>
    <n v="0"/>
    <n v="0"/>
    <n v="1"/>
    <n v="0"/>
    <n v="1"/>
    <n v="0"/>
  </r>
  <r>
    <n v="492"/>
    <x v="490"/>
    <s v="Unknown"/>
    <s v="Unknown"/>
    <s v="-"/>
    <x v="4"/>
    <n v="10.65"/>
    <n v="1.7"/>
    <n v="4"/>
    <n v="2.35"/>
    <n v="0"/>
    <n v="0"/>
    <n v="0"/>
    <n v="1.6"/>
    <s v="-"/>
    <s v="-"/>
    <s v="-"/>
    <s v="The New College, Chennai, India"/>
    <s v="-"/>
    <s v="The New College, Chennai, India"/>
    <s v="-"/>
    <n v="0"/>
    <n v="0"/>
    <n v="0"/>
    <n v="0"/>
    <s v="-"/>
    <n v="0"/>
    <s v="-"/>
    <s v="-"/>
    <s v="phanigaali@gmail.com"/>
    <s v="https://drive.google.com/file/d/1D-BERyNP40JUs3JSbDYyJRtEL4r3cVE7/view?usp=drivesdk"/>
    <s v="https://github.com/ArjunGali/KnowledgePilot"/>
    <s v="https://drive.google.com/drive/folders/1wHuFqxY3LSwy9ydfFx_puclqSDmATrI4"/>
    <s v="I built KnowledgePilot, an agentic AI knowledge assistant that intelligently routes user queries to the right tool instead of relying on a single LLM response. It solves the problem of efficiently handling different types of requests, including document search, live web search, calculations, and conversation memory._x000a_The project is built with React, Express.js, LangChain, OpenRouter, Qdrant, and local embeddings. An LLM-based planner analyzes each query and selects the appropriate tool, while uploaded PDF, DOCX, and TXT files are indexed for Retrieval-Augmented Generation (RAG)._x000a_The result is a modular AI system that demonstrates multi-document retrieval, intelligent tool selection, and workflow automation, while making it easy to extend with additional tools and capabilities."/>
    <s v="Industry: Productivity  |  Tech: LLMs, RAG, tool routing, LangChain, Qdrant, React/Express  |  Complexity: Medium — LLM planner tool routing  |  Common student project: Yes  |  Standard tool-routing RAG assistant"/>
    <x v="112"/>
    <s v="-"/>
    <x v="2"/>
    <s v="-"/>
    <s v="-"/>
    <s v="-"/>
    <s v="-"/>
    <s v="-"/>
    <s v="-"/>
    <x v="4"/>
    <s v="-"/>
    <s v="Tier 3-4"/>
    <s v="R1 Pending Review"/>
    <s v="No"/>
    <s v="No"/>
    <x v="1"/>
    <s v="Not in R2"/>
    <s v="Not in R2"/>
    <x v="1"/>
    <x v="1"/>
    <s v="Pending R1 Review"/>
    <n v="1"/>
    <n v="0"/>
    <n v="0"/>
    <n v="0"/>
    <n v="0"/>
    <n v="0"/>
    <n v="0"/>
  </r>
  <r>
    <n v="493"/>
    <x v="491"/>
    <s v="Male"/>
    <s v="UG"/>
    <s v="2027"/>
    <x v="4"/>
    <n v="10.6"/>
    <n v="3.5"/>
    <n v="2"/>
    <n v="2"/>
    <n v="2"/>
    <n v="0"/>
    <n v="1.5"/>
    <n v="1.6"/>
    <s v="Healthcare, Retail"/>
    <s v="B.Tech"/>
    <s v="Computer Science &amp; Engineering"/>
    <s v="Vardhaman college of engineering hyd"/>
    <s v="Vardhaman College of Engineering (VCE), Hyderabad"/>
    <s v="Vardhaman college of engineering hyd"/>
    <s v="Hyderabad"/>
    <n v="2"/>
    <n v="1"/>
    <n v="2"/>
    <n v="0"/>
    <s v="Not Yet / Building"/>
    <n v="8"/>
    <s v="Level 4: Developer"/>
    <s v="Less than 1 year"/>
    <s v="kc893825@gmail.com"/>
    <s v="https://drive.google.com/file/d/1XMJ5CZyQA80kR5PEX4tEDHCfIH_Zps4Q/view?usp=drivesdk"/>
    <s v="https://github.com/Mudavath-kumar"/>
    <s v="https://viktor-rag-landing.vercel.app/"/>
    <s v="Traditional agricultural recommendation systems rely on static, isolated inputs, forcing farmers or analysts to manually stitch together data from satellite imagery, soil sensors, and shifting weather forecasts. I built an Autonomous Agri-Tech Orchestration Agent to solve this fragmentation. The goal was to eliminate manual data aggregation and build an agent capable of autonomously analyzing real-time localized environmental data, reasoning through multi-step ecological constraints, and executing end-to-end crop and irrigation planning without human intervention._x000a__x000a_2. Technical Approach &amp; Stack_x000a_Instead of a simple linear prompt, I designed a multi-agent system built on a cyclic graph to handle complex, iterative reasoning and feedback loops._x000a__x000a_Orchestration &amp; Reasoning: Built using LangGraph and Gemini, leveraging advanced tool-calling and multi-step reasoning states._x000a__x000a_Tools &amp; Integration: The agent is equipped with specific tools to dynamically fetch and parse localized data: an API connector for real-time satellite imagery analysis, a vector database (ChromaDB) containing historical soil data profiles, and a live weather forecasting API._x000a__x000a_Agentic Workflow: The lead agent assesses the baseline soil health, determines if current weather anomalies present a risk, autonomously calls the satellite vision tool if cloud cover permits, and iterates on its recommendations until all environmental safety and yield constraints are mathematically optimized._x000a__x000a_3. Outcomes &amp; KPIs_x000a_Decision Efficiency: Reduced the time required to generate an actionable, localized crop and irrigation strategy from hours of manual data cross-referencing to under 15 seconds._x000a__x000a_Accuracy &amp; Adaptability: In staging, the agent's multi-step verification loop successfully flagged and corrected sub-optimal crop recommendations caused by sudden 14-day weather shifts in 94% of test cases._x000a__x000a_Resource Optimization: Simulated models projected a 20% savings in water usage due to the agent's precise dynamic scheduling tools compared to traditional static models."/>
    <s v="Industry: Productivity  |  Tech: Multi-agent AI, LangGraph, Gemini, vector DB (ChromaDB), tool-calling, APIs  |  Complexity: High — cyclic multi-agent with tools  |  Common student project: No  |  Detailed agri-tech orchestration agent, iterative reasoning"/>
    <x v="112"/>
    <s v="-"/>
    <x v="2"/>
    <s v="-"/>
    <s v="-"/>
    <s v="-"/>
    <s v="-"/>
    <s v="-"/>
    <s v="-"/>
    <x v="4"/>
    <s v="-"/>
    <s v="Tier 3-4"/>
    <s v="R1 Pending Review"/>
    <s v="No"/>
    <s v="No"/>
    <x v="1"/>
    <s v="Not in R2"/>
    <s v="Not in R2"/>
    <x v="1"/>
    <x v="1"/>
    <s v="Pending R1 Review"/>
    <n v="0"/>
    <n v="0"/>
    <n v="0"/>
    <n v="1"/>
    <n v="1"/>
    <n v="0"/>
    <n v="0"/>
  </r>
  <r>
    <n v="494"/>
    <x v="492"/>
    <s v="Female"/>
    <s v="UG"/>
    <s v="2026"/>
    <x v="4"/>
    <n v="10.6"/>
    <n v="3.5"/>
    <n v="4"/>
    <n v="2"/>
    <n v="2"/>
    <n v="0"/>
    <n v="0.5"/>
    <n v="0.6"/>
    <s v="Healthcare"/>
    <s v="B.Tech"/>
    <s v="Artificial Intelligence &amp; Machine Learning"/>
    <s v="VARDHAMAN COLLEGE OF ENGINEERING"/>
    <s v="Vardhaman College of Engineering"/>
    <s v="VARDHAMAN COLLEGE OF ENGINEERING"/>
    <s v="Hyderabad, India"/>
    <n v="2"/>
    <n v="0"/>
    <n v="3"/>
    <n v="0"/>
    <s v="Not Yet / Building"/>
    <n v="3"/>
    <s v="Level 4: Developer"/>
    <s v="Less than 1 year"/>
    <s v="baddamsneha2@gmail.com"/>
    <s v="https://drive.google.com/file/d/1CuGGTwpGULh9KNPMtv8HWfUCky6Uz_Kv/view?usp=drivesdk"/>
    <s v="https://github.com/Sneha851"/>
    <s v="https://github.com/Sneha851"/>
    <s v="My most recent AI project is an **AI-Powered Career Guidance System** developed to help students identify suitable career paths based on their interests, skills, and goals. The system addresses the challenge of providing personalized career guidance to students who are undecided or exploring multiple career options. I built the application using **Python, Flask, and Machine Learning**, where the backend analyzes user inputs and generates personalized career recommendations through a recommendation engine, while the Flask web application provides an interactive user interface. The project improved the accessibility of career guidance by delivering tailored recommendations and structured career roadmaps, demonstrating the practical application of machine learning to support informed career decision-making."/>
    <s v="Industry: Education  |  Tech: ML, Flask, recommendation engine  |  Complexity: Low — simple recommendation career tool  |  Common student project: Yes  |  Basic ML career recommender"/>
    <x v="112"/>
    <s v="-"/>
    <x v="2"/>
    <s v="-"/>
    <s v="-"/>
    <s v="-"/>
    <s v="-"/>
    <s v="-"/>
    <s v="-"/>
    <x v="4"/>
    <s v="-"/>
    <s v="Tier 3-4"/>
    <s v="R1 Pending Review"/>
    <s v="No"/>
    <s v="No"/>
    <x v="1"/>
    <s v="Not in R2"/>
    <s v="Not in R2"/>
    <x v="1"/>
    <x v="1"/>
    <s v="Pending R1 Review"/>
    <n v="0"/>
    <n v="0"/>
    <n v="0"/>
    <n v="1"/>
    <n v="0"/>
    <n v="0"/>
    <n v="0"/>
  </r>
  <r>
    <n v="495"/>
    <x v="493"/>
    <s v="Male"/>
    <s v="UG"/>
    <s v="2026"/>
    <x v="4"/>
    <n v="10.6"/>
    <n v="3.5"/>
    <n v="3.5"/>
    <n v="1.5"/>
    <n v="1.5"/>
    <n v="0"/>
    <n v="0.5"/>
    <n v="1.6"/>
    <s v="Travel"/>
    <s v="BE"/>
    <s v="Computer Science and Engineering"/>
    <s v="SVCE Bangalore"/>
    <s v="Sri Venkateshwara College of Engineering (SVCE)"/>
    <s v="SVCE Bangalore"/>
    <s v="Bangalore"/>
    <n v="1"/>
    <n v="1"/>
    <n v="8"/>
    <n v="0"/>
    <s v="Not Yet / Building"/>
    <n v="7"/>
    <s v="Level 4: Developer"/>
    <s v="Less than 1 year"/>
    <s v="beighzubair35@gmail.com"/>
    <s v="https://drive.google.com/file/d/1GNJ89YKcuD_z7cH4lGgzVpyxEe_YFxyv/view?usp=drivesdk"/>
    <s v="https://github.com/zubair-ahmad-beigh/friendly-tech-interviewer"/>
    <s v="https://github.com/zubair-ahmad-beigh/friendly-tech-interviewer"/>
    <s v="https://github.com/zubair-ahmad-beigh/friendly-tech-interviewer"/>
    <s v="MANUAL REVIEW REQUIRED — description too vague to assess."/>
    <x v="112"/>
    <s v="-"/>
    <x v="2"/>
    <s v="-"/>
    <s v="-"/>
    <s v="-"/>
    <s v="-"/>
    <s v="-"/>
    <s v="-"/>
    <x v="4"/>
    <s v="-"/>
    <s v="Tier 3-4"/>
    <s v="R1 Pending Review"/>
    <s v="No"/>
    <s v="No"/>
    <x v="1"/>
    <s v="Not in R2"/>
    <s v="Not in R2"/>
    <x v="1"/>
    <x v="1"/>
    <s v="Pending R1 Review"/>
    <n v="0"/>
    <n v="0"/>
    <n v="0"/>
    <n v="0"/>
    <n v="0"/>
    <n v="1"/>
    <n v="0"/>
  </r>
  <r>
    <n v="496"/>
    <x v="494"/>
    <s v="Male"/>
    <s v="UG"/>
    <s v="2027"/>
    <x v="4"/>
    <n v="10.6"/>
    <n v="4"/>
    <n v="0"/>
    <n v="3.6"/>
    <n v="3"/>
    <n v="0.6"/>
    <n v="0"/>
    <n v="3"/>
    <s v="Creator Economy"/>
    <s v="B.Tech"/>
    <s v="Artificial Intelligence and Data Science"/>
    <s v="Indian Institute Of Information Technology, SriCity"/>
    <s v="Indian Institute Of Information Technology, SriCity"/>
    <s v="Indian Institute Of Information Technology, SriCity"/>
    <s v="Vijayawada"/>
    <n v="3"/>
    <n v="0"/>
    <n v="0"/>
    <n v="0"/>
    <s v="Staging"/>
    <n v="14"/>
    <s v="Level 3: Automation"/>
    <s v="1 to 2 years"/>
    <s v="sujithvaishnavmalla@gmail.com"/>
    <s v="https://drive.google.com/file/d/1bwYXrXOEGcYmpaFxiu3c3hBpeG2PWwfD/view?usp=drivesdk"/>
    <s v="https://github.com/sujithvaishnav/Agentic_Data_Analysis"/>
    <s v="https://drive.google.com/drive/home"/>
    <s v="Developed an Agentic AI-powered data analysis system that transforms natural language questions into actionable insights from structured datasets, eliminating the need for manual coding and analysis. The project addresses the challenge of making data analytics accessible to non-technical users._x000a__x000a_I designed a multi-agent workflow using LangGraph, where specialized agents collaborate to interpret user intent, plan the analysis, generate and execute Python code, validate results, and produce visualizations and reports. The system was built using Python, LangGraph, LangChain, Pandas, NumPy, Matplotlib, and Groq-hosted LLMs, with a sandboxed execution environment for safe code execution._x000a__x000a_To ensure reliability, I integrated agent-level validation and evaluation, improving the accuracy and consistency of generated analyses while producing explainable reports with charts and statistical insights."/>
    <s v="Demo link points to the generic Google Drive home page (drive.google.com/drive/home), not a shareable file, folder, or working demo, so the artifact is inaccessible and cannot be evaluated. The described project is an agentic natural-language data-analysis system solving a general cross-industry developer/analytics function rather than a specific industry vertical. Demo flagged invalid."/>
    <x v="112"/>
    <s v="-"/>
    <x v="2"/>
    <s v="-"/>
    <s v="-"/>
    <s v="-"/>
    <s v="-"/>
    <s v="-"/>
    <s v="-"/>
    <x v="4"/>
    <s v="-"/>
    <s v="Tier 3-4"/>
    <s v="R1 Pending Review"/>
    <s v="No"/>
    <s v="No"/>
    <x v="1"/>
    <s v="Not in R2"/>
    <s v="Not in R2"/>
    <x v="1"/>
    <x v="1"/>
    <s v="Pending R1 Review"/>
    <n v="0"/>
    <n v="0"/>
    <n v="1"/>
    <n v="0"/>
    <n v="0"/>
    <n v="0"/>
    <n v="0"/>
  </r>
  <r>
    <n v="497"/>
    <x v="495"/>
    <s v="Male"/>
    <s v="UG"/>
    <s v="2027"/>
    <x v="4"/>
    <n v="10.6"/>
    <n v="4"/>
    <n v="0"/>
    <n v="3.6"/>
    <n v="3"/>
    <n v="0.6"/>
    <n v="1"/>
    <n v="2"/>
    <s v="Travel"/>
    <s v="B.Tech"/>
    <s v="Computer Science and Engineering"/>
    <s v="IIIT Nagpur"/>
    <s v="IIIT Nagpur"/>
    <s v="IIIT Nagpur"/>
    <s v="Nashik, Maharashtra,India"/>
    <n v="3"/>
    <n v="0"/>
    <n v="0"/>
    <n v="0"/>
    <s v="Staging"/>
    <n v="9"/>
    <s v="Level 3: Automation"/>
    <s v="1 to 2 years"/>
    <s v="shubhamjadhav7705@gmail.com"/>
    <s v="https://drive.google.com/file/d/1G0XUmguCymd8_EcQj4L2bHpJB32Z_T1C/view?usp=drivesdk"/>
    <s v="https://github.com/shubh7705/Adaptive-AI-Assistant"/>
    <s v="https://drive.google.com/file/d/1OGAdkvGIA5mn53bj6xdKSqmMlxGdFPiB/view?usp=drive_link"/>
    <s v="My most recent project is an Model Router AI, a multi-LLM gateway designed to reduce AI costs without sacrificing response quality. The problem I wanted to solve was that sending every request to powerful LLMs is expensive and slow, while using only lightweight models hurts performance on complex tasks._x000a__x000a_I built the system using FastAPI, Python, Redis, PostgreSQL, Docker, Next.js, LangChain, ChromaDB, and sentence-transformers. Instead of using an LLM for intent detection, it classifies queries locally with vector embeddings and routes them to the most suitable model. It also includes Redis caching for repeated queries, automatic fallback to backup models during provider failures, and a real-time analytics dashboard for monitoring routing decisions and token usage._x000a__x000a_The system reduced AI API costs by 85%+, served cached responses in under 50 ms, improved reliability through automatic failover, and provided complete visibility into latency, token usage, and model performance through live telemetry."/>
    <s v="Solves a cross-industry function problem (LLM cost/latency-aware routing) rather than a specific industry vertical. Technically advanced and complex: embedding-based local query classification, multi-model routing, Redis caching, automatic failover, and live telemetry. A multi-LLM gateway is not a common student project archetype and the write-up is concrete and first-person."/>
    <x v="112"/>
    <s v="-"/>
    <x v="2"/>
    <s v="-"/>
    <s v="-"/>
    <s v="-"/>
    <s v="-"/>
    <s v="-"/>
    <s v="-"/>
    <x v="4"/>
    <s v="-"/>
    <s v="Tier 3-4"/>
    <s v="R1 Pending Review"/>
    <s v="No"/>
    <s v="No"/>
    <x v="1"/>
    <s v="Not in R2"/>
    <s v="Not in R2"/>
    <x v="1"/>
    <x v="1"/>
    <s v="Pending R1 Review"/>
    <n v="0"/>
    <n v="0"/>
    <n v="0"/>
    <n v="0"/>
    <n v="0"/>
    <n v="1"/>
    <n v="0"/>
  </r>
  <r>
    <n v="498"/>
    <x v="496"/>
    <s v="Female"/>
    <s v="UG"/>
    <s v="2027"/>
    <x v="4"/>
    <n v="10.55"/>
    <n v="3.5"/>
    <n v="3"/>
    <n v="2.35"/>
    <n v="1.75"/>
    <n v="0.6"/>
    <n v="1.5"/>
    <n v="0.2"/>
    <s v="Healthcare"/>
    <s v="B.Tech"/>
    <s v="Computer Science and Engineering (Data Science)"/>
    <s v="Vardhaman College Of Engineering, India"/>
    <s v="Vardhaman College of Engineering, Shamshabad"/>
    <s v="Vardhaman College Of Engineering, India"/>
    <s v="Shamshabad,Hyderabad"/>
    <n v="1"/>
    <n v="1"/>
    <n v="2"/>
    <n v="0"/>
    <s v="Staging"/>
    <n v="1"/>
    <s v="Level 1: Basic"/>
    <s v="Less than 1 year"/>
    <s v="biyyalaashritha573@gmail.com"/>
    <s v="https://drive.google.com/file/d/13ggKmvf5KGiy3EL7ijxi0P_Jnv-zINvp/view?usp=drivesdk"/>
    <s v="https://lovable.dev/projects/f783505a-dc46-4e6f-a323-fa8877314118"/>
    <s v="https://lovable.dev/projects/f783505a-dc46-4e6f-a323-fa8877314118"/>
    <s v="My recent agentic AI project is an **AI-powered Student Career Path Prediction System** that helps students identify suitable career paths based on their skills, academic performance, and interests. I built it using **Python, Flask, Scikit-learn, Pandas, HTML, CSS, and JavaScript**, with a **Random Forest** machine learning model for predictions. The system automates career recommendations, reducing manual effort while providing personalized guidance. It achieved **high prediction accuracy** and improved the speed and quality of career decision-making."/>
    <s v="Industry: Education  |  Tech: Flask, Scikit-learn, Random Forest  |  Complexity: Low — single-model classifier, not agentic  |  Common student project: Yes  |  Basic career-prediction classifier mislabeled agentic"/>
    <x v="112"/>
    <s v="-"/>
    <x v="2"/>
    <s v="-"/>
    <s v="-"/>
    <s v="-"/>
    <s v="-"/>
    <s v="-"/>
    <s v="-"/>
    <x v="4"/>
    <s v="-"/>
    <s v="Tier 3-4"/>
    <s v="R1 Pending Review"/>
    <s v="No"/>
    <s v="No"/>
    <x v="1"/>
    <s v="Not in R2"/>
    <s v="Not in R2"/>
    <x v="1"/>
    <x v="1"/>
    <s v="Pending R1 Review"/>
    <n v="0"/>
    <n v="0"/>
    <n v="0"/>
    <n v="1"/>
    <n v="0"/>
    <n v="0"/>
    <n v="0"/>
  </r>
  <r>
    <n v="499"/>
    <x v="497"/>
    <s v="Male"/>
    <s v="UG"/>
    <s v="2027"/>
    <x v="4"/>
    <n v="10.5"/>
    <n v="2"/>
    <n v="0"/>
    <n v="4.4000000000000004"/>
    <n v="3"/>
    <n v="1.4"/>
    <n v="1.5"/>
    <n v="2.6"/>
    <s v="Travel"/>
    <s v="B.Tech"/>
    <s v="ECE (IoT)"/>
    <s v="IIIT Nagpur"/>
    <s v="Indian Institute of Information Technology, Nagpur"/>
    <s v="IIIT Nagpur"/>
    <s v="Nagpur"/>
    <n v="3"/>
    <n v="0"/>
    <n v="0"/>
    <n v="0"/>
    <s v="Live · Internal/Free"/>
    <n v="12"/>
    <s v="Level 4: Developer"/>
    <s v="2 to 4 years"/>
    <s v="ameyabalange014@gmail.com"/>
    <s v="https://drive.google.com/file/d/1GXhFfuWG1NKBnRA_pJvWVY4sxih64Dz9/view?usp=drivesdk"/>
    <s v="https://github.com/Amex47-web/sql-llm-reasoning-engine"/>
    <s v="https://sql-llm-market-analysis.vercel.app/"/>
    <s v="My most recent agentic AI project is a **Multi-Agent Intelligent SQL System** that enables users to query databases using natural language while ensuring reliable and safe SQL generation._x000a__x000a_The core problem I addressed was that LLM-generated SQL is often ambiguous, error-prone, and susceptible to hallucinations, making it unreliable for production database operations. To solve this, I designed a multi-agent workflow where specialized agents collaboratively interpret user intent, detect ambiguities, generate execution plans, validate SQL, and execute queries only after all checks pass._x000a__x000a_Technically, I built the system using **LangGraph** for agent orchestration, **FastAPI** for serving APIs, **LLMs** for reasoning and SQL generation, **Pydantic** for structured JSON validation, and a **React** frontend to support Human-in-the-Loop approvals. The agents communicate through structured state transitions, allowing the workflow to request clarifications, validate generated SQL, and recover from failures before execution. This architecture provides transparent, modular, and extensible agent behavior suitable for production environments._x000a__x000a_The project reduced SQL query failures by **75%** through multi-agent planning and validation, while the Human-in-the-Loop approval gateway reduced hallucination-related execution errors by **90%**. It also demonstrated scalable event-driven orchestration, low-latency API workflows, and robust tool-calling capabilities for conversational database interactions."/>
    <s v="Industry: Developer Tools  |  Tech: Multi-agent AI, LangGraph, FastAPI, LLMs, Pydantic, React, human-in-the-loop  |  Complexity: High — multi-agent SQL with validation/HITL  |  Common student project: No  |  Well-designed NL-to-SQL agent with safety gates"/>
    <x v="112"/>
    <s v="-"/>
    <x v="2"/>
    <s v="-"/>
    <s v="-"/>
    <s v="-"/>
    <s v="-"/>
    <s v="-"/>
    <s v="-"/>
    <x v="4"/>
    <s v="-"/>
    <s v="Tier 3-4"/>
    <s v="R1 Pending Review"/>
    <s v="No"/>
    <s v="No"/>
    <x v="1"/>
    <s v="Not in R2"/>
    <s v="Not in R2"/>
    <x v="1"/>
    <x v="1"/>
    <s v="Pending R1 Review"/>
    <n v="0"/>
    <n v="0"/>
    <n v="0"/>
    <n v="0"/>
    <n v="0"/>
    <n v="1"/>
    <n v="0"/>
  </r>
  <r>
    <n v="500"/>
    <x v="498"/>
    <s v="Female"/>
    <s v="UG"/>
    <s v="2026"/>
    <x v="4"/>
    <n v="10.5"/>
    <n v="3.5"/>
    <n v="0"/>
    <n v="3.6"/>
    <n v="3"/>
    <n v="0.6"/>
    <n v="1"/>
    <n v="2.4"/>
    <s v="Healthcare, Travel"/>
    <s v="BE"/>
    <s v="Computer Science and Engineering"/>
    <s v="Keshav Memorial Engineering College, India"/>
    <s v="Keshav Memorial Engineering College"/>
    <s v="Keshav Memorial Engineering College, India"/>
    <s v="HYDERABAD, INDIA"/>
    <n v="3"/>
    <n v="0"/>
    <n v="0"/>
    <n v="0"/>
    <s v="Staging"/>
    <n v="10"/>
    <s v="Level 1: Basic"/>
    <s v="1 to 2 years"/>
    <s v="kashrithak@gmail.com"/>
    <s v="https://drive.google.com/file/d/1cxTSN9EQrQCUFVu58MTN7xm8rKsjGr-w/view?usp=drivesdk"/>
    <s v="https://github.com/Ashritha05-gg/ai_investment"/>
    <s v="https://drive.google.com/file/d/1xWds_0iTKKTn6pHoxaOMY8szC-MU2yUZ/view?usp=sharing"/>
    <s v="Built an AI Market-Aware Investment Decision System using React, FastAPI, LangChain, and Google Gemini 2.5 Flash. The application uses a tool-based AI agent that orchestrates four specialized tools for technical analysis (SMA &amp; RSI), risk analysis, news sentiment analysis, and market regime analysis before generating a BUY, SELL, or HOLD recommendation with confidence and reasoning. The solution is deployed on Vercel and Render, with GitHub Actions for CI/CD, demonstrating agentic AI, tool calling, and multi-step reasoning."/>
    <s v="Industry: Fintech  |  Tech: AI agents, tool-calling, LangChain, Gemini 2.5 Flash, React, FastAPI, CI/CD  |  Complexity: Medium — multi-tool investment agent  |  Common student project: No  |  Deployed tool-calling investment advisor, decent depth"/>
    <x v="112"/>
    <s v="-"/>
    <x v="2"/>
    <s v="-"/>
    <s v="-"/>
    <s v="-"/>
    <s v="-"/>
    <s v="-"/>
    <s v="-"/>
    <x v="4"/>
    <s v="-"/>
    <s v="Tier 3-4"/>
    <s v="R1 Pending Review"/>
    <s v="No"/>
    <s v="No"/>
    <x v="1"/>
    <s v="Not in R2"/>
    <s v="Not in R2"/>
    <x v="1"/>
    <x v="1"/>
    <s v="Pending R1 Review"/>
    <n v="0"/>
    <n v="0"/>
    <n v="0"/>
    <n v="1"/>
    <n v="0"/>
    <n v="1"/>
    <n v="0"/>
  </r>
  <r>
    <n v="501"/>
    <x v="499"/>
    <s v="Male"/>
    <s v="UG"/>
    <s v="2025"/>
    <x v="4"/>
    <n v="10.5"/>
    <n v="4"/>
    <n v="4"/>
    <n v="2.1"/>
    <n v="1.5"/>
    <n v="0.6"/>
    <n v="0"/>
    <n v="0.4"/>
    <s v="Healthcare"/>
    <s v="B.Tech"/>
    <s v="Computer Science (Data Science)"/>
    <s v="Andhra University and india"/>
    <s v="Anil Neerukonda Institute of Technology and Sciences"/>
    <s v="Andhra University and india"/>
    <s v="Hyderabad"/>
    <n v="0"/>
    <n v="3"/>
    <n v="9.99"/>
    <n v="0"/>
    <s v="Staging"/>
    <n v="2"/>
    <s v="Level 4: Developer"/>
    <s v="Less than 1 year"/>
    <s v="dileepgedela18@gmail.com"/>
    <s v="https://drive.google.com/file/d/16_pnlbS-at3aMD-bTdUeyMn1TRVdjGxf/view?usp=drivesdk"/>
    <s v="https://github.com/DileepGedela"/>
    <s v="https://NA"/>
    <s v="Worked on ai agents building by using lang chain and lang graph"/>
    <s v="MANUAL REVIEW REQUIRED — description too vague to assess."/>
    <x v="112"/>
    <s v="-"/>
    <x v="2"/>
    <s v="-"/>
    <s v="-"/>
    <s v="-"/>
    <s v="-"/>
    <s v="-"/>
    <s v="-"/>
    <x v="4"/>
    <s v="-"/>
    <s v="Tier 3-4"/>
    <s v="R1 Pending Review"/>
    <s v="No"/>
    <s v="No"/>
    <x v="1"/>
    <s v="Not in R2"/>
    <s v="Not in R2"/>
    <x v="1"/>
    <x v="1"/>
    <s v="Pending R1 Review"/>
    <n v="0"/>
    <n v="0"/>
    <n v="0"/>
    <n v="1"/>
    <n v="0"/>
    <n v="0"/>
    <n v="0"/>
  </r>
  <r>
    <n v="502"/>
    <x v="500"/>
    <s v="Unknown"/>
    <s v="UG"/>
    <s v="2026"/>
    <x v="4"/>
    <n v="10.5"/>
    <n v="3.5"/>
    <n v="0"/>
    <n v="3.4"/>
    <n v="2"/>
    <n v="1.4"/>
    <n v="2"/>
    <n v="1.6"/>
    <s v="Retail"/>
    <s v="B.Tech"/>
    <s v="Computer Science Engineering"/>
    <s v="A P J ABDUL KALAM TECHNOLOGICAL UNIVERSITY KTU INDIA"/>
    <s v="College of Engineering, Thalassery (KTU)"/>
    <s v="A P J ABDUL KALAM TECHNOLOGICAL UNIVERSITY KTU INDIA"/>
    <s v="Calicut"/>
    <n v="1"/>
    <n v="3"/>
    <n v="0"/>
    <n v="0"/>
    <s v="Live · Internal/Free"/>
    <n v="8"/>
    <s v="Level 4: Developer"/>
    <s v="Less than 1 year"/>
    <s v="dinausman2001@gmail.com"/>
    <s v="https://drive.google.com/file/d/14x8_kCfpOTFVtG8L1DKgRXz-KTUM7g4f/view?usp=drivesdk"/>
    <s v="https://github.com/dinamain"/>
    <s v="https://www.loom.com/share/f253e7f6de11437f83a8cb82bd39d2ab"/>
    <s v="It's an end-to-end RAG pipeline — upload any PDF, ask questions, get grounded answers with source citations using Groq's Llama 3.1. Built solo: PDF ingestion, chunking with overlap, FastEmbed ONNX embeddings, ChromaDB vector store, FastAPI backend, React frontend, Docker, and CI/CD._x000a_It hasn't scaled to thousands of users — it's a portfolio project I built to understand RAG deeply, not a consumer product. But it broke in a real way during deployment: the app crashed on Render's free tier with an OOM error before a single request came in. I traced it to PyTorch's initialization overhead consuming ~2GB RAM against a 512MB limit. I didn't just upgrade the server — I researched the root cause, found FastEmbed which runs on ONNX Runtime instead of PyTorch, cut memory from ~2GB to ~130MB, and deployed successfully at zero cost._x000a_What I care about most: I can explain every decision in this system because I made every decision. The chunking strategy, why similarity search outperformed MMR on focused academic PDFs, why k=6 retrieves better than k=3 for multi-section documents. I didn't follow a tutorial — I built it, broke it, and fixed it."/>
    <s v="Industry: Developer Tools  |  Tech: RAG, Groq Llama 3.1, FastEmbed ONNX, ChromaDB, FastAPI  |  Complexity: Medium — RAG with real debugging depth  |  Common student project: Yes  |  Portfolio RAG but strong engineering reasoning"/>
    <x v="112"/>
    <s v="-"/>
    <x v="2"/>
    <s v="-"/>
    <s v="-"/>
    <s v="-"/>
    <s v="-"/>
    <s v="-"/>
    <s v="-"/>
    <x v="4"/>
    <s v="-"/>
    <s v="Tier 3-4"/>
    <s v="R1 Pending Review"/>
    <s v="No"/>
    <s v="No"/>
    <x v="1"/>
    <s v="Not in R2"/>
    <s v="Not in R2"/>
    <x v="1"/>
    <x v="1"/>
    <s v="Pending R1 Review"/>
    <n v="0"/>
    <n v="0"/>
    <n v="0"/>
    <n v="0"/>
    <n v="1"/>
    <n v="0"/>
    <n v="0"/>
  </r>
  <r>
    <n v="503"/>
    <x v="501"/>
    <s v="Female"/>
    <s v="UG"/>
    <s v="2026"/>
    <x v="4"/>
    <n v="10.5"/>
    <n v="3.5"/>
    <n v="3"/>
    <n v="2"/>
    <n v="2"/>
    <n v="0"/>
    <n v="1"/>
    <n v="1"/>
    <s v="Content, Retail"/>
    <s v="B.Tech"/>
    <s v="Computer Science and Engineering"/>
    <s v="VARDHAMAN COLLEGE OF ENGINEERING"/>
    <s v="Vardhaman College Of Engineering, Shamshabad"/>
    <s v="VARDHAMAN COLLEGE OF ENGINEERING"/>
    <s v="Hyderabad, India"/>
    <n v="1"/>
    <n v="2"/>
    <n v="3"/>
    <n v="0"/>
    <s v="Not Yet / Building"/>
    <n v="5"/>
    <s v="Level 4: Developer"/>
    <s v="Less than 1 year"/>
    <s v="pendliakshara@gmail.com"/>
    <s v="https://drive.google.com/file/d/1ucg8_TyJzWgGayubCwwqWtns0UAMp00o/view?usp=drivesdk"/>
    <s v="https://github.com/pendliakshara"/>
    <s v="https://drive.google.com/file/d/1RFERVosloquq9zPUTVvzWDDGj8SuuqBJ/view?usp=drivesdk"/>
    <s v="Built an AI-powered Meditation and Exercise Assistant that provides real-time posture correction and personalized guidance using LLMs. Developed with Python, Flask, MediaPipe, and OpenRouter API. The AI agent analyzes posture, answers user queries, and improves workout accuracy and user experience."/>
    <s v="Industry: Healthcare  |  Tech: LLMs, computer vision (MediaPipe), Flask, OpenRouter API  |  Complexity: Medium — pose estimation plus LLM guidance  |  Common student project: Yes  |  MediaPipe posture app with LLM layer"/>
    <x v="112"/>
    <s v="-"/>
    <x v="2"/>
    <s v="-"/>
    <s v="-"/>
    <s v="-"/>
    <s v="-"/>
    <s v="-"/>
    <s v="-"/>
    <x v="4"/>
    <s v="-"/>
    <s v="Tier 3-4"/>
    <s v="R1 Pending Review"/>
    <s v="No"/>
    <s v="No"/>
    <x v="1"/>
    <s v="Not in R2"/>
    <s v="Not in R2"/>
    <x v="1"/>
    <x v="1"/>
    <s v="Pending R1 Review"/>
    <n v="0"/>
    <n v="1"/>
    <n v="0"/>
    <n v="0"/>
    <n v="1"/>
    <n v="0"/>
    <n v="0"/>
  </r>
  <r>
    <n v="504"/>
    <x v="502"/>
    <s v="Male"/>
    <s v="UG"/>
    <s v="2026"/>
    <x v="4"/>
    <n v="10.5"/>
    <n v="2"/>
    <n v="3"/>
    <n v="2.9"/>
    <n v="1.5"/>
    <n v="1.4"/>
    <n v="1"/>
    <n v="1.6"/>
    <s v="No Match"/>
    <s v="B.Tech"/>
    <s v="Electronics and Telecommunication"/>
    <s v="savitribai phule pune university, India"/>
    <s v="MIT Academy of Engineering, Pune"/>
    <s v="savitribai phule pune university, India"/>
    <s v="Pune"/>
    <n v="1"/>
    <n v="1"/>
    <n v="4"/>
    <n v="0"/>
    <s v="Live · Internal/Free"/>
    <n v="7"/>
    <s v="Level 2: Power User"/>
    <s v="Less than 1 year"/>
    <s v="UtkarshShirbhate1311@gmail.com"/>
    <s v="https://drive.google.com/file/d/1nyqsqC5KHJnf7936rWlgvFDrYFd7-M4E/view?usp=drivesdk"/>
    <s v="https://github.com/Vukung/AI-Ad-Mapping-Category-Classification-System"/>
    <s v="https://drive.google.com/drive/folders/1u8PiEn4p_GLo2wLPJBIog58v8fjo6O7k?usp=sharing"/>
    <s v="Problem: At Aristok Technologies, ad performance data from Google and Meta campaigns had no consistent product-category mapping, creatives, campaigns and spend data existed, but there was no structured way to tell which ad belonged to which product or category. This made it impossible to analyze creative performance or spot trends without hours of manual tagging every reporting cycle, which was slowing down budget decisions on a ₹6L/month spend._x000a_Technical approach and stack: I built an agentic classification pipeline in n8n, orchestrated around Groq's LLaMA-3.1 for the reasoning layer. The system ingests raw campaign data from Google Ads and Meta via API, runs it through an LLM-based classification step that maps each ad to structured attributes (product, category, format), and writes clean, schema-consistent outputs into Google Sheets, which then feed Looker Studio dashboards. Rather than a single prompt-in-prompt-out call, it's a multi-step pipeline: ingestion → classification → validation/schema enforcement → structured write-out. I added retry logic, rate-limit handling (HTTP 429s), and backoff to keep it reliable under real production API load, and used structured prompt constraints on the LLM outputs to keep hallucination/inconsistency low, since bad category labels would be worse than no labels at all._x000a_Outcomes: The pipeline replaced a fully manual tagging workflow, cutting manual classification effort by ~80%. It also improved data consistency enough to make the resulting dashboards trustworthy for real budget decisions, the same audience/spend reallocation work that contributed to a 28% improvement in CPA that quarter."/>
    <s v="Industry: Marketing/GTM  |  Tech: AI agents, n8n, Groq LLaMA, API integration  |  Complexity: Medium — production ad-classification pipeline  |  Common student project: No  |  Real deployed ad-tagging pipeline with impact"/>
    <x v="112"/>
    <s v="-"/>
    <x v="2"/>
    <s v="-"/>
    <s v="-"/>
    <s v="-"/>
    <s v="-"/>
    <s v="-"/>
    <s v="-"/>
    <x v="4"/>
    <s v="-"/>
    <s v="Tier 3-4"/>
    <s v="R1 Pending Review"/>
    <s v="No"/>
    <s v="No"/>
    <x v="1"/>
    <s v="Not in R2"/>
    <s v="Not in R2"/>
    <x v="1"/>
    <x v="1"/>
    <s v="Pending R1 Review"/>
    <n v="0"/>
    <n v="0"/>
    <n v="0"/>
    <n v="0"/>
    <n v="0"/>
    <n v="0"/>
    <n v="1"/>
  </r>
  <r>
    <n v="505"/>
    <x v="503"/>
    <s v="Male"/>
    <s v="UG"/>
    <s v="2027"/>
    <x v="4"/>
    <n v="10.5"/>
    <n v="3"/>
    <n v="0"/>
    <n v="4.4000000000000004"/>
    <n v="3"/>
    <n v="1.4"/>
    <n v="1.5"/>
    <n v="1.6"/>
    <s v="No Match"/>
    <s v="B.Tech"/>
    <s v="Information Technology"/>
    <s v="Manipal University jaipur india"/>
    <s v="Manipal University Jaipur"/>
    <s v="Manipal University jaipur india"/>
    <s v="Jaipur"/>
    <n v="2"/>
    <n v="3"/>
    <n v="0"/>
    <n v="0"/>
    <s v="Live · Internal/Free"/>
    <n v="7"/>
    <s v="Level 3: Automation"/>
    <s v="1 to 2 years"/>
    <s v="princejsps12@gmail.com"/>
    <s v="https://drive.google.com/file/d/1Y0Z_gZmYJuUluU93mBa8yRlCwHVd0lAj/view?usp=drivesdk"/>
    <s v="https://tailortalk-frontend-fbsz.onrender.com"/>
    <s v="https://tailortalk-frontend-fbsz.onrender.com"/>
    <s v="Problem: People waste time manually searching through scattered documents in Google Drive to find answers. I built TailorTalk, a RAG-based AI agent that lets users query their own Drive files in natural language and get accurate, grounded answers._x000a__x000a_Technical approach and stack: The agent uses LangChain to orchestrate retrieval, embeds and indexes documents from Google Drive, and passes relevant context to Google's Gemini model to generate answers. The backend is built with FastAPI, with a separate frontend, and it's deployed live (backend on Railway, frontend on Render)._x000a__x000a_Outcomes: It removes manual document searching by giving instant, source-grounded answers directly from a user's own files, cutting lookup time significantly and reducing wrong answers by keeping responses tied to retrieved context."/>
    <s v="Industry: Productivity  |  Tech: LLMs (Gemini), LangChain, RAG, FastAPI, deployed (Railway/Render)  |  Complexity: Medium — deployed RAG over Drive  |  Common student project: Yes  |  Deployed Drive RAG, standard but shipped"/>
    <x v="112"/>
    <s v="-"/>
    <x v="2"/>
    <s v="-"/>
    <s v="-"/>
    <s v="-"/>
    <s v="-"/>
    <s v="-"/>
    <s v="-"/>
    <x v="4"/>
    <s v="-"/>
    <s v="Tier 3-4"/>
    <s v="R1 Pending Review"/>
    <s v="No"/>
    <s v="No"/>
    <x v="1"/>
    <s v="Not in R2"/>
    <s v="Not in R2"/>
    <x v="1"/>
    <x v="1"/>
    <s v="Pending R1 Review"/>
    <n v="0"/>
    <n v="0"/>
    <n v="0"/>
    <n v="0"/>
    <n v="0"/>
    <n v="0"/>
    <n v="1"/>
  </r>
  <r>
    <n v="506"/>
    <x v="504"/>
    <s v="Female"/>
    <s v="UG"/>
    <s v="2028"/>
    <x v="4"/>
    <n v="10.45"/>
    <n v="4"/>
    <n v="1.5"/>
    <n v="3.65"/>
    <n v="2.25"/>
    <n v="1.4"/>
    <n v="0.5"/>
    <n v="0.8"/>
    <s v="Healthcare"/>
    <s v="B.Tech"/>
    <s v="Computer Science"/>
    <s v="MNR University,India"/>
    <s v="MNR University"/>
    <s v="MNR University,India"/>
    <s v="Hyderabad,India"/>
    <n v="2"/>
    <n v="0"/>
    <n v="0"/>
    <n v="0"/>
    <s v="Live · Internal/Free"/>
    <n v="4"/>
    <s v="Level 1: Basic"/>
    <s v="1 to 2 years"/>
    <s v="mamatha050107@gmail.com"/>
    <s v="https://drive.google.com/file/d/1G3xbvQVOWINzw-8fqKM6ws45-Lb1y1PG/view?usp=drivesdk"/>
    <s v="https://github.com/mamatha050107-blip/ev-smart-parking"/>
    <s v="https://github.com/mamatha050107-blip/ev-smart-parking/blob/main/app.py"/>
    <s v="Here I worked on the project called EV Smart parking system, where we needed to detect the occupancy of the parking slot for the car. Here I used numpy, PyTorch, OpenCV, and some machine learning algorithms, and for the dataset training, I used Roboflow for detection purposes by using YOLOv8"/>
    <s v="Industry: Real Estate  |  Tech: Computer vision, YOLOv8, PyTorch, OpenCV, Roboflow  |  Complexity: Medium — YOLO parking occupancy detection  |  Common student project: Yes  |  Standard YOLO object-detection parking project"/>
    <x v="112"/>
    <s v="-"/>
    <x v="2"/>
    <s v="-"/>
    <s v="-"/>
    <s v="-"/>
    <s v="-"/>
    <s v="-"/>
    <s v="-"/>
    <x v="4"/>
    <s v="-"/>
    <s v="Tier 3-4"/>
    <s v="R1 Pending Review"/>
    <s v="No"/>
    <s v="No"/>
    <x v="1"/>
    <s v="Not in R2"/>
    <s v="Not in R2"/>
    <x v="1"/>
    <x v="1"/>
    <s v="Pending R1 Review"/>
    <n v="0"/>
    <n v="0"/>
    <n v="0"/>
    <n v="1"/>
    <n v="0"/>
    <n v="0"/>
    <n v="0"/>
  </r>
  <r>
    <n v="507"/>
    <x v="505"/>
    <s v="Male"/>
    <s v="PG"/>
    <s v="2027"/>
    <x v="4"/>
    <n v="10.4"/>
    <n v="3.8"/>
    <n v="0"/>
    <n v="3"/>
    <n v="3"/>
    <n v="0"/>
    <n v="1"/>
    <n v="2.6"/>
    <s v="Content"/>
    <s v="M.Sc"/>
    <s v="Artificial Intelligence and Machine Learning"/>
    <s v="Voorhees College, India."/>
    <s v="Voorhees College, Vellore"/>
    <s v="Voorhees College, India."/>
    <s v="Vellore, India."/>
    <n v="4"/>
    <n v="0"/>
    <n v="0"/>
    <n v="0"/>
    <s v="Not Yet / Building"/>
    <n v="11"/>
    <s v="Level 4: Developer"/>
    <s v="1 to 2 years"/>
    <s v="bhuvanesh4772168@gmail.com"/>
    <s v="https://drive.google.com/file/d/1wuvO1xpArnMhd45gCUDnBoGtTqwM5CE4/view?usp=drivesdk"/>
    <s v="https://github.com/Bhuvanesh0301b/multimodal-rag"/>
    <s v="https://drive.google.com/file/d/1egsUI-igEwBeb88Lw9AP0r7FUKmuxZDJ/view?usp=drive_link"/>
    <s v="My most recent agentic AI project is a **Multimodal RAG (Retrieval-Augmented Generation) AI Document Intelligence Platform**. I built it using Python, FastAPI, ChromaDB, Sentence Transformers, and Groq LLaMA. The system allows users to upload PDFs, Word documents, PowerPoint files, and images, then retrieves relevant information using semantic search before generating context-aware answers with an LLM. It includes document ingestion, embedding generation, vector search, and conversational querying through REST APIs. This project helped me gain hands-on experience in RAG pipelines, vector databases, LLM integration, backend development, and building scalable AI applications."/>
    <s v="Industry: Productivity  |  Tech: RAG, ChromaDB, Sentence Transformers, Groq LLaMA, FastAPI  |  Complexity: Medium — multimodal doc RAG, learning-oriented  |  Common student project: Yes  |  Standard multi-format RAG; self-described learning project"/>
    <x v="112"/>
    <s v="-"/>
    <x v="2"/>
    <s v="-"/>
    <s v="-"/>
    <s v="-"/>
    <s v="-"/>
    <s v="-"/>
    <s v="-"/>
    <x v="4"/>
    <s v="-"/>
    <s v="Tier 3-4"/>
    <s v="R1 Pending Review"/>
    <s v="No"/>
    <s v="No"/>
    <x v="1"/>
    <s v="Not in R2"/>
    <s v="Not in R2"/>
    <x v="1"/>
    <x v="1"/>
    <s v="Pending R1 Review"/>
    <n v="0"/>
    <n v="1"/>
    <n v="0"/>
    <n v="0"/>
    <n v="0"/>
    <n v="0"/>
    <n v="0"/>
  </r>
  <r>
    <n v="508"/>
    <x v="506"/>
    <s v="Male"/>
    <s v="UG"/>
    <s v="2026"/>
    <x v="4"/>
    <n v="10.4"/>
    <n v="3.5"/>
    <n v="3"/>
    <n v="2"/>
    <n v="2"/>
    <n v="0"/>
    <n v="1.5"/>
    <n v="0.4"/>
    <s v="Retail"/>
    <s v="BE"/>
    <s v="Computer Science"/>
    <s v="VTU Belgum, India"/>
    <s v="St. Joseph Engineering College Mangalore"/>
    <s v="VTU Belgum, India"/>
    <s v="Bengaluru"/>
    <n v="1"/>
    <n v="2"/>
    <n v="5"/>
    <n v="0"/>
    <s v="Not Yet / Building"/>
    <n v="2"/>
    <s v="Level 1: Basic"/>
    <s v="Less than 1 year"/>
    <s v="rajendracharyarr@gmail.com"/>
    <s v="https://drive.google.com/file/d/1wTTyfYNBQ3rlAO1CgS1e1ZcTyIguJiev/view?usp=drivesdk"/>
    <s v="https://github.com/rajendra1322"/>
    <s v="https://talentflow--ai.vercel.app"/>
    <s v="TalentFlow Ai is Ai based recruiting platform using MERN Stack technologies, here I add the features like resume parsing, key based shortlist"/>
    <s v="Industry: HR/Recruiting  |  Tech: MERN stack; AI resume parsing  |  Complexity: Low — basic resume parser/shortlist  |  Common student project: Yes  |  Very thin MERN recruiting CRUD app"/>
    <x v="112"/>
    <s v="-"/>
    <x v="2"/>
    <s v="-"/>
    <s v="-"/>
    <s v="-"/>
    <s v="-"/>
    <s v="-"/>
    <s v="-"/>
    <x v="4"/>
    <s v="-"/>
    <s v="Tier 3-4"/>
    <s v="R1 Pending Review"/>
    <s v="No"/>
    <s v="No"/>
    <x v="1"/>
    <s v="Not in R2"/>
    <s v="Not in R2"/>
    <x v="1"/>
    <x v="1"/>
    <s v="Pending R1 Review"/>
    <n v="0"/>
    <n v="0"/>
    <n v="0"/>
    <n v="0"/>
    <n v="1"/>
    <n v="0"/>
    <n v="0"/>
  </r>
  <r>
    <n v="509"/>
    <x v="507"/>
    <s v="Male"/>
    <s v="PG"/>
    <s v="2027"/>
    <x v="4"/>
    <n v="10.4"/>
    <n v="3.5"/>
    <n v="2"/>
    <n v="2.1"/>
    <n v="1.5"/>
    <n v="0.6"/>
    <n v="1"/>
    <n v="1.8"/>
    <s v="Travel"/>
    <s v="M.Tech"/>
    <s v="Computer Science and Engineering"/>
    <s v="Birla Vishvakarma Mahavidyalaya, India"/>
    <s v="Birla Vishvakarma Mahavidyalaya"/>
    <s v="Birla Vishvakarma Mahavidyalaya, India"/>
    <s v="Anand, India"/>
    <n v="1"/>
    <n v="1"/>
    <n v="4"/>
    <n v="0"/>
    <s v="Staging"/>
    <n v="9"/>
    <s v="Level 3: Automation"/>
    <s v="Less than 1 year"/>
    <s v="vvprajapati3101@gmail.com"/>
    <s v="https://drive.google.com/file/d/15TnkLzLXkw-guIfZGltip719x0o6TFEL/view?usp=drivesdk"/>
    <s v="https://github.com/vraj3125"/>
    <s v="https://drive.google.com/drive/folders/17crrYCL2zOBAl0bj_HDZ_Z8LIACsKljW?usp=sharing"/>
    <s v="My most recent agentic AI project is a Multi-Agent Travel Planner for Indian Destinations, designed to simplify travel planning by using AI agents to automate itinerary creation, destination recommendations, and personalized travel assistance. Traditional travel planning requires users to search across multiple sources for attractions, accommodations, and transportation. The goal of this project was to create an intelligent system where specialized AI agents collaborate to understand user preferences, retrieve reliable information, and generate complete travel plans with minimal user effort._x000a__x000a_The application was built using Python, FastAPI, LangChain, FAISS, Sentence Transformers, SQLite, and Large Language Models (LLMs). I implemented a Retrieval-Augmented Generation (RAG) pipeline to retrieve relevant travel information from a vector database before generating responses, ensuring that recommendations were grounded in curated data. The system uses multiple AI agents responsible for different tasks, such as destination recommendation, itinerary generation, information retrieval, and explanation of recommendations. FastAPI was used to expose REST APIs, while FAISS enabled semantic search over embedded travel documents, resulting in faster and more relevant information retrieval._x000a__x000a_The project significantly improved the quality and relevance of travel recommendations by reducing hallucinations through RAG-based grounding and providing personalized itineraries based on user preferences. It also demonstrated scalable AI workflow orchestration, modular agent design, and efficient API-driven communication between components. This project strengthened my understanding of AI agents, prompt engineering, enterprise-style backend development, and intelligent workflow automation, making it highly relevant to building agentic AI solutions."/>
    <s v="Industry: Travel  |  Tech: Multi-agent, LangChain, FAISS, Sentence Transformers, RAG, FastAPI  |  Complexity: Medium — multi-agent travel planner, RAG  |  Common student project: Yes  |  Multi-agent travel planner, common but decent depth"/>
    <x v="112"/>
    <s v="-"/>
    <x v="2"/>
    <s v="-"/>
    <s v="-"/>
    <s v="-"/>
    <s v="-"/>
    <s v="-"/>
    <s v="-"/>
    <x v="4"/>
    <s v="-"/>
    <s v="Tier 3-4"/>
    <s v="R1 Pending Review"/>
    <s v="No"/>
    <s v="No"/>
    <x v="1"/>
    <s v="Not in R2"/>
    <s v="Not in R2"/>
    <x v="1"/>
    <x v="1"/>
    <s v="Pending R1 Review"/>
    <n v="0"/>
    <n v="0"/>
    <n v="0"/>
    <n v="0"/>
    <n v="0"/>
    <n v="1"/>
    <n v="0"/>
  </r>
  <r>
    <n v="510"/>
    <x v="508"/>
    <s v="Male"/>
    <s v="UG"/>
    <s v="2026"/>
    <x v="4"/>
    <n v="10.4"/>
    <n v="3.5"/>
    <n v="2"/>
    <n v="4"/>
    <n v="2"/>
    <n v="2"/>
    <n v="0.5"/>
    <n v="0.4"/>
    <s v="Retail"/>
    <s v="BE"/>
    <s v="Artificial Intelligence and Machine Learning"/>
    <s v="Osmania University, India"/>
    <s v="University College of Engineering, Osmania University"/>
    <s v="Osmania University, India"/>
    <s v="Hyderabad"/>
    <n v="1"/>
    <n v="2"/>
    <n v="2"/>
    <n v="0"/>
    <s v="Live · Paying"/>
    <n v="2"/>
    <s v="Level 4: Developer"/>
    <s v="1 to 2 years"/>
    <s v="balaraju1106@gmail.com"/>
    <s v="https://drive.google.com/file/d/1hBwRl5fPreJBc9STs8zWpxSfMzgAl1tk/view?usp=drivesdk"/>
    <s v="https://github.com/balaraju0616/WaterQualityEstimation"/>
    <s v="https://github.com/balaraju0616/WaterQualityEstimation"/>
    <s v="1) The Problem_x000a_Environmental agencies spend $100-500 per lake sample and can only monitor ~500 of Florida's 30,000+ lakes regularly. This means:_x000a__x000a_90% of lakes have no water quality data_x000a__x000a_Algae blooms are detected only after they become crises_x000a__x000a_Reactive instead of proactive management_x000a__x000a_My solution: An agentic AI system that uses free satellite imagery to predict water quality across thousands of lakes automatically._x000a__x000a_2) Technical Approach &amp; Stack_x000a_Architecture:_x000a_Data Agent → Fetches ground truth + Landsat 8 imagery from Google Earth Engine_x000a__x000a_Processing Agent → Cleans data, converts coordinates, filters water pixels_x000a__x000a_ML Agent → Trains/evaluates models (Random Forest, XGBoost, Ridge Regression)_x000a__x000a_Orchestration Agent → Schedules weekly runs via Python + Prefect_x000a__x000a_Tech Stack:_x000a_Component_x0009_Tools_x000a_Cloud_x0009_Google Earth Engine, AWS Lambda_x000a_Data_x0009_Pandas, NumPy, Geopandas_x000a_ML_x0009_Scikit-learn, XGBoost_x000a_Orchestration_x0009_Python, Prefect_x000a_Visualization_x0009_Matplotlib, Seaborn_x000a_3) Outcomes &amp; KPIs_x000a_Key Metrics:_x000a_KPI_x0009_Result_x000a_Prediction Accuracy (R²)_x0009_0.53_x000a_Prediction Error (RMSE)_x0009_14.43 μg/L_x000a_Lakes Monitored_x0009_5,751 (vs. 500 manually)_x000a_Cost Per Lake_x0009_**&lt; $0.01** (vs. $100-500 manually)_x000a_Processing Speed_x0009_2 minutes per 1,000 lakes_x000a_Business Impact:_x000a_* 1,050% increase in monitoring coverage_x000a__x000a_* 99.94% cost reduction vs. traditional methods_x000a__x000a_* 90% faster insights (24 hours vs. 2-4 weeks)_x000a__x000a_* Early warning system for harmful algal blooms_x000a__x000a_Current Status:_x000a_Live with internal users (state environmental agency pilot)_x000a__x000a_Live with paying customers"/>
    <s v="Industry: Unclear  |  Tech: AI agents, ML (XGBoost/RandomForest), satellite imagery, cloud (GEE/AWS), Prefect  |  Complexity: High — multi-agent geospatial ML, deployed  |  Common student project: No  |  Deployed multi-agent satellite water-quality system with paying users"/>
    <x v="112"/>
    <s v="-"/>
    <x v="2"/>
    <s v="-"/>
    <s v="-"/>
    <s v="-"/>
    <s v="-"/>
    <s v="-"/>
    <s v="-"/>
    <x v="4"/>
    <s v="-"/>
    <s v="Tier 3-4"/>
    <s v="R1 Pending Review"/>
    <s v="No"/>
    <s v="No"/>
    <x v="1"/>
    <s v="Not in R2"/>
    <s v="Not in R2"/>
    <x v="1"/>
    <x v="1"/>
    <s v="Pending R1 Review"/>
    <n v="0"/>
    <n v="0"/>
    <n v="0"/>
    <n v="0"/>
    <n v="1"/>
    <n v="0"/>
    <n v="0"/>
  </r>
  <r>
    <n v="511"/>
    <x v="509"/>
    <s v="Male"/>
    <s v="UG"/>
    <s v="2027"/>
    <x v="4"/>
    <n v="10.4"/>
    <n v="3.5"/>
    <n v="4"/>
    <n v="1.5"/>
    <n v="1.5"/>
    <n v="0"/>
    <n v="1"/>
    <n v="0.4"/>
    <s v="Healthcare"/>
    <s v="B.Tech"/>
    <s v="Computer Science and Engineering (Data Science)"/>
    <s v="Vardhaman College Of Engineering, India"/>
    <s v="Vardhaman College of Engineering"/>
    <s v="Vardhaman College Of Engineering, India"/>
    <s v="Hyderabad, India"/>
    <n v="1"/>
    <n v="1"/>
    <n v="3"/>
    <n v="0"/>
    <s v="Not Yet / Building"/>
    <n v="2"/>
    <s v="Level 3: Automation"/>
    <s v="Less than 1 year"/>
    <s v="jonnadapavan14@gmail.com"/>
    <s v="https://drive.google.com/file/d/1eG5fHLlZ2MEFDI3vfblsOV-Bb8KcxBjr/view?usp=drivesdk"/>
    <s v="https://github.com/pavanjonnada"/>
    <s v="https://drive.google.com/file/d/1B-YL_zVdl0rJ3ZAV0EkfokDDjQNCgnVf/view?usp=sharing"/>
    <s v="I am currently learning to build agentic AI applications using LLMs, tool calling, and retrieval-augmented generation. My current focus is on creating a prototype AI assistant that can answer questions from documents and use external tools to complete simple tasks. I'm experimenting with Python, FastAPI, OpenAI-compatible APIs, and vector databases while learning agent orchestration frameworks."/>
    <s v="Industry: Productivity  |  Tech: Python, FastAPI, OpenAI-compatible APIs, vector DB, RAG  |  Complexity: Low — learning-stage prototype assistant  |  Common student project: Yes  |  Still learning, early prototype only"/>
    <x v="112"/>
    <s v="-"/>
    <x v="2"/>
    <s v="-"/>
    <s v="-"/>
    <s v="-"/>
    <s v="-"/>
    <s v="-"/>
    <s v="-"/>
    <x v="4"/>
    <s v="-"/>
    <s v="Tier 3-4"/>
    <s v="R1 Pending Review"/>
    <s v="No"/>
    <s v="No"/>
    <x v="1"/>
    <s v="Not in R2"/>
    <s v="Not in R2"/>
    <x v="1"/>
    <x v="1"/>
    <s v="Pending R1 Review"/>
    <n v="0"/>
    <n v="0"/>
    <n v="0"/>
    <n v="1"/>
    <n v="0"/>
    <n v="0"/>
    <n v="0"/>
  </r>
  <r>
    <n v="512"/>
    <x v="510"/>
    <s v="Male"/>
    <s v="UG"/>
    <s v="2027"/>
    <x v="4"/>
    <n v="10.4"/>
    <n v="4"/>
    <n v="0"/>
    <n v="3.6"/>
    <n v="3"/>
    <n v="0.6"/>
    <n v="1"/>
    <n v="1.8"/>
    <s v="Retail"/>
    <s v="B.Tech"/>
    <s v="Computer Science and Engineering"/>
    <s v="MIT World Peace University, India"/>
    <s v="MIT World Peace University"/>
    <s v="MIT World Peace University, India"/>
    <s v="Ratnagiri"/>
    <n v="3"/>
    <n v="0"/>
    <n v="0"/>
    <n v="0"/>
    <s v="Staging"/>
    <n v="8"/>
    <s v="Level 3: Automation"/>
    <s v="Less than 1 year"/>
    <s v="tamakesinan04@gmail.com"/>
    <s v="https://drive.google.com/file/d/1sZWe7_9Vo5Z1Gdl8K72lW3JNzt3tNKrV/view?usp=drivesdk"/>
    <s v="https://github.com/Sinan2005/multi-agent-shopping-assistant"/>
    <s v="https://drive.google.com/file/d/1JohovHHAocBdVHpvjL4FKplMVT6XIFqL/view?usp=sharing"/>
    <s v="My most recent agentic AI project is a Budget Shopping Assistant that helps users find products within a specified budget by coordinating multiple AI agents. The goal was to move beyond a single chatbot and build a system where specialized agents collaborate to solve complex shopping queries._x000a__x000a_I implemented the system using LangGraph to orchestrate a multi-agent workflow and LangChain for tool integration. The architecture consists of a Planner agent that decomposes user requests, a Researcher agent that gathers product information, an Analyzer agent that compares options based on price and features, and a Critic agent that reviews the final recommendation before presenting it to the user. The application was built in Python with Streamlit for the frontend, Groq (Llama 3) as the LLM, and SerpAPI for web search. I also incorporated conversational memory to maintain context across interactions._x000a__x000a_The project improved recommendation quality by enforcing structured reasoning instead of a single-pass response. During testing, it consistently produced budget-compliant product recommendations and more transparent reasoning, while reducing manual effort required to compare products across multiple sources. The project also strengthened my understanding of agent orchestration, workflow design, tool calling, and state management in production-style AI applications."/>
    <s v="Industry: E-commerce/Retail  |  Tech: AI agents (LangGraph), LangChain, Groq (Llama 3), SerpAPI, Streamlit  |  Complexity: Medium — planner-critic multi-agent workflow  |  Common student project: Yes  |  Multi-agent shopping assistant, common pattern"/>
    <x v="112"/>
    <s v="-"/>
    <x v="2"/>
    <s v="-"/>
    <s v="-"/>
    <s v="-"/>
    <s v="-"/>
    <s v="-"/>
    <s v="-"/>
    <x v="4"/>
    <s v="-"/>
    <s v="Tier 3-4"/>
    <s v="R1 Pending Review"/>
    <s v="No"/>
    <s v="No"/>
    <x v="1"/>
    <s v="Not in R2"/>
    <s v="Not in R2"/>
    <x v="1"/>
    <x v="1"/>
    <s v="Pending R1 Review"/>
    <n v="0"/>
    <n v="0"/>
    <n v="0"/>
    <n v="0"/>
    <n v="1"/>
    <n v="0"/>
    <n v="0"/>
  </r>
  <r>
    <n v="513"/>
    <x v="511"/>
    <s v="Male"/>
    <s v="UG"/>
    <s v="2025"/>
    <x v="4"/>
    <n v="10.4"/>
    <n v="4.5"/>
    <n v="0"/>
    <n v="4.4000000000000004"/>
    <n v="3"/>
    <n v="1.4"/>
    <n v="0.5"/>
    <n v="1"/>
    <s v="Content, Retail, Travel"/>
    <s v="B.Tech"/>
    <s v="Computer Science and Engineering"/>
    <s v="Vellore Institute of technology"/>
    <s v="Vellore Institute of Technology, Chennai"/>
    <s v="Vellore Institute of technology"/>
    <s v="Hyderabad"/>
    <n v="3"/>
    <n v="0"/>
    <n v="0"/>
    <n v="0"/>
    <s v="Live · Internal/Free"/>
    <n v="5"/>
    <s v="Level 3: Automation"/>
    <s v="Less than 1 year"/>
    <s v="saimanjunath4444@gmail.com"/>
    <s v="https://drive.google.com/file/d/1DoUlG5HAh-C94iRt3jNQBNuBqMIjh4dG/view?usp=drivesdk"/>
    <s v="https://github.com/Saimanjunath003"/>
    <s v="https://github.com/Saimanjunath003/kers2"/>
    <s v="I recently drove the development of Silent Alert, an agentic AI campus safety platform built to solve the urgent problem of real‑time incident detection and rapid communication. The system was designed to cut through noise and deliver only high‑confidence alerts, ensuring reliability even under heavy usage._x000a_On the technical side, I engineered the backend with Python, Django, and FastAPI, integrated machine learning models with refined feature engineering to reduce false positives, and deployed dashboards using React.js for live monitoring. I leveraged Firebase for authentication and concurrency management, while implementing MongoDB for structured data storage and cloud deployment practices for scalability. To guarantee trust, I added retry logic, validation layers, and a human‑in‑the‑loop verification system for edge cases.The results were decisive: Silent Alert achieved 93.8% detection accuracy, scaled seamlessly to handle spikes in concurrent usage, and improved campus safety response times by cutting false positives. Piloted with hundreds of students, the app generated adoption data and live feedback that validated usability and trust. This project highlights my strengths in AI/ML integration, full‑stack engineering, scalable backend design, and data visualization, while directly impacting KPIs such as accuracy, reliability, and user adoption."/>
    <s v="Industry: Productivity  |  Tech: ML models, Python, Django, FastAPI, React, Firebase, MongoDB  |  Complexity: Medium — full-stack ML safety platform  |  Common student project: No  |  Piloted campus safety app with real users"/>
    <x v="112"/>
    <s v="-"/>
    <x v="2"/>
    <s v="-"/>
    <s v="-"/>
    <s v="-"/>
    <s v="-"/>
    <s v="-"/>
    <s v="-"/>
    <x v="4"/>
    <s v="-"/>
    <s v="Tier 3-4"/>
    <s v="R1 Pending Review"/>
    <s v="No"/>
    <s v="No"/>
    <x v="1"/>
    <s v="Not in R2"/>
    <s v="Not in R2"/>
    <x v="1"/>
    <x v="1"/>
    <s v="Pending R1 Review"/>
    <n v="0"/>
    <n v="1"/>
    <n v="0"/>
    <n v="0"/>
    <n v="1"/>
    <n v="1"/>
    <n v="0"/>
  </r>
  <r>
    <n v="514"/>
    <x v="512"/>
    <s v="Male"/>
    <s v="UG"/>
    <s v="2027"/>
    <x v="4"/>
    <n v="10.4"/>
    <n v="4"/>
    <n v="0"/>
    <n v="3.6"/>
    <n v="3"/>
    <n v="0.6"/>
    <n v="1"/>
    <n v="1.8"/>
    <s v="Content, Healthcare, Travel"/>
    <s v="B.Tech"/>
    <s v="Computer Science"/>
    <s v="MIT World Peace University, India"/>
    <s v="MIT World Peace University"/>
    <s v="MIT World Peace University, India"/>
    <s v="pune, india"/>
    <n v="3"/>
    <n v="1"/>
    <n v="0"/>
    <n v="0"/>
    <s v="Staging"/>
    <n v="8"/>
    <s v="Level 3: Automation"/>
    <s v="Less than 1 year"/>
    <s v="luv.partani@mitwpu.edu.in"/>
    <s v="https://drive.google.com/file/d/1JL6IxA-Z9_k7nyM9uUP0kbi5VtqFtSKb/view?usp=drivesdk"/>
    <s v="https://github.com/Luv-Partani/agentic-ai-travel-planner"/>
    <s v="https://drive.google.com/file/d/19TRgVJQxGlWLTswwlUiv9D04v24hKNS7/view?usp=sharing"/>
    <s v="Multi-Agent AI Travel Planner_x000a__x000a_My most recent project is a Multi-Agent AI Travel Planner designed to automate personalized travel planning. The problem I aimed to solve was that creating travel itineraries often requires users to search across multiple platforms for attractions, hotels, budgets, and schedules, making the process time-consuming and fragmented._x000a__x000a_To solve this, I developed a modular agentic AI system in which specialized agents collaborate to generate complete travel plans. The application includes Planner, Research, Hotel, Budget, Reflection, and Memory Agents, each responsible for a specific task. I built the backend using Python and Flask, integrated the Google Gemini API for itinerary generation, and implemented dynamic dataset selection to support multiple destinations (Mumbai, Goa, and Manali) with destination-specific attractions and hotel recommendations. The project also uses CSV-based datasets, reusable utility modules, and a modular architecture for scalability and maintainability._x000a__x000a_The final system generates personalized day-wise itineraries based on the user's destination, trip duration, budget, and preferences in a single workflow. Compared with a static rule-based planner, the multi-agent architecture provides more relevant recommendations, is easily extensible to new cities and datasets, and significantly reduces the manual effort required for travel planning while improving the quality and personalization of the generated itineraries."/>
    <s v="Industry: Travel  |  Tech: Python, Flask, Gemini API, multi-agent, CSV datasets  |  Complexity: Medium — multi-agent but CSV-backed  |  Common student project: Yes  |  Multi-agent travel planner on static datasets"/>
    <x v="112"/>
    <s v="-"/>
    <x v="2"/>
    <s v="-"/>
    <s v="-"/>
    <s v="-"/>
    <s v="-"/>
    <s v="-"/>
    <s v="-"/>
    <x v="4"/>
    <s v="-"/>
    <s v="Tier 3-4"/>
    <s v="R1 Pending Review"/>
    <s v="No"/>
    <s v="No"/>
    <x v="1"/>
    <s v="Not in R2"/>
    <s v="Not in R2"/>
    <x v="1"/>
    <x v="1"/>
    <s v="Pending R1 Review"/>
    <n v="0"/>
    <n v="1"/>
    <n v="0"/>
    <n v="1"/>
    <n v="0"/>
    <n v="1"/>
    <n v="0"/>
  </r>
  <r>
    <n v="515"/>
    <x v="513"/>
    <s v="Female"/>
    <s v="PG"/>
    <s v="2025"/>
    <x v="4"/>
    <n v="10.4"/>
    <n v="1.8"/>
    <n v="3"/>
    <n v="3"/>
    <n v="3"/>
    <n v="0"/>
    <n v="1"/>
    <n v="1.6"/>
    <s v="No Match"/>
    <s v="MCA"/>
    <s v="Master of Computer Applications"/>
    <s v="Osmania University, India"/>
    <s v="Aurora's Degree and PG College"/>
    <s v="Osmania University, India"/>
    <s v="Hyderabad, Telangana, India"/>
    <n v="4"/>
    <n v="1"/>
    <n v="2"/>
    <n v="0"/>
    <s v="Not Yet / Building"/>
    <n v="8"/>
    <s v="Level 2: Power User"/>
    <s v="Less than 1 year"/>
    <s v="poojabjjangid@gmail.com"/>
    <s v="https://drive.google.com/file/d/1z-Spd8LRcnZNRcaDjA_VLTyde7PxoIne/view?usp=drivesdk"/>
    <s v="https://github.com/Pooja-j02"/>
    <s v="https://drive.google.com/file/d/1fsWPyOcv69MX0zrqln8RNjJ2b59MDAqk/view?usp=sharing"/>
    <s v="A robust and user-friendly application designed to enable natural language interactions with PDF documents. By integrating the capabilities of Streamlit for the frontend, LangChain for managing document queries, and OpenAI’s LLMs for generating human-like responses, the system allows users to extract meaningful insights from complex documents in a conversational format. It simplifies the traditionally manual and time-consuming task of reading and interpreting lengthy documents, making it especially useful in academic, legal, and professional domains. Through its ability to process multiple documents, generate vector-based embeddings, and retrieve relevant information efficiently, Intelli-Convo demonstrates the practical utility of combining AI with document processing for intelligent knowledge retrieval."/>
    <s v="Industry: Productivity  |  Tech: LLMs (OpenAI), LangChain, RAG, vector embeddings, Streamlit  |  Complexity: Low — basic chat-with-PDF RAG  |  Common student project: Yes  |  Standard tutorial-level chat-with-PDF app"/>
    <x v="112"/>
    <s v="-"/>
    <x v="2"/>
    <s v="-"/>
    <s v="-"/>
    <s v="-"/>
    <s v="-"/>
    <s v="-"/>
    <s v="-"/>
    <x v="4"/>
    <s v="-"/>
    <s v="Tier 3-4"/>
    <s v="R1 Pending Review"/>
    <s v="No"/>
    <s v="No"/>
    <x v="1"/>
    <s v="Not in R2"/>
    <s v="Not in R2"/>
    <x v="1"/>
    <x v="1"/>
    <s v="Pending R1 Review"/>
    <n v="0"/>
    <n v="0"/>
    <n v="0"/>
    <n v="0"/>
    <n v="0"/>
    <n v="0"/>
    <n v="1"/>
  </r>
  <r>
    <n v="516"/>
    <x v="514"/>
    <s v="Male"/>
    <s v="UG"/>
    <s v="2019"/>
    <x v="4"/>
    <n v="10.3"/>
    <n v="1.8"/>
    <n v="0"/>
    <n v="4.4000000000000004"/>
    <n v="3"/>
    <n v="1.4"/>
    <n v="1.5"/>
    <n v="2.6"/>
    <s v="Travel"/>
    <s v="B.Sc"/>
    <s v="Mathematics, Electronics &amp; Computer Science"/>
    <s v="Avanthi degree collage"/>
    <s v="Avanthi Degree and PG College"/>
    <s v="Avanthi degree collage"/>
    <s v="MEDCHAL"/>
    <n v="4"/>
    <n v="0"/>
    <n v="0"/>
    <n v="0"/>
    <s v="Live · Internal/Free"/>
    <n v="12"/>
    <s v="Level 2: Power User"/>
    <s v="Less than 1 year"/>
    <s v="shaikhafeezh1@gmail.com"/>
    <s v="https://drive.google.com/file/d/105VQrt6rBAmiC5Ex0RWdjZcCrKXGrNWU/view?usp=drivesdk"/>
    <s v="https://github.com/shaikhafeezh1-ctrl/Multi-agent-travel-planner-MCP"/>
    <s v="https://huggingface.co/spaces/shaik8143/Multi-agent-travel-planner-MCP"/>
    <s v="Built a 4-agent LangGraph pipeline (Flight, Hotel, Weather, Itinerary agents) with MCP servers for real-time external data._x000a_FastAPI backend with async PostgreSQL checkpointing (AsyncPostgresSaver) for persistent multi-turn conversation state._x000a_Deployed backend on Railway with GitHub Actions CI/CD (auto-deploy on push to deploy branch); frontend on HuggingFace Spaces (Docker)._x000a_Architected with strict separation: main.py untouched, all changes isolated to backend.py; lifespan context manager for async pool init."/>
    <s v="Industry: Travel  |  Tech: AI agents, LangGraph, MCP, FastAPI, async PostgreSQL, CI/CD, Docker  |  Complexity: Medium — 4-agent travel with solid infra  |  Common student project: Yes  |  Travel agents with strong deployment engineering"/>
    <x v="112"/>
    <s v="-"/>
    <x v="2"/>
    <s v="-"/>
    <s v="-"/>
    <s v="-"/>
    <s v="-"/>
    <s v="-"/>
    <s v="-"/>
    <x v="4"/>
    <s v="-"/>
    <s v="Tier 3-4"/>
    <s v="R1 Pending Review"/>
    <s v="No"/>
    <s v="No"/>
    <x v="1"/>
    <s v="Not in R2"/>
    <s v="Not in R2"/>
    <x v="1"/>
    <x v="1"/>
    <s v="Pending R1 Review"/>
    <n v="0"/>
    <n v="0"/>
    <n v="0"/>
    <n v="0"/>
    <n v="0"/>
    <n v="1"/>
    <n v="0"/>
  </r>
  <r>
    <n v="517"/>
    <x v="515"/>
    <s v="Female"/>
    <s v="UG"/>
    <s v="2027"/>
    <x v="4"/>
    <n v="10.3"/>
    <n v="3.5"/>
    <n v="2"/>
    <n v="3"/>
    <n v="3"/>
    <n v="0"/>
    <n v="1"/>
    <n v="0.8"/>
    <s v="Healthcare"/>
    <s v="B.Tech"/>
    <s v="Computer Science and Engineering (AI &amp; ML)"/>
    <s v="Sanskriti University and India"/>
    <s v="Sanskriti University"/>
    <s v="Sanskriti University and India"/>
    <s v="Mathura"/>
    <n v="3"/>
    <n v="0"/>
    <n v="0"/>
    <n v="0"/>
    <s v="Not Yet / Building"/>
    <n v="4"/>
    <s v="Level 3: Automation"/>
    <s v="Less than 1 year"/>
    <s v="niturawat262@gmail.com"/>
    <s v="https://drive.google.com/file/d/1N2WMpI1J5gS9fC264ItQ9Ef-FU3dsk-d/view?usp=drivesdk"/>
    <s v="https://github.com/nitu-rawat/AI-Classroom-Assistant-CDF"/>
    <s v="https://drive.google.com/file/d/1azZkpNQNqJWxow6H_lmfNVVAT0fqEQlv/view?usp=drivesdk"/>
    <s v="Built an AI Classroom Assistant using Python. The project helps answer student queries and automate basic classroom support. It uses Python, NLP, and AI logic to process user inputs and generate relevant responses. The project improved response automation and is currently being enhanced with more intelligent agent capabilities."/>
    <s v="Industry: Education  |  Tech: LLMs, NLP (vague)  |  Complexity: Low — basic Q&amp;A chatbot  |  Common student project: Yes  |  Generic classroom chatbot, little detail"/>
    <x v="112"/>
    <s v="-"/>
    <x v="2"/>
    <s v="-"/>
    <s v="-"/>
    <s v="-"/>
    <s v="-"/>
    <s v="-"/>
    <s v="-"/>
    <x v="4"/>
    <s v="-"/>
    <s v="Tier 3-4"/>
    <s v="R1 Pending Review"/>
    <s v="No"/>
    <s v="No"/>
    <x v="1"/>
    <s v="Not in R2"/>
    <s v="Not in R2"/>
    <x v="1"/>
    <x v="1"/>
    <s v="Pending R1 Review"/>
    <n v="0"/>
    <n v="0"/>
    <n v="0"/>
    <n v="1"/>
    <n v="0"/>
    <n v="0"/>
    <n v="0"/>
  </r>
  <r>
    <n v="518"/>
    <x v="516"/>
    <s v="Male"/>
    <s v="PG"/>
    <s v="2025"/>
    <x v="4"/>
    <n v="10.3"/>
    <n v="4.5"/>
    <n v="2"/>
    <n v="2.6"/>
    <n v="2"/>
    <n v="0.6"/>
    <n v="0"/>
    <n v="1.2"/>
    <s v="Healthcare, Retail, Travel"/>
    <s v="M.Tech"/>
    <s v="Computer Science and Engineering - DSAI"/>
    <s v="MIT Arts Design and Technology University, India"/>
    <s v="MIT Arts, Design and Technology University, Pune"/>
    <s v="MIT Arts Design and Technology University, India"/>
    <s v="Raipur"/>
    <n v="2"/>
    <n v="0"/>
    <n v="6"/>
    <n v="0"/>
    <s v="Staging"/>
    <n v="6"/>
    <s v="Level 4: Developer"/>
    <s v="1 to 2 years"/>
    <s v="siddharthkr102@gmail.com"/>
    <s v="https://drive.google.com/file/d/1nCina6894Zm5S9GQv6UR3iCjzBFPgIIr/view?usp=drivesdk"/>
    <s v="https://github.com/0SiddharthKumar0/The-LLM-Incident-Resolution-Engine/"/>
    <s v="http:// Dont have it"/>
    <s v="The project is called the LLM Incident Resolution Engine._x000a_The idea came from a common challenge in production environments where engineers spend a significant amount of time searching through runbooks, architecture documentation, troubleshooting guides, and historical incidents before they can identify a root cause and decide on a resolution._x000a_To address this problem, I built an AI-assisted incident diagnosis platform using a Retrieval-Augmented Generation architecture._x000a_The system allows a user to submit an incident through a FastAPI API. The incident description is converted into embeddings and used to search a Qdrant vector database containing operational knowledge such as runbooks, architecture documents, and historical incidents._x000a_The most relevant documents are retrieved and combined with the incident description to create contextual information. This context is then passed to a locally hosted Llama 3.1 model running through Ollama, which generates a root-cause analysis and recommended actions._x000a_After diagnosis generation, the platform extracts a confidence score and passes the result through an approval workflow. High-confidence diagnoses can be automatically approved, while lower-confidence recommendations require human review._x000a_All incidents, diagnoses, approvals, and audit events are stored in PostgreSQL to maintain complete traceability._x000a_The project helped me gain hands-on experience with FastAPI, PostgreSQL, vector databases, Retrieval-Augmented Generation, LLM integration, approval workflows, and audit logging while building an end-to-end AI-powered backend system."/>
    <s v="Industry: Developer Tools  |  Tech: RAG, Qdrant vector DB, local Llama via Ollama, FastAPI, PostgreSQL  |  Complexity: Medium — end-to-end RAG with approval workflow  |  Common student project: No  |  Well-structured incident RAG backend with audit and confidence gating"/>
    <x v="112"/>
    <s v="-"/>
    <x v="2"/>
    <s v="-"/>
    <s v="-"/>
    <s v="-"/>
    <s v="-"/>
    <s v="-"/>
    <s v="-"/>
    <x v="4"/>
    <s v="-"/>
    <s v="Tier 3-4"/>
    <s v="R1 Pending Review"/>
    <s v="No"/>
    <s v="No"/>
    <x v="1"/>
    <s v="Not in R2"/>
    <s v="Not in R2"/>
    <x v="1"/>
    <x v="1"/>
    <s v="Pending R1 Review"/>
    <n v="0"/>
    <n v="0"/>
    <n v="0"/>
    <n v="1"/>
    <n v="1"/>
    <n v="1"/>
    <n v="0"/>
  </r>
  <r>
    <n v="519"/>
    <x v="517"/>
    <s v="Female"/>
    <s v="UG"/>
    <s v="2027"/>
    <x v="4"/>
    <n v="10.3"/>
    <n v="3.5"/>
    <n v="0"/>
    <n v="3.6"/>
    <n v="3"/>
    <n v="0.6"/>
    <n v="1"/>
    <n v="2.2000000000000002"/>
    <s v="Content, Creator Economy"/>
    <s v="B.Tech"/>
    <s v="Computer Science and Engineering (Data Science)"/>
    <s v="Vardhaman College Of Engineering, India"/>
    <s v="Vardhaman College of Engineering"/>
    <s v="Vardhaman College Of Engineering, India"/>
    <s v="Shamshabad, Telengana, India"/>
    <n v="3"/>
    <n v="0"/>
    <n v="0"/>
    <n v="0"/>
    <s v="Staging"/>
    <n v="10"/>
    <s v="Level 2: Power User"/>
    <s v="1 to 2 years"/>
    <s v="rushmithareddy8@gmail.com"/>
    <s v="https://drive.google.com/file/d/1eRZ0HppgoPzDVATfya4nWT2YEx76azkG/view?usp=drivesdk"/>
    <s v="https://github.com/sainathgoud326-design/CareerAI---AI-Powered-Career-Path-Predictor"/>
    <s v="https://drive.google.com/file/d/1vzNXwrjF0LnU_ZiE4EpV_lBkMBvWpZ6C/view?usp=drive_link"/>
    <s v="AI Powered Career Path Predictor helps students discover career paths based on their skills, interests, and academic background. It uses AI to recommend suitable job roles, identify skill gaps, and suggest personalized learning paths to support better career decisions."/>
    <s v="MANUAL REVIEW REQUIRED — description too vague to assess."/>
    <x v="112"/>
    <s v="-"/>
    <x v="2"/>
    <s v="-"/>
    <s v="-"/>
    <s v="-"/>
    <s v="-"/>
    <s v="-"/>
    <s v="-"/>
    <x v="4"/>
    <s v="-"/>
    <s v="Tier 3-4"/>
    <s v="R1 Pending Review"/>
    <s v="No"/>
    <s v="No"/>
    <x v="1"/>
    <s v="Not in R2"/>
    <s v="Not in R2"/>
    <x v="1"/>
    <x v="1"/>
    <s v="Pending R1 Review"/>
    <n v="0"/>
    <n v="1"/>
    <n v="1"/>
    <n v="0"/>
    <n v="0"/>
    <n v="0"/>
    <n v="0"/>
  </r>
  <r>
    <n v="520"/>
    <x v="518"/>
    <s v="Male"/>
    <s v="UG"/>
    <s v="2027"/>
    <x v="4"/>
    <n v="10.3"/>
    <n v="4"/>
    <n v="0"/>
    <n v="4"/>
    <n v="2"/>
    <n v="2"/>
    <n v="0.5"/>
    <n v="1.8"/>
    <s v="Healthcare"/>
    <s v="B.Tech"/>
    <s v="Computer Science"/>
    <s v="World Peace University, India"/>
    <s v="MIT World Peace University"/>
    <s v="World Peace University, India"/>
    <s v="Pune"/>
    <n v="2"/>
    <n v="0"/>
    <n v="0"/>
    <n v="0"/>
    <s v="Live · Paying"/>
    <n v="9"/>
    <s v="Level 3: Automation"/>
    <s v="1 to 2 years"/>
    <s v="rzambre7@gmail.com"/>
    <s v="https://drive.google.com/file/d/1DUPNuglfWiqaz59dqLCIKN-Lb0U4pXpd/view?usp=drivesdk"/>
    <s v="https://github.com/WarLord7821"/>
    <s v="https://github.com/WarLord7821"/>
    <s v="1. RAG projects for auditing purpose of certifications such as ISO, hippa, CORF,etc._x000a_data is retrievd and basic details are generated and shown to user. user verifies (can edit for better context) and again data is retrived and sent to AI and treatment plan is generated._x000a__x000a_2. Evidence validator._x000a_uses ollama's qwen to describe image (evidence) and validate it by retriving data by semantic search which is most relevant and feed as context to gpt oss 20b which gives a report why the evidence is valid or not valid and what can be done to make it valid._x000a__x000a_3. Automated email updates._x000a_whenever my team pushes new feature or some functionality changes, we had to mail the clients/ the client-side employee about those changes manually._x000a_An agent collects all data from commits done, summarizes it, sends to locally running ollama's gpt-oss-20b, gets data which page of the application/ feature/functionality has been changed._x000a_The agent goes to that page, takes a screenshot and attaches it in a mail and sends it to our team lead, team lead verifies and sends it to clients/concerned employees._x000a__x000a_4. LSTM model for stock market prediction + an enviornment to train that model (under progress)._x000a_stock market is too volatile and random, their can be any random reason for a companies stock to shoot up or crash._x000a_currently i have made an application, which fetched 5 year stock data from yahoo finance, trains an LSTM and predicts if one should hold, sell, or buy._x000a_I plan to make an enviornment where we take a stock, collect all data about it from 2-3 years, like lay-offs, war, natural / man made disaster, new AI innovations, new projects, big deals that are made, government support, etc. (random reasons which might hav/had affected the stock. This enviornment will make the AI go through all incidence, eg a timer will run which will count days, day 1 IPO declared, day 30 war declared (price down), day 60 new AI inovations (stock up),etc._x000a__x000a_this will train the model in real time enviornment and improve accuracy from 55% (current) to a better number."/>
    <s v="Industry: Productivity  |  Tech: RAG, AI agents, multimodal vision, Ollama, semantic search, LSTM  |  Complexity: Medium — varied agents plus WIP LSTM  |  Common student project: No  |  Multiple practical agents; ambitious but uneven"/>
    <x v="112"/>
    <s v="-"/>
    <x v="2"/>
    <s v="-"/>
    <s v="-"/>
    <s v="-"/>
    <s v="-"/>
    <s v="-"/>
    <s v="-"/>
    <x v="4"/>
    <s v="-"/>
    <s v="Tier 3-4"/>
    <s v="R1 Pending Review"/>
    <s v="No"/>
    <s v="No"/>
    <x v="1"/>
    <s v="Not in R2"/>
    <s v="Not in R2"/>
    <x v="1"/>
    <x v="1"/>
    <s v="Pending R1 Review"/>
    <n v="0"/>
    <n v="0"/>
    <n v="0"/>
    <n v="1"/>
    <n v="0"/>
    <n v="0"/>
    <n v="0"/>
  </r>
  <r>
    <n v="521"/>
    <x v="519"/>
    <s v="Male"/>
    <s v="UG"/>
    <s v="2027"/>
    <x v="4"/>
    <n v="10.3"/>
    <n v="3.5"/>
    <n v="0"/>
    <n v="3.4"/>
    <n v="2"/>
    <n v="1.4"/>
    <n v="1"/>
    <n v="2.4"/>
    <s v="Travel"/>
    <s v="B.Tech"/>
    <s v="Computer Science and Engineering"/>
    <s v="Institute of Aeronautical Engineering   -Hyderabad, India"/>
    <s v="Institute of Aeronautical Engineering"/>
    <s v="Institute of Aeronautical Engineering   -Hyderabad, India"/>
    <s v="Hyderabad, Telangana, India"/>
    <n v="2"/>
    <n v="0"/>
    <n v="0"/>
    <n v="0"/>
    <s v="Live · Internal/Free"/>
    <n v="11"/>
    <s v="Level 4: Developer"/>
    <s v="Less than 1 year"/>
    <s v="bharadwajmittapellii@gmail.com"/>
    <s v="https://drive.google.com/file/d/1Z4v__d7cus93jRumjRM2SktO3QFcrOdU/view?usp=drivesdk"/>
    <s v="https://github.com/BharadwajMittapelli/blackswan-ai"/>
    <s v="https://drive.google.com/drive/folders/18LIRM6WKycvXj76KS53RhiA0ioSiZwo7?usp=sharing"/>
    <s v="The Problem with Current &quot;AI Auditors&quot;:_x000a_Right now, most AI smart contract auditors are just lazy UI wrappers slapped over a basic LLM prompt. You dump raw code into a massive context window, and the model guesses what's wrong based on semantic patterns. This approach is fundamentally broken for blockchain security. It guarantees hallucinated risk metrics, throws false positives, and provides zero deterministic proof. If you cannot point to the exact structural logic flaw that triggered the alert, your audit is useless._x000a__x000a_The Engineering Approach &amp; Stack:_x000a_We threw out the wrapper model and built a cleanly decoupled system. The frontend is a high-performance Next.js app deployed at the edge, while the core engine runs on a persistent FastAPI Python microservice. Instead of letting the LLM try to &quot;read&quot; raw code, we use an AST-aware (Abstract Syntax Tree) parser to programmatically extract the actual logic and vulnerabilities. We then route that hard data through a custom Model Context Protocol (MCP) broker, which enforces a strict Retrieval-Augmented Generation (RAG) pipeline. The LLM is stripped of its autonomy; it only synthesizes verified facts._x000a__x000a_The Real-World Impact &amp; KPIs:_x000a_By tightly controlling the execution loop, we completely kill generative hallucinations—the AI literally cannot invent a vulnerability that doesn't exist in the AST footprint. Furthermore, because we rely on localized tool calls and RAG retrieval instead of dumping massive files into the prompt, we drastically shrink the context window, which slashes API token waste and operational costs. The end result is a mathematically grounded forensic audit delivered through a zero-latency UI that is actually ready for production."/>
    <s v="Industry: Developer Tools  |  Tech: LLMs, AST parsing, MCP, RAG, Next.js, FastAPI  |  Complexity: High — AST-grounded RAG audit engine  |  Common student project: No  |  AST-grounded smart-contract auditor; strong architecture, marketing tone"/>
    <x v="112"/>
    <s v="-"/>
    <x v="2"/>
    <s v="-"/>
    <s v="-"/>
    <s v="-"/>
    <s v="-"/>
    <s v="-"/>
    <s v="-"/>
    <x v="4"/>
    <s v="-"/>
    <s v="Tier 3-4"/>
    <s v="R1 Pending Review"/>
    <s v="No"/>
    <s v="No"/>
    <x v="1"/>
    <s v="Not in R2"/>
    <s v="Not in R2"/>
    <x v="1"/>
    <x v="1"/>
    <s v="Pending R1 Review"/>
    <n v="0"/>
    <n v="0"/>
    <n v="0"/>
    <n v="0"/>
    <n v="0"/>
    <n v="1"/>
    <n v="0"/>
  </r>
  <r>
    <n v="522"/>
    <x v="520"/>
    <s v="Male"/>
    <s v="UG"/>
    <s v="2026"/>
    <x v="4"/>
    <n v="10.3"/>
    <n v="3.5"/>
    <n v="0"/>
    <n v="3.6"/>
    <n v="3"/>
    <n v="0.6"/>
    <n v="2"/>
    <n v="1.2"/>
    <s v="Travel"/>
    <s v="B.Tech"/>
    <s v="Computer Science and Engineering (AIML)"/>
    <s v="CMR College Of Engineering &amp; Technology"/>
    <s v="CMR College of Engineering &amp; Technology"/>
    <s v="CMR College Of Engineering &amp; Technology"/>
    <s v="Hyderabad"/>
    <n v="3"/>
    <n v="1"/>
    <n v="0"/>
    <n v="0"/>
    <s v="Staging"/>
    <n v="5"/>
    <s v="Level 4: Developer"/>
    <s v="Less than 1 year"/>
    <s v="vamshikris25@gmail.com"/>
    <s v="https://drive.google.com/file/d/1jJPQOJGrNrnBxQ0IrIe6ikas5nXH7i8D/view?usp=drivesdk"/>
    <s v="https://github.com/heyvamshii/Smart-Trip-Planner-Agent"/>
    <s v="https://youtu.be/ck0RhRFPomA"/>
    <s v="1) Problem: LLM chatbots can't be trusted to actually plan a trip - they hallucinate flight/hotel prices, produce math that doesn't add up, ignore hard constraints like a budget, and can't take real actions. I built an agent that turns a plain-English request into a complete, budget-verified itinerary you can actually rely on._x000a__x000a_2) Technical approach &amp; stack: Python + Groq (Llama 3.3 70B) using OpenAI-style function calling. An autonomous tool-calling loop lets the model decide which of 5 tools to invoke and in what order — flights, hotels, weather, local costs, and a budget check. The key design: tools are deterministic and act as the single source of truth, so the system owns all cost math, not the model - eliminating numeric hallucination. Includes retry handling for malformed tool calls and a two-panel Streamlit UI that exposes every tool call as a live, auditable trace. Fully zero-cost stack._x000a__x000a_3) Outcomes / KPIs: 100% reproducible outputs (identical input → identical, correct numbers every run), zero hallucinated figures (all costs computed by tools and internally consistent), complete budget accounting across flights + hotel + food + transport + activities with hard budget-constraint enforcement, and ~3-second end-to-end planning latency."/>
    <s v="Industry: Travel  |  Tech: Python, Groq Llama 3.3, function calling, Streamlit  |  Complexity: Medium — deterministic tool-calling agent  |  Common student project: No  |  Tool-grounded travel agent eliminating numeric hallucination"/>
    <x v="112"/>
    <s v="-"/>
    <x v="2"/>
    <s v="-"/>
    <s v="-"/>
    <s v="-"/>
    <s v="-"/>
    <s v="-"/>
    <s v="-"/>
    <x v="4"/>
    <s v="-"/>
    <s v="Tier 3-4"/>
    <s v="R1 Pending Review"/>
    <s v="No"/>
    <s v="No"/>
    <x v="1"/>
    <s v="Not in R2"/>
    <s v="Not in R2"/>
    <x v="1"/>
    <x v="1"/>
    <s v="Pending R1 Review"/>
    <n v="0"/>
    <n v="0"/>
    <n v="0"/>
    <n v="0"/>
    <n v="0"/>
    <n v="1"/>
    <n v="0"/>
  </r>
  <r>
    <n v="523"/>
    <x v="521"/>
    <s v="Male"/>
    <s v="UG"/>
    <s v="2027"/>
    <x v="4"/>
    <n v="10.3"/>
    <n v="3.5"/>
    <n v="3"/>
    <n v="2.4"/>
    <n v="1.8"/>
    <n v="0.6"/>
    <n v="1"/>
    <n v="0.4"/>
    <s v="Healthcare"/>
    <s v="B.Tech"/>
    <s v="Computer Science and Engineering (Data Science)"/>
    <s v="Kakatiya Institute of Technology and Science, Warangal, India"/>
    <s v="Kakatiya Institute of Technology and Science, Warangal, India"/>
    <s v="Kakatiya Institute of Technology and Science, Warangal, India"/>
    <s v="Hyderabad, India"/>
    <n v="1"/>
    <n v="1"/>
    <n v="7"/>
    <n v="0"/>
    <s v="Staging"/>
    <n v="2"/>
    <s v="Level 2: Power User"/>
    <s v="1 to 2 years"/>
    <s v="sunkariakshar10@gmail.com"/>
    <s v="https://drive.google.com/file/d/1xkvvPvn7_RUZiVNJhSx4Lp2XhvZSfYV9/view?usp=drivesdk"/>
    <s v="https://www.github.com/Akshar070"/>
    <s v="https://drive.google.com/file/d/1EFjO4oSbPC5wp4pscPeGFNzwpVvcLz0K/view?usp=sharing"/>
    <s v="Stock Market Trend Analyzer using Machine Learning_x000a_Developed a Stock Market Trend Analyzer using Machine Learning to automate market analysis and assist users in making data-driven investment decisions. The system collects and processes historical stock data, analyzes trends using machine learning models, and generates actionable insights with minimal human intervention. The project was built using Python, Pandas, NumPy, Scikit-learn, Flask, and React.js for data processing, prediction, backend APIs, and visualization. Key outcomes included achieving approximately 85%+ prediction accuracy on historical datasets and significantly reducing manual analysis time through automation."/>
    <s v="Targets a FinTech/investing problem but uses only classical ML (linear regression, random forest) rather than advanced AI, and a stock-trend-prediction dashboard is a well-known student project archetype. Implementation detail is concrete and first-person, not boilerplate, but the concept is a common student project, so it cannot qualify as Strong or Good."/>
    <x v="112"/>
    <s v="-"/>
    <x v="2"/>
    <s v="-"/>
    <s v="-"/>
    <s v="-"/>
    <s v="-"/>
    <s v="-"/>
    <s v="-"/>
    <x v="4"/>
    <s v="-"/>
    <s v="Tier 3-4"/>
    <s v="R1 Pending Review"/>
    <s v="No"/>
    <s v="No"/>
    <x v="1"/>
    <s v="Not in R2"/>
    <s v="Not in R2"/>
    <x v="1"/>
    <x v="1"/>
    <s v="Pending R1 Review"/>
    <n v="0"/>
    <n v="0"/>
    <n v="0"/>
    <n v="1"/>
    <n v="0"/>
    <n v="0"/>
    <n v="0"/>
  </r>
  <r>
    <n v="524"/>
    <x v="522"/>
    <s v="Male"/>
    <s v="UG"/>
    <s v="2026"/>
    <x v="4"/>
    <n v="10.3"/>
    <n v="3.5"/>
    <n v="0"/>
    <n v="3.6"/>
    <n v="3"/>
    <n v="0.6"/>
    <n v="1"/>
    <n v="2.2000000000000002"/>
    <s v="Healthcare"/>
    <s v="B.Tech"/>
    <s v="Computer Science Engineering and Data Science"/>
    <s v="Sphoorthy Engineering College, India"/>
    <s v="Sphoorthy Engineering College, Hyderabad"/>
    <s v="Sphoorthy Engineering College, India"/>
    <s v="Hyderabad, India"/>
    <n v="3"/>
    <n v="1"/>
    <n v="0"/>
    <n v="0"/>
    <s v="Staging"/>
    <n v="11"/>
    <s v="Level 5: Architect"/>
    <s v="1 to 2 years"/>
    <s v="shardul2503@gmail.com"/>
    <s v="https://drive.google.com/file/d/1R8p9iqi5TqmdXgZKOUge_4T5zeOYDtlC/view?usp=drivesdk"/>
    <s v="https://medgpt-website.vercel.app"/>
    <s v="https://drive.google.com/file/d/19cq5RRkstbRlIdr-Dn8gN5TG3laN_Eim/view"/>
    <s v="I'm currently building an agentic AI system for medical decision support (MedicalRAG) that helps clinicians and healthcare professionals retrieve evidence-based information from large medical knowledge bases in seconds instead of manually searching textbooks and guidelines. The core problem is that medical information is fragmented across thousands of pages, making fast, accurate retrieval difficult during time-sensitive decision-making._x000a_Technically, I designed a multi-stage retrieval pipeline using OpenAI embeddings, LangChain, FAISS, and Python. The system indexes over 10,000 medical documents, performs semantic retrieval, reranks results based on relevance, and uses an LLM to generate grounded responses with citations from the retrieved context. The architecture includes document preprocessing, chunking, vector indexing, retrieval-augmented generation (RAG), and prompt engineering to minimize hallucinations. I also built evaluation workflows to measure retrieval precision and continuously improve answer quality._x000a_The project achieved 91% Precision@5 on retrieval benchmarks and reduced medical information lookup time by 85%, from roughly 15 minutes of manual searching to under 2 minutes for evidence-backed responses. The system is designed as an agentic workflow where retrieval, reasoning, validation, and response generation are orchestrated automatically, allowing users to interact naturally while receiving accurate, context-aware answers."/>
    <s v="Targets a healthcare industry problem with a competently executed multi-stage RAG pipeline (OpenAI embeddings, FAISS, reranking, cited answers, retrieval evaluation) that is demonstrably working in staging. However, it is fundamentally a RAG chatbot over documents — a common student project archetype — with no genuinely unusual angle, so it does not meet the not-a-common-student-project bar regardless of execution quality."/>
    <x v="112"/>
    <s v="-"/>
    <x v="2"/>
    <s v="-"/>
    <s v="-"/>
    <s v="-"/>
    <s v="-"/>
    <s v="-"/>
    <s v="-"/>
    <x v="4"/>
    <s v="-"/>
    <s v="Tier 3-4"/>
    <s v="R1 Pending Review"/>
    <s v="No"/>
    <s v="No"/>
    <x v="1"/>
    <s v="Not in R2"/>
    <s v="Not in R2"/>
    <x v="1"/>
    <x v="1"/>
    <s v="Pending R1 Review"/>
    <n v="0"/>
    <n v="0"/>
    <n v="0"/>
    <n v="1"/>
    <n v="0"/>
    <n v="0"/>
    <n v="0"/>
  </r>
  <r>
    <n v="525"/>
    <x v="523"/>
    <s v="Male"/>
    <s v="UG"/>
    <s v="2027"/>
    <x v="4"/>
    <n v="10.3"/>
    <n v="3.5"/>
    <n v="0"/>
    <n v="3.7"/>
    <n v="2.2999999999999998"/>
    <n v="1.4"/>
    <n v="1.5"/>
    <n v="1.6"/>
    <s v="Travel"/>
    <s v="B.Tech"/>
    <s v="Computer Science and Engineering"/>
    <s v="parul university"/>
    <s v="parul university"/>
    <s v="parul university"/>
    <s v="vadodara,ind"/>
    <n v="2"/>
    <n v="0"/>
    <n v="0"/>
    <n v="0"/>
    <s v="Live - Free/Internal"/>
    <n v="7"/>
    <s v="Level 5: Architect"/>
    <s v="Less than 1 year"/>
    <s v="ssai603174@gmail.com"/>
    <s v="https://drive.google.com/file/d/1E_fIPU6EPxZ0i25WpL5KHwxaXxFcDHFj/view?usp=drivesdk"/>
    <s v="https://github.com/srinivasBJ/OpenMesh"/>
    <s v="https://srinivasbj.github.io/projects/"/>
    <s v="My current agentic AI project is **OpenMesh**, an open-source AI agent observability and control platform. The problem it solves is the lack of visibility into multi-agent systems, including understanding agent decisions, tool usage, execution flow, and failures._x000a__x000a_I built it using **Python, FastAPI, PostgreSQL, React, TypeScript, LangGraph, Ollama, WebSockets, and Docker**. The system uses event-driven architecture, agent lifecycle tracking, trace reconstruction, graph analysis, and SDK integrations for monitoring agent workflows._x000a__x000a_The key outcomes are improved debugging, workflow transparency, and reliability of agent systems. It enables developers to analyze execution paths, identify bottlenecks, and build more dependable AI applications."/>
    <s v="Function-level solution (developer tooling — observability/control for multi-agent AI systems), not an industry vertical. Genuinely advanced and complex (event-driven trace reconstruction, LangGraph lifecycle observability, SDK and TUI), well outside the common student-project set. No formal internship/work experience on the resume (only projects and open-source PRs)."/>
    <x v="112"/>
    <s v="-"/>
    <x v="2"/>
    <s v="-"/>
    <s v="-"/>
    <s v="-"/>
    <s v="-"/>
    <s v="-"/>
    <s v="-"/>
    <x v="4"/>
    <s v="-"/>
    <s v="Tier 3-4"/>
    <s v="R1 Pending Review"/>
    <s v="No"/>
    <s v="No"/>
    <x v="1"/>
    <s v="Not in R2"/>
    <s v="Not in R2"/>
    <x v="1"/>
    <x v="1"/>
    <s v="Pending R1 Review"/>
    <n v="0"/>
    <n v="0"/>
    <n v="0"/>
    <n v="0"/>
    <n v="0"/>
    <n v="1"/>
    <n v="0"/>
  </r>
  <r>
    <n v="526"/>
    <x v="524"/>
    <s v="Male"/>
    <s v="UG"/>
    <s v="2026"/>
    <x v="4"/>
    <n v="10.199999999999999"/>
    <n v="3.5"/>
    <n v="0"/>
    <n v="3.6"/>
    <n v="3"/>
    <n v="0.6"/>
    <n v="0.5"/>
    <n v="2.6"/>
    <s v="No Match"/>
    <s v="B.Tech"/>
    <s v="Information Technology"/>
    <s v="Vellore Institute of Technology, Vellore, India"/>
    <s v="Vellore Institute of Technology"/>
    <s v="Vellore Institute of Technology, Vellore, India"/>
    <s v="Chennai, India"/>
    <n v="4"/>
    <n v="1"/>
    <n v="0"/>
    <n v="0"/>
    <s v="Staging"/>
    <n v="12"/>
    <s v="Level 4: Developer"/>
    <s v="2 to 4 years"/>
    <s v="toneswar.pawan@gmail.com"/>
    <s v="https://drive.google.com/file/d/1e1PhEHxLHhppd9pKigAlUtwOvvr_HVzQ/view?usp=drivesdk"/>
    <s v="https://github.com/tony-pawan/Datapilot-ai"/>
    <s v="https://github.com/tony-pawan/Datapilot-ai"/>
    <s v="My most recent agentic AI project is DataPilot AI, a multi-agent data analytics platform that automates tasks such as data analysis, insight generation, SQL querying, and visualization. Built using Python, LangGraph, LangChain, LLMs, FastAPI, and RAG pipelines, the system uses specialized AI agents that collaborate to understand datasets and provide actionable insights through natural language interactions. The project focuses on simplifying data analysis and enabling faster, data-driven decision-making."/>
    <s v="Industry: Developer Tools  |  Tech: LLMs, LangGraph, LangChain, RAG, FastAPI  |  Complexity: Medium — multi-agent analytics, standard stack  |  Common student project: No  |  Multi-agent data analytics, solid but standard"/>
    <x v="112"/>
    <s v="-"/>
    <x v="2"/>
    <s v="-"/>
    <s v="-"/>
    <s v="-"/>
    <s v="-"/>
    <s v="-"/>
    <s v="-"/>
    <x v="4"/>
    <s v="-"/>
    <s v="Tier 3-4"/>
    <s v="R1 Pending Review"/>
    <s v="No"/>
    <s v="No"/>
    <x v="1"/>
    <s v="Not in R2"/>
    <s v="Not in R2"/>
    <x v="1"/>
    <x v="1"/>
    <s v="Pending R1 Review"/>
    <n v="0"/>
    <n v="0"/>
    <n v="0"/>
    <n v="0"/>
    <n v="0"/>
    <n v="0"/>
    <n v="1"/>
  </r>
  <r>
    <n v="527"/>
    <x v="525"/>
    <s v="Male"/>
    <s v="UG"/>
    <s v="2019"/>
    <x v="4"/>
    <n v="10.199999999999999"/>
    <n v="4"/>
    <n v="2"/>
    <n v="1.5"/>
    <n v="1.5"/>
    <n v="0"/>
    <n v="0.5"/>
    <n v="2.2000000000000002"/>
    <s v="No Match"/>
    <s v="BE"/>
    <s v="Computer Engineering"/>
    <s v="North Maharashtra University, India"/>
    <s v="North Maharashtra University"/>
    <s v="North Maharashtra University, India"/>
    <s v="pune, india"/>
    <n v="1"/>
    <n v="0"/>
    <n v="0"/>
    <n v="0"/>
    <s v="Not Yet / Building"/>
    <n v="10"/>
    <s v="Level 3: Automation"/>
    <s v="1 to 2 years"/>
    <s v="jasrajjp25@gmail.com"/>
    <s v="https://drive.google.com/file/d/1z2sGWNv7VY_fFbAXhriL1Ztk0AWI164Y/view?usp=drivesdk"/>
    <s v="https://github.com/jasrajpatil"/>
    <s v="https://github.com/jasrajpatil"/>
    <s v="Advanced Q&amp;A Chatbots with Ollama Databases and Vector Embedding_x000a_ Overview: Engineered chatbots that provide accurate, context-aware answers by integrating Vector databases with vector embedding techniques._x000a_ Technologies: Ollama, vector embedding algorithms, Groq API key, VectorDB FAISS_x000a_ Outcome: Achieved a 40% reduction in the need for human intervention in customer service inquiries, improving response accuracy and user satisfaction."/>
    <s v="Industry: Customer Support  |  Tech: LLMs, RAG, Ollama, FAISS, Groq API  |  Complexity: Low — basic vector-DB QA chatbot  |  Common student project: Yes  |  Standard RAG chatbot, minimal depth"/>
    <x v="112"/>
    <s v="-"/>
    <x v="2"/>
    <s v="-"/>
    <s v="-"/>
    <s v="-"/>
    <s v="-"/>
    <s v="-"/>
    <s v="-"/>
    <x v="4"/>
    <s v="-"/>
    <s v="Tier 3-4"/>
    <s v="R1 Pending Review"/>
    <s v="No"/>
    <s v="No"/>
    <x v="1"/>
    <s v="Not in R2"/>
    <s v="Not in R2"/>
    <x v="1"/>
    <x v="1"/>
    <s v="Pending R1 Review"/>
    <n v="0"/>
    <n v="0"/>
    <n v="0"/>
    <n v="0"/>
    <n v="0"/>
    <n v="0"/>
    <n v="1"/>
  </r>
  <r>
    <n v="528"/>
    <x v="526"/>
    <s v="Male"/>
    <s v="UG"/>
    <s v="2026"/>
    <x v="4"/>
    <n v="10.199999999999999"/>
    <n v="4.5"/>
    <n v="2"/>
    <n v="2.6"/>
    <n v="2"/>
    <n v="0.6"/>
    <n v="0.5"/>
    <n v="0.6"/>
    <s v="Healthcare"/>
    <s v="B.Tech"/>
    <s v="Computer Science &amp; Engineering"/>
    <s v="KL University, Vijayawada - India"/>
    <s v="KL University, Vijayawada"/>
    <s v="KL University, Vijayawada - India"/>
    <s v="Koraput"/>
    <n v="1"/>
    <n v="2"/>
    <n v="0"/>
    <n v="0"/>
    <s v="Staging"/>
    <n v="3"/>
    <s v="Level 3: Automation"/>
    <s v="Less than 1 year"/>
    <s v="arpitakm07@gmail.com"/>
    <s v="https://drive.google.com/file/d/1zctxUYl2ZjP-13dbayDE9xmaeXpQlfnS/view?usp=drivesdk"/>
    <s v="https://github.com/SkybridgeFinancial  -&gt; Private company repository (available only to authorized employees)."/>
    <s v="https://github.com/SkybridgeFinancial  -&gt;  Not publicly available (internal enterprise system)."/>
    <s v="My most recent agentic AI project focused on automating settlement request processing and operational workflows for a financial services platform. The problem was that loan settlement operations relied on multiple manual steps across Zoho CRM, internal systems, and Slack, causing delays, inconsistent processing, and limited visibility for operations teams._x000a__x000a_I built Python-based workflow automation that integrated with Zoho CRM APIs to retrieve and validate settlement data, orchestrate business logic, trigger downstream actions, and send automated Slack notifications. The solution used Python, REST APIs, OAuth 2.0, Zoho CRM, Git/GitHub, and AWS-oriented backend patterns, with modular components for API clients, validation, configuration management, and logging to make the workflows maintainable and extensible._x000a__x000a_The project reduced manual intervention in settlement operations, improved data consistency through automated validation, and accelerated operational response times by providing real-time notifications and standardized processing. The outcome was a more reliable, scalable workflow that enabled operations teams to process settlement requests faster while reducing the risk of manual errors."/>
    <s v="Industry: Fintech  |  Tech: Python, REST APIs, OAuth, Zoho CRM (no AI/LLM)  |  Complexity: Medium — CRM workflow automation, not AI  |  Common student project: No  |  Plain automation, no actual AI despite label"/>
    <x v="112"/>
    <s v="-"/>
    <x v="2"/>
    <s v="-"/>
    <s v="-"/>
    <s v="-"/>
    <s v="-"/>
    <s v="-"/>
    <s v="-"/>
    <x v="4"/>
    <s v="-"/>
    <s v="Tier 3-4"/>
    <s v="R1 Pending Review"/>
    <s v="No"/>
    <s v="No"/>
    <x v="1"/>
    <s v="Not in R2"/>
    <s v="Not in R2"/>
    <x v="1"/>
    <x v="1"/>
    <s v="Pending R1 Review"/>
    <n v="0"/>
    <n v="0"/>
    <n v="0"/>
    <n v="1"/>
    <n v="0"/>
    <n v="0"/>
    <n v="0"/>
  </r>
  <r>
    <n v="529"/>
    <x v="527"/>
    <s v="Male"/>
    <s v="UG"/>
    <s v="2025"/>
    <x v="4"/>
    <n v="10.199999999999999"/>
    <n v="2"/>
    <n v="5"/>
    <n v="1.5"/>
    <n v="1.5"/>
    <n v="0"/>
    <n v="1.5"/>
    <n v="0.2"/>
    <s v="Healthcare, Travel"/>
    <s v="B.Tech"/>
    <s v="Electronics and Communication Engineering"/>
    <s v="Technocrats institute of technology Bhopal"/>
    <s v="Technocrats Institute of Technology, Bhopal"/>
    <s v="Technocrats institute of technology Bhopal"/>
    <s v="Noida"/>
    <n v="0"/>
    <n v="2"/>
    <n v="7"/>
    <n v="0"/>
    <s v="Not Yet / Building"/>
    <n v="1"/>
    <s v="Level 4: Developer"/>
    <s v="Less than 1 year"/>
    <s v="mrpappusahu4841@gmail.com"/>
    <s v="https://drive.google.com/file/d/1AHNflq_vhUeOCWpHccB7LPz0dEOOGayq/view?usp=drivesdk"/>
    <s v="https://github.com/pappukumar8521"/>
    <s v="https://pappukumar8521.github.io/pappu-portfolio/"/>
    <s v="https://pappukumar8521.github.io/pappu-portfolio/"/>
    <s v="MANUAL REVIEW REQUIRED — description too vague to assess."/>
    <x v="112"/>
    <s v="-"/>
    <x v="2"/>
    <s v="-"/>
    <s v="-"/>
    <s v="-"/>
    <s v="-"/>
    <s v="-"/>
    <s v="-"/>
    <x v="4"/>
    <s v="-"/>
    <s v="Tier 3-4"/>
    <s v="R1 Pending Review"/>
    <s v="No"/>
    <s v="No"/>
    <x v="1"/>
    <s v="Not in R2"/>
    <s v="Not in R2"/>
    <x v="1"/>
    <x v="1"/>
    <s v="Pending R1 Review"/>
    <n v="0"/>
    <n v="0"/>
    <n v="0"/>
    <n v="1"/>
    <n v="0"/>
    <n v="1"/>
    <n v="0"/>
  </r>
  <r>
    <n v="530"/>
    <x v="528"/>
    <s v="Male"/>
    <s v="UG"/>
    <s v="2021"/>
    <x v="4"/>
    <n v="10.199999999999999"/>
    <n v="2"/>
    <n v="2"/>
    <n v="3.6"/>
    <n v="3"/>
    <n v="0.6"/>
    <n v="0"/>
    <n v="2.6"/>
    <s v="Retail"/>
    <s v="BE"/>
    <s v="Electronics &amp; Telecommunications"/>
    <s v="-"/>
    <s v="G H Raisoni College of Engineering and Management, Jalgaon"/>
    <s v="-"/>
    <s v="Jalgaon"/>
    <n v="5"/>
    <n v="0"/>
    <n v="0"/>
    <n v="0"/>
    <s v="Staging"/>
    <n v="12"/>
    <s v="Level 3: Automation"/>
    <s v="Less than 1 year"/>
    <s v="lokeshzope05@gmail.com"/>
    <s v="https://drive.google.com/file/d/1c_l4OiT0MGhIrW2An140WBzVGRblUZHv/view?usp=drivesdk"/>
    <s v="https://github.lokeshzope"/>
    <s v="http://lokeshzope"/>
    <s v="---------------------"/>
    <s v="MANUAL REVIEW REQUIRED — description too vague to assess."/>
    <x v="112"/>
    <s v="-"/>
    <x v="2"/>
    <s v="-"/>
    <s v="-"/>
    <s v="-"/>
    <s v="-"/>
    <s v="-"/>
    <s v="-"/>
    <x v="4"/>
    <s v="-"/>
    <s v="Tier 3-4"/>
    <s v="R1 Pending Review"/>
    <s v="No"/>
    <s v="No"/>
    <x v="1"/>
    <s v="Not in R2"/>
    <s v="Not in R2"/>
    <x v="1"/>
    <x v="1"/>
    <s v="Pending R1 Review"/>
    <n v="0"/>
    <n v="0"/>
    <n v="0"/>
    <n v="0"/>
    <n v="1"/>
    <n v="0"/>
    <n v="0"/>
  </r>
  <r>
    <n v="531"/>
    <x v="529"/>
    <s v="Male"/>
    <s v="UG"/>
    <s v="2026"/>
    <x v="4"/>
    <n v="10.199999999999999"/>
    <n v="3.5"/>
    <n v="0"/>
    <n v="3"/>
    <n v="3"/>
    <n v="0"/>
    <n v="1.5"/>
    <n v="2.2000000000000002"/>
    <s v="Healthcare"/>
    <s v="B.Tech"/>
    <s v="Computer Science and Engineering"/>
    <s v="Lovely Professional University"/>
    <s v="Lovely Professional University"/>
    <s v="Lovely Professional University"/>
    <s v="Hyderabad"/>
    <n v="3"/>
    <n v="0"/>
    <n v="0"/>
    <n v="0"/>
    <s v="Not Yet / Building"/>
    <n v="10"/>
    <s v="Level 4: Developer"/>
    <s v="1 to 2 years"/>
    <s v="amithsirisilla28@gmail.com"/>
    <s v="https://drive.google.com/file/d/1UyfmwwXDDmBDaGbGsfLaOzl4A_00CM2D/view?usp=drivesdk"/>
    <s v="https://github.com/Amith-S28/BestSAASEver"/>
    <s v="https://As this is still in the building stage, I cannot show the working product yet."/>
    <s v="1. Problem Extracting and synthesizing clinical insights from complex, multi-page medical records offline without cloud privacy risks (data leaks), text truncation, or running heavy server databases on unified-memory workstations._x000a__x000a_2. Technical Stack &amp; Approach A fully local, chunking-free RAG pipeline optimized for Apple Silicon (24GB memory: ~16GB active, ~8GB buffer):_x000a_Ingestion: Chandra OCR 2 (5B VLM) converts scans and PDFs into layout-preserved Markdown._x000a_Vectorization: Jina-Embeddings-v5-Omni-Small (32k context) encodes whole documents as single units, preserving global clinical relationships._x000a_Storage &amp; Search: Serverless, in-process LanceDB utilizing hybrid IVF-PQ semantic search and Tantivy Full-Text Search._x000a_Synthesis: Local Qwen 3.5 9B Instruct (Q5_K_M/Q8_0 quantization) for generating citation-backed clinical answers._x000a__x000a_3. Outcomes &amp; KPIs_x000a_100% Privacy &amp; Zero Cost: Completely offline execution, eliminating data leakage and cloud API fees._x000a_Minimal Memory Footprint: LanceDB operates with a 0MB idle RAM footprint, reserving max memory for model execution._x000a_Clinical Accuracy: Eliminates traditional micro-chunking errors (preserving dense tabular data and narrative continuity) and provides precise, citation-backed answers."/>
    <s v="Industry: Healthcare  |  Tech: Local RAG, multimodal OCR VLM, LanceDB vector DB, quantized LLM, hybrid search  |  Complexity: High — offline optimized RAG, deep engineering  |  Common student project: No  |  Sophisticated privacy-first local clinical RAG with strong specifics"/>
    <x v="112"/>
    <s v="-"/>
    <x v="2"/>
    <s v="-"/>
    <s v="-"/>
    <s v="-"/>
    <s v="-"/>
    <s v="-"/>
    <s v="-"/>
    <x v="4"/>
    <s v="-"/>
    <s v="Tier 3-4"/>
    <s v="R1 Pending Review"/>
    <s v="No"/>
    <s v="No"/>
    <x v="1"/>
    <s v="Not in R2"/>
    <s v="Not in R2"/>
    <x v="1"/>
    <x v="1"/>
    <s v="Pending R1 Review"/>
    <n v="0"/>
    <n v="0"/>
    <n v="0"/>
    <n v="1"/>
    <n v="0"/>
    <n v="0"/>
    <n v="0"/>
  </r>
  <r>
    <n v="532"/>
    <x v="530"/>
    <s v="Female"/>
    <s v="UG"/>
    <s v="2026"/>
    <x v="4"/>
    <n v="10.199999999999999"/>
    <n v="3.5"/>
    <n v="3"/>
    <n v="2.1"/>
    <n v="1.5"/>
    <n v="0.6"/>
    <n v="0"/>
    <n v="1.6"/>
    <s v="Healthcare"/>
    <s v="B.Tech"/>
    <s v="Artificial Intelligence and Data Science"/>
    <s v="Sri Sai Ram Institute of Technology India"/>
    <s v="Sri Sai Ram Institute Of Technology"/>
    <s v="Sri Sai Ram Institute of Technology India"/>
    <s v="Chennai"/>
    <n v="1"/>
    <n v="1"/>
    <n v="1"/>
    <n v="0"/>
    <s v="Staging"/>
    <n v="7"/>
    <s v="Level 4: Developer"/>
    <s v="Less than 1 year"/>
    <s v="mabisri04@gmail.com"/>
    <s v="https://drive.google.com/file/d/1Rp-I7ebAmLA2UHul95uPXoKiMskyKeTd/view?usp=drivesdk"/>
    <s v="https://mabisri04"/>
    <s v="https://NA"/>
    <s v="I am currently learning and building agentic AI applications. My recent AI projects include a melanoma detection system using image processing and a Feed Forward Neural Network (FFNN), and an autonomous river cleaning boat using a custom MobileNetV2-based CNN for waste classification and IoT-based navigation. Through these projects, I gained experience in Python, machine learning, deep learning, computer vision, data preprocessing, and model evaluation. I am now expanding these skills into agentic AI by learning frameworks such as LangChain, Retrieval-Augmented Generation (RAG), LLMs, and tool-calling workflows to build AI agents that can automate real-world tasks."/>
    <s v="Industry: Healthcare  |  Tech: Computer vision, FFNN, MobileNetV2 CNN, IoT; learning LangChain/RAG  |  Complexity: Medium — CV/DL projects, agentic aspirational  |  Common student project: Yes  |  Decent CV/DL portfolio, agentic AI still aspirational"/>
    <x v="112"/>
    <s v="-"/>
    <x v="2"/>
    <s v="-"/>
    <s v="-"/>
    <s v="-"/>
    <s v="-"/>
    <s v="-"/>
    <s v="-"/>
    <x v="4"/>
    <s v="-"/>
    <s v="Tier 3-4"/>
    <s v="R1 Pending Review"/>
    <s v="No"/>
    <s v="No"/>
    <x v="1"/>
    <s v="Not in R2"/>
    <s v="Not in R2"/>
    <x v="1"/>
    <x v="1"/>
    <s v="Pending R1 Review"/>
    <n v="0"/>
    <n v="0"/>
    <n v="0"/>
    <n v="1"/>
    <n v="0"/>
    <n v="0"/>
    <n v="0"/>
  </r>
  <r>
    <n v="533"/>
    <x v="531"/>
    <s v="Male"/>
    <s v="UG"/>
    <s v="2025"/>
    <x v="4"/>
    <n v="10.199999999999999"/>
    <n v="4"/>
    <n v="2"/>
    <n v="2"/>
    <n v="2"/>
    <n v="0"/>
    <n v="1"/>
    <n v="1.2"/>
    <s v="Content, Travel"/>
    <s v="B.Tech"/>
    <s v="Computer Science and Engineering"/>
    <s v="SRM Institute of Science and Technology"/>
    <s v="SRM Institute of Science and Technology"/>
    <s v="SRM Institute of Science and Technology"/>
    <s v="KADAPA"/>
    <n v="2"/>
    <n v="0"/>
    <n v="0"/>
    <n v="0"/>
    <s v="Not Yet / Building"/>
    <n v="5"/>
    <s v="Level 2: Power User"/>
    <s v="Less than 1 year"/>
    <s v="settamsaisandeep@gmail.com"/>
    <s v="https://drive.google.com/file/d/120oH-Yp2TPq9xl80xDeEwXZs_lh-kyOs/view?usp=drivesdk"/>
    <s v="https://github.com/Saisandeep-s/AI-Travel-Planner"/>
    <s v="https://drive.google.com/file/d/1UEcXkTZGDt8JSP5J-D803KHEa2Rsm1Di/view?usp=sharing"/>
    <s v="My most recent project is an Agentic AI Travel Planner that simplifies travel planning by generating personalized itineraries based on a user's destination, budget, trip duration, and interests. The problem it solves is reducing the time and effort users spend searching across multiple websites for travel information._x000a__x000a_I built the application using Python and Streamlit, with the Google Gemini API as the reasoning engine. The application collects user inputs, retrieves live travel information through a web search tool, integrates Google Maps links for navigation, and uses prompt engineering with REST API integration to generate structured, day-wise travel itineraries._x000a__x000a_The project demonstrates an agentic workflow where the AI combines user input with external information to produce personalized recommendations in a single interaction. It provides trip summaries, hotel and restaurant suggestions, tourist attractions, budget estimates, packing checklists, and travel tips, significantly reducing the manual effort involved in planning a trip while showcasing practical AI application development and workflow automation."/>
    <s v="Industry: Travel  |  Tech: LLMs (Gemini), web search tool, prompt engineering, Streamlit  |  Complexity: Low — single-call itinerary generator  |  Common student project: Yes  |  Common tutorial-level travel planner wrapper"/>
    <x v="112"/>
    <s v="-"/>
    <x v="2"/>
    <s v="-"/>
    <s v="-"/>
    <s v="-"/>
    <s v="-"/>
    <s v="-"/>
    <s v="-"/>
    <x v="4"/>
    <s v="-"/>
    <s v="Tier 3-4"/>
    <s v="R1 Pending Review"/>
    <s v="No"/>
    <s v="No"/>
    <x v="1"/>
    <s v="Not in R2"/>
    <s v="Not in R2"/>
    <x v="1"/>
    <x v="1"/>
    <s v="Pending R1 Review"/>
    <n v="0"/>
    <n v="1"/>
    <n v="0"/>
    <n v="0"/>
    <n v="0"/>
    <n v="1"/>
    <n v="0"/>
  </r>
  <r>
    <n v="534"/>
    <x v="532"/>
    <s v="Male"/>
    <s v="UG"/>
    <s v="2027"/>
    <x v="4"/>
    <n v="10.199999999999999"/>
    <n v="4"/>
    <n v="0"/>
    <n v="4.4000000000000004"/>
    <n v="3"/>
    <n v="1.4"/>
    <n v="0"/>
    <n v="1.8"/>
    <s v="Healthcare"/>
    <s v="B.Tech"/>
    <s v="Computer Science and Engineering"/>
    <s v="KL University,India"/>
    <s v="KL University,India"/>
    <s v="KL University,India"/>
    <s v="Vijayawada"/>
    <n v="3"/>
    <n v="1"/>
    <n v="0"/>
    <n v="0"/>
    <s v="Live - Free/Internal"/>
    <n v="8"/>
    <s v="Level 3: Automation"/>
    <s v="1 to 2 years"/>
    <s v="2300030695cseird@gmail.com"/>
    <s v="https://drive.google.com/file/d/15VUsY3UIXQZDAKJPhRxXchfubwwCnGBP/view?usp=drivesdk"/>
    <s v="https://github.com/KL2300030695/InfoFlowAI"/>
    <s v="https://www.linkedin.com/posts/vadaparthisubhash_generativeai-ai-machinelearning-ugcPost-7431095500046626817-s-NI/?utm_source=share&amp;utm_medium=member_desktop&amp;rcm=ACoAAE-NTVMBUtV9NO_0_UdE2oT1WaLT8QjG-0A"/>
    <s v="My most recent agentic AI project is **InfoFlow AI**, an intelligent knowledge retrieval platform that enables users to ask natural language questions and receive accurate, context-aware answers from their organization's documents._x000a__x000a_The problem I aimed to solve was the difficulty employees and students face in finding relevant information across large collections of PDFs, documents, and knowledge bases. Traditional keyword search often returns irrelevant results and requires users to manually browse multiple files. InfoFlow AI acts as an AI agent that understands user queries, retrieves the most relevant information, and generates grounded responses with source context._x000a__x000a_Technically, I implemented the solution using a **Retrieval-Augmented Generation (RAG)** architecture. Documents are ingested, cleaned, chunked, and converted into vector embeddings before being stored in a vector database for semantic search. When a user submits a query, the system retrieves the most relevant document chunks using similarity search and provides them as context to a Large Language Model, which generates an accurate, context-aware response while minimizing hallucinations. The backend was built with **FastAPI** and **Python**, with vector embeddings managed through a vector database, while the frontend was developed using **React** to provide an intuitive chat interface. The application also supports document upload, indexing, conversational memory, and citation of retrieved sources._x000a__x000a_The project improved knowledge discovery by enabling users to retrieve relevant information within seconds instead of manually searching through lengthy documents. It increased answer accuracy through context-grounded generation, reduced search time significantly, and provided a scalable architecture capable of handling large document collections. The platform demonstrates practical agentic AI by autonomously understanding user intent, retrieving the most relevant knowledge, reasoning over the retrieved context, and delivering reliable, source-aware answers."/>
    <s v="Demo link is a LinkedIn post, not a valid demo artifact (no video/deployment/Drive), scored 0 and flagged RED. Underlying project (InfoFlow AI/InfoWise) is a RAG chatbot over documents, a common student-project archetype. Label Invalid due to missing valid demo link."/>
    <x v="112"/>
    <s v="-"/>
    <x v="2"/>
    <s v="-"/>
    <s v="-"/>
    <s v="-"/>
    <s v="-"/>
    <s v="-"/>
    <s v="-"/>
    <x v="4"/>
    <s v="-"/>
    <s v="Tier 3-4"/>
    <s v="R1 Pending Review"/>
    <s v="No"/>
    <s v="No"/>
    <x v="1"/>
    <s v="Not in R2"/>
    <s v="Not in R2"/>
    <x v="1"/>
    <x v="1"/>
    <s v="Pending R1 Review"/>
    <n v="0"/>
    <n v="0"/>
    <n v="0"/>
    <n v="1"/>
    <n v="0"/>
    <n v="0"/>
    <n v="0"/>
  </r>
  <r>
    <n v="535"/>
    <x v="533"/>
    <s v="Female"/>
    <s v="UG"/>
    <s v="2027"/>
    <x v="4"/>
    <n v="10.199999999999999"/>
    <n v="3.5"/>
    <n v="0"/>
    <n v="3.4"/>
    <n v="2.8"/>
    <n v="0.6"/>
    <n v="1.5"/>
    <n v="1.8"/>
    <s v="Content, Travel"/>
    <s v="B.Tech"/>
    <s v="AI/ML"/>
    <s v="GL Bajaj Institute Of Technology And Management"/>
    <s v="GL Bajaj Institute Of Technology And Management"/>
    <s v="GL Bajaj Institute Of Technology And Management"/>
    <s v="Noida"/>
    <n v="2"/>
    <n v="1"/>
    <n v="0"/>
    <n v="0"/>
    <s v="Staging"/>
    <n v="8"/>
    <s v="Level 4: Developer"/>
    <s v="1 to 2 years"/>
    <s v="adiba.devtech@gmail.com"/>
    <s v="https://drive.google.com/file/d/1MABRRVKSjGcdKifGAYrfgRgBgCcUK8E0/view?usp=drivesdk"/>
    <s v="https://github.com/Adiba829"/>
    <s v="https://web-production-fc16a.up.railway.app/"/>
    <s v="My recent work includes two complementary GenAI projects. The first is a production-grade Vector Database built from scratch in Python to solve the challenge of efficient semantic retrieval for Retrieval-Augmented Generation (RAG). I implemented HNSW, KD-Tree, and Brute Force indexing with support for Cosine, Euclidean, Manhattan, and Dot Product similarity, exposing the system through FastAPI and an interactive web UI. The platform includes document ingestion, embedding generation, semantic search, Recall@K evaluation, live algorithm benchmarking, and offline RAG using Ollama with SentenceTransformers, making it suitable for production experimentation and performance analysis._x000a__x000a_I also built a LangGraph Agentic AI Blog Generator that automates SEO-focused blog creation from a single prompt. Using Python, LangGraph, FastAPI, Groq (Llama 3.1), and Pydantic, I designed a multi-step agent workflow where one agent generates an optimized title and another generates the complete article. This reduced manual prompting by approximately 90% and established a modular architecture that can be extended with RAG, tool calling, and multi-agent workflows. Together, these projects strengthened my experience in building production-ready AI systems involving vector search, RAG pipelines, agent orchestration, FastAPI services, and LLM integration, closely aligning with real-world GenAI application development."/>
    <s v="Demo is a live Railway deployment (valid, artifact 1.5). Custom vector database built from scratch (HNSW/KD-Tree/brute-force, multiple similarity metrics, Recall@K benchmarking) plus a LangGraph multi-agent blog generator: advanced GenAI infra, concretely described, complex, and not a common student project. This is a function/infrastructure problem rather than a specific industry vertical, so Good rather than Strong."/>
    <x v="112"/>
    <s v="-"/>
    <x v="2"/>
    <s v="-"/>
    <s v="-"/>
    <s v="-"/>
    <s v="-"/>
    <s v="-"/>
    <s v="-"/>
    <x v="4"/>
    <s v="-"/>
    <s v="Tier 3-4"/>
    <s v="R1 Pending Review"/>
    <s v="No"/>
    <s v="No"/>
    <x v="1"/>
    <s v="Not in R2"/>
    <s v="Not in R2"/>
    <x v="1"/>
    <x v="1"/>
    <s v="Pending R1 Review"/>
    <n v="0"/>
    <n v="1"/>
    <n v="0"/>
    <n v="0"/>
    <n v="0"/>
    <n v="1"/>
    <n v="0"/>
  </r>
  <r>
    <n v="536"/>
    <x v="534"/>
    <s v="Male"/>
    <s v="UG"/>
    <s v="2026"/>
    <x v="4"/>
    <n v="10.199999999999999"/>
    <n v="3.5"/>
    <n v="0"/>
    <n v="3.7"/>
    <n v="2.2999999999999998"/>
    <n v="1.4"/>
    <n v="1"/>
    <n v="2"/>
    <s v="Travel"/>
    <s v="B.Tech"/>
    <s v="CSE"/>
    <s v="SRM University AP"/>
    <s v="SRM University AP"/>
    <s v="SRM University AP"/>
    <s v="Hyderabad,India"/>
    <n v="2"/>
    <n v="0"/>
    <n v="0"/>
    <n v="0"/>
    <s v="Live - Free/Internal"/>
    <n v="9"/>
    <s v="Level 2: Power User"/>
    <s v="Less than 1 year"/>
    <s v="gangaramprasadkotakonda@gmail.com"/>
    <s v="https://drive.google.com/file/d/1rUTYoGRM0-DcavQpEOW1a3sSr4s94hlz/view?usp=drivesdk"/>
    <s v="https://github.com/GangaRamPrasad2004"/>
    <s v="https://drive.google.com/file/d/17-NPK2HEc-RNGg79dhgmmJrU9eH6CdoR/view?usp=sharing"/>
    <s v="Python · FastAPI · Streamlit · LangChain · LangGraph · Docker _x000a_The fragmentation and cognitive overload of travel planning._x000a__x000a_Currently, planning a trip is an exhausting, multi-tab experience. To build a solid itinerary, a person typically has to act as a human API, jumping back and forth between:_x000a__x000a_Discovery &amp; Routing: Google Maps, TripAdvisor, or blogs to find places and figure out logistics._x000a_Logistics &amp; Environment: Weather apps to ensure the plans match the climate._x000a_Budgeting: Excel spreadsheets or notes apps to track estimated costs._x000a_Finance: Currency converter apps for international travel._x000a_The sheer amount of context-switching takes the joy out of traveling and turns it into a stressful administrative task._x000a__x000a_&quot;Do-It-Yourself Multi-Tool&quot; approach with a &quot;Conversational Agentic Workflow&quot;._x000a__x000a_By unifying all these fragmented steps (Weather, Places, Expense Calculation, Currency Conversion) under a single LangGraph ReAct agent, the project allows the user to just state their intent (e.g., &quot;Plan a 3-day budget trip to Tokyo for next week&quot;). The AI autonomously decides which tools to invoke, gathers the disparate data, does the math, and synthesizes it into a cohesive, day-by-day plan._x000a_this cuts the manual look up time from minutes to seconds"/>
    <s v="Function problem (travel planning); genuine agentic AI (LangGraph ReAct with 10+ tools and real APIs), moderately complex and live with free users. However a multi-tool travel/itinerary planner agent is a common tutorial-stack student project archetype, so per strict calibration it is Invalid despite good execution."/>
    <x v="112"/>
    <s v="-"/>
    <x v="2"/>
    <s v="-"/>
    <s v="-"/>
    <s v="-"/>
    <s v="-"/>
    <s v="-"/>
    <s v="-"/>
    <x v="4"/>
    <s v="-"/>
    <s v="Tier 3-4"/>
    <s v="R1 Pending Review"/>
    <s v="No"/>
    <s v="No"/>
    <x v="1"/>
    <s v="Not in R2"/>
    <s v="Not in R2"/>
    <x v="1"/>
    <x v="1"/>
    <s v="Pending R1 Review"/>
    <n v="0"/>
    <n v="0"/>
    <n v="0"/>
    <n v="0"/>
    <n v="0"/>
    <n v="1"/>
    <n v="0"/>
  </r>
  <r>
    <n v="537"/>
    <x v="535"/>
    <s v="Female"/>
    <s v="UG"/>
    <s v="2027"/>
    <x v="4"/>
    <n v="10.15"/>
    <n v="3.5"/>
    <n v="4"/>
    <n v="1.75"/>
    <n v="1.75"/>
    <n v="0"/>
    <n v="0.5"/>
    <n v="0.4"/>
    <s v="No Match"/>
    <s v="B.Tech"/>
    <s v="Computer Science and Engineering (Data Science)"/>
    <s v="Vardhaman College Of Engineering, India"/>
    <s v="Vardhaman College of Engineering"/>
    <s v="Vardhaman College Of Engineering, India"/>
    <s v="Hyderabad, India"/>
    <n v="1"/>
    <n v="0"/>
    <n v="3"/>
    <n v="0"/>
    <s v="Not Yet / Building"/>
    <n v="2"/>
    <s v="Level 1: Basic"/>
    <s v="1 to 2 years"/>
    <s v="thunamlaharshini@gmail.com"/>
    <s v="https://drive.google.com/file/d/1fpfz5fH5jriz7oEjKEI04UPEDuu2WLG5/view?usp=drivesdk"/>
    <s v="https://github.com/thunamlaharshini/C-suite-Analytics-Project"/>
    <s v="https://github.com/thunamlaharshini/C-suite-Analytics-Project"/>
    <s v="C-Suite Analytical Insights: Actionable Intelligence for Decision-Making is an AI-driven business intelligence project designed to help executives make data-driven decisions. The system integrates enterprise data, applies machine learning models for forecasting and risk analysis, and provides actionable insights through interactive dashboards. The project was developed using Python, Flask, TensorFlow, Scikit-learn, Power BI, and Chart.js. It achieved 96.5% prediction accuracy, enabling real-time KPI monitoring, trend forecasting, and strategic decision support."/>
    <s v="Industry: Productivity  |  Tech: Machine learning, TensorFlow, Scikit-learn, Flask, Power BI  |  Complexity: Medium — BI forecasting with dashboards  |  Common student project: Yes  |  Standard ML BI dashboard, suspicious accuracy"/>
    <x v="112"/>
    <s v="-"/>
    <x v="2"/>
    <s v="-"/>
    <s v="-"/>
    <s v="-"/>
    <s v="-"/>
    <s v="-"/>
    <s v="-"/>
    <x v="4"/>
    <s v="-"/>
    <s v="Tier 3-4"/>
    <s v="R1 Pending Review"/>
    <s v="No"/>
    <s v="No"/>
    <x v="1"/>
    <s v="Not in R2"/>
    <s v="Not in R2"/>
    <x v="1"/>
    <x v="1"/>
    <s v="Pending R1 Review"/>
    <n v="0"/>
    <n v="0"/>
    <n v="0"/>
    <n v="0"/>
    <n v="0"/>
    <n v="0"/>
    <n v="1"/>
  </r>
  <r>
    <n v="538"/>
    <x v="536"/>
    <s v="Male"/>
    <s v="UG"/>
    <s v="2025"/>
    <x v="4"/>
    <n v="10.1"/>
    <n v="4"/>
    <n v="0"/>
    <n v="3.6"/>
    <n v="3"/>
    <n v="0.6"/>
    <n v="0.5"/>
    <n v="2"/>
    <s v="Content, Healthcare, Travel"/>
    <s v="B.Tech"/>
    <s v="Computer Science (Data Science)"/>
    <s v="Sreyas Institution of Engineering and Technology , India"/>
    <s v="Sreyas Institute of Engineering and Technology"/>
    <s v="Sreyas Institution of Engineering and Technology , India"/>
    <s v="Hyderabad,India"/>
    <n v="3"/>
    <n v="1"/>
    <n v="0"/>
    <n v="0"/>
    <s v="Staging"/>
    <n v="9"/>
    <s v="Level 3: Automation"/>
    <s v="Less than 1 year"/>
    <s v="shravananiga@gmail.com"/>
    <s v="https://drive.google.com/file/d/1pqqlDfyNFSLw2HZDBEYGILe2hCW_Fs8L/view?usp=drivesdk"/>
    <s v="https://github.com/shravan0106"/>
    <s v="https://github.com/shravan0106"/>
    <s v="Designed and built an enterprise-grade MLOps platform orchestrating 9 specialized AI agents via LangGraph to autonomously monitor, diagnose, and remediate failures across the ML lifecycle — without human intervention. The system combines a FastAPI backend with an event-driven architecture (Kafka) and a full observability/data stack (PostgreSQL, Redis, MLflow, Prometheus, Grafana, Qdrant), fronted by a React/TailwindCSS dashboard for real-time visibility into agent decisions and system health."/>
    <s v="Industry: Developer Tools  |  Tech: Multi-agent, LangGraph, FastAPI, Kafka, PostgreSQL, Redis, MLflow, Prometheus, Grafana, Qdrant, React  |  Complexity: High — 9-agent MLOps, event-driven, observability  |  Common student project: No  |  Deep autonomous MLOps platform with full stack"/>
    <x v="112"/>
    <s v="-"/>
    <x v="2"/>
    <s v="-"/>
    <s v="-"/>
    <s v="-"/>
    <s v="-"/>
    <s v="-"/>
    <s v="-"/>
    <x v="4"/>
    <s v="-"/>
    <s v="Tier 3-4"/>
    <s v="R1 Pending Review"/>
    <s v="No"/>
    <s v="No"/>
    <x v="1"/>
    <s v="Not in R2"/>
    <s v="Not in R2"/>
    <x v="1"/>
    <x v="1"/>
    <s v="Pending R1 Review"/>
    <n v="0"/>
    <n v="1"/>
    <n v="0"/>
    <n v="1"/>
    <n v="0"/>
    <n v="1"/>
    <n v="0"/>
  </r>
  <r>
    <n v="539"/>
    <x v="537"/>
    <s v="Male"/>
    <s v="PG"/>
    <s v="2026"/>
    <x v="4"/>
    <n v="10.1"/>
    <n v="1.8"/>
    <n v="2"/>
    <n v="3.6"/>
    <n v="3"/>
    <n v="0.6"/>
    <n v="1.5"/>
    <n v="1.2"/>
    <s v="Content"/>
    <s v="MCA"/>
    <s v="Computer Applications"/>
    <s v="Bilaspur University"/>
    <s v="-"/>
    <s v="Bilaspur University"/>
    <s v="Raipur Chhattisgarh"/>
    <n v="3"/>
    <n v="3"/>
    <n v="6"/>
    <n v="0"/>
    <s v="Staging"/>
    <n v="5"/>
    <s v="Level 4: Developer"/>
    <s v="Less than 1 year"/>
    <s v="sandeepkumarnitrr@gmail.com"/>
    <s v="https://drive.google.com/file/d/1LwM-QMNfbk7A3AUXLyufFAEnSlcuOrcV/view?usp=drivesdk"/>
    <s v="https://github.com/sandeep-kumar-21"/>
    <s v="https://quick-ai1.vercel.app"/>
    <s v="QuickAI_x000a__x000a_Problem: Slow, manual content generation. 2) Stack: MERN, gemini-2.0-pro API, JWT. 3) KPI: Sub-2-second AI responses and a 25% reliability increase._x000a__x000a_MOM Extension_x000a__x000a_Problem: Tedious, error-prone manual meeting documentation. 2) Stack: React, Nest.js, gemini-2.0-pro, Chrome DOM scraping. 3) KPI: Fully automated, real-time meeting minutes with accurate speaker diarization._x000a__x000a_AI Content Detector_x000a__x000a_Problem: Difficulty verifying multi-modal digital media authenticity. 2) Stack: NextAuth, GPTZero API. 3) KPI: Fast, centralized authenticity scoring across text, images, and audio."/>
    <s v="Industry: Content/Media  |  Tech: LLMs, Gemini API, MERN, GPTZero API  |  Complexity: Low — API-wrapper content tools  |  Common student project: Yes  |  Multiple thin API-wrapper apps"/>
    <x v="112"/>
    <s v="-"/>
    <x v="2"/>
    <s v="-"/>
    <s v="-"/>
    <s v="-"/>
    <s v="-"/>
    <s v="-"/>
    <s v="-"/>
    <x v="4"/>
    <s v="-"/>
    <s v="Tier 3-4"/>
    <s v="R1 Pending Review"/>
    <s v="No"/>
    <s v="No"/>
    <x v="1"/>
    <s v="Not in R2"/>
    <s v="Not in R2"/>
    <x v="1"/>
    <x v="1"/>
    <s v="Pending R1 Review"/>
    <n v="0"/>
    <n v="1"/>
    <n v="0"/>
    <n v="0"/>
    <n v="0"/>
    <n v="0"/>
    <n v="0"/>
  </r>
  <r>
    <n v="540"/>
    <x v="538"/>
    <s v="Female"/>
    <s v="UG"/>
    <s v="2027"/>
    <x v="4"/>
    <n v="10.1"/>
    <n v="3.5"/>
    <n v="0"/>
    <n v="3.6"/>
    <n v="3"/>
    <n v="0.6"/>
    <n v="1"/>
    <n v="2"/>
    <s v="Healthcare, Retail"/>
    <s v="B.Tech"/>
    <s v="Computer Engineering"/>
    <s v="Pimpri Chinchwad College of Engineering"/>
    <s v="Pimpri Chinchwad College of Engineering"/>
    <s v="Pimpri Chinchwad College of Engineering"/>
    <s v="Pune"/>
    <n v="3"/>
    <n v="0"/>
    <n v="0"/>
    <n v="0"/>
    <s v="Staging"/>
    <n v="9"/>
    <s v="Level 3: Automation"/>
    <s v="1 to 2 years"/>
    <s v="devarenidhi@gmail.com"/>
    <s v="https://drive.google.com/file/d/13Hyc_a6vG8wBe-qlVisW6E2-LemY6Ge1/view?usp=drivesdk"/>
    <s v="https://github.com/devarenidhi25"/>
    <s v="https://drive.google.com/drive/folders/1mNEGHwQ72GhpGfQxmEHoM_gAYjWwRDrW?usp=sharing"/>
    <s v="Built TraceFix Agent, an AI debugging agent that analyzes runtime errors, decides between rule-based or LLM reasoning, uses tools to detect files and apply code fixes, and learns from previous debugging attempts. Built with Python, FastAPI, LangGraph, LangChain, Ollama (Llama 3.2), and Pydantic. It automates debugging, reduces repetitive troubleshooting, and speeds up issue resolution."/>
    <s v="Industry: Developer Tools  |  Tech: AI agents, LangGraph, LangChain, Ollama Llama, Pydantic  |  Complexity: Medium — debugging agent with tool use  |  Common student project: No  |  Agentic debugger with hybrid reasoning"/>
    <x v="112"/>
    <s v="-"/>
    <x v="2"/>
    <s v="-"/>
    <s v="-"/>
    <s v="-"/>
    <s v="-"/>
    <s v="-"/>
    <s v="-"/>
    <x v="4"/>
    <s v="-"/>
    <s v="Tier 3-4"/>
    <s v="R1 Pending Review"/>
    <s v="No"/>
    <s v="No"/>
    <x v="1"/>
    <s v="Not in R2"/>
    <s v="Not in R2"/>
    <x v="1"/>
    <x v="1"/>
    <s v="Pending R1 Review"/>
    <n v="0"/>
    <n v="0"/>
    <n v="0"/>
    <n v="1"/>
    <n v="1"/>
    <n v="0"/>
    <n v="0"/>
  </r>
  <r>
    <n v="541"/>
    <x v="539"/>
    <s v="Male"/>
    <s v="PG"/>
    <s v="2025"/>
    <x v="4"/>
    <n v="10.1"/>
    <n v="1"/>
    <n v="5"/>
    <n v="2"/>
    <n v="0"/>
    <n v="2"/>
    <n v="1.5"/>
    <n v="0.6"/>
    <s v="Travel, Healthcare"/>
    <s v="MS"/>
    <s v="Supply Chain Management"/>
    <s v="Amity University, India"/>
    <s v="Amity University, India"/>
    <s v="Amity University, India"/>
    <s v="Hyderabad, IN"/>
    <n v="0"/>
    <n v="0"/>
    <n v="9.99"/>
    <n v="0"/>
    <s v="Live - Paying"/>
    <n v="3"/>
    <s v="Level 5: Architect"/>
    <s v="2 to 4 years"/>
    <s v="vardhanchopada32@gmail.com"/>
    <s v="https://drive.google.com/file/d/1yyTTWiAN2EL-MsiUtHXyTPEOdYk42q5w/view?usp=drivesdk"/>
    <s v="https://apps.apple.com/in/app/odies-ai-companions/id6754986881?mt=12"/>
    <s v="https://apps.apple.com/in/app/odies-ai-companions/id6754986881?mt=12"/>
    <s v="AI Companion App, companion for desktop, learned how to build ML/AI in depth"/>
    <s v="Function-facing consumer product: a live macOS AI companion app on the App Store with paying customers, using LLM APIs with a real-time ScreenCaptureKit screen-context pipeline and streaming responses. AI sophistication is moderate (LLM API integration and prompt engineering rather than agentic/RAG work), but the shipped, monetized multi-platform engineering is complex and not a common student project. The form write-up is thin but not boilerplate; the resume and live App Store listing provide concrete corroboration."/>
    <x v="112"/>
    <s v="-"/>
    <x v="2"/>
    <s v="-"/>
    <s v="-"/>
    <s v="-"/>
    <s v="-"/>
    <s v="-"/>
    <s v="-"/>
    <x v="4"/>
    <s v="-"/>
    <s v="Tier 3-4"/>
    <s v="R1 Pending Review"/>
    <s v="No"/>
    <s v="No"/>
    <x v="1"/>
    <s v="Not in R2"/>
    <s v="Not in R2"/>
    <x v="1"/>
    <x v="1"/>
    <s v="Pending R1 Review"/>
    <n v="0"/>
    <n v="0"/>
    <n v="0"/>
    <n v="1"/>
    <n v="0"/>
    <n v="1"/>
    <n v="0"/>
  </r>
  <r>
    <n v="542"/>
    <x v="540"/>
    <s v="Male"/>
    <s v="UG"/>
    <s v="2026"/>
    <x v="4"/>
    <n v="10.050000000000001"/>
    <n v="3.5"/>
    <n v="2"/>
    <n v="3.65"/>
    <n v="2.25"/>
    <n v="1.4"/>
    <n v="0.5"/>
    <n v="0.4"/>
    <s v="No Match"/>
    <s v="B.Tech"/>
    <s v="Computer Science &amp; Engineering"/>
    <s v="Galgotias University and India"/>
    <s v="Galgotias University"/>
    <s v="Galgotias University and India"/>
    <s v="Kanpur"/>
    <n v="1"/>
    <n v="2"/>
    <n v="3"/>
    <n v="0"/>
    <s v="Live · Internal/Free"/>
    <n v="2"/>
    <s v="Level 2: Power User"/>
    <s v="Less than 1 year"/>
    <s v="vnavneet1541@gmail.com"/>
    <s v="https://drive.google.com/file/d/1ssUhSlbekOIpbIfqeDAM9MixVESxWOSY/view?usp=drivesdk"/>
    <s v="https://github.com/Navneetk29"/>
    <s v="https://github.com/Navneetk29"/>
    <s v="My most recent agentic AI project is AI for Credit Risk Scoring, designed to help financial institutions assess loan applicants more accurately and efficiently. The problem I aimed to solve was the limitation of traditional rule-based credit evaluation systems, which often struggle to process large volumes of customer data, adapt to changing financial behavior, and provide real-time risk assessments._x000a__x000a_The system uses an AI-driven workflow that autonomously collects applicant information, preprocesses and validates data, engineers relevant financial features, evaluates multiple machine learning models, and generates a credit risk recommendation. The technical stack includes Python, Pandas, NumPy, Scikit-learn, XGBoost/Gradient Boosting, SHAP Explainability, Matplotlib, and Google Colab for experimentation and model training. Historical credit and loan datasets were cleaned, normalized, and transformed into predictive features such as income-to-loan ratio, credit score, employment stability, and repayment history. To improve transparency, SHAP was integrated to explain model predictions and highlight the most influential factors behind each credit decision._x000a__x000a_The project achieved strong predictive performance, with the Gradient Boosting model reaching approximately 91% accuracy and an AUC-ROC of 0.95, outperforming baseline models such as Logistic Regression and Decision Trees. The solution demonstrates the potential to reduce manual review effort, accelerate loan approval decisions, improve risk identification, and support more consistent lending outcomes while maintaining explainability and fairness in the decision-making process."/>
    <s v="Industry: Fintech  |  Tech: ML, XGBoost, Scikit-learn, SHAP, Pandas  |  Complexity: Medium — classic ML credit scoring, no LLM  |  Common student project: Yes  |  Standard ML credit model, mislabeled agentic"/>
    <x v="112"/>
    <s v="-"/>
    <x v="2"/>
    <s v="-"/>
    <s v="-"/>
    <s v="-"/>
    <s v="-"/>
    <s v="-"/>
    <s v="-"/>
    <x v="4"/>
    <s v="-"/>
    <s v="Tier 3-4"/>
    <s v="R1 Pending Review"/>
    <s v="No"/>
    <s v="No"/>
    <x v="1"/>
    <s v="Not in R2"/>
    <s v="Not in R2"/>
    <x v="1"/>
    <x v="1"/>
    <s v="Pending R1 Review"/>
    <n v="0"/>
    <n v="0"/>
    <n v="0"/>
    <n v="0"/>
    <n v="0"/>
    <n v="0"/>
    <n v="1"/>
  </r>
  <r>
    <n v="543"/>
    <x v="541"/>
    <s v="Male"/>
    <s v="UG"/>
    <s v="2026"/>
    <x v="4"/>
    <n v="10.050000000000001"/>
    <n v="3.5"/>
    <n v="3"/>
    <n v="2.25"/>
    <n v="2.25"/>
    <n v="0"/>
    <n v="0.5"/>
    <n v="0.8"/>
    <s v="Content"/>
    <s v="B.Tech"/>
    <s v="Computer Science (AI &amp; ML)"/>
    <s v="DR.A.P.J ABDUL KALAM TECHNICAL UNIVERSITY LUCKNOW INDIA"/>
    <s v="A.K.T.U University Lucknow"/>
    <s v="DR.A.P.J ABDUL KALAM TECHNICAL UNIVERSITY LUCKNOW INDIA"/>
    <s v="kanpur"/>
    <n v="2"/>
    <n v="0"/>
    <n v="3"/>
    <n v="0"/>
    <s v="Not Yet / Building"/>
    <n v="4"/>
    <s v="Level 1: Basic"/>
    <s v="Less than 1 year"/>
    <s v="shivanshmisrha211@gmail.com"/>
    <s v="https://drive.google.com/file/d/19DgM-fWZj1cBcLl8QF0tuhSBdf3WINBA/view?usp=drivesdk"/>
    <s v="https://github.com/Shivansh1234567772/density-detector"/>
    <s v="https://github.com/Shivansh1234567772/Fake-News-Detection"/>
    <s v="Developed a Density Detector system to estimate the density of objects or people in images/video using computer vision techniques._x000a_Implemented image preprocessing, object detection, and density estimation algorithms to analyze crowded scenes in real time._x000a_Improved detection accuracy using OpenCV and optimized the model for faster processing and visualization."/>
    <s v="Industry: Content/Media  |  Tech: OpenCV, object detection, computer vision  |  Complexity: Low — standard CV crowd counting  |  Common student project: Yes  |  Common CV density detector; tutorial-level scope"/>
    <x v="112"/>
    <s v="-"/>
    <x v="2"/>
    <s v="-"/>
    <s v="-"/>
    <s v="-"/>
    <s v="-"/>
    <s v="-"/>
    <s v="-"/>
    <x v="4"/>
    <s v="-"/>
    <s v="Tier 3-4"/>
    <s v="R1 Pending Review"/>
    <s v="No"/>
    <s v="No"/>
    <x v="1"/>
    <s v="Not in R2"/>
    <s v="Not in R2"/>
    <x v="1"/>
    <x v="1"/>
    <s v="Pending R1 Review"/>
    <n v="0"/>
    <n v="1"/>
    <n v="0"/>
    <n v="0"/>
    <n v="0"/>
    <n v="0"/>
    <n v="0"/>
  </r>
  <r>
    <n v="544"/>
    <x v="542"/>
    <s v="Male"/>
    <s v="UG"/>
    <s v="2027"/>
    <x v="4"/>
    <n v="10.050000000000001"/>
    <n v="4"/>
    <n v="3.5"/>
    <n v="2.15"/>
    <n v="0.75"/>
    <n v="1.4"/>
    <n v="0"/>
    <n v="0.4"/>
    <s v="Healthcare"/>
    <s v="B.Tech"/>
    <s v="Artificial Intelligence and Data Science"/>
    <s v="Vivekananda Global University Jaipur Rajasthan India"/>
    <s v="Vivekananda Global University"/>
    <s v="Vivekananda Global University Jaipur Rajasthan India"/>
    <s v="JAIPUR"/>
    <n v="0"/>
    <n v="1"/>
    <n v="3"/>
    <n v="0"/>
    <s v="Live · Internal/Free"/>
    <n v="2"/>
    <s v="Level 1: Basic"/>
    <s v="Less than 1 year"/>
    <s v="12321ajaysingh@gmail.com"/>
    <s v="https://drive.google.com/file/d/1e5Cp7fgblpbhrAhId0XC3BbDpstezVFe/view?usp=drivesdk"/>
    <s v="https:// ndjdj"/>
    <s v="https:/// ejejejjdjsjsnnsnsns"/>
    <s v="..."/>
    <s v="MANUAL REVIEW REQUIRED — description too vague to assess."/>
    <x v="112"/>
    <s v="-"/>
    <x v="2"/>
    <s v="-"/>
    <s v="-"/>
    <s v="-"/>
    <s v="-"/>
    <s v="-"/>
    <s v="-"/>
    <x v="4"/>
    <s v="-"/>
    <s v="Tier 3-4"/>
    <s v="R1 Pending Review"/>
    <s v="No"/>
    <s v="No"/>
    <x v="1"/>
    <s v="Not in R2"/>
    <s v="Not in R2"/>
    <x v="1"/>
    <x v="1"/>
    <s v="Pending R1 Review"/>
    <n v="0"/>
    <n v="0"/>
    <n v="0"/>
    <n v="1"/>
    <n v="0"/>
    <n v="0"/>
    <n v="0"/>
  </r>
  <r>
    <n v="545"/>
    <x v="543"/>
    <s v="Male"/>
    <s v="UG"/>
    <s v="2026"/>
    <x v="4"/>
    <n v="10"/>
    <n v="3.5"/>
    <n v="2"/>
    <n v="2.9"/>
    <n v="1.5"/>
    <n v="1.4"/>
    <n v="1"/>
    <n v="0.6"/>
    <s v="Content, Retail"/>
    <s v="B.Tech"/>
    <s v="Computer Science and Engineering"/>
    <s v="AKTU University"/>
    <s v="IMS Engineering College, AKTU University"/>
    <s v="AKTU University"/>
    <s v="ghaziabad"/>
    <n v="0"/>
    <n v="2"/>
    <n v="2"/>
    <n v="0"/>
    <s v="Live · Internal/Free"/>
    <n v="3"/>
    <s v="Level 2: Power User"/>
    <s v="Less than 1 year"/>
    <s v="rishabh45628@gmail.com"/>
    <s v="https://drive.google.com/file/d/1CgtNty6zL3KA3mL8W1-C-nqGzCqZPE9Q/view?usp=drivesdk"/>
    <s v="https://github.com/rishu685/focus-mentor"/>
    <s v="https://drive.google.com/file/d/10HqhIFVEIKWJBMJ960iOxei07yMsEq3C/view?usp=sharing"/>
    <s v="My most recent agentic AI project is Focus Mentor, an AI-native learning platform._x000a__x000a_Problem: Standard AI tutors often &quot;hallucinate&quot; or provide inaccurate information when helping students with specific study materials._x000a__x000a_Approach &amp; Stack: I built an end-to-end platform using Next.js, Node.js, LangChain, and the Groq SDK. The core is a RAG (Retrieval-Augmented Generation) pipeline that enforces &quot;strict grounding,&quot; meaning the AI is programmatically constrained to answer only based on verified user-uploaded PDFs._x000a__x000a_Outcomes: I successfully eliminated model hallucinations within the tutoring environment, providing a reliable, source-based learning experience that supports real-time interaction."/>
    <s v="Industry: Education  |  Tech: LLMs, RAG, LangChain, Groq, Next.js, Node.js  |  Complexity: Medium — strict-grounding RAG tutor  |  Common student project: Yes  |  Standard PDF-grounded RAG tutor"/>
    <x v="112"/>
    <s v="-"/>
    <x v="2"/>
    <s v="-"/>
    <s v="-"/>
    <s v="-"/>
    <s v="-"/>
    <s v="-"/>
    <s v="-"/>
    <x v="4"/>
    <s v="-"/>
    <s v="Tier 3-4"/>
    <s v="R1 Pending Review"/>
    <s v="No"/>
    <s v="No"/>
    <x v="1"/>
    <s v="Not in R2"/>
    <s v="Not in R2"/>
    <x v="1"/>
    <x v="1"/>
    <s v="Pending R1 Review"/>
    <n v="0"/>
    <n v="1"/>
    <n v="0"/>
    <n v="0"/>
    <n v="1"/>
    <n v="0"/>
    <n v="0"/>
  </r>
  <r>
    <n v="546"/>
    <x v="544"/>
    <s v="Male"/>
    <s v="UG"/>
    <s v="2025"/>
    <x v="4"/>
    <n v="10"/>
    <n v="3.5"/>
    <n v="0"/>
    <n v="3.6"/>
    <n v="3"/>
    <n v="0.6"/>
    <n v="1.5"/>
    <n v="1.4"/>
    <s v="Content, Retail"/>
    <s v="B.Tech"/>
    <s v="Information Technology"/>
    <s v="Nalla Narasimha Reddy Education Society's Group of Institutions"/>
    <s v="NNRG Group of Institutions"/>
    <s v="Nalla Narasimha Reddy Education Society's Group of Institutions"/>
    <s v="Hyderabad, India"/>
    <n v="4"/>
    <n v="0"/>
    <n v="0"/>
    <n v="0"/>
    <s v="Staging"/>
    <n v="7"/>
    <s v="Level 1: Basic"/>
    <s v="Less than 1 year"/>
    <s v="yashwanthreddy.ds@gmail.com"/>
    <s v="https://drive.google.com/file/d/14pxg_ntRR1PKBZVDt0jxAySi71EXyHre/view?usp=drivesdk"/>
    <s v="https://github.com/Yash14-prog/AI-Powered-Zomato-Assistant"/>
    <s v="https://huggingface.co/spaces/Yash-14/AI-Zomato-Chatbot"/>
    <s v="Developed an AI-powered restaurant recommendation chatbot using Python, Streamlit, and Large Language Models (LLMs). The chatbot understands natural language queries, retrieves relevant restaurant information using Retrieval-Augmented Generation (RAG), and provides personalized recommendations. Integrated vector embeddings for semantic search and deployed the application on Hugging Face Spaces for real-time user interaction."/>
    <s v="Industry: E-commerce/Retail  |  Tech: LLMs, RAG, vector embeddings, Streamlit, Hugging Face Spaces  |  Complexity: Low — basic RAG chatbot  |  Common student project: Yes  |  Tutorial-level RAG restaurant chatbot"/>
    <x v="112"/>
    <s v="-"/>
    <x v="2"/>
    <s v="-"/>
    <s v="-"/>
    <s v="-"/>
    <s v="-"/>
    <s v="-"/>
    <s v="-"/>
    <x v="4"/>
    <s v="-"/>
    <s v="Tier 3-4"/>
    <s v="R1 Pending Review"/>
    <s v="No"/>
    <s v="No"/>
    <x v="1"/>
    <s v="Not in R2"/>
    <s v="Not in R2"/>
    <x v="1"/>
    <x v="1"/>
    <s v="Pending R1 Review"/>
    <n v="0"/>
    <n v="1"/>
    <n v="0"/>
    <n v="0"/>
    <n v="1"/>
    <n v="0"/>
    <n v="0"/>
  </r>
  <r>
    <n v="547"/>
    <x v="545"/>
    <s v="Male"/>
    <s v="UG"/>
    <s v="2026"/>
    <x v="4"/>
    <n v="10"/>
    <n v="3.5"/>
    <n v="0"/>
    <n v="3.6"/>
    <n v="3"/>
    <n v="0.6"/>
    <n v="1.5"/>
    <n v="1.4"/>
    <s v="Content, Healthcare"/>
    <s v="BE"/>
    <s v="Computer Science and Engineering"/>
    <s v="Chitkara University , India"/>
    <s v="Chitkara University, Punjab"/>
    <s v="Chitkara University , India"/>
    <s v="Karnal"/>
    <n v="3"/>
    <n v="1"/>
    <n v="0"/>
    <n v="0"/>
    <s v="Staging"/>
    <n v="6"/>
    <s v="Level 4: Developer"/>
    <s v="Less than 1 year"/>
    <s v="piyushbhardwaj634@gmail.com"/>
    <s v="https://drive.google.com/file/d/1hI2QLuLoOAzt6uUfycWPueJOTFAaPhcA/view?usp=drivesdk"/>
    <s v="https://github.com/piyushxbhardwaj"/>
    <s v="https://piyushxbhardwaj.vercel.app/"/>
    <s v="My most recent AI project is AetherGuard Forensic, an AI-powered deepfake detection platform designed to help users verify the authenticity of images and videos._x000a__x000a_The problem we aimed to solve was the growing spread of AI-generated manipulated media, which makes it difficult to distinguish genuine content from deepfakes. The goal was to provide a practical tool that could detect manipulated media quickly and present results through an intuitive web interface._x000a__x000a_From a technical perspective, I built the solution using Python, PyTorch, FastAPI, React.js, and PostgreSQL. The pipeline performs image preprocessing and face extraction, runs inference using a deep learning model for deepfake detection, and exposes predictions through REST APIs consumed by the React frontend. I also integrated explainability techniques to help users understand model predictions and optimized the inference pipeline for responsive performance. Throughout the project, I used Git for version control and Docker for deployment workflows._x000a__x000a_The project improved my understanding of production-oriented AI systems, including model serving, API integration, data preprocessing, and full-stack deployment. It achieved high detection accuracy on benchmark datasets while providing low-latency inference suitable for interactive use. Beyond model development, the project strengthened my experience in integrating AI into user-facing applications and collaborating across the complete AI development lifecycle._x000a__x000a_In parallel, I have been exploring Generative AI concepts such as prompt engineering, LLM APIs, and RAG architectures through personal learning and prototype applications, and I am eager to apply these skills to production-grade agentic AI systems."/>
    <s v="Industry: Content/Media  |  Tech: Computer vision, PyTorch deep learning, FastAPI, React, PostgreSQL, explainability  |  Complexity: High — deepfake CV model, explainability, full-stack  |  Common student project: No  |  Real CV deepfake detector with serving and XAI"/>
    <x v="112"/>
    <s v="-"/>
    <x v="2"/>
    <s v="-"/>
    <s v="-"/>
    <s v="-"/>
    <s v="-"/>
    <s v="-"/>
    <s v="-"/>
    <x v="4"/>
    <s v="-"/>
    <s v="Tier 3-4"/>
    <s v="R1 Pending Review"/>
    <s v="No"/>
    <s v="No"/>
    <x v="1"/>
    <s v="Not in R2"/>
    <s v="Not in R2"/>
    <x v="1"/>
    <x v="1"/>
    <s v="Pending R1 Review"/>
    <n v="0"/>
    <n v="1"/>
    <n v="0"/>
    <n v="1"/>
    <n v="0"/>
    <n v="0"/>
    <n v="0"/>
  </r>
  <r>
    <n v="548"/>
    <x v="546"/>
    <s v="Male"/>
    <s v="UG"/>
    <s v="2026"/>
    <x v="4"/>
    <n v="10"/>
    <n v="3"/>
    <n v="0"/>
    <n v="3.6"/>
    <n v="3"/>
    <n v="0.6"/>
    <n v="1"/>
    <n v="2.4"/>
    <s v="Healthcare"/>
    <s v="B.Tech"/>
    <s v="Biotechnology"/>
    <s v="IIT Guwahati, India"/>
    <s v="Indian Institute of Technology Guwahati"/>
    <s v="IIT Guwahati, India"/>
    <s v="Gaya, India"/>
    <n v="3"/>
    <n v="0"/>
    <n v="0"/>
    <n v="0"/>
    <s v="Staging"/>
    <n v="11"/>
    <s v="Level 2: Power User"/>
    <s v="1 to 2 years"/>
    <s v="itsaamirrazaofficial@gmail.com"/>
    <s v="https://drive.google.com/file/d/1nyv1zjbGLzC6Bgp8Rz28pn5CzY4hT7Sy/view?usp=drivesdk"/>
    <s v="https://www.github.com/AamirRaza01"/>
    <s v="https://drive.google.com/drive/folders/19kqQ-kWeKuyeu3N66YRrQhAQZyAcVoni"/>
    <s v="Designed and deployed a production LLM ReAct Agent automating email and task workflows via Google Workspace APIs,_x000a_cutting manual intervention by 50%._x000a_• Built a hybrid RAG pipeline (ChromaDB, sliding-window chunking, full-text cache) to ground agent responses and suppress_x000a_hallucinations during autonomous multi-step execution._x000a_• Engineered an independent XAI guard layer computing real-time confidence scores and enforcing a Human-in-the-Loop_x000a_(HITL) intercept gate, preventing unauthorized data mutations"/>
    <s v="Industry: Productivity  |  Tech: LLM ReAct agent, hybrid RAG, ChromaDB, XAI, HITL  |  Complexity: High — production ReAct agent with guard layer  |  Common student project: No  |  Production agent with HITL and XAI guard"/>
    <x v="112"/>
    <s v="-"/>
    <x v="2"/>
    <s v="-"/>
    <s v="-"/>
    <s v="-"/>
    <s v="-"/>
    <s v="-"/>
    <s v="-"/>
    <x v="4"/>
    <s v="-"/>
    <s v="Tier 3-4"/>
    <s v="R1 Pending Review"/>
    <s v="No"/>
    <s v="No"/>
    <x v="1"/>
    <s v="Not in R2"/>
    <s v="Not in R2"/>
    <x v="1"/>
    <x v="1"/>
    <s v="Pending R1 Review"/>
    <n v="0"/>
    <n v="0"/>
    <n v="0"/>
    <n v="1"/>
    <n v="0"/>
    <n v="0"/>
    <n v="0"/>
  </r>
  <r>
    <n v="549"/>
    <x v="547"/>
    <s v="Male"/>
    <s v="PG"/>
    <s v="2027"/>
    <x v="4"/>
    <n v="10"/>
    <n v="3.5"/>
    <n v="0"/>
    <n v="2.6"/>
    <n v="2"/>
    <n v="0.6"/>
    <n v="1.5"/>
    <n v="2.4"/>
    <s v="No Match"/>
    <s v="M.Tech"/>
    <s v="Computer Science &amp; Engineering (AI/ML)"/>
    <s v="Shri Shankaracharya Technical Campus, Bhilai"/>
    <s v="Shri Shankaracharya Technical Campus Bhilai"/>
    <s v="Shri Shankaracharya Technical Campus, Bhilai"/>
    <s v="Bhilai"/>
    <n v="2"/>
    <n v="0"/>
    <n v="0"/>
    <n v="0"/>
    <s v="Staging"/>
    <n v="11"/>
    <s v="Level 4: Developer"/>
    <s v="Less than 1 year"/>
    <s v="aman.parganiha.16@gmail.com"/>
    <s v="https://drive.google.com/file/d/1FUmqzDpbFleB-Z_z2_HeWQ0zSTJjtWrC/view?usp=drivesdk"/>
    <s v="https://github.com/amanparganiha/Event-Driven-RAG-Agent"/>
    <s v="http://event-driven-rag-agent.streamlit.app/"/>
    <s v="I built an event-driven RAG AI agent that answers questions over large document collections with source citations. The system uses FastAPI, LlamaIndex, Qdrant, OpenAI APIs, and asynchronous pipelines for retrieval, indexing, and response generation. It supports document ingestion, semantic search, and grounded answers while reducing hallucinations. I also implemented monitoring, caching, and modular APIs to make the system scalable and production-ready."/>
    <s v="Industry: Productivity  |  Tech: LLMs, RAG, AI agent, LlamaIndex, vector DB (Qdrant), OpenAI, FastAPI, async pipelines  |  Complexity: Medium — event-driven RAG with monitoring  |  Common student project: Yes  |  Production-oriented RAG QA with citations"/>
    <x v="112"/>
    <s v="-"/>
    <x v="2"/>
    <s v="-"/>
    <s v="-"/>
    <s v="-"/>
    <s v="-"/>
    <s v="-"/>
    <s v="-"/>
    <x v="4"/>
    <s v="-"/>
    <s v="Tier 3-4"/>
    <s v="R1 Pending Review"/>
    <s v="No"/>
    <s v="No"/>
    <x v="1"/>
    <s v="Not in R2"/>
    <s v="Not in R2"/>
    <x v="1"/>
    <x v="1"/>
    <s v="Pending R1 Review"/>
    <n v="0"/>
    <n v="0"/>
    <n v="0"/>
    <n v="0"/>
    <n v="0"/>
    <n v="0"/>
    <n v="1"/>
  </r>
  <r>
    <n v="550"/>
    <x v="548"/>
    <s v="Male"/>
    <s v="UG"/>
    <s v="2026"/>
    <x v="4"/>
    <n v="10"/>
    <n v="3.5"/>
    <n v="0"/>
    <n v="3"/>
    <n v="3"/>
    <n v="0"/>
    <n v="1.5"/>
    <n v="2"/>
    <s v="Retail"/>
    <s v="B.Tech"/>
    <s v="Information Technology"/>
    <s v="IIIT BHUBANESWAR INDIA"/>
    <s v="IIIT Bhubaneswar"/>
    <s v="IIIT BHUBANESWAR INDIA"/>
    <s v="Lucknow"/>
    <n v="2"/>
    <n v="2"/>
    <n v="0"/>
    <n v="0"/>
    <s v="Not Yet / Building"/>
    <n v="10"/>
    <s v="Level 4: Developer"/>
    <s v="Less than 1 year"/>
    <s v="vikasyaa19@gmail.com"/>
    <s v="https://drive.google.com/file/d/10NrltpnXHOfjaCtZ3boGyd3skC9nr47G/view?usp=drivesdk"/>
    <s v="https://rag-project-theta.vercel.app/"/>
    <s v="https://rag-project-theta.vercel.app/"/>
    <s v="Built reposage, a deployed RAG system that lets engineers ask _x000a_natural-language questions about any GitHub codebase and get _x000a_answers grounded in exact file:line citations._x000a__x000a_Problem: Existing &quot;chat with codebase&quot; tools use naive token-window _x000a_chunking, which breaks functions mid-body and produces poor-quality _x000a_embeddings — retrieval quality suffers badly on real codebases._x000a__x000a_Technical approach: Replaced token-window chunking with AST-aware _x000a_chunking via tree-sitter, emitting one chunk per function/class so _x000a_every embedding represents a complete semantic unit. Retrieval uses _x000a_hybrid search — pgvector for semantic similarity and Postgres _x000a_full-text search for exact symbol lookups — merged with Reciprocal _x000a_Rank Fusion. A Cohere cross-encoder reranks the top 20 candidates _x000a_to top 5 before generation. Answers stream token-by-token over SSE _x000a_with citations._x000a__x000a_Stack: FastAPI, asyncpg, pgvector (Neon), tree-sitter, OpenAI _x000a_text-embedding-3-small, GPT-4o-mini, Cohere Rerank, Next.js 14, _x000a_deployed on Render + Vercel._x000a__x000a_Outcomes: Deployed at rag-project-theta.vercel.app — successfully _x000a_indexes real-world repos (tested on Express.js: 141 files → 226 _x000a_chunks) and returns cited answers in under 3 seconds on warm _x000a_instances. The two-stage retrieve-then-rerank funnel directly _x000a_improves answer relevance compared to naive single-stage retrieval."/>
    <s v="Industry: Developer Tools  |  Tech: LLMs, RAG, vector DB (pgvector), tree-sitter AST chunking, hybrid search, Cohere rerank, FastAPI, Next.js  |  Complexity: High — AST-aware hybrid RAG, deployed  |  Common student project: No  |  Deployed code-RAG with real retrieval engineering depth"/>
    <x v="112"/>
    <s v="-"/>
    <x v="2"/>
    <s v="-"/>
    <s v="-"/>
    <s v="-"/>
    <s v="-"/>
    <s v="-"/>
    <s v="-"/>
    <x v="4"/>
    <s v="-"/>
    <s v="Tier 3-4"/>
    <s v="R1 Pending Review"/>
    <s v="No"/>
    <s v="No"/>
    <x v="1"/>
    <s v="Not in R2"/>
    <s v="Not in R2"/>
    <x v="1"/>
    <x v="1"/>
    <s v="Pending R1 Review"/>
    <n v="0"/>
    <n v="0"/>
    <n v="0"/>
    <n v="0"/>
    <n v="1"/>
    <n v="0"/>
    <n v="0"/>
  </r>
  <r>
    <n v="551"/>
    <x v="549"/>
    <s v="Female"/>
    <s v="PG"/>
    <s v="2027"/>
    <x v="4"/>
    <n v="10"/>
    <n v="3"/>
    <n v="0"/>
    <n v="3.6"/>
    <n v="3"/>
    <n v="0.6"/>
    <n v="1"/>
    <n v="2.4"/>
    <s v="Healthcare, Retail"/>
    <s v="M.Tech"/>
    <s v="Machine Learning and Computing"/>
    <s v="Vidyasagar University, India"/>
    <s v="Vidyasagar University"/>
    <s v="Vidyasagar University, India"/>
    <s v="IIST, Thiruvananthapuram, Kerala, 695547"/>
    <n v="4"/>
    <n v="0"/>
    <n v="0"/>
    <n v="0"/>
    <s v="Staging"/>
    <n v="10"/>
    <s v="Level 3: Automation"/>
    <s v="1 to 2 years"/>
    <s v="somshreya843@gmail.com"/>
    <s v="https://drive.google.com/file/d/1OVM1mEvMc5EEeCH-LHAGlMhwlf8GeqOm/view?usp=drivesdk"/>
    <s v="https://github.com/somshreya843-ctrl/shl-assessment-agent"/>
    <s v="https://drive.google.com/file/d/1Wc4ojGh5QzmBLyJv3dY2eNmv3Nj5byKV/view?usp=drivesdk"/>
    <s v="I recently developed an SHL Assessment Recommendation Agent, a conversational AI system that helps recruiters identify the most appropriate SHL assessments based on job requirements. The agent interacts with users in multiple turns, asks clarifying questions (such as role, experience level, required skills, and hiring constraints), retrieves relevant assessments from the SHL catalog, and generates grounded recommendations._x000a__x000a_The system is built using Python, FastAPI, Groq API (Llama-3.3-70B-Versatile), and a retrieval module that searches a structured SHL catalog stored as JSON. The backend exposes REST APIs (/chat and /health) and was deployed on Render. The dialogue manager maintains conversation context, determines whether additional information is required, and only generates recommendations after gathering sufficient details._x000a__x000a_The project demonstrates an end-to-end agentic workflow combining conversation management, retrieval, reasoning, and recommendation generation. It was successfully deployed and tested using multiple hiring scenarios, producing relevant SHL assessment recommendations with supporting catalog information."/>
    <s v="Industry: HR/Recruiting  |  Tech: LLMs, FastAPI, Groq Llama-3.3, retrieval, deployed  |  Complexity: Medium — multi-turn retrieval recommender  |  Common student project: No  |  Deployed assessment recommender agent"/>
    <x v="112"/>
    <s v="-"/>
    <x v="2"/>
    <s v="-"/>
    <s v="-"/>
    <s v="-"/>
    <s v="-"/>
    <s v="-"/>
    <s v="-"/>
    <x v="4"/>
    <s v="-"/>
    <s v="Tier 3-4"/>
    <s v="R1 Pending Review"/>
    <s v="No"/>
    <s v="No"/>
    <x v="1"/>
    <s v="Not in R2"/>
    <s v="Not in R2"/>
    <x v="1"/>
    <x v="1"/>
    <s v="Pending R1 Review"/>
    <n v="0"/>
    <n v="0"/>
    <n v="0"/>
    <n v="1"/>
    <n v="1"/>
    <n v="0"/>
    <n v="0"/>
  </r>
  <r>
    <n v="552"/>
    <x v="550"/>
    <s v="Male"/>
    <s v="UG"/>
    <s v="2024"/>
    <x v="4"/>
    <n v="10"/>
    <n v="4"/>
    <n v="3.5"/>
    <n v="1.5"/>
    <n v="1.5"/>
    <n v="0"/>
    <n v="0"/>
    <n v="1"/>
    <s v="Healthcare"/>
    <s v="B.Tech"/>
    <s v="CSE - Data Science"/>
    <s v="Jawaharlal Nehru Technological University Hyderabad, India"/>
    <s v="Sreyas Institute Of Engineering And Technology"/>
    <s v="Jawaharlal Nehru Technological University Hyderabad, India"/>
    <s v="Hyderabad, India"/>
    <n v="1"/>
    <n v="0"/>
    <n v="4"/>
    <n v="0"/>
    <s v="Not Yet / Building"/>
    <n v="5"/>
    <s v="Level 2: Power User"/>
    <s v="Less than 1 year"/>
    <s v="bhanumurki0404@gmail.com"/>
    <s v="https://drive.google.com/file/d/1mtkjIF7P-pOi_RyN7l5_snZ_7sW_hU0x/view?usp=drivesdk"/>
    <s v="https://github.com/Bhanuprakash0704"/>
    <s v="https://N/A"/>
    <s v="I have not yet built a complete agentic AI project. However, I have hands-on experience with Python, AI/ML, computer vision, and LLM tools such as ChatGPT and Gemini. I have developed machine learning and deep learning projects, including object detection using YOLO and Faster R-CNN, and I am currently learning frameworks such as LangChain and FastAPI to build production-ready AI agents. I am eager to apply these skills to develop agentic AI systems in a professional environment."/>
    <s v="MANUAL REVIEW REQUIRED — description too vague to assess."/>
    <x v="112"/>
    <s v="-"/>
    <x v="2"/>
    <s v="-"/>
    <s v="-"/>
    <s v="-"/>
    <s v="-"/>
    <s v="-"/>
    <s v="-"/>
    <x v="4"/>
    <s v="-"/>
    <s v="Tier 3-4"/>
    <s v="R1 Pending Review"/>
    <s v="No"/>
    <s v="No"/>
    <x v="1"/>
    <s v="Not in R2"/>
    <s v="Not in R2"/>
    <x v="1"/>
    <x v="1"/>
    <s v="Pending R1 Review"/>
    <n v="0"/>
    <n v="0"/>
    <n v="0"/>
    <n v="1"/>
    <n v="0"/>
    <n v="0"/>
    <n v="0"/>
  </r>
  <r>
    <n v="553"/>
    <x v="551"/>
    <s v="Female"/>
    <s v="UG"/>
    <s v="2027"/>
    <x v="4"/>
    <n v="10"/>
    <n v="4"/>
    <n v="0"/>
    <n v="3.1"/>
    <n v="2.5"/>
    <n v="0.6"/>
    <n v="1.5"/>
    <n v="1.4"/>
    <s v="Healthcare, Retail"/>
    <s v="B.Tech"/>
    <s v="Computer Science Engineering"/>
    <s v="KL University and India"/>
    <s v="KL University and India"/>
    <s v="KL University and India"/>
    <s v="Vijayawada, India"/>
    <n v="2"/>
    <n v="1"/>
    <n v="0"/>
    <n v="0"/>
    <s v="Staging"/>
    <n v="7"/>
    <s v="Level 2: Power User"/>
    <s v="Less than 1 year"/>
    <s v="2300031589cseird@gmail.com"/>
    <s v="https://drive.google.com/file/d/1JCErwZesaiHg1mzYhVcpsppg2RiXjSyc/view?usp=drivesdk"/>
    <s v="https://github.com/harshithamanneri/Inflow-AI.git"/>
    <s v="https://infoflowai.vercel.app/"/>
    <s v="InfoWise is an AI-powered information assistant designed to help users quickly retrieve accurate answers from large collections of documents and web resources using natural language queries. I built the system using Python, LangChain, Retrieval-Augmented Generation (RAG), Large Language Models (LLMs), vector embeddings, and a React frontend, with document indexing and semantic search to improve retrieval accuracy. The project significantly reduced information search time, improved answer relevance through context-aware retrieval, and demonstrated how agentic AI can automate knowledge discovery and decision support."/>
    <s v="Demo is a live Vercel deployment (valid, artifact 1.5). Project (InfoWise) is a RAG-based document/web Q&amp;A assistant, a common student-project archetype (RAG chatbot over documents), so despite reasonable execution the label is Invalid per the strict common-project rule. Function-level knowledge-retrieval problem, not a novel industry problem."/>
    <x v="112"/>
    <s v="-"/>
    <x v="2"/>
    <s v="-"/>
    <s v="-"/>
    <s v="-"/>
    <s v="-"/>
    <s v="-"/>
    <s v="-"/>
    <x v="4"/>
    <s v="-"/>
    <s v="Tier 3-4"/>
    <s v="R1 Pending Review"/>
    <s v="No"/>
    <s v="No"/>
    <x v="1"/>
    <s v="Not in R2"/>
    <s v="Not in R2"/>
    <x v="1"/>
    <x v="1"/>
    <s v="Pending R1 Review"/>
    <n v="0"/>
    <n v="0"/>
    <n v="0"/>
    <n v="1"/>
    <n v="1"/>
    <n v="0"/>
    <n v="0"/>
  </r>
  <r>
    <n v="554"/>
    <x v="552"/>
    <s v="Male"/>
    <s v="UG"/>
    <s v="2026"/>
    <x v="4"/>
    <n v="10"/>
    <n v="2.5"/>
    <n v="4"/>
    <n v="1.5"/>
    <n v="1.5"/>
    <n v="0"/>
    <n v="0"/>
    <n v="2"/>
    <s v="No Match"/>
    <s v="B.Tech"/>
    <s v="Bioengineering"/>
    <s v="MIT"/>
    <s v="MIT World Peace University (MIT-WPU)"/>
    <s v="MIT"/>
    <s v="Pune City"/>
    <n v="1"/>
    <n v="1"/>
    <n v="4"/>
    <n v="0"/>
    <s v="Live - Free/Internal"/>
    <n v="9"/>
    <s v="Level 4: Developer"/>
    <s v="2 to 4 years"/>
    <s v="guravpranav.18@gmail.com"/>
    <s v="https://drive.google.com/file/d/15tQN0yffjBdIaSQSGcPFdOBhXZw5ar3X/view?usp=drivesdk"/>
    <s v="https://www.linkedin.com/in/pranav-gurav-91a774256/"/>
    <s v="https://www.linkedin.com/in/pranav-gurav-91a774256/"/>
    <s v="finance bot for us stock market"/>
    <s v="Demo link is a LinkedIn profile, not a demo, and the six-word project description ('finance bot for us stock market') gives nothing concrete to assess against the claimed live deployment. Resume shows real ML/data-science internships and an agentic 'Personal AI OS' project with FAISS memory and tool execution, but nothing shareable ties to the demo claim."/>
    <x v="112"/>
    <s v="-"/>
    <x v="2"/>
    <s v="-"/>
    <s v="-"/>
    <s v="-"/>
    <s v="-"/>
    <s v="-"/>
    <s v="-"/>
    <x v="4"/>
    <s v="-"/>
    <s v="Tier 3-4"/>
    <s v="R1 Pending Review"/>
    <s v="No"/>
    <s v="No"/>
    <x v="1"/>
    <s v="Not in R2"/>
    <s v="Not in R2"/>
    <x v="1"/>
    <x v="1"/>
    <s v="Pending R1 Review"/>
    <n v="0"/>
    <n v="0"/>
    <n v="0"/>
    <n v="0"/>
    <n v="0"/>
    <n v="0"/>
    <n v="1"/>
  </r>
  <r>
    <n v="555"/>
    <x v="553"/>
    <s v="Male"/>
    <s v="UG"/>
    <s v="2026"/>
    <x v="4"/>
    <n v="9.9499999999999993"/>
    <n v="3.5"/>
    <n v="3"/>
    <n v="2.35"/>
    <n v="1.75"/>
    <n v="0.6"/>
    <n v="0.5"/>
    <n v="0.6"/>
    <s v="Healthcare"/>
    <s v="B.Tech"/>
    <s v="Artificial Intelligence &amp; Machine Learning"/>
    <s v="maharaja agrasen institute of technology delhi"/>
    <s v="Maharaja Agrasen Institute of Technology, Delhi"/>
    <s v="maharaja agrasen institute of technology delhi"/>
    <s v="Rohini"/>
    <n v="0"/>
    <n v="3"/>
    <n v="5"/>
    <n v="0"/>
    <s v="Staging"/>
    <n v="3"/>
    <s v="Level 5: Architect"/>
    <s v="Less than 1 year"/>
    <s v="bhumit9416@gmail.com"/>
    <s v="https://drive.google.com/file/d/1nS5zhPdN7WHGZeB6K7BRdmlQuBEJAU6B/view?usp=drivesdk"/>
    <s v="https://github.com/Bhumit9416"/>
    <s v="https://github.com/Bhumit9416"/>
    <s v="https://github.com/Bhumit9416"/>
    <s v="MANUAL REVIEW REQUIRED — description too vague to assess."/>
    <x v="112"/>
    <s v="-"/>
    <x v="2"/>
    <s v="-"/>
    <s v="-"/>
    <s v="-"/>
    <s v="-"/>
    <s v="-"/>
    <s v="-"/>
    <x v="4"/>
    <s v="-"/>
    <s v="Tier 3-4"/>
    <s v="R1 Pending Review"/>
    <s v="No"/>
    <s v="No"/>
    <x v="1"/>
    <s v="Not in R2"/>
    <s v="Not in R2"/>
    <x v="1"/>
    <x v="1"/>
    <s v="Pending R1 Review"/>
    <n v="0"/>
    <n v="0"/>
    <n v="0"/>
    <n v="1"/>
    <n v="0"/>
    <n v="0"/>
    <n v="0"/>
  </r>
  <r>
    <n v="556"/>
    <x v="554"/>
    <s v="Male"/>
    <s v="UG"/>
    <s v="2026"/>
    <x v="4"/>
    <n v="9.9"/>
    <n v="2.5"/>
    <n v="3"/>
    <n v="2.1"/>
    <n v="1.5"/>
    <n v="0.6"/>
    <n v="0.5"/>
    <n v="1.8"/>
    <s v="No Match"/>
    <s v="B.Tech"/>
    <s v="Electronics and Communication Engineering"/>
    <s v="IIT ISM Dhanbad, India"/>
    <s v="Indian Institute of Technology (ISM) Dhanbad"/>
    <s v="IIT ISM Dhanbad, India"/>
    <s v="Dhanbad"/>
    <n v="1"/>
    <n v="0"/>
    <n v="3"/>
    <n v="0"/>
    <s v="Staging"/>
    <n v="8"/>
    <s v="Level 3: Automation"/>
    <s v="Less than 1 year"/>
    <s v="rahulchowdarymodugula@gmail.com"/>
    <s v="https://drive.google.com/file/d/1wH5cmPf2EbGyO9Twg55ZEjwZ0_2LSGjx/view?usp=drivesdk"/>
    <s v="https://github.com/rahulchowdary07"/>
    <s v="https://github.com/rahulchowdary07"/>
    <s v="Built an autonomous multi-agent software engineering platform comprising Project Manager, Software Architect, Backend Python Developer, Frontend Gradio Developer, and QA Engineer agents that collaboratively transform natural language requirements into deployable applications using CrewAI and MCP."/>
    <s v="Industry: Developer Tools  |  Tech: Multi-agent AI, CrewAI, MCP  |  Complexity: Medium — multi-agent codegen, brief  |  Common student project: No  |  CrewAI+MCP software team; concise but real"/>
    <x v="112"/>
    <s v="-"/>
    <x v="2"/>
    <s v="-"/>
    <s v="-"/>
    <s v="-"/>
    <s v="-"/>
    <s v="-"/>
    <s v="-"/>
    <x v="4"/>
    <s v="-"/>
    <s v="Tier 3-4"/>
    <s v="R1 Pending Review"/>
    <s v="No"/>
    <s v="No"/>
    <x v="1"/>
    <s v="Not in R2"/>
    <s v="Not in R2"/>
    <x v="1"/>
    <x v="1"/>
    <s v="Pending R1 Review"/>
    <n v="0"/>
    <n v="0"/>
    <n v="0"/>
    <n v="0"/>
    <n v="0"/>
    <n v="0"/>
    <n v="1"/>
  </r>
  <r>
    <n v="557"/>
    <x v="555"/>
    <s v="Male"/>
    <s v="UG"/>
    <s v="2026"/>
    <x v="4"/>
    <n v="9.9"/>
    <n v="3.5"/>
    <n v="0"/>
    <n v="3.6"/>
    <n v="3"/>
    <n v="0.6"/>
    <n v="1"/>
    <n v="1.8"/>
    <s v="Content, Healthcare, Travel"/>
    <s v="B.Tech"/>
    <s v="Artificial Intelligence and Data Science"/>
    <s v="Pranveer Singh Institute of Technology, India"/>
    <s v="Pranveer Singh Institute of Technology, Kanpur"/>
    <s v="Pranveer Singh Institute of Technology, India"/>
    <s v="Kanpur"/>
    <n v="3"/>
    <n v="0"/>
    <n v="0"/>
    <n v="0"/>
    <s v="Staging"/>
    <n v="8"/>
    <s v="Level 4: Developer"/>
    <s v="1 to 2 years"/>
    <s v="somilsrivastava1@gmail.com"/>
    <s v="https://drive.google.com/file/d/1O6ItPLNBPP5ieQ0lkWxKpLJDqrhiAKto/view?usp=drivesdk"/>
    <s v="https://github.com/Somils1"/>
    <s v="https://drive.google.com/file/d/1JQuwrdCLQvTC00bbhbECUH9EyB8uWUWW/view?usp=sharing"/>
    <s v="I recently built a multi-agent AI Research Assistant as a real-world technical assignment. The system uses LangGraph StateGraph with four nodes — a Coordinator Agent, Retriever Agent, General Agent, and Synthesizer._x000a_The Coordinator performs a lightweight retrieval preview against the document knowledge base before routing. If the query matches document content, it routes to the Retriever Agent which uses ChromaDB with MMR retrieval and metadata filtering. If not, it routes to the General Agent which implements a ReAct pattern — calling tools like DuckDuckGo search and a calculator in a loop until it has enough information to answer._x000a_The Synthesizer combines all outputs and displays retrieved chunks transparently so users can verify the source of information._x000a_Key technical decisions — ChromaDB over DuckDB for native vector search, MMR over similarity search to reduce redundant chunks, retrieval-aware routing to avoid unnecessary RAG calls, and LangSmith for end-to-end observability and tracing._x000a_The system was built and submitted within 48 hours with a detailed README covering architecture, design decisions, and tradeoffs."/>
    <s v="Industry: Productivity  |  Tech: Multi-agent AI, LangGraph, ChromaDB (MMR), RAG, ReAct, LangSmith, DuckDuckGo  |  Complexity: Medium — thoughtful retrieval-aware routing  |  Common student project: Yes  |  Well-reasoned research assistant, good tradeoff notes"/>
    <x v="112"/>
    <s v="-"/>
    <x v="2"/>
    <s v="-"/>
    <s v="-"/>
    <s v="-"/>
    <s v="-"/>
    <s v="-"/>
    <s v="-"/>
    <x v="4"/>
    <s v="-"/>
    <s v="Tier 3-4"/>
    <s v="R1 Pending Review"/>
    <s v="No"/>
    <s v="No"/>
    <x v="1"/>
    <s v="Not in R2"/>
    <s v="Not in R2"/>
    <x v="1"/>
    <x v="1"/>
    <s v="Pending R1 Review"/>
    <n v="0"/>
    <n v="1"/>
    <n v="0"/>
    <n v="1"/>
    <n v="0"/>
    <n v="1"/>
    <n v="0"/>
  </r>
  <r>
    <n v="558"/>
    <x v="556"/>
    <s v="Male"/>
    <s v="PG"/>
    <s v="2016"/>
    <x v="4"/>
    <n v="9.9"/>
    <n v="1"/>
    <n v="5"/>
    <n v="2.9"/>
    <n v="1.5"/>
    <n v="1.4"/>
    <n v="0"/>
    <n v="1"/>
    <s v="Travel"/>
    <s v="MBA"/>
    <s v="Commerce"/>
    <s v="Bachelors of Commerce"/>
    <s v="Kakatiya University"/>
    <s v="Bachelors of Commerce"/>
    <s v="Mancherial"/>
    <n v="1"/>
    <n v="0"/>
    <n v="9.99"/>
    <n v="0"/>
    <s v="Live - Free/Internal"/>
    <n v="5"/>
    <s v="Level 1: Basic"/>
    <s v="Less than 1 year"/>
    <s v="ranakanumala@gmail.com"/>
    <s v="https://drive.google.com/file/d/1leuat4lVPtI_zsEAvq9DRcmqMHHU3uNj/view?usp=drivesdk"/>
    <s v="https://www.linkedin.com/in/rana-pratap-kanumala-347ab9420?utm_source=share_via&amp;utm_content=profile&amp;utm_medium=member_android"/>
    <s v="https://www.linkedin.com/in/rana-pratap-kanumala-347ab9420?utm_source=share_via&amp;utm_content=profile&amp;utm_medium=member_android"/>
    <s v="Travel AI chat Bot"/>
    <s v="No valid demo was provided — the demo link is a LinkedIn profile URL, not a working demo, deployment, or video, so the project cannot be assessed. Project description ('Travel AI chat Bot') is also too sparse to evaluate."/>
    <x v="112"/>
    <s v="-"/>
    <x v="2"/>
    <s v="-"/>
    <s v="-"/>
    <s v="-"/>
    <s v="-"/>
    <s v="-"/>
    <s v="-"/>
    <x v="4"/>
    <s v="-"/>
    <s v="Tier 3-4"/>
    <s v="R1 Pending Review"/>
    <s v="No"/>
    <s v="No"/>
    <x v="1"/>
    <s v="Not in R2"/>
    <s v="Not in R2"/>
    <x v="1"/>
    <x v="1"/>
    <s v="Pending R1 Review"/>
    <n v="0"/>
    <n v="0"/>
    <n v="0"/>
    <n v="0"/>
    <n v="0"/>
    <n v="1"/>
    <n v="0"/>
  </r>
  <r>
    <n v="559"/>
    <x v="557"/>
    <s v="Female"/>
    <s v="UG"/>
    <s v="2026"/>
    <x v="4"/>
    <n v="9.85"/>
    <n v="3.5"/>
    <n v="2"/>
    <n v="2.25"/>
    <n v="2.25"/>
    <n v="0"/>
    <n v="1.5"/>
    <n v="0.6"/>
    <s v="Content"/>
    <s v="B.Tech"/>
    <s v="Computer Science and Engineering"/>
    <s v="C. V. RAMAN GLOBAL UNIVERSITY"/>
    <s v="C. V. Raman Global University"/>
    <s v="C. V. RAMAN GLOBAL UNIVERSITY"/>
    <s v="Jamshedpur"/>
    <n v="1"/>
    <n v="2"/>
    <n v="2"/>
    <n v="0"/>
    <s v="Not Yet / Building"/>
    <n v="3"/>
    <s v="Level 4: Developer"/>
    <s v="Less than 1 year"/>
    <s v="smrutipratisruti@gmail.com"/>
    <s v="https://drive.google.com/file/d/1D0x_sayEjiimT3UIeMw4xlDWvd069ztE/view?usp=drivesdk"/>
    <s v="https://github.com/smrutipratisruti/deploy"/>
    <s v="https://deploy-gold-theta.vercel.app/"/>
    <s v="My most recent agentic AI project is an AI Career Copilot, designed to automate the job search process for students and early-career professionals. The system uses multiple AI agents to analyze resumes, match job descriptions, identify skill gaps, recommend learning resources, and generate tailored resumes and cover letters. It also assists with application tracking and interview preparation by providing personalized feedback based on each target role. The project leverages LLMs, prompt engineering, and workflow orchestration to enable autonomous decision-making while keeping the user in control of final actions. The goal is to reduce the time spent on repetitive job application tasks and improve interview success rates."/>
    <s v="Industry: HR/Recruiting  |  Tech: LLMs, AI agents (multi-agent), prompt engineering, workflow orchestration  |  Complexity: Medium — multi-agent career assistant  |  Common student project: Yes  |  Multi-agent job-search copilot, vague on stack"/>
    <x v="112"/>
    <s v="-"/>
    <x v="2"/>
    <s v="-"/>
    <s v="-"/>
    <s v="-"/>
    <s v="-"/>
    <s v="-"/>
    <s v="-"/>
    <x v="4"/>
    <s v="-"/>
    <s v="Tier 3-4"/>
    <s v="R1 Pending Review"/>
    <s v="No"/>
    <s v="No"/>
    <x v="1"/>
    <s v="Not in R2"/>
    <s v="Not in R2"/>
    <x v="1"/>
    <x v="1"/>
    <s v="Pending R1 Review"/>
    <n v="0"/>
    <n v="1"/>
    <n v="0"/>
    <n v="0"/>
    <n v="0"/>
    <n v="0"/>
    <n v="0"/>
  </r>
  <r>
    <n v="560"/>
    <x v="558"/>
    <s v="Female"/>
    <s v="UG"/>
    <s v="2027"/>
    <x v="4"/>
    <n v="9.85"/>
    <n v="3.5"/>
    <n v="2"/>
    <n v="2.25"/>
    <n v="2.25"/>
    <n v="0"/>
    <n v="1.5"/>
    <n v="0.6"/>
    <s v="Healthcare"/>
    <s v="B.Tech"/>
    <s v="Computer Science (Data Science)"/>
    <s v="Vardhaman college of Engineering,India"/>
    <s v="Vardhaman College of Engineering"/>
    <s v="Vardhaman college of Engineering,India"/>
    <s v="Hyderabad"/>
    <n v="2"/>
    <n v="0"/>
    <n v="0"/>
    <n v="0"/>
    <s v="Not Yet / Building"/>
    <n v="3"/>
    <s v="Level 1: Basic"/>
    <s v="Less than 1 year"/>
    <s v="susmithabalayala@gmail.com"/>
    <s v="https://drive.google.com/file/d/1DFsLy_QZ3jyifQ6s_wkQlzlKwsj-K7f-/view?usp=drivesdk"/>
    <s v="https://lnkd.in/gCjNt7fg"/>
    <s v="https://lnkd.in/gCjNt7fg"/>
    <s v="I developed a House Price Prediction system for Hyderabad that predicts property prices based on features like location, area, BHK, and amenities. I used Python, Pandas, Scikit-learn, and Flask to build the ML model and deployed it through a simple HTML/CSS web interface. The project automates price estimation, helping users get quick and data-driven property valuations while achieving reliable prediction accuracy using regression evaluation metrics like R², MAE, and RMSE."/>
    <s v="Industry: Real Estate  |  Tech: Scikit-learn regression, Pandas, Flask  |  Complexity: Low — regression price prediction  |  Common student project: Yes  |  Classic house-price regression tutorial"/>
    <x v="112"/>
    <s v="-"/>
    <x v="2"/>
    <s v="-"/>
    <s v="-"/>
    <s v="-"/>
    <s v="-"/>
    <s v="-"/>
    <s v="-"/>
    <x v="4"/>
    <s v="-"/>
    <s v="Tier 3-4"/>
    <s v="R1 Pending Review"/>
    <s v="No"/>
    <s v="No"/>
    <x v="1"/>
    <s v="Not in R2"/>
    <s v="Not in R2"/>
    <x v="1"/>
    <x v="1"/>
    <s v="Pending R1 Review"/>
    <n v="0"/>
    <n v="0"/>
    <n v="0"/>
    <n v="1"/>
    <n v="0"/>
    <n v="0"/>
    <n v="0"/>
  </r>
  <r>
    <n v="561"/>
    <x v="559"/>
    <s v="Male"/>
    <s v="UG"/>
    <s v="2026"/>
    <x v="4"/>
    <n v="9.8000000000000007"/>
    <n v="3.5"/>
    <n v="0"/>
    <n v="3.6"/>
    <n v="3"/>
    <n v="0.6"/>
    <n v="1.5"/>
    <n v="1.2"/>
    <s v="Retail, Travel"/>
    <s v="B.Tech"/>
    <s v="Computer Science"/>
    <s v="Jawaharlal Nehru Technological University-India"/>
    <s v="Vignan Institute of Technology and Science"/>
    <s v="Jawaharlal Nehru Technological University-India"/>
    <s v="Hyderabad"/>
    <n v="2"/>
    <n v="2"/>
    <n v="0"/>
    <n v="0"/>
    <s v="Staging"/>
    <n v="6"/>
    <s v="Level 3: Automation"/>
    <s v="Less than 1 year"/>
    <s v="deekshithkudumula@gmail.com"/>
    <s v="https://drive.google.com/file/d/1PPzj3olEoRj50lYhQIENUnCQw44EuEca/view?usp=drivesdk"/>
    <s v="https://github.com/deekshithkudumul/docuchat"/>
    <s v="https://phenomenal-ganache-41a765.netlify.app"/>
    <s v="I built DocuChat, a RAG-based document chatbot that lets users upload PDFs and interact with them through multiple AI-driven workflows — contextual Q&amp;A with source highlighting, automatic summarization, quiz generation, and answer evaluation. The system autonomously routes each query through a chunking → embedding → vector search → LLM pipeline, and dynamically switches between LLM providers (Groq's Llama 3.3-70B as primary, falling back to Gemini 2.0 Flash across 6 rotating API keys) based on context length thresholds, so the agent adapts its own execution path without manual intervention."/>
    <s v="Industry: Productivity  |  Tech: RAG, LLMs (Groq Llama 3.3, Gemini), vector search, provider fallback  |  Complexity: Medium — RAG with dynamic provider routing  |  Common student project: Yes  |  PDF RAG chatbot with fallback routing"/>
    <x v="112"/>
    <s v="-"/>
    <x v="2"/>
    <s v="-"/>
    <s v="-"/>
    <s v="-"/>
    <s v="-"/>
    <s v="-"/>
    <s v="-"/>
    <x v="4"/>
    <s v="-"/>
    <s v="Tier 3-4"/>
    <s v="R1 Pending Review"/>
    <s v="No"/>
    <s v="No"/>
    <x v="1"/>
    <s v="Not in R2"/>
    <s v="Not in R2"/>
    <x v="1"/>
    <x v="1"/>
    <s v="Pending R1 Review"/>
    <n v="0"/>
    <n v="0"/>
    <n v="0"/>
    <n v="0"/>
    <n v="1"/>
    <n v="1"/>
    <n v="0"/>
  </r>
  <r>
    <n v="562"/>
    <x v="560"/>
    <s v="Male"/>
    <s v="PG"/>
    <s v="2026"/>
    <x v="4"/>
    <n v="9.8000000000000007"/>
    <n v="3.5"/>
    <n v="3.5"/>
    <n v="2"/>
    <n v="2"/>
    <n v="0"/>
    <n v="0"/>
    <n v="0.8"/>
    <s v="Healthcare, Retail"/>
    <s v="M.Tech"/>
    <s v="Computer Science"/>
    <s v="MLR Institute of Technology , India"/>
    <s v="MLR Institute of Technology"/>
    <s v="MLR Institute of Technology , India"/>
    <s v="Hyderabad"/>
    <n v="1"/>
    <n v="2"/>
    <n v="9.99"/>
    <n v="0"/>
    <s v="Not Yet / Building"/>
    <n v="4"/>
    <s v="Level 2: Power User"/>
    <s v="1 to 2 years"/>
    <s v="aumrajbachu@gmail.com"/>
    <s v="https://drive.google.com/file/d/1XxnBW8XnlSxtNEush41WuZfiAydHHJne/view?usp=drivesdk"/>
    <s v="https://github.com/aumraj005"/>
    <s v="http://na"/>
    <m/>
    <s v="MANUAL REVIEW REQUIRED — description too vague to assess."/>
    <x v="112"/>
    <s v="-"/>
    <x v="2"/>
    <s v="-"/>
    <s v="-"/>
    <s v="-"/>
    <s v="-"/>
    <s v="-"/>
    <s v="-"/>
    <x v="4"/>
    <s v="-"/>
    <s v="Tier 3-4"/>
    <s v="R1 Pending Review"/>
    <s v="No"/>
    <s v="No"/>
    <x v="1"/>
    <s v="Not in R2"/>
    <s v="Not in R2"/>
    <x v="1"/>
    <x v="1"/>
    <s v="Pending R1 Review"/>
    <n v="0"/>
    <n v="0"/>
    <n v="0"/>
    <n v="1"/>
    <n v="1"/>
    <n v="0"/>
    <n v="0"/>
  </r>
  <r>
    <n v="563"/>
    <x v="561"/>
    <s v="Female"/>
    <s v="PG"/>
    <s v="2024"/>
    <x v="4"/>
    <n v="9.8000000000000007"/>
    <n v="1.3"/>
    <n v="2"/>
    <n v="3.6"/>
    <n v="3"/>
    <n v="0.6"/>
    <n v="1.5"/>
    <n v="1.4"/>
    <s v="Healthcare, Travel"/>
    <s v="MCA"/>
    <s v="Computer Applications"/>
    <s v="NMU India"/>
    <s v="-"/>
    <s v="NMU India"/>
    <s v="Shirpur"/>
    <n v="4"/>
    <n v="0"/>
    <n v="0"/>
    <n v="0"/>
    <s v="Staging"/>
    <n v="7"/>
    <s v="Level 4: Developer"/>
    <s v="Less than 1 year"/>
    <s v="komalsonar19@gmail.com"/>
    <s v="https://drive.google.com/file/d/1r6WPlZRwfleRJXbqgEPy5XWz-UszI1Km/view?usp=drivesdk"/>
    <s v="https://komal-arnishai"/>
    <s v="https://portfolio-komal-sonar.vercel.app/"/>
    <s v="Recently, I worked on a project where I used AI tools to review code, find bugs, improve security, and speed up debugging. AI helped me understand the code faster, but I made the final decisions and fixes myself"/>
    <s v="MANUAL REVIEW REQUIRED — description too vague to assess."/>
    <x v="112"/>
    <s v="-"/>
    <x v="2"/>
    <s v="-"/>
    <s v="-"/>
    <s v="-"/>
    <s v="-"/>
    <s v="-"/>
    <s v="-"/>
    <x v="4"/>
    <s v="-"/>
    <s v="Tier 3-4"/>
    <s v="R1 Pending Review"/>
    <s v="No"/>
    <s v="No"/>
    <x v="1"/>
    <s v="Not in R2"/>
    <s v="Not in R2"/>
    <x v="1"/>
    <x v="1"/>
    <s v="Pending R1 Review"/>
    <n v="0"/>
    <n v="0"/>
    <n v="0"/>
    <n v="1"/>
    <n v="0"/>
    <n v="1"/>
    <n v="0"/>
  </r>
  <r>
    <n v="564"/>
    <x v="562"/>
    <s v="Female"/>
    <s v="PG"/>
    <s v="2025"/>
    <x v="4"/>
    <n v="9.8000000000000007"/>
    <n v="1.8"/>
    <n v="4"/>
    <n v="2"/>
    <n v="2"/>
    <n v="0"/>
    <n v="1"/>
    <n v="1"/>
    <s v="No Match"/>
    <s v="MCA"/>
    <s v="Computer Applications"/>
    <s v="KUD ( Karnataka University,Dharwad )"/>
    <s v="MES's M M Arts and Science College, Sirsi"/>
    <s v="KUD ( Karnataka University,Dharwad )"/>
    <s v="Benglaluru"/>
    <n v="2"/>
    <n v="0"/>
    <n v="0"/>
    <n v="0"/>
    <s v="Not Yet / Building"/>
    <n v="5"/>
    <s v="Level 1: Basic"/>
    <s v="Less than 1 year"/>
    <s v="apoorva.mca23@bmsce.ac.in"/>
    <s v="https://drive.google.com/file/d/1qCuz7J44kVIsJFYLMhImfIn6RDcIQb3N/view?usp=drivesdk"/>
    <s v="https://github.com/ApoorvaHegde09/My-project"/>
    <s v="https://drive.google.com/drive/u/0/folders/1w9s_8-w0aK6ltvYrdf4nZYUPugZ164_S"/>
    <s v="The problem I am solving is the inefficiency and manual effort involved in managing academic operations such as admissions, attendance tracking, student performance monitoring, and report generation. Traditional systems often require significant administrative work and make it difficult to gain actionable insights from data._x000a__x000a_My technical approach involves developing EduVerse, a smart academic management platform using Oracle APEX, SQL, and PL/SQL for application development and database management. The system integrates AI-powered features using Cohere's Command Xlarge model and Retrieval-Augmented Generation (RAG) to provide intelligent recommendations, automate report generation, and support data-driven decision-making. Role-based access control, interactive dashboards, and automated workflows ensure efficient management of academic processes._x000a__x000a_The key outcomes and KPIs impacted include reduced administrative workload through automation, faster admission and attendance processing, improved accuracy of academic records, enhanced visibility through real-time dashboards, and better decision-making using AI-generated insights. The platform aims to increase operational efficiency, reduce manual errors, and improve the overall academic management experience for administrators, faculty, and students."/>
    <s v="Industry: Education  |  Tech: Oracle APEX, SQL/PL-SQL, Cohere Command, RAG  |  Complexity: Medium — full platform with RAG features  |  Common student project: No  |  Solid academic management platform with AI features bolted on"/>
    <x v="112"/>
    <s v="-"/>
    <x v="2"/>
    <s v="-"/>
    <s v="-"/>
    <s v="-"/>
    <s v="-"/>
    <s v="-"/>
    <s v="-"/>
    <x v="4"/>
    <s v="-"/>
    <s v="Tier 3-4"/>
    <s v="R1 Pending Review"/>
    <s v="No"/>
    <s v="No"/>
    <x v="1"/>
    <s v="Not in R2"/>
    <s v="Not in R2"/>
    <x v="1"/>
    <x v="1"/>
    <s v="Pending R1 Review"/>
    <n v="0"/>
    <n v="0"/>
    <n v="0"/>
    <n v="0"/>
    <n v="0"/>
    <n v="0"/>
    <n v="1"/>
  </r>
  <r>
    <n v="565"/>
    <x v="563"/>
    <s v="Male"/>
    <s v="UG"/>
    <s v="2027"/>
    <x v="4"/>
    <n v="9.8000000000000007"/>
    <n v="3.5"/>
    <n v="0"/>
    <n v="3"/>
    <n v="3"/>
    <n v="0"/>
    <n v="0.5"/>
    <n v="2.8"/>
    <s v="No Match"/>
    <s v="B.Tech"/>
    <s v="Computer Science &amp; Engineering (IoT &amp; IS)"/>
    <s v="Manipal University Jaipur, India"/>
    <s v="Manipal University Jaipur"/>
    <s v="Manipal University Jaipur, India"/>
    <s v="Hyderabad"/>
    <n v="3"/>
    <n v="0"/>
    <n v="0"/>
    <n v="0"/>
    <s v="Not Yet / Building"/>
    <n v="13"/>
    <s v="Level 4: Developer"/>
    <s v="Less than 1 year"/>
    <s v="jkk.nikhil@gmail.com"/>
    <s v="https://drive.google.com/file/d/1sTAtBGumU4NmkKH2sE1lqAFJY6UkSERc/view?usp=drivesdk"/>
    <s v="https://github.com/jkknikhil-git"/>
    <s v="https://github.com/jkknikhil-git"/>
    <s v="Financial RAG Architecture_x000a_• Building a production-grade RAG pipeline to extract and verify risk indicators and compliance metrics across SEC 10-K/10-Q_x000a_filings via the EDGAR API._x000a_• Designing hybrid retrieval — BGE embeddings + BM25 fused via RRF, re-ranked with a Cohere cross-encoder paired with_x000a_table-aware ingestion (unstructured + pdfplumber) for accurate financial table parsing._x000a_• Implementing a citation enforcer to block ungrounded answers, orchestrated via LangGraph with Groq’s llama-3.3-70b-versatile_x000a_for generation._x000a_• Using RAGAS-based continuous evaluation (faithfulness, relevance, context precision) on a manually verified dataset, wiring_x000a_this into continuous ingestion pipeline,if the quality drops below the threshold, the build fails."/>
    <s v="Industry: Fintech  |  Tech: Production RAG, hybrid retrieval (BGE+BM25+RRF), Cohere rerank, LangGraph, Groq Llama-3.3, RAGAS eval  |  Complexity: High — production RAG with depth  |  Common student project: No  |  Sophisticated financial RAG with CI eval gating"/>
    <x v="112"/>
    <s v="-"/>
    <x v="2"/>
    <s v="-"/>
    <s v="-"/>
    <s v="-"/>
    <s v="-"/>
    <s v="-"/>
    <s v="-"/>
    <x v="4"/>
    <s v="-"/>
    <s v="Tier 3-4"/>
    <s v="R1 Pending Review"/>
    <s v="No"/>
    <s v="No"/>
    <x v="1"/>
    <s v="Not in R2"/>
    <s v="Not in R2"/>
    <x v="1"/>
    <x v="1"/>
    <s v="Pending R1 Review"/>
    <n v="0"/>
    <n v="0"/>
    <n v="0"/>
    <n v="0"/>
    <n v="0"/>
    <n v="0"/>
    <n v="1"/>
  </r>
  <r>
    <n v="566"/>
    <x v="564"/>
    <s v="Female"/>
    <s v="UG"/>
    <s v="2026"/>
    <x v="4"/>
    <n v="9.8000000000000007"/>
    <n v="1.5"/>
    <n v="3"/>
    <n v="3.4"/>
    <n v="2"/>
    <n v="1.4"/>
    <n v="1.5"/>
    <n v="0.4"/>
    <s v="Content"/>
    <s v="B.Tech"/>
    <s v="Electronics and Communication Engineering"/>
    <s v="B.tech"/>
    <s v="Madan Mohan Malaviya University of Technology"/>
    <s v="B.tech"/>
    <s v="Noida"/>
    <n v="1"/>
    <n v="2"/>
    <n v="3"/>
    <n v="0"/>
    <s v="Live · Internal/Free"/>
    <n v="2"/>
    <s v="Level 4: Developer"/>
    <s v="Less than 1 year"/>
    <s v="aditi1312verma@gmail.com"/>
    <s v="https://drive.google.com/file/d/1X6Upzf_-u6pmkCpTikHgKBOvEGbIsTWD/view?usp=drivesdk"/>
    <s v="https://github.com/aditiverma13"/>
    <s v="https://lms-1-nczd.onrender.com/"/>
    <s v="My most recent agentic AI project is a Virtual AI Assistant built using the MERN stack with the Google Gemini API. The goal was to create an intelligent assistant that can understand user queries, generate contextual responses, and interact naturally through both text and voice._x000a__x000a_The application uses React for the frontend, Node.js and Express for the backend, MongoDB for storing user data and chat history, Firebase Authentication for secure login, Cloudinary for image uploads, and the Google Gemini API for AI powered responses. I also integrated Speech to Text and Text to Speech so users can communicate with the assistant using voice. JWT based authentication and protected routes ensure secure access._x000a__x000a_The project delivers fast and personalized conversations while improving the overall user experience. It reduced the effort required for users to search for information manually by providing instant AI generated responses. Through this project, I gained hands on experience with LLM integration, API orchestration, authentication, prompt handling, and building scalable AI powered web applications."/>
    <s v="Industry: Productivity  |  Tech: LLMs, Gemini API, MERN, speech/TTS, Firebase  |  Complexity: Medium — voice assistant with full stack  |  Common student project: Yes  |  Gemini wrapper assistant, tutorial-ish"/>
    <x v="112"/>
    <s v="-"/>
    <x v="2"/>
    <s v="-"/>
    <s v="-"/>
    <s v="-"/>
    <s v="-"/>
    <s v="-"/>
    <s v="-"/>
    <x v="4"/>
    <s v="-"/>
    <s v="Tier 3-4"/>
    <s v="R1 Pending Review"/>
    <s v="No"/>
    <s v="No"/>
    <x v="1"/>
    <s v="Not in R2"/>
    <s v="Not in R2"/>
    <x v="1"/>
    <x v="1"/>
    <s v="Pending R1 Review"/>
    <n v="0"/>
    <n v="1"/>
    <n v="0"/>
    <n v="0"/>
    <n v="0"/>
    <n v="0"/>
    <n v="0"/>
  </r>
  <r>
    <n v="567"/>
    <x v="565"/>
    <s v="Male"/>
    <s v="UG"/>
    <s v="2026"/>
    <x v="4"/>
    <n v="9.8000000000000007"/>
    <n v="4"/>
    <n v="0"/>
    <n v="2.6"/>
    <n v="2"/>
    <n v="0.6"/>
    <n v="1"/>
    <n v="2.2000000000000002"/>
    <s v="Healthcare"/>
    <s v="B.Tech"/>
    <s v="Computer Science and Engineering"/>
    <s v="IIIT Bhagalpur, India"/>
    <s v="Indian Institute of Information Technology, Bhagalpur"/>
    <s v="IIIT Bhagalpur, India"/>
    <s v="Biswanath, India"/>
    <n v="2"/>
    <n v="0"/>
    <n v="0"/>
    <n v="0"/>
    <s v="Staging"/>
    <n v="10"/>
    <s v="Level 3: Automation"/>
    <s v="1 to 2 years"/>
    <s v="nityanarzary27@gmail.com"/>
    <s v="https://drive.google.com/file/d/11H1aXsIi8rFe4k2OT28fSC51uuYNrl66/view?usp=drivesdk"/>
    <s v="https://github.com/Jyotishmoy2002"/>
    <s v="https://drive.google.com/file/d/1vn3ro6FboyFPED2MKZpTXD608qi6FAqU/view"/>
    <s v="My most recent project is an Agentic Personal Trainer Chatbot designed to act as an autonomous fitness and nutrition consultant.To solve the limitations of static tracking apps and unsafe LLM hallucinations in the digital health space, I architected an autonomous, safety-first Reasoning and Acting AI Agent using Python, LangChain, and a Vector Database. The system acts as an intelligent orchestrator, dynamically breaking down complex user goals into multi-step workflows, executing precise function calls such as querying relational databases or routing mathematical calculations and utilizing a grounded Retrieval-Augmented Generation (RAG) pipeline to pull safe, verified fitness data. By establishing strict semantic guardrails, the project achieved a 0% hallucination rate on domain-specific queries, maintained end-to-end latency under 1.8 seconds, and successfully mapped ambiguous user requests into structured, executable JSON payloads with a 95%+ first-turn task completion rate."/>
    <s v="Industry: Healthcare  |  Tech: AI agents, LangChain, RAG, vector DB, function calling  |  Complexity: High — ReAct agent, guardrails, metrics  |  Common student project: No  |  Safety-first agent with grounded RAG"/>
    <x v="112"/>
    <s v="-"/>
    <x v="2"/>
    <s v="-"/>
    <s v="-"/>
    <s v="-"/>
    <s v="-"/>
    <s v="-"/>
    <s v="-"/>
    <x v="4"/>
    <s v="-"/>
    <s v="Tier 3-4"/>
    <s v="R1 Pending Review"/>
    <s v="No"/>
    <s v="No"/>
    <x v="1"/>
    <s v="Not in R2"/>
    <s v="Not in R2"/>
    <x v="1"/>
    <x v="1"/>
    <s v="Pending R1 Review"/>
    <n v="0"/>
    <n v="0"/>
    <n v="0"/>
    <n v="1"/>
    <n v="0"/>
    <n v="0"/>
    <n v="0"/>
  </r>
  <r>
    <n v="568"/>
    <x v="566"/>
    <s v="Male"/>
    <s v="UG"/>
    <s v="2027"/>
    <x v="4"/>
    <n v="9.8000000000000007"/>
    <n v="3.5"/>
    <n v="0"/>
    <n v="3"/>
    <n v="3"/>
    <n v="0"/>
    <n v="0.5"/>
    <n v="2.8"/>
    <s v="Content"/>
    <s v="B.Tech"/>
    <s v="Computer Science and Engineering"/>
    <s v="Rajiv Gandhi University of Knowledge and Technologies"/>
    <s v="Rajiv Gandhi University of Knowledge Technologies (RGUKT), Ongole"/>
    <s v="Rajiv Gandhi University of Knowledge and Technologies"/>
    <s v="Vijayawada"/>
    <n v="3"/>
    <n v="0"/>
    <n v="0"/>
    <n v="0"/>
    <s v="Not Yet / Building"/>
    <n v="13"/>
    <s v="Level 4: Developer"/>
    <s v="Less than 1 year"/>
    <s v="tejamatta05@gmail.com"/>
    <s v="https://drive.google.com/file/d/18tPbYglWO9gfKgmChewYc6z5y3JeHB1k/view?usp=drivesdk"/>
    <s v="https://github.com/teja05-45"/>
    <s v="https://github.com/teja05-45/DataPilot-AI"/>
    <s v="Built an AI-Powered Data Analyst Agent that autonomously analyzes raw datasets and generates insights, visualizations, and recommendations without manual intervention._x000a__x000a_Used Python, LangGraph, LangChain, Llama-3/GPT APIs, Pandas, Plotly, Streamlit, and implemented ReAct reasoning, tool calling, multi-step decision making, schema validation, and response caching._x000a__x000a_The system automates end-to-end EDA, reduces repetitive LLM calls through caching, and significantly speeds up data analysis workflows while generating contextual business insights automatically."/>
    <s v="Industry: Productivity  |  Tech: LangGraph, LangChain, LLMs, ReAct, tool calling, Streamlit, Plotly  |  Complexity: Medium — agentic EDA with ReAct/caching  |  Common student project: No  |  Solid autonomous data-analyst agent"/>
    <x v="112"/>
    <s v="-"/>
    <x v="2"/>
    <s v="-"/>
    <s v="-"/>
    <s v="-"/>
    <s v="-"/>
    <s v="-"/>
    <s v="-"/>
    <x v="4"/>
    <s v="-"/>
    <s v="Tier 3-4"/>
    <s v="R1 Pending Review"/>
    <s v="No"/>
    <s v="No"/>
    <x v="1"/>
    <s v="Not in R2"/>
    <s v="Not in R2"/>
    <x v="1"/>
    <x v="1"/>
    <s v="Pending R1 Review"/>
    <n v="0"/>
    <n v="1"/>
    <n v="0"/>
    <n v="0"/>
    <n v="0"/>
    <n v="0"/>
    <n v="0"/>
  </r>
  <r>
    <n v="569"/>
    <x v="567"/>
    <s v="Male"/>
    <s v="UG"/>
    <s v="2027"/>
    <x v="4"/>
    <n v="9.8000000000000007"/>
    <n v="4"/>
    <n v="3"/>
    <n v="1.5"/>
    <n v="1.5"/>
    <n v="0"/>
    <n v="0.5"/>
    <n v="0.8"/>
    <s v="Healthcare"/>
    <s v="B.Tech"/>
    <s v="Computer Science"/>
    <s v="Vivekananda Global University, Jaipur, Rajasthan"/>
    <s v="Vivekananda Global University"/>
    <s v="Vivekananda Global University, Jaipur, Rajasthan"/>
    <s v="Jaipur, India"/>
    <n v="1"/>
    <n v="0"/>
    <n v="4"/>
    <n v="0"/>
    <s v="Not Yet / Building"/>
    <n v="4"/>
    <s v="Level 3: Automation"/>
    <s v="Less than 1 year"/>
    <s v="kumaryash2621@gmail.com"/>
    <s v="https://drive.google.com/file/d/1L0dlR0o6pttZyZYWY9RE-IOCg0KNpvMD/view?usp=drivesdk"/>
    <s v="https://github.com/kumar2621"/>
    <s v="https://github.com/kumar2621"/>
    <s v="Agentic AI Job Search Platform_x000a__x000a_I am building an Agentic AI-powered job search platform that aggregates job opportunities from multiple sources into a single interface. The problem it solves is that job seekers currently need to visit numerous websites—such as government job portals, banking recruitment sites, IT job boards, defense recruitment portals, and individual company career pages—to find relevant opportunities. This process is time-consuming and often leads to missed opportunities._x000a__x000a_The platform uses an agentic AI architecture where autonomous agents continuously search and monitor job postings across multiple sources, including government recruitment portals, banking sector websites, technology job boards, defense and navy recruitment portals, and the career pages of leading MNCs. The agents collect, filter, deduplicate, and categorize job listings based on user preferences such as role, skills, experience level, location, salary, and industry. The backend is built with Python, FastAPI, and PostgreSQL, while AI orchestration is handled using LangGraph/LangChain with OpenAI LLMs for intelligent filtering, ranking, and personalized recommendations. The frontend is developed using React/Next.js, and background agents run scheduled searches to keep listings up to date._x000a__x000a_The platform aims to provide users with a single destination for discovering job opportunities instead of searching across dozens of websites. By consolidating listings from diverse sources and delivering personalized recommendations, it significantly reduces job search time, improves job discovery, and helps users find relevant opportunities more efficiently. The long-term goal is to increase application success by ensuring users never miss suitable openings while offering a seamless, unified job search experience."/>
    <s v="Industry: HR/Recruiting  |  Tech: AI agents, LangGraph/LangChain, OpenAI LLMs, FastAPI, PostgreSQL  |  Complexity: Medium — agent aggregation and dedup  |  Common student project: No  |  Solid agentic job aggregator, standard scope"/>
    <x v="112"/>
    <s v="-"/>
    <x v="2"/>
    <s v="-"/>
    <s v="-"/>
    <s v="-"/>
    <s v="-"/>
    <s v="-"/>
    <s v="-"/>
    <x v="4"/>
    <s v="-"/>
    <s v="Tier 3-4"/>
    <s v="R1 Pending Review"/>
    <s v="No"/>
    <s v="No"/>
    <x v="1"/>
    <s v="Not in R2"/>
    <s v="Not in R2"/>
    <x v="1"/>
    <x v="1"/>
    <s v="Pending R1 Review"/>
    <n v="0"/>
    <n v="0"/>
    <n v="0"/>
    <n v="1"/>
    <n v="0"/>
    <n v="0"/>
    <n v="0"/>
  </r>
  <r>
    <n v="570"/>
    <x v="568"/>
    <s v="Male"/>
    <s v="UG"/>
    <s v="2026"/>
    <x v="4"/>
    <n v="9.8000000000000007"/>
    <n v="3.5"/>
    <n v="0"/>
    <n v="3"/>
    <n v="3"/>
    <n v="0"/>
    <n v="1.5"/>
    <n v="1.8"/>
    <s v="No Match"/>
    <s v="B.Tech"/>
    <s v="Computer Science (AI &amp; ML)"/>
    <s v="vignan institute of technology and science, Hyderabad"/>
    <s v="Vignan Institute of Technology &amp; Science, Hyderabad"/>
    <s v="vignan institute of technology and science, Hyderabad"/>
    <s v="Hyderabad, India"/>
    <n v="3"/>
    <n v="0"/>
    <n v="0"/>
    <n v="0"/>
    <s v="Not Yet / Building"/>
    <n v="9"/>
    <s v="Level 2: Power User"/>
    <s v="1 to 2 years"/>
    <s v="viratrahulmamidi@gmail.com"/>
    <s v="https://drive.google.com/file/d/1qcPnOiQaxBccOme84MRuUyIsYInQb4hC/view?usp=drivesdk"/>
    <s v="https://github.com/Rahul1816Mamidi"/>
    <s v="https://demoagentvisuals.lovable.app/"/>
    <s v="I'm building an agentic platform that takes raw, unstructured data from any business and cross references it against stated pain points to surface problems a company hasn't identified on its own. The detection layer runs on an LLM pipeline (your usual LangChain or LangGraph setup, with Pinecone or Supabase for storage) that clusters and scores signals in the data, then ranks them into a prioritized problem list. Each problem gets mapped to a proposed AI solution, a suggested tech stack, and a demo. The system is designed to keep learning per client through a feedback loop similar to RLHF, so detection accuracy improves the longer it runs on a given industry. I measure impact through detection precision, the percentage of surfaced problems a client confirms as real, and the rate at which surfaced problems turn into shipped solutions."/>
    <s v="Industry: Productivity  |  Tech: LLMs, LangChain/LangGraph, Pinecone/Supabase, RLHF-style feedback  |  Complexity: Medium — problem-detection agentic platform  |  Common student project: No  |  Ambitious concept, described vaguely with hedged stack"/>
    <x v="112"/>
    <s v="-"/>
    <x v="2"/>
    <s v="-"/>
    <s v="-"/>
    <s v="-"/>
    <s v="-"/>
    <s v="-"/>
    <s v="-"/>
    <x v="4"/>
    <s v="-"/>
    <s v="Tier 3-4"/>
    <s v="R1 Pending Review"/>
    <s v="No"/>
    <s v="No"/>
    <x v="1"/>
    <s v="Not in R2"/>
    <s v="Not in R2"/>
    <x v="1"/>
    <x v="1"/>
    <s v="Pending R1 Review"/>
    <n v="0"/>
    <n v="0"/>
    <n v="0"/>
    <n v="0"/>
    <n v="0"/>
    <n v="0"/>
    <n v="1"/>
  </r>
  <r>
    <n v="571"/>
    <x v="569"/>
    <s v="Male"/>
    <s v="UG"/>
    <s v="2026"/>
    <x v="4"/>
    <n v="9.8000000000000007"/>
    <n v="3.5"/>
    <n v="3"/>
    <n v="1.5"/>
    <n v="1.5"/>
    <n v="0"/>
    <n v="1"/>
    <n v="0.8"/>
    <s v="No Match"/>
    <s v="B.Tech"/>
    <s v="Artificial Intelligence and machine learning"/>
    <s v="Jntu india"/>
    <s v="Jntu india"/>
    <s v="Jntu india"/>
    <s v="Hyderabad"/>
    <n v="1"/>
    <n v="1"/>
    <n v="2"/>
    <n v="0"/>
    <s v="Not Yet / Building"/>
    <n v="4"/>
    <s v="Level 2: Power User"/>
    <s v="Less than 1 year"/>
    <s v="akhilmanajipet11@gmail.com"/>
    <s v="https://drive.google.com/file/d/1rPmkMVPid5spoZQUbiYiSKR_iE32WF1_/view?usp=drivesdk"/>
    <s v="https://github.com/akhilreddy011"/>
    <s v="https://drive.google.com/file/d/1iGas6y3F0ck3_U2KZh891t3ACKHj8Fzy/view?usp=drivesdk"/>
    <s v="I have recently done the project on credit card fraud transaction using deep learning and ai mechanism"/>
    <s v="The demo write-up is a single vague line (credit-card fraud detection with deep learning) with no detail on implementation, stack, data, or outcomes, so it is too sparse to assess. Marked Need Clarity."/>
    <x v="112"/>
    <s v="-"/>
    <x v="2"/>
    <s v="-"/>
    <s v="-"/>
    <s v="-"/>
    <s v="-"/>
    <s v="-"/>
    <s v="-"/>
    <x v="4"/>
    <s v="-"/>
    <s v="Tier 3-4"/>
    <s v="R1 Pending Review"/>
    <s v="No"/>
    <s v="No"/>
    <x v="1"/>
    <s v="Not in R2"/>
    <s v="Not in R2"/>
    <x v="1"/>
    <x v="1"/>
    <s v="Pending R1 Review"/>
    <n v="0"/>
    <n v="0"/>
    <n v="0"/>
    <n v="0"/>
    <n v="0"/>
    <n v="0"/>
    <n v="1"/>
  </r>
  <r>
    <n v="572"/>
    <x v="570"/>
    <s v="Male"/>
    <s v="UG"/>
    <s v="2026"/>
    <x v="4"/>
    <n v="9.75"/>
    <n v="3.5"/>
    <n v="3"/>
    <n v="1.75"/>
    <n v="1.75"/>
    <n v="0"/>
    <n v="0.5"/>
    <n v="1"/>
    <s v="Healthcare, Retail"/>
    <s v="B.Tech"/>
    <s v="Computer Science and Engineering"/>
    <s v="Assam Downtown University, India"/>
    <s v="Assam Down Town University"/>
    <s v="Assam Downtown University, India"/>
    <s v="Guwahati"/>
    <n v="1"/>
    <n v="1"/>
    <n v="3"/>
    <n v="0"/>
    <s v="Not Yet / Building"/>
    <n v="5"/>
    <s v="Level 5: Architect"/>
    <s v="1 to 2 years"/>
    <s v="gyandipu0629@gmail.com"/>
    <s v="https://drive.google.com/file/d/11Zz_N8jHyioju07ExOZoBKj2TftBaBDp/view?usp=drivesdk"/>
    <s v="https://github.com/gyandipu-deori"/>
    <s v="https://github.com/gyandipu-deori"/>
    <m/>
    <s v="MANUAL REVIEW REQUIRED — description too vague to assess."/>
    <x v="112"/>
    <s v="-"/>
    <x v="2"/>
    <s v="-"/>
    <s v="-"/>
    <s v="-"/>
    <s v="-"/>
    <s v="-"/>
    <s v="-"/>
    <x v="4"/>
    <s v="-"/>
    <s v="Tier 3-4"/>
    <s v="R1 Pending Review"/>
    <s v="No"/>
    <s v="No"/>
    <x v="1"/>
    <s v="Not in R2"/>
    <s v="Not in R2"/>
    <x v="1"/>
    <x v="1"/>
    <s v="Pending R1 Review"/>
    <n v="0"/>
    <n v="0"/>
    <n v="0"/>
    <n v="1"/>
    <n v="1"/>
    <n v="0"/>
    <n v="0"/>
  </r>
  <r>
    <n v="573"/>
    <x v="571"/>
    <s v="Male"/>
    <s v="UG"/>
    <s v="2026"/>
    <x v="4"/>
    <n v="9.75"/>
    <n v="3.5"/>
    <n v="0"/>
    <n v="2.85"/>
    <n v="2.25"/>
    <n v="0.6"/>
    <n v="1"/>
    <n v="2.4"/>
    <s v="Travel"/>
    <s v="B.Tech"/>
    <s v="Computer Science and Engineering"/>
    <s v="Woxsen University, India"/>
    <s v="Woxsen University, Hyderabad"/>
    <s v="Woxsen University, India"/>
    <s v="Hyderabad, India"/>
    <n v="2"/>
    <n v="1"/>
    <n v="0"/>
    <n v="0"/>
    <s v="Staging"/>
    <n v="11"/>
    <s v="Level 3: Automation"/>
    <s v="1 to 2 years"/>
    <s v="nishithreddyyyy@gmail.com"/>
    <s v="https://drive.google.com/file/d/122vhIWB3cqHouGfActh9SinXWRQL1utb/view?usp=drivesdk"/>
    <s v="https://github.com/Nishith25/TripGuard-AI"/>
    <s v="https://drive.google.com/file/d/1EHl809Baa1_ZlDoYC6_puLJskI-p-whU/view?usp=drivesdk"/>
    <s v="My most recent agentic AI project is TripGuard AI, an agentic corporate travel platform designed to reduce the manual effort involved in planning and approving business travel._x000a__x000a_The problem I am solving is that employees and travel managers often need to manually compare flights, hotels, budgets, workplace distance, arrival-time requirements, company travel policies, and weather conditions. This process is slow, difficult to audit, and can lead to non-compliant bookings._x000a__x000a_I built a multi-step agentic workflow using Python, FastAPI, LangGraph, React, SerpApi, and Open-Meteo. The agent structures the employee’s request, retrieves the active company policy, searches live flight and hotel inventory, checks weather conditions, evaluates different flight-and-hotel combinations, and ranks the best itinerary. It also provides transparent reasoning, including why cheaper alternatives were rejected._x000a__x000a_The platform separates rules that can be automatically enforced from policy clauses requiring human judgment. When an exception is detected, the recommended itinerary is sent to a manager approval queue, where the manager can review the evidence, approve or reject the trip, and create an auditable decision record._x000a__x000a_The project is currently focused on improving itinerary quality, reducing manual travel-planning time, increasing policy compliance, and making approval decisions more transparent and traceable."/>
    <s v="Industry: Travel  |  Tech: LLMs, LangGraph, FastAPI, React, SerpApi, Open-Meteo, multi-step agent  |  Complexity: High — multi-step agent with policy/approval  |  Common student project: No  |  Corporate travel agent with policy compliance logic"/>
    <x v="112"/>
    <s v="-"/>
    <x v="2"/>
    <s v="-"/>
    <s v="-"/>
    <s v="-"/>
    <s v="-"/>
    <s v="-"/>
    <s v="-"/>
    <x v="4"/>
    <s v="-"/>
    <s v="Tier 3-4"/>
    <s v="R1 Pending Review"/>
    <s v="No"/>
    <s v="No"/>
    <x v="1"/>
    <s v="Not in R2"/>
    <s v="Not in R2"/>
    <x v="1"/>
    <x v="1"/>
    <s v="Pending R1 Review"/>
    <n v="0"/>
    <n v="0"/>
    <n v="0"/>
    <n v="0"/>
    <n v="0"/>
    <n v="1"/>
    <n v="0"/>
  </r>
  <r>
    <n v="574"/>
    <x v="572"/>
    <s v="Unknown"/>
    <s v="UG"/>
    <s v="2026"/>
    <x v="4"/>
    <n v="9.6999999999999993"/>
    <n v="4"/>
    <n v="1"/>
    <n v="3"/>
    <n v="3"/>
    <n v="0"/>
    <n v="0.5"/>
    <n v="1.2"/>
    <s v="Content, Healthcare"/>
    <s v="B.Tech"/>
    <s v="Electronics and Communication Engineering (Data Science)"/>
    <s v="KLH University, Hyderabad, Telangana, India"/>
    <s v="Koneru Lakshmaiah Education Foundation (KLEF)"/>
    <s v="KLH University, Hyderabad, Telangana, India"/>
    <s v="Hyderabad"/>
    <n v="3"/>
    <n v="0"/>
    <n v="2"/>
    <n v="0"/>
    <s v="Not Yet / Building"/>
    <n v="6"/>
    <s v="Level 3: Automation"/>
    <s v="1 to 2 years"/>
    <s v="boddudevishivanand@gmail.com"/>
    <s v="https://drive.google.com/file/d/14FrkEbG47bSaQuvi0AORJXm0WlaRZcoB/view?usp=drivesdk"/>
    <s v="https://github.com/boddudevishivanand-creator"/>
    <s v="https://github.com/boddudevishivanand-creator"/>
    <s v="AirDrawing PRO:_x000a_A browser-based hand-tracking canvas app — draw in the air using just your webcam and hand gestures. Built with MediaPipe, HTML5 Canvas, and JavaScript._x000a__x000a_AI Software Team (n8n Automation):_x000a_A multi-agent AI pipeline that takes a task description, splits it into subtasks, runs multiple agents in parallel to write the code, and auto-commits the result to GitHub — like a mini virtual dev team._x000a__x000a_AI Job Search Agent (v1 &amp; v2):_x000a_An automated job-hunting assistant built in n8n. It searches job listings (JSearch API), scores them against your resume using Gemini AI, filters duplicates, and logs matches to Google Sheets — with email alerts for top picks._x000a__x000a_FoodRush:_x000a_A full-stack food ordering platform (React + Node.js + MongoDB) with login, restaurant search/filters, and live order status updates._x000a__x000a_WAVIX;_x000a_A Spotify-style music streaming web app with a clean player UI and playlist browsing experience._x000a_Cricket Championship Game_x000a_An interactive cricket game built entirely with HTML, CSS, and JavaScript — complete with match logic and scoring._x000a__x000a_Birthday Surprise Web App:_x000a_A personalized, animated web page built as a creative surprise gift — showcasing UI/UX and interaction design skills outside of typical portfolio pieces._x000a__x000a_Colon Cancer Detection (Capstone Project):_x000a_A deep learning-based system to detect colon cancer from medical images, built as a 4-member B.Tech capstone project under faculty supervision."/>
    <s v="Industry: Productivity  |  Tech: CV (MediaPipe), multi-agent, n8n, Gemini, MERN, deep learning  |  Complexity: Medium — mixed portfolio, some agentic and CV  |  Common student project: Yes  |  Broad portfolio of mostly tutorial-level projects"/>
    <x v="112"/>
    <s v="-"/>
    <x v="2"/>
    <s v="-"/>
    <s v="-"/>
    <s v="-"/>
    <s v="-"/>
    <s v="-"/>
    <s v="-"/>
    <x v="4"/>
    <s v="-"/>
    <s v="Tier 3-4"/>
    <s v="R1 Pending Review"/>
    <s v="No"/>
    <s v="No"/>
    <x v="1"/>
    <s v="Not in R2"/>
    <s v="Not in R2"/>
    <x v="1"/>
    <x v="1"/>
    <s v="Pending R1 Review"/>
    <n v="0"/>
    <n v="1"/>
    <n v="0"/>
    <n v="1"/>
    <n v="0"/>
    <n v="0"/>
    <n v="0"/>
  </r>
  <r>
    <n v="575"/>
    <x v="573"/>
    <s v="Male"/>
    <s v="UG"/>
    <s v="2026"/>
    <x v="4"/>
    <n v="9.6999999999999993"/>
    <n v="3.5"/>
    <n v="0"/>
    <n v="3.4"/>
    <n v="2"/>
    <n v="1.4"/>
    <n v="1"/>
    <n v="1.8"/>
    <s v="Healthcare"/>
    <s v="BE"/>
    <s v="Artificial Intelligence and Data Science"/>
    <s v="Osmania University, India"/>
    <s v="Chaitanya Bharathi Institute of Technology"/>
    <s v="Osmania University, India"/>
    <s v="Hyderabad"/>
    <n v="1"/>
    <n v="2"/>
    <n v="0"/>
    <n v="0"/>
    <s v="Live · Internal/Free"/>
    <n v="8"/>
    <s v="Level 4: Developer"/>
    <s v="1 to 2 years"/>
    <s v="sirikondasricharan999@gmail.com"/>
    <s v="https://drive.google.com/file/d/1Gt_98QDyd7saAbQ5cJWFC6Ftio9zeWeu/view?usp=drivesdk"/>
    <s v="https://github.com/Charangh09/medicalbot"/>
    <s v="https://drive.google.com/file/d/xxxxxxxx/view"/>
    <s v="My most recent project is a Medical AI Assistant using RAG and agentic workflows. It solves the problem of unreliable medical chatbot responses by retrieving information from trusted medical documents before generating answers._x000a__x000a_I built it using Python, Flask, LangChain, Pinecone, and OpenAI APIs. The system uses agents for document retrieval, response generation, and conversation management._x000a__x000a_The outcome was more accurate, context-aware responses with reduced hallucinations, while giving me hands-on experience in building end-to-end agentic AI systems."/>
    <s v="Industry: Healthcare  |  Tech: LLMs (OpenAI), Flask, LangChain, Pinecone, RAG, agents  |  Complexity: Medium — medical RAG assistant, standard stack  |  Common student project: Yes  |  Standard medical RAG chatbot, common build"/>
    <x v="112"/>
    <s v="-"/>
    <x v="2"/>
    <s v="-"/>
    <s v="-"/>
    <s v="-"/>
    <s v="-"/>
    <s v="-"/>
    <s v="-"/>
    <x v="4"/>
    <s v="-"/>
    <s v="Tier 3-4"/>
    <s v="R1 Pending Review"/>
    <s v="No"/>
    <s v="No"/>
    <x v="1"/>
    <s v="Not in R2"/>
    <s v="Not in R2"/>
    <x v="1"/>
    <x v="1"/>
    <s v="Pending R1 Review"/>
    <n v="0"/>
    <n v="0"/>
    <n v="0"/>
    <n v="1"/>
    <n v="0"/>
    <n v="0"/>
    <n v="0"/>
  </r>
  <r>
    <n v="576"/>
    <x v="574"/>
    <s v="Male"/>
    <s v="UG"/>
    <s v="2026"/>
    <x v="4"/>
    <n v="9.6999999999999993"/>
    <n v="4"/>
    <n v="1"/>
    <n v="2.6"/>
    <n v="2"/>
    <n v="0.6"/>
    <n v="1.5"/>
    <n v="0.6"/>
    <s v="Healthcare"/>
    <s v="B.Tech"/>
    <s v="Computer Science"/>
    <s v="IIIT Manipur India"/>
    <s v="Indian Institute of Information Technology Senapati, Manipur"/>
    <s v="IIIT Manipur India"/>
    <s v="Bengaluru"/>
    <n v="1"/>
    <n v="2"/>
    <n v="0"/>
    <n v="0"/>
    <s v="Staging"/>
    <n v="3"/>
    <s v="Level 4: Developer"/>
    <s v="Less than 1 year"/>
    <s v="yrajeshkumar799@gmail.com"/>
    <s v="https://drive.google.com/file/d/19GVac5cNshSxvLSgKSKq1GfGQE8d-bSJ/view?usp=drivesdk"/>
    <s v="https://github.com/RajeshKumarYadav12/Graph-Based-Data-Modeling-and-Query-System"/>
    <s v="https://graph-based-data-modeling-and-query-tau.vercel.app/"/>
    <s v="My most recent project is a Graph-Based Data Modeling and Query System, an AI-powered enterprise knowledge platform that enables users to query structured business data using natural language. The problem it solves is making complex enterprise databases accessible to non-technical users without requiring SQL knowledge."/>
    <s v="Industry: Productivity  |  Tech: Graph-based modeling, NL-to-query (implied)  |  Complexity: Low — brief, few technical details  |  Common student project: No  |  Promising NL-to-query idea but description too thin"/>
    <x v="112"/>
    <s v="-"/>
    <x v="2"/>
    <s v="-"/>
    <s v="-"/>
    <s v="-"/>
    <s v="-"/>
    <s v="-"/>
    <s v="-"/>
    <x v="4"/>
    <s v="-"/>
    <s v="Tier 3-4"/>
    <s v="R1 Pending Review"/>
    <s v="No"/>
    <s v="No"/>
    <x v="1"/>
    <s v="Not in R2"/>
    <s v="Not in R2"/>
    <x v="1"/>
    <x v="1"/>
    <s v="Pending R1 Review"/>
    <n v="0"/>
    <n v="0"/>
    <n v="0"/>
    <n v="1"/>
    <n v="0"/>
    <n v="0"/>
    <n v="0"/>
  </r>
  <r>
    <n v="577"/>
    <x v="575"/>
    <s v="Male"/>
    <s v="UG"/>
    <s v="2026"/>
    <x v="4"/>
    <n v="9.6999999999999993"/>
    <n v="2"/>
    <n v="3"/>
    <n v="1.5"/>
    <n v="1.5"/>
    <n v="0"/>
    <n v="1"/>
    <n v="2.2000000000000002"/>
    <s v="Travel"/>
    <s v="B.Tech"/>
    <s v="Engineering"/>
    <s v="NIT Jalandhar"/>
    <s v="Dr. B. R. Ambedkar National Institute of Technology Jalandhar"/>
    <s v="NIT Jalandhar"/>
    <s v="Jaipur"/>
    <n v="1"/>
    <n v="1"/>
    <n v="2"/>
    <n v="0"/>
    <s v="Not Yet / Building"/>
    <n v="10"/>
    <s v="Level 2: Power User"/>
    <s v="Less than 1 year"/>
    <s v="Devansh.apply@gmail.com"/>
    <s v="https://drive.google.com/file/d/12bzGcUkP7i3dzpdtjvaPWN5_VXHDfAfg/view?usp=drivesdk"/>
    <s v="https://github.com/Devansh-react/Chem_Procress_studio.git"/>
    <s v="https://drive.google.com/file/d/1nydrXRj-MWsDR02fDhsJWGAEqBF7ApR7/view?usp=sharing"/>
    <s v="I am currently building an **agentic AI platform for early-stage drug discovery** that predicts chemical reaction outcomes under user-defined conditions. The system combines a **fine-tuned T5 model** (trained on ~1.5 million chemical reactions) with a **LangGraph-based multi-agent workflow**. A supervisor agent orchestrates specialized agents for reaction prediction, chemical validation (RDKit), document retrieval (RAG), mechanism verification, and explanation generation. The platform also supports **human-in-the-loop validation** and allows researchers to upload proprietary research papers to improve prediction quality. I built the backend using **Python, FastAPI, LangGraph, ChromaDB, and Hugging Face**, focusing on tool orchestration, state management, confidence scoring, and reliable AI decision-making."/>
    <s v="Industry: Healthcare  |  Tech: Fine-tuned T5, multi-agent LangGraph, RDKit, RAG, ChromaDB, HF  |  Complexity: High — fine-tuned model, multi-agent, HITL  |  Common student project: No  |  Advanced drug-discovery agent, fine-tuning and domain tools"/>
    <x v="112"/>
    <s v="-"/>
    <x v="2"/>
    <s v="-"/>
    <s v="-"/>
    <s v="-"/>
    <s v="-"/>
    <s v="-"/>
    <s v="-"/>
    <x v="4"/>
    <s v="-"/>
    <s v="Tier 3-4"/>
    <s v="R1 Pending Review"/>
    <s v="No"/>
    <s v="No"/>
    <x v="1"/>
    <s v="Not in R2"/>
    <s v="Not in R2"/>
    <x v="1"/>
    <x v="1"/>
    <s v="Pending R1 Review"/>
    <n v="0"/>
    <n v="0"/>
    <n v="0"/>
    <n v="0"/>
    <n v="0"/>
    <n v="1"/>
    <n v="0"/>
  </r>
  <r>
    <n v="578"/>
    <x v="576"/>
    <s v="Male"/>
    <s v="UG"/>
    <s v="2026"/>
    <x v="4"/>
    <n v="9.6999999999999993"/>
    <n v="3.5"/>
    <n v="0"/>
    <n v="3.6"/>
    <n v="3"/>
    <n v="0.6"/>
    <n v="1"/>
    <n v="1.6"/>
    <s v="Retail, Travel"/>
    <s v="B.Tech"/>
    <s v="Computer Science (Data Science)"/>
    <s v="Oriental Institute of Science and Technology (OIST), (Bhopal, India)"/>
    <s v="Oriental Institute of Science and Technology, Bhopal"/>
    <s v="Oriental Institute of Science and Technology (OIST), (Bhopal, India)"/>
    <s v="Bhopal , India"/>
    <n v="2"/>
    <n v="2"/>
    <n v="0"/>
    <n v="0"/>
    <s v="Staging"/>
    <n v="7"/>
    <s v="Level 3: Automation"/>
    <s v="1 to 2 years"/>
    <s v="bajajd382@gmail.com"/>
    <s v="https://drive.google.com/file/d/18-oNdghnWBKd-Z-d3wJkmYKYzStm8D1t/view?usp=drivesdk"/>
    <s v="https://github.com/deepakbajaj12/AI-Job-Screening-Analyzer"/>
    <s v="https://drive.google.com/file/d/1zLjshWTaUc8EPecK0qz6pjUeMaY5kcXj/view?usp=sharing"/>
    <s v="I built an AI Career Intelligence Platform that helps job seekers and recruiters automate the hiring process using AI-powered workflows. The platform addresses the challenge of manual resume screening, job matching, and interview preparation by providing intelligent resume analysis, ATS scoring, semantic matching, skill-gap identification, AI-generated interview questions, cover letters, recruiter evaluation, and career recommendations. It is built using Python, Flask, React, SQL, MongoDB, Redis, Firebase Authentication, REST APIs, Docker, and LLM APIs, with NLP and semantic similarity techniques powering the analysis engine. The platform automates end-to-end recruitment workflows and demonstrates production-ready AI application development with scalable backend services."/>
    <s v="Industry: HR/Recruiting  |  Tech: LLM APIs, NLP, Flask, React, MongoDB, Redis, Docker  |  Complexity: Medium — broad recruitment platform, semantic matching  |  Common student project: Yes  |  Feature-broad resume/ATS platform, standard techniques"/>
    <x v="112"/>
    <s v="-"/>
    <x v="2"/>
    <s v="-"/>
    <s v="-"/>
    <s v="-"/>
    <s v="-"/>
    <s v="-"/>
    <s v="-"/>
    <x v="4"/>
    <s v="-"/>
    <s v="Tier 3-4"/>
    <s v="R1 Pending Review"/>
    <s v="No"/>
    <s v="No"/>
    <x v="1"/>
    <s v="Not in R2"/>
    <s v="Not in R2"/>
    <x v="1"/>
    <x v="1"/>
    <s v="Pending R1 Review"/>
    <n v="0"/>
    <n v="0"/>
    <n v="0"/>
    <n v="0"/>
    <n v="1"/>
    <n v="1"/>
    <n v="0"/>
  </r>
  <r>
    <n v="579"/>
    <x v="577"/>
    <s v="Male"/>
    <s v="UG"/>
    <s v="2026"/>
    <x v="4"/>
    <n v="9.6999999999999993"/>
    <n v="3.5"/>
    <n v="0"/>
    <n v="4.4000000000000004"/>
    <n v="3"/>
    <n v="1.4"/>
    <n v="1"/>
    <n v="0.8"/>
    <s v="Healthcare"/>
    <s v="B.Tech"/>
    <s v="Artificial Intelligence and Machine Learning"/>
    <s v="VARDHAMAN COLLEGE OF ENGINEERING"/>
    <s v="Vardhaman College of Engineering, Shamshabad"/>
    <s v="VARDHAMAN COLLEGE OF ENGINEERING"/>
    <s v="Hyderabad"/>
    <n v="3"/>
    <n v="0"/>
    <n v="0"/>
    <n v="0"/>
    <s v="Live · Internal/Free"/>
    <n v="4"/>
    <s v="Level 2: Power User"/>
    <s v="Less than 1 year"/>
    <s v="sohailmr38@gmail.com"/>
    <s v="https://drive.google.com/file/d/1xr2yBo1JnKU1UaflSR4pZg3UNsqU6ZmA/view?usp=drivesdk"/>
    <s v="https://github.com/sohaill38"/>
    <s v="https://drive.google.com/file/d/1G73qvaWUaalKNYXWZaXSZ863CiZ0SVsB/view?usp=sharing"/>
    <s v="Ai application which we use a multiple ai platform in at once using n8n method"/>
    <s v="MANUAL REVIEW REQUIRED — description too vague to assess."/>
    <x v="112"/>
    <s v="-"/>
    <x v="2"/>
    <s v="-"/>
    <s v="-"/>
    <s v="-"/>
    <s v="-"/>
    <s v="-"/>
    <s v="-"/>
    <x v="4"/>
    <s v="-"/>
    <s v="Tier 3-4"/>
    <s v="R1 Pending Review"/>
    <s v="No"/>
    <s v="No"/>
    <x v="1"/>
    <s v="Not in R2"/>
    <s v="Not in R2"/>
    <x v="1"/>
    <x v="1"/>
    <s v="Pending R1 Review"/>
    <n v="0"/>
    <n v="0"/>
    <n v="0"/>
    <n v="1"/>
    <n v="0"/>
    <n v="0"/>
    <n v="0"/>
  </r>
  <r>
    <n v="580"/>
    <x v="578"/>
    <s v="Female"/>
    <s v="UG"/>
    <s v="2024"/>
    <x v="4"/>
    <n v="9.6999999999999993"/>
    <n v="2.5"/>
    <n v="0"/>
    <n v="3.6"/>
    <n v="3"/>
    <n v="0.6"/>
    <n v="1"/>
    <n v="2.6"/>
    <s v="No Match"/>
    <s v="B.Tech"/>
    <s v="Electronics and Communication Engineering (AIML)"/>
    <s v="KL University"/>
    <s v="Koneru Lakshmaiah University (KL)"/>
    <s v="KL University"/>
    <s v="Warangal"/>
    <n v="3"/>
    <n v="0"/>
    <n v="0"/>
    <n v="0"/>
    <s v="Staging"/>
    <n v="12"/>
    <s v="Level 3: Automation"/>
    <s v="2 to 4 years"/>
    <s v="rakshithavalipireddy4515@gmail.com"/>
    <s v="https://drive.google.com/file/d/1odSTnjc0bccGV2x_8qz30FJI8eu6Vapp/view?usp=drivesdk"/>
    <s v="https://github.com/rak-shi"/>
    <s v="https://drive.google.com/file/d/12ervaMaUXzWaUX2VeWvhV37Bji-sNb8K/view?usp=sharing"/>
    <s v="I designed and deployed an Enterprise Agentic RAG Chatbot for multi-format document intelligence (PDF, DOCX, TXT), using Python, LangChain, FastAPI, and Model Context Protocol (MCP) for context-aware, agent-driven retrieval. The system architected autonomous context selection across an end-to-end pipeline — text extraction, chunking, embedding generation, and vector-based semantic search — improving response relevance for complex, multi-document queries. I deployed a Streamlit interface for real-time document Q&amp;A and interactive knowledge discovery."/>
    <s v="Industry: Productivity  |  Tech: Python, LangChain, FastAPI, MCP, RAG, vector DB, Streamlit  |  Complexity: Medium — agentic RAG with MCP  |  Common student project: No  |  Multi-format agentic RAG using MCP"/>
    <x v="112"/>
    <s v="-"/>
    <x v="2"/>
    <s v="-"/>
    <s v="-"/>
    <s v="-"/>
    <s v="-"/>
    <s v="-"/>
    <s v="-"/>
    <x v="4"/>
    <s v="-"/>
    <s v="Tier 3-4"/>
    <s v="R1 Pending Review"/>
    <s v="No"/>
    <s v="No"/>
    <x v="1"/>
    <s v="Not in R2"/>
    <s v="Not in R2"/>
    <x v="1"/>
    <x v="1"/>
    <s v="Pending R1 Review"/>
    <n v="0"/>
    <n v="0"/>
    <n v="0"/>
    <n v="0"/>
    <n v="0"/>
    <n v="0"/>
    <n v="1"/>
  </r>
  <r>
    <n v="581"/>
    <x v="579"/>
    <s v="Female"/>
    <s v="UG"/>
    <s v="2025"/>
    <x v="4"/>
    <n v="9.6999999999999993"/>
    <n v="2"/>
    <n v="3"/>
    <n v="2.6"/>
    <n v="2"/>
    <n v="0.6"/>
    <n v="0.5"/>
    <n v="1.6"/>
    <s v="Healthcare, Retail"/>
    <s v="B.Tech"/>
    <s v="Electrical Engineering"/>
    <s v="B.P.Poddar Institute of Management and Technology, MAKAUT, India"/>
    <s v="B.P.Poddar Institute of Management and Technology"/>
    <s v="B.P.Poddar Institute of Management and Technology, MAKAUT, India"/>
    <s v="Kolkata"/>
    <n v="2"/>
    <n v="1"/>
    <n v="2"/>
    <n v="0"/>
    <s v="Staging"/>
    <n v="8"/>
    <s v="Level 1: Basic"/>
    <s v="Less than 1 year"/>
    <s v="juhinahar373@gmail.com"/>
    <s v="https://drive.google.com/file/d/1CsrNS71R57TRAbrC-2jTOkSOkj7ExHmj/view?usp=drivesdk"/>
    <s v="https://github.com/juhinahar"/>
    <s v="https://github.com/juhinahar/RAG-Chatbot-"/>
    <s v="I built this PDF Chatbot to solve a problem I ran into often—finding specific information in long research papers and notes without having to skim through dozens of pages. Instead of treating a PDF like a static document, I wanted users to be able to ask questions and get answers directly from it._x000a_The frontend is built with React, while the backend uses a Retrieval-Augmented Generation (RAG) pipeline. When a PDF is uploaded, the application extracts and chunks the text, generates embeddings using Google's Gemini embedding model, and stores them in a vector database for semantic search. When a user asks a question, the system retrieves the most relevant sections of the document and sends them to `gemini-3.5-flash`, allowing the model to generate answers based on the document rather than relying on general knowledge._x000a_One of the more interesting parts of the project was making it reliable. I added error handling for API rate limits and checks to reject unreadable or image-only PDFs so users would get clear feedback instead of unexpected failures._x000a_Overall, the project gave me hands-on experience building a complete RAG application and showed how AI can make working with large documents much more efficient."/>
    <s v="Industry: Productivity  |  Tech: React, RAG, Gemini embeddings, vector DB  |  Complexity: Medium — PDF RAG with error handling  |  Common student project: Yes  |  Standard PDF chatbot, decent robustness"/>
    <x v="112"/>
    <s v="-"/>
    <x v="2"/>
    <s v="-"/>
    <s v="-"/>
    <s v="-"/>
    <s v="-"/>
    <s v="-"/>
    <s v="-"/>
    <x v="4"/>
    <s v="-"/>
    <s v="Tier 3-4"/>
    <s v="R1 Pending Review"/>
    <s v="No"/>
    <s v="No"/>
    <x v="1"/>
    <s v="Not in R2"/>
    <s v="Not in R2"/>
    <x v="1"/>
    <x v="1"/>
    <s v="Pending R1 Review"/>
    <n v="0"/>
    <n v="0"/>
    <n v="0"/>
    <n v="1"/>
    <n v="1"/>
    <n v="0"/>
    <n v="0"/>
  </r>
  <r>
    <n v="582"/>
    <x v="580"/>
    <s v="Male"/>
    <s v="UG"/>
    <s v="2027"/>
    <x v="4"/>
    <n v="9.65"/>
    <n v="3.5"/>
    <n v="0"/>
    <n v="2.85"/>
    <n v="2.25"/>
    <n v="0.6"/>
    <n v="1.5"/>
    <n v="1.8"/>
    <s v="Travel"/>
    <s v="B.Tech"/>
    <s v="Artificial Intelligence &amp; Data Science"/>
    <s v="CMRIT"/>
    <s v="CMRIT, Bangalore"/>
    <s v="CMRIT"/>
    <s v="Bangalore"/>
    <n v="2"/>
    <n v="0"/>
    <n v="0"/>
    <n v="0"/>
    <s v="Staging"/>
    <n v="8"/>
    <s v="Level 2: Power User"/>
    <s v="1 to 2 years"/>
    <s v="adityagond1035@gmail.com"/>
    <s v="https://drive.google.com/file/d/1y7o7Jn1FC8N1VhqZqSlxv_vz6JKjmn8G/view?usp=drivesdk"/>
    <s v="https://github.com/Adii0906/ml-agent"/>
    <s v="https://www.linkedin.com/posts/aditya-j-458824313_machinelearning-opensource-ai-activity-7460342642908852224-P1fH?utm_source=share&amp;utm_medium=member_desktop&amp;rcm=ACoAAE-tj4QBuk9Bw_XgVOuyudfurqGLyFcWjfs"/>
    <s v="I built an **ML Agent** that automates the machine learning workflow by analyzing datasets, preprocessing data, selecting and training models, and recommending the best-performing solution. It was built using **Python, scikit-learn, Pandas, Streamlit, and Mistral AI**. The agent reduces manual effort, speeds up model experimentation, and helps users make data-driven decisions faster."/>
    <s v="Industry: Developer Tools  |  Tech: AI agents, scikit-learn, Pandas, Streamlit, Mistral AI  |  Complexity: Medium — AutoML workflow agent  |  Common student project: Yes  |  AutoML assistant, moderate scope"/>
    <x v="112"/>
    <s v="-"/>
    <x v="2"/>
    <s v="-"/>
    <s v="-"/>
    <s v="-"/>
    <s v="-"/>
    <s v="-"/>
    <s v="-"/>
    <x v="4"/>
    <s v="-"/>
    <s v="Tier 3-4"/>
    <s v="R1 Pending Review"/>
    <s v="No"/>
    <s v="No"/>
    <x v="1"/>
    <s v="Not in R2"/>
    <s v="Not in R2"/>
    <x v="1"/>
    <x v="1"/>
    <s v="Pending R1 Review"/>
    <n v="0"/>
    <n v="0"/>
    <n v="0"/>
    <n v="0"/>
    <n v="0"/>
    <n v="1"/>
    <n v="0"/>
  </r>
  <r>
    <n v="583"/>
    <x v="581"/>
    <s v="Female"/>
    <s v="UG"/>
    <s v="2027"/>
    <x v="4"/>
    <n v="9.6"/>
    <n v="3.5"/>
    <n v="0"/>
    <n v="4.4000000000000004"/>
    <n v="3"/>
    <n v="1.4"/>
    <n v="0.5"/>
    <n v="1.2"/>
    <s v="No Match"/>
    <s v="B.Tech"/>
    <s v="Computer Science &amp; Engineering (Data Science)"/>
    <s v="VARDHAMAN COLLEGE OF ENGINEERING"/>
    <s v="Vardhaman College of Engineering"/>
    <s v="VARDHAMAN COLLEGE OF ENGINEERING"/>
    <s v="Gudimalkapur"/>
    <n v="3"/>
    <n v="1"/>
    <n v="0"/>
    <n v="0"/>
    <s v="Live · Internal/Free"/>
    <n v="6"/>
    <s v="Level 4: Developer"/>
    <s v="Less than 1 year"/>
    <s v="gayatripalamury@gmail.com"/>
    <s v="https://drive.google.com/file/d/1LcX3LshCLon4WJ_J7OcCVTKxXWib4c3x/view?usp=drivesdk"/>
    <s v="https://github.com/gayatripalamury/Agentic-FileMaker"/>
    <s v="https://github.com/gayatripalamury/Agentic-FileMaker"/>
    <s v="AI-powered development environment for Claris FileMaker featuring intelligent script generation, XML-based schema analysis, layout design, AI-assisted coding, project management, Git integration, and developer productivity tools built with React, TypeScript, Node.js, and Vite."/>
    <s v="Industry: Developer Tools  |  Tech: LLMs, React, TypeScript, Node.js, Vite; details sparse  |  Complexity: Medium — AI IDE for FileMaker  |  Common student project: No  |  Niche AI dev environment; thin on AI specifics"/>
    <x v="112"/>
    <s v="-"/>
    <x v="2"/>
    <s v="-"/>
    <s v="-"/>
    <s v="-"/>
    <s v="-"/>
    <s v="-"/>
    <s v="-"/>
    <x v="4"/>
    <s v="-"/>
    <s v="Tier 3-4"/>
    <s v="R1 Pending Review"/>
    <s v="No"/>
    <s v="No"/>
    <x v="1"/>
    <s v="Not in R2"/>
    <s v="Not in R2"/>
    <x v="1"/>
    <x v="1"/>
    <s v="Pending R1 Review"/>
    <n v="0"/>
    <n v="0"/>
    <n v="0"/>
    <n v="0"/>
    <n v="0"/>
    <n v="0"/>
    <n v="1"/>
  </r>
  <r>
    <n v="584"/>
    <x v="582"/>
    <s v="Female"/>
    <s v="UG"/>
    <s v="2027"/>
    <x v="4"/>
    <n v="9.5500000000000007"/>
    <n v="3.5"/>
    <n v="0"/>
    <n v="2.85"/>
    <n v="2.25"/>
    <n v="0.6"/>
    <n v="1"/>
    <n v="2.2000000000000002"/>
    <s v="Content, Healthcare"/>
    <s v="B.Tech"/>
    <s v="Computer Science and Engineering"/>
    <s v="Keshav Memorial Institute of Technology India"/>
    <s v="Keshav Memorial Institute of Technology (KMIT)"/>
    <s v="Keshav Memorial Institute of Technology India"/>
    <s v="Hyderabad, India"/>
    <n v="2"/>
    <n v="0"/>
    <n v="0"/>
    <n v="0"/>
    <s v="Staging"/>
    <n v="9"/>
    <s v="Level 3: Automation"/>
    <s v="1 to 2 years"/>
    <s v="aitipamulabhargavi01@gmail.com"/>
    <s v="https://drive.google.com/file/d/1_x4siilRUcZCeCTwtZBDFmSZbaRfopBs/view?usp=drivesdk"/>
    <s v="https://github.com/BhargaviAitipamula"/>
    <s v="https://drive.google.com/file/d/10wDbEEY89jp-blAxa5XOLA70xaBAfxfU/view?usp=sharing"/>
    <s v="Problem:_x000a_Built and phishing website detection system to identify malicious websites by analysing both webpage screenshots and HTML content helping users avoid phishing attacks. _x000a_Technical approach and stack:_x000a_Developed a multi model AI pipeline using Python, Flask, OpenAI GPT models, HTML parsing and image analysis. The system process a screenshot and webpage source code, combined insights, and classify websites as phishing or legitimate through a agentic workflow. _x000a_Outcomes:_x000a_ Improved phishing detection by leveraging multiple data sources. Instead of relying only on URL, the project delivers faster and more reliable website classification with clear reasoning for the prediction, enhancing user security and trust."/>
    <s v="Industry: Customer Support  |  Tech: LLMs (GPT), Python, Flask, multimodal (image + HTML)  |  Complexity: Medium — multimodal phishing classifier  |  Common student project: No  |  Multimodal phishing detection combining screenshot and HTML"/>
    <x v="112"/>
    <s v="-"/>
    <x v="2"/>
    <s v="-"/>
    <s v="-"/>
    <s v="-"/>
    <s v="-"/>
    <s v="-"/>
    <s v="-"/>
    <x v="4"/>
    <s v="-"/>
    <s v="Tier 3-4"/>
    <s v="R1 Pending Review"/>
    <s v="No"/>
    <s v="No"/>
    <x v="1"/>
    <s v="Not in R2"/>
    <s v="Not in R2"/>
    <x v="1"/>
    <x v="1"/>
    <s v="Pending R1 Review"/>
    <n v="0"/>
    <n v="1"/>
    <n v="0"/>
    <n v="1"/>
    <n v="0"/>
    <n v="0"/>
    <n v="0"/>
  </r>
  <r>
    <n v="585"/>
    <x v="583"/>
    <s v="Female"/>
    <s v="UG"/>
    <s v="2026"/>
    <x v="4"/>
    <n v="9.5"/>
    <n v="3.3"/>
    <n v="2"/>
    <n v="2.9"/>
    <n v="1.5"/>
    <n v="1.4"/>
    <n v="0.5"/>
    <n v="0.8"/>
    <s v="No Match"/>
    <s v="B.Sc"/>
    <s v="Computer Science (Hons.) with Minor in Economics"/>
    <s v="Indraprastha College for Women (IPCW), University of Delhi"/>
    <s v="Indraprastha College for Women, University of Delhi"/>
    <s v="Indraprastha College for Women (IPCW), University of Delhi"/>
    <s v="New Delhi"/>
    <n v="1"/>
    <n v="0"/>
    <n v="4"/>
    <n v="0"/>
    <s v="Live · Internal/Free"/>
    <n v="4"/>
    <s v="Level 4: Developer"/>
    <s v="1 to 2 years"/>
    <s v="sanyadewan13@gmail.com"/>
    <s v="https://drive.google.com/file/d/1ctmG8KbeZQVJoYDfJTUmY2XfciEGT_Dx/view?usp=drivesdk"/>
    <s v="https://github.com/sanyadewan13/Text-to-SQL-generation-using-TinyLlama-and-LoRA-fine-tuning"/>
    <s v="https://github.com/sanyadewan13/Text-to-SQL-generation-using-TinyLlama-and-LoRA-fine-tuning"/>
    <s v="• Fine-tuned TinyLlama (1.1B) using LoRA (PEFT) on Text-to-SQL training samples, enabling natural_x000a_language-to-SQL generation through prompt engineering, dataset preprocessing, and supervised fine-tuning._x000a_• Built end-to-end LLM training and inference pipelines using PyTorch, Transformers, and TRL; leveraged_x000a_parameter-efficient fine-tuning to adapt the model for SQL generation with minimal computational overhead."/>
    <s v="Industry: Developer Tools  |  Tech: fine-tuning, LoRA/PEFT, TinyLlama, PyTorch, TRL  |  Complexity: Medium — LoRA fine-tuning text-to-SQL  |  Common student project: No  |  Focused fine-tuning pipeline, solid but narrow"/>
    <x v="112"/>
    <s v="-"/>
    <x v="2"/>
    <s v="-"/>
    <s v="-"/>
    <s v="-"/>
    <s v="-"/>
    <s v="-"/>
    <s v="-"/>
    <x v="4"/>
    <s v="-"/>
    <s v="Tier 3-4"/>
    <s v="R1 Pending Review"/>
    <s v="No"/>
    <s v="No"/>
    <x v="1"/>
    <s v="Not in R2"/>
    <s v="Not in R2"/>
    <x v="1"/>
    <x v="1"/>
    <s v="Pending R1 Review"/>
    <n v="0"/>
    <n v="0"/>
    <n v="0"/>
    <n v="0"/>
    <n v="0"/>
    <n v="0"/>
    <n v="1"/>
  </r>
  <r>
    <n v="586"/>
    <x v="584"/>
    <s v="Male"/>
    <s v="UG"/>
    <s v="2026"/>
    <x v="4"/>
    <n v="9.5"/>
    <n v="4"/>
    <n v="2"/>
    <n v="1.6"/>
    <n v="1"/>
    <n v="0.6"/>
    <n v="1.5"/>
    <n v="0.4"/>
    <s v="Retail"/>
    <s v="B.Tech"/>
    <s v="Computer Science"/>
    <s v="India"/>
    <s v="Vaagdevi College of Engineering"/>
    <s v="India"/>
    <s v="Hyderabad"/>
    <n v="0"/>
    <n v="1"/>
    <n v="2"/>
    <n v="0"/>
    <s v="Staging"/>
    <n v="2"/>
    <s v="Level 4: Developer"/>
    <s v="Less than 1 year"/>
    <s v="jampalavenkatalaxman123@gmail.com"/>
    <s v="https://drive.google.com/file/d/1MJwtlCevzDeDxLiiwT_EbcznActelPJt/view?usp=drivesdk"/>
    <s v="https://www.linkedin.com/in/jampala-venkata-laxman-b40779263"/>
    <s v="https://www.linkedin.com/in/jampala-venkata-laxman-b40779263"/>
    <s v="I seek challenging opportunities where I can fully use my skills for the success of the organization"/>
    <s v="MANUAL REVIEW REQUIRED — description too vague to assess."/>
    <x v="112"/>
    <s v="-"/>
    <x v="2"/>
    <s v="-"/>
    <s v="-"/>
    <s v="-"/>
    <s v="-"/>
    <s v="-"/>
    <s v="-"/>
    <x v="4"/>
    <s v="-"/>
    <s v="Tier 3-4"/>
    <s v="R1 Pending Review"/>
    <s v="No"/>
    <s v="No"/>
    <x v="1"/>
    <s v="Not in R2"/>
    <s v="Not in R2"/>
    <x v="1"/>
    <x v="1"/>
    <s v="Pending R1 Review"/>
    <n v="0"/>
    <n v="0"/>
    <n v="0"/>
    <n v="0"/>
    <n v="1"/>
    <n v="0"/>
    <n v="0"/>
  </r>
  <r>
    <n v="587"/>
    <x v="585"/>
    <s v="Male"/>
    <s v="UG"/>
    <s v="2027"/>
    <x v="4"/>
    <n v="9.5"/>
    <n v="3"/>
    <n v="0"/>
    <n v="3.7"/>
    <n v="2.2999999999999998"/>
    <n v="1.4"/>
    <n v="1"/>
    <n v="1.8"/>
    <s v="Travel"/>
    <s v="B.Tech"/>
    <s v="Data Science"/>
    <s v="SPPU, India"/>
    <s v="SPPU, India"/>
    <s v="SPPU, India"/>
    <s v="Pune"/>
    <n v="2"/>
    <n v="0"/>
    <n v="0"/>
    <n v="0"/>
    <s v="Live - Free/Internal"/>
    <n v="8"/>
    <s v="Level 4: Developer"/>
    <s v="Less than 1 year"/>
    <s v="surajdoifode1234@gmail.com"/>
    <s v="https://drive.google.com/file/d/1Pp02r80AB9L4yr7jIbZlyBJZ5vPLRZUF/view?usp=drivesdk"/>
    <s v="https://github.com/SurajD45"/>
    <s v="https://drive.google.com/file/d/1HzcI88Zl_g9Wdbi0u8RWmlxhawViVflt/view?usp=sharing"/>
    <s v="1. What Problem Does FORGE Solve?_x000a_If you’ve ever tried using ChatGPT or Claude to write a full backend, you know the frustration: it gives you great code snippets, but when you paste them together, nothing works. You get missing imports, broken circular dependencies, models that don't match routes, and syntax errors._x000a__x000a_Standard LLMs are great at conversational text, but software engineering requires determinism. What usually takes about two hours of setting up boilerplate, setting up routing, mapping out Pydantic schemas, and debugging simple typos ends up being a manual chore._x000a__x000a_FORGE was built to fix that—taking a simple text prompt and turning it into a clean, working, and deployable FastAPI backend in minutes without the usual hallucination headaches._x000a__x000a_2. How It Actually Works &amp; The Stack_x000a_Instead of relying on one massive prompt, FORGE breaks down software creation into a 4-agent dev team powered by CrewAI:_x000a__x000a_The Explorer: Reads your prompt and figures out what you're actually trying to build, mapping out requirements._x000a__x000a_The Architect: Takes those requirements and plans the app design—defining the file structure, route endpoints, and data models._x000a__x000a_The Developer: Writes the actual Python and FastAPI code module by module._x000a__x000a_The Reviewer: Inspects the generated code for structure and quality before handing it over._x000a__x000a_The Secret Sauce: AST Validation_x000a_To stop the agents from outputting broken code, FORGE uses a Python Abstract Syntax Tree (AST) validation layer. Instead of blindly trusting the LLM, the code is parsed into an AST gate. If the syntax is broken or an import is missing, it gets caught and fixed before the pipeline moves forward._x000a__x000a_The Stack_x000a_Agent Framework: CrewAI for coordinating roles and handoffs._x000a__x000a_Target Stack: FastAPI and Pydantic for clean, asynchronous Python backends._x000a__x000a_Task Management: Celery + Redis to queue up tasks and keep execution smooth on constrained infrastructure._x000a__x000a_Hosting: AWS EC2 for worker nodes._x000a__x000a_3. The Impact_x000a_Speed: Cut down the time to scaffold a complete, modular backend from ~2 hours to under 8 minutes._x000a__x000a_Reliability: The AST validation layer ensures that whatever comes out of the pipeline is 100% syntactically valid Python code that actually runs._x000a__x000a_Resource Friendly: Built using Celery/Redis queueing so heavy multi-agent pipelines run reliably without spiking memory or crashing worker nodes."/>
    <s v="FORGE is an agentic 4-agent code-generation studio (CrewAI + Python AST validation, Celery/Redis on EC2) turning prompts into deployable FastAPI backends. Function/developer-tooling problem with advanced multi-agent AI and genuine complexity; not a common student project. Demo hosted on Google Drive (valid, +1)."/>
    <x v="112"/>
    <s v="-"/>
    <x v="2"/>
    <s v="-"/>
    <s v="-"/>
    <s v="-"/>
    <s v="-"/>
    <s v="-"/>
    <s v="-"/>
    <x v="4"/>
    <s v="-"/>
    <s v="Tier 3-4"/>
    <s v="R1 Pending Review"/>
    <s v="No"/>
    <s v="No"/>
    <x v="1"/>
    <s v="Not in R2"/>
    <s v="Not in R2"/>
    <x v="1"/>
    <x v="1"/>
    <s v="Pending R1 Review"/>
    <n v="0"/>
    <n v="0"/>
    <n v="0"/>
    <n v="0"/>
    <n v="0"/>
    <n v="1"/>
    <n v="0"/>
  </r>
  <r>
    <n v="588"/>
    <x v="586"/>
    <s v="Male"/>
    <s v="UG"/>
    <s v="2026"/>
    <x v="4"/>
    <n v="9.5"/>
    <n v="4"/>
    <n v="2"/>
    <n v="2.6"/>
    <n v="2"/>
    <n v="0.6"/>
    <n v="0.5"/>
    <n v="0.4"/>
    <s v="Healthcare"/>
    <s v="B.Tech"/>
    <s v="Computer Science and Engineering"/>
    <s v="Vardhaman College of Engineering, Hyderabad, India"/>
    <s v="Vardhaman College of Engineering, Hyderabad, India"/>
    <s v="Vardhaman College of Engineering, Hyderabad, India"/>
    <s v="Hyderabad, India"/>
    <n v="1"/>
    <n v="1"/>
    <n v="2"/>
    <n v="0"/>
    <s v="Staging"/>
    <n v="2"/>
    <s v="Level 2: Power User"/>
    <s v="1 to 2 years"/>
    <s v="sharanarvapally005@gmail.com"/>
    <s v="https://drive.google.com/file/d/1Ch6ANnR0TmhvXMoSDCtSf1xDn3cvG29k/view?usp=drivesdk"/>
    <s v="https://github.com/sharanarvapally/Non-intrusive-glucose-monitoring-system"/>
    <s v="https://github.com/sharanarvapally/Non-intrusive-glucose-monitoring-system"/>
    <s v="My most recent AI project is a **Non-Intrusive Glucose Monitoring System**, developed to provide an accessible and comfortable alternative to traditional invasive blood glucose testing. The goal was to estimate blood glucose levels using physiological data, reducing the need for frequent finger-prick tests while enabling efficient health monitoring._x000a__x000a_The system combines **machine learning** with a **web application**. I trained an **XGBoost** model on processed physiological data and integrated it into a **Flask** backend for real-time glucose prediction. The application includes user authentication, prediction history, PDF report generation, and automated email reports using SMTP. The frontend was built with **HTML, CSS, and JavaScript**, while **SQLite** was used for data storage. The project followed a modular architecture, making it easy to scale and enhance with additional features in the future._x000a__x000a_The project successfully demonstrated accurate glucose predictions on the available dataset while providing a user-friendly dashboard for monitoring and reporting. It automated report generation and email delivery, improving usability for users. The modular design and end-to-end workflow established a strong foundation for future enhancements and real-world deployment."/>
    <s v="Industry-oriented (healthcare glucose monitoring) but built on classical ML (XGBoost) rather than advanced/agentic AI. A prediction model wrapped in a Flask dashboard with auth and reporting is a common student-project pattern."/>
    <x v="112"/>
    <s v="-"/>
    <x v="2"/>
    <s v="-"/>
    <s v="-"/>
    <s v="-"/>
    <s v="-"/>
    <s v="-"/>
    <s v="-"/>
    <x v="4"/>
    <s v="-"/>
    <s v="Tier 3-4"/>
    <s v="R1 Pending Review"/>
    <s v="No"/>
    <s v="No"/>
    <x v="1"/>
    <s v="Not in R2"/>
    <s v="Not in R2"/>
    <x v="1"/>
    <x v="1"/>
    <s v="Pending R1 Review"/>
    <n v="0"/>
    <n v="0"/>
    <n v="0"/>
    <n v="1"/>
    <n v="0"/>
    <n v="0"/>
    <n v="0"/>
  </r>
  <r>
    <n v="589"/>
    <x v="587"/>
    <s v="Male"/>
    <s v="UG"/>
    <s v="2026"/>
    <x v="5"/>
    <n v="9.4499999999999993"/>
    <n v="3"/>
    <n v="2"/>
    <n v="2.85"/>
    <n v="2.25"/>
    <n v="0.6"/>
    <n v="1"/>
    <n v="0.6"/>
    <s v="Travel"/>
    <s v="B.Tech"/>
    <s v="Information Technology"/>
    <s v="Sri venkateswara college of engineering"/>
    <s v="Sri Venkateswara College of Engineering"/>
    <s v="Sri venkateswara college of engineering"/>
    <s v="Chennai"/>
    <n v="1"/>
    <n v="3"/>
    <n v="2"/>
    <n v="0"/>
    <s v="Staging"/>
    <n v="3"/>
    <s v="Level 2: Power User"/>
    <s v="Less than 1 year"/>
    <s v="vikrampp13@gmail.com"/>
    <s v="https://drive.google.com/file/d/1nBgN48xfRFBqVYgDnEZ89GUaqzKJV02a/view?usp=drivesdk"/>
    <s v="https://github.com/Vikram-p-13"/>
    <s v="https://drive.google.com/drive/folders/1LXmzecYE0hzpUtPXZ-RLqlYE1xK_G4MD"/>
    <s v="My most recent AI project is an AI-powered Retrieval-Augmented Generation (RAG) application designed to provide accurate, context-aware responses from a custom knowledge base. The problem I aimed to solve was reducing hallucinations in LLM responses by grounding answers in domain-specific documents._x000a__x000a_The application was built using Python, LLM APIs, vector embeddings, a vector database for semantic retrieval, and REST APIs. The workflow involves processing user queries, retrieving the most relevant document chunks using semantic search, and generating responses through an LLM based on the retrieved context. I also implemented backend APIs and integrated the retrieval pipeline to provide reliable and relevant answers._x000a__x000a_The project demonstrates practical usage of Generative AI, RAG architecture, API integration, and backend development. It strengthened my understanding of AI application development, prompt engineering, vector search, and scalable backend design while significantly improving response relevance compared to using an LLM without retrieval."/>
    <s v="Industry: Productivity  |  Tech: LLMs, RAG, vector DB, embeddings, REST APIs, Python  |  Complexity: Low — generic RAG QA app  |  Common student project: Yes  |  Boilerplate RAG description, no domain specifics"/>
    <x v="112"/>
    <s v="-"/>
    <x v="2"/>
    <s v="-"/>
    <s v="-"/>
    <s v="-"/>
    <s v="-"/>
    <s v="-"/>
    <s v="-"/>
    <x v="4"/>
    <s v="-"/>
    <s v="Tier 3-4"/>
    <s v="R1 Pending Review"/>
    <s v="No"/>
    <s v="No"/>
    <x v="1"/>
    <s v="Not in R2"/>
    <s v="Not in R2"/>
    <x v="1"/>
    <x v="1"/>
    <s v="Pending R1 Review"/>
    <n v="0"/>
    <n v="0"/>
    <n v="0"/>
    <n v="0"/>
    <n v="0"/>
    <n v="1"/>
    <n v="0"/>
  </r>
  <r>
    <n v="590"/>
    <x v="588"/>
    <s v="Female"/>
    <s v="UG"/>
    <s v="2027"/>
    <x v="5"/>
    <n v="9.4499999999999993"/>
    <n v="3.5"/>
    <n v="2"/>
    <n v="2.25"/>
    <n v="2.25"/>
    <n v="0"/>
    <n v="0.5"/>
    <n v="1.2"/>
    <s v="Retail, Travel"/>
    <s v="B.Tech"/>
    <s v="Computer Science &amp; Engineering (Data Science)"/>
    <s v="Vardhaman College Of Engineering, India"/>
    <s v="Vardhaman College of Engineering"/>
    <s v="Vardhaman College Of Engineering, India"/>
    <s v="Shamshabad"/>
    <n v="2"/>
    <n v="0"/>
    <n v="0"/>
    <n v="0"/>
    <s v="Not Yet / Building"/>
    <n v="6"/>
    <s v="Level 1: Basic"/>
    <s v="Less than 1 year"/>
    <s v="vennachedushivani14@gmail.com"/>
    <s v="https://drive.google.com/file/d/1vwZHwV6sJhgfJLFqBuMn5xxhsIwwXD26/view?usp=drivesdk"/>
    <s v="https://github.com/vennachedushivani14-hub/ai-hand-gesture-automation"/>
    <s v="https://github.com/vennachedushivani14-hub/ai-hand-gesture-automation"/>
    <s v="Ai Hand Gesturing Automation_x000a_AI system that controls computer functions like mouse, volume, presentation and finger counting using hand gestures."/>
    <s v="Industry: Productivity  |  Tech: Computer vision, hand gesture recognition  |  Complexity: Low — common gesture-control demo  |  Common student project: Yes  |  Popular OpenCV gesture-control tutorial project"/>
    <x v="112"/>
    <s v="-"/>
    <x v="2"/>
    <s v="-"/>
    <s v="-"/>
    <s v="-"/>
    <s v="-"/>
    <s v="-"/>
    <s v="-"/>
    <x v="4"/>
    <s v="-"/>
    <s v="Tier 3-4"/>
    <s v="R1 Pending Review"/>
    <s v="No"/>
    <s v="No"/>
    <x v="1"/>
    <s v="Not in R2"/>
    <s v="Not in R2"/>
    <x v="1"/>
    <x v="1"/>
    <s v="Pending R1 Review"/>
    <n v="0"/>
    <n v="0"/>
    <n v="0"/>
    <n v="0"/>
    <n v="1"/>
    <n v="1"/>
    <n v="0"/>
  </r>
  <r>
    <n v="591"/>
    <x v="589"/>
    <s v="Male"/>
    <s v="UG"/>
    <s v="2026"/>
    <x v="5"/>
    <n v="9.4"/>
    <n v="4"/>
    <n v="0"/>
    <n v="3.6"/>
    <n v="3"/>
    <n v="0.6"/>
    <n v="1"/>
    <n v="0.8"/>
    <s v="Healthcare"/>
    <s v="B.Tech"/>
    <s v="Computer Science and Engineering (AI &amp; ML)"/>
    <s v="VARDHAMAN COLLEGE OF ENGINEERING"/>
    <s v="Vardhaman College of Engineering"/>
    <s v="VARDHAMAN COLLEGE OF ENGINEERING"/>
    <s v="Hyderabad, Telangana, IND"/>
    <n v="2"/>
    <n v="2"/>
    <n v="0"/>
    <n v="0"/>
    <s v="Staging"/>
    <n v="4"/>
    <s v="Level 4: Developer"/>
    <s v="Less than 1 year"/>
    <s v="rajuaddakula2004@gmail.com"/>
    <s v="https://drive.google.com/file/d/1ieS5lSvCh4psaMUpQu93nUTL3kHazb76/view?usp=drivesdk"/>
    <s v="https://github.com/Addakula-Raju/candidate-transformer"/>
    <s v="https://drive.google.com/file/d/1q0PbO-Ke-VHVr5c6LC_xWiKcxk-QjQ_w/view?usp=drive_link"/>
    <s v="My most recent agentic AI project was a **Multi-Source Candidate Data Transformer**, designed to automate the process of creating a unified candidate profile from multiple data sources such as resumes (PDFs) and recruiter-provided CSV files._x000a__x000a_**Problem Solved:**_x000a_Recruiters often receive candidate information from different sources that contain inconsistent, incomplete, or duplicated data. Manually reviewing resumes, validating details, and creating a structured candidate profile is time-consuming and error-prone. The goal of this project was to build an intelligent pipeline that automatically extracts, validates, merges, and standardizes candidate information into a single reliable profile._x000a__x000a_**Technical Approach &amp; Stack:**_x000a_I developed the solution using **Python** with an agentic workflow architecture. The pipeline consists of multiple specialized stages that act like independent agents:_x000a__x000a_* Data ingestion from CSV and PDF sources_x000a_* Resume information extraction_x000a_* Data normalization and standardization_x000a_* Entity matching and profile merging_x000a_* Validation and quality checks_x000a_* Configurable output generation using projection rules_x000a__x000a_The project leveraged **PyPDF2/pdfplumber** for document parsing, **Pandas** for data processing, **Regex and validation libraries** for data quality checks, and **Pytest** for automated testing. The architecture was designed to be modular and configurable through JSON-based projection files, enabling different output formats without changing the core code._x000a__x000a_**Outcomes &amp; Impact:**_x000a_The system automatically generated structured candidate profiles with confidence scoring and validation checks, reducing manual processing effort significantly. It successfully handled duplicate information, missing fields, inconsistent formatting, and conflicting data from multiple sources. The project achieved high reliability with over **100 automated test cases** covering extraction, transformation, validation, and end-to-end workflow scenarios. The modular architecture also improved scalability and maintainability, making it easier to extend the system with additional data sources and AI-powered extraction capabilities in the future."/>
    <s v="Industry: HR/Recruiting  |  Tech: Python, PDF parsing, Pandas, Regex, Pytest (no LLM)  |  Complexity: Medium — modular ETL, no real AI  |  Common student project: No  |  Well-tested pipeline but agentic claim overstated"/>
    <x v="112"/>
    <s v="-"/>
    <x v="2"/>
    <s v="-"/>
    <s v="-"/>
    <s v="-"/>
    <s v="-"/>
    <s v="-"/>
    <s v="-"/>
    <x v="4"/>
    <s v="-"/>
    <s v="Tier 3-4"/>
    <s v="R1 Pending Review"/>
    <s v="No"/>
    <s v="No"/>
    <x v="1"/>
    <s v="Not in R2"/>
    <s v="Not in R2"/>
    <x v="1"/>
    <x v="1"/>
    <s v="Pending R1 Review"/>
    <n v="0"/>
    <n v="0"/>
    <n v="0"/>
    <n v="1"/>
    <n v="0"/>
    <n v="0"/>
    <n v="0"/>
  </r>
  <r>
    <n v="592"/>
    <x v="590"/>
    <s v="Unknown"/>
    <s v="UG"/>
    <s v="2027"/>
    <x v="5"/>
    <n v="9.4"/>
    <n v="3.5"/>
    <n v="0"/>
    <n v="3.4"/>
    <n v="2"/>
    <n v="1.4"/>
    <n v="0.5"/>
    <n v="2"/>
    <s v="No Match"/>
    <s v="B.Tech"/>
    <s v="Computer Science Engineering"/>
    <s v="Mrits, India"/>
    <s v="Malla Reddy Institution of Technology and Science"/>
    <s v="Mrits, India"/>
    <s v="Hyderabad"/>
    <n v="2"/>
    <n v="1"/>
    <n v="0"/>
    <n v="0"/>
    <s v="Live · Internal/Free"/>
    <n v="9"/>
    <s v="Level 4: Developer"/>
    <s v="1 to 2 years"/>
    <s v="sumangsumang41@gmail.com"/>
    <s v="https://drive.google.com/file/d/1HwPogPOHRGyfPwXKv2y1WfLq8ZmFIY95/view?usp=drivesdk"/>
    <s v="https://github.com/nallasumang"/>
    <s v="https://github.com/nallasumang"/>
    <s v="The problem is to have a researcher to do searching, cleaning and taking that info to the user so I have built a multi researcher chat bot"/>
    <s v="MANUAL REVIEW REQUIRED — description too vague to assess."/>
    <x v="112"/>
    <s v="-"/>
    <x v="2"/>
    <s v="-"/>
    <s v="-"/>
    <s v="-"/>
    <s v="-"/>
    <s v="-"/>
    <s v="-"/>
    <x v="4"/>
    <s v="-"/>
    <s v="Tier 3-4"/>
    <s v="R1 Pending Review"/>
    <s v="No"/>
    <s v="No"/>
    <x v="1"/>
    <s v="Not in R2"/>
    <s v="Not in R2"/>
    <x v="1"/>
    <x v="1"/>
    <s v="Pending R1 Review"/>
    <n v="0"/>
    <n v="0"/>
    <n v="0"/>
    <n v="0"/>
    <n v="0"/>
    <n v="0"/>
    <n v="1"/>
  </r>
  <r>
    <n v="593"/>
    <x v="591"/>
    <s v="Male"/>
    <s v="UG"/>
    <s v="2025"/>
    <x v="5"/>
    <n v="9.4"/>
    <n v="2"/>
    <n v="3"/>
    <n v="2.1"/>
    <n v="1.5"/>
    <n v="0.6"/>
    <n v="1.5"/>
    <n v="0.8"/>
    <s v="No Match"/>
    <s v="B.Tech"/>
    <s v="Electronics &amp; Communication Engineering"/>
    <s v="India"/>
    <s v="KIET Group Of Institutions"/>
    <s v="India"/>
    <s v="Noida"/>
    <n v="1"/>
    <n v="0"/>
    <n v="2"/>
    <n v="0"/>
    <s v="Staging"/>
    <n v="3"/>
    <s v="Level 1: Basic"/>
    <s v="Less than 1 year"/>
    <s v="abhisheksingh098524@gmail.com"/>
    <s v="https://drive.google.com/file/d/1FU7QBKByWI-EnqY0lR2eqtoK0aPC_vC-/view?usp=drivesdk"/>
    <s v="https://hire-ai-assistant.designarena.ai/"/>
    <s v="https://hire-ai-assistant.designarena.ai/"/>
    <s v="• Developed an automated workflow system to streamline job application processes and improve business _x000a_operations efficiency._x000a_• Generated structured outputs including reports, resumes, and communication templates for decision _x000a_support._x000a_• Reduced manual effort by ~70–80%, improving process efficiency and productivity."/>
    <s v="MANUAL REVIEW REQUIRED — description too vague to assess."/>
    <x v="112"/>
    <s v="-"/>
    <x v="2"/>
    <s v="-"/>
    <s v="-"/>
    <s v="-"/>
    <s v="-"/>
    <s v="-"/>
    <s v="-"/>
    <x v="4"/>
    <s v="-"/>
    <s v="Tier 3-4"/>
    <s v="R1 Pending Review"/>
    <s v="No"/>
    <s v="No"/>
    <x v="1"/>
    <s v="Not in R2"/>
    <s v="Not in R2"/>
    <x v="1"/>
    <x v="1"/>
    <s v="Pending R1 Review"/>
    <n v="0"/>
    <n v="0"/>
    <n v="0"/>
    <n v="0"/>
    <n v="0"/>
    <n v="0"/>
    <n v="1"/>
  </r>
  <r>
    <n v="594"/>
    <x v="592"/>
    <s v="Male"/>
    <s v="UG"/>
    <s v="2027"/>
    <x v="5"/>
    <n v="9.4"/>
    <n v="3.5"/>
    <n v="0"/>
    <n v="4.4000000000000004"/>
    <n v="3"/>
    <n v="1.4"/>
    <n v="0.5"/>
    <n v="1"/>
    <s v="Healthcare, Travel"/>
    <s v="B.Tech"/>
    <s v="Computer Science &amp; Engineering"/>
    <s v="Vignana bharathi institute of technology"/>
    <s v="Vignana Bharathi Institute of Technology"/>
    <s v="Vignana bharathi institute of technology"/>
    <s v="Hyderabad"/>
    <n v="2"/>
    <n v="4"/>
    <n v="0"/>
    <n v="0"/>
    <s v="Live - Free/Internal"/>
    <n v="4"/>
    <s v="Level 4: Developer"/>
    <s v="Less than 1 year"/>
    <s v="manohartejkandula@gmail.com"/>
    <s v="https://drive.google.com/file/d/12EQ_Z07SZmocRlj20NpHarYOliGoZsk0/view?usp=drivesdk"/>
    <s v="https://github.com/ManoharTej"/>
    <s v="https://github.com/ManoharTej"/>
    <s v="A personal Ai assistant for My own daily Study checkup and suggested more things to learn , and I have used Open router Api for making it unlimited tokens and request and also used comfy ui for using lora and more models to genrate images in the backend and runs totally local on my pc"/>
    <s v="Function problem (personal study/productivity assistant), not an industry vertical. AI usage is moderate (OpenRouter API calls plus ComfyUI image generation) and the tool runs only locally on the candidate's own PC, so complexity is low. A personal AI study assistant is a common student project archetype, which rules out Strong/Good regardless of execution."/>
    <x v="112"/>
    <s v="-"/>
    <x v="2"/>
    <s v="-"/>
    <s v="-"/>
    <s v="-"/>
    <s v="-"/>
    <s v="-"/>
    <s v="-"/>
    <x v="4"/>
    <s v="-"/>
    <s v="Tier 3-4"/>
    <s v="R1 Pending Review"/>
    <s v="No"/>
    <s v="No"/>
    <x v="1"/>
    <s v="Not in R2"/>
    <s v="Not in R2"/>
    <x v="1"/>
    <x v="1"/>
    <s v="Pending R1 Review"/>
    <n v="0"/>
    <n v="0"/>
    <n v="0"/>
    <n v="1"/>
    <n v="0"/>
    <n v="1"/>
    <n v="0"/>
  </r>
  <r>
    <n v="595"/>
    <x v="593"/>
    <s v="Male"/>
    <s v="UG"/>
    <s v="2026"/>
    <x v="5"/>
    <n v="9.35"/>
    <n v="3.5"/>
    <n v="0.5"/>
    <n v="2.85"/>
    <n v="2.25"/>
    <n v="0.6"/>
    <n v="1.5"/>
    <n v="1"/>
    <s v="Retail"/>
    <s v="BE"/>
    <s v="Computer Science and Engineering"/>
    <s v="MVJ COLLEGE OF ENGINEERING , INDIA"/>
    <s v="MVJ College of Engineering"/>
    <s v="MVJ COLLEGE OF ENGINEERING , INDIA"/>
    <s v="Bengaluru"/>
    <n v="2"/>
    <n v="0"/>
    <n v="0"/>
    <n v="0"/>
    <s v="Staging"/>
    <n v="5"/>
    <s v="Level 2: Power User"/>
    <s v="Less than 1 year"/>
    <s v="harshbiradar321@gmail.com"/>
    <s v="https://drive.google.com/file/d/1LJVTjDKjCzfH5LMflFFTaF2WUTYTrwFL/view?usp=drivesdk"/>
    <s v="https://github.com/Harsh28-HB"/>
    <s v="https://docs.google.com/presentation/d/1CEE1zJ1uQ-PAyHH3fZPKEFVLFUCDizzN/edit?usp=drivesdk&amp;ouid=117375720685605659242&amp;rtpof=true&amp;sd=true"/>
    <s v="My most recent AI project is an AI-powered Shopping Assistant designed to help users make informed purchasing decisions by analyzing product reviews and recommending the most suitable products. The primary objective was to reduce the time users spend evaluating products manually and improve confidence in online purchasing through AI-driven insights._x000a__x000a_The solution was built using Python, Scikit-learn, Pandas, NumPy, and OpenCV, with SQL for data management and REST APIs for data integration. I implemented data collection, preprocessing, sentiment analysis, feature extraction, and machine learning models to classify customer reviews and generate product recommendations. My contribution included designing the data pipeline, training and evaluating the models, integrating the recommendation logic, and optimizing the overall workflow. The project achieved high classification accuracy on the evaluation dataset and significantly improved the speed of review analysis, demonstrating the potential of AI-assisted decision-making for e-commerce applications."/>
    <s v="Industry: E-commerce/Retail  |  Tech: Scikit-learn, sentiment analysis, SQL, REST APIs  |  Complexity: Low — basic sentiment/recommender ML  |  Common student project: Yes  |  Standard review-sentiment shopping recommender"/>
    <x v="112"/>
    <s v="-"/>
    <x v="2"/>
    <s v="-"/>
    <s v="-"/>
    <s v="-"/>
    <s v="-"/>
    <s v="-"/>
    <s v="-"/>
    <x v="4"/>
    <s v="-"/>
    <s v="Tier 3-4"/>
    <s v="R1 Pending Review"/>
    <s v="No"/>
    <s v="No"/>
    <x v="1"/>
    <s v="Not in R2"/>
    <s v="Not in R2"/>
    <x v="1"/>
    <x v="1"/>
    <s v="Pending R1 Review"/>
    <n v="0"/>
    <n v="0"/>
    <n v="0"/>
    <n v="0"/>
    <n v="1"/>
    <n v="0"/>
    <n v="0"/>
  </r>
  <r>
    <n v="596"/>
    <x v="594"/>
    <s v="Male"/>
    <s v="UG"/>
    <s v="2026"/>
    <x v="5"/>
    <n v="9.3000000000000007"/>
    <n v="4"/>
    <n v="0"/>
    <n v="3"/>
    <n v="3"/>
    <n v="0"/>
    <n v="0.5"/>
    <n v="1.8"/>
    <s v="Content, Retail"/>
    <s v="B.Tech"/>
    <s v="Information Technology"/>
    <s v="Graphic Era hill university, india"/>
    <s v="Graphic Era Hill University, Bhimtal"/>
    <s v="Graphic Era hill university, india"/>
    <s v="Nainital, uttarakhand"/>
    <n v="4"/>
    <n v="1"/>
    <n v="0"/>
    <n v="0"/>
    <s v="Not Yet / Building"/>
    <n v="8"/>
    <s v="Level 4: Developer"/>
    <s v="Less than 1 year"/>
    <s v="harshit1503joshi@gmail.com"/>
    <s v="https://drive.google.com/file/d/1W7VwqCk5aocaxpkAeMUnAroPD2JG8o6v/view?usp=drivesdk"/>
    <s v="https://github.com/Harry-012?tab=repositories"/>
    <s v="https://github.com/Harry-012?tab=repositories"/>
    <s v="CHATBOTS USING LANGCHAIN, LANGGRAPH,RAG,MEM0, VECTOR DB,"/>
    <s v="MANUAL REVIEW REQUIRED — description too vague to assess."/>
    <x v="112"/>
    <s v="-"/>
    <x v="2"/>
    <s v="-"/>
    <s v="-"/>
    <s v="-"/>
    <s v="-"/>
    <s v="-"/>
    <s v="-"/>
    <x v="4"/>
    <s v="-"/>
    <s v="Tier 3-4"/>
    <s v="R1 Pending Review"/>
    <s v="No"/>
    <s v="No"/>
    <x v="1"/>
    <s v="Not in R2"/>
    <s v="Not in R2"/>
    <x v="1"/>
    <x v="1"/>
    <s v="Pending R1 Review"/>
    <n v="0"/>
    <n v="1"/>
    <n v="0"/>
    <n v="0"/>
    <n v="1"/>
    <n v="0"/>
    <n v="0"/>
  </r>
  <r>
    <n v="597"/>
    <x v="595"/>
    <s v="Female"/>
    <s v="PG"/>
    <s v="2026"/>
    <x v="5"/>
    <n v="9.3000000000000007"/>
    <n v="3.3"/>
    <n v="0"/>
    <n v="3.6"/>
    <n v="3"/>
    <n v="0.6"/>
    <n v="1"/>
    <n v="1.4"/>
    <s v="Healthcare"/>
    <s v="M.Sc"/>
    <s v="Computer Science (AI &amp; Machine Learning)"/>
    <s v="St. Mary's College, India"/>
    <s v="St. Mary's College, Osmania University"/>
    <s v="St. Mary's College, India"/>
    <s v="Hyderabad"/>
    <n v="3"/>
    <n v="0"/>
    <n v="0"/>
    <n v="0"/>
    <s v="Staging"/>
    <n v="7"/>
    <s v="Level 1: Basic"/>
    <s v="1 to 2 years"/>
    <s v="taruni.middela0115@gmail.com"/>
    <s v="https://drive.google.com/file/d/1kuZx7dFB3fLN-83SPONNoCBKOO5ai4gD/view?usp=drivesdk"/>
    <s v="https://github.com/tarunibuilds/SmartDoc_RAG"/>
    <s v="https://drive.google.com/file/d/1wp0DuAVSVaip7IhLeGk82BbYbqAvCoEu/view?usp=sharing"/>
    <s v="One of my recent agentic AI projects was a Retrieval-Augmented Generation (RAG) based intelligent document assistant designed to help users interact with large collections of documents through natural language queries._x000a__x000a_The main problem I aimed to solve was the difficulty users face when searching through lengthy PDFs or technical documents manually. Traditional keyword search often misses context, so I built an AI assistant capable of understanding user questions and retrieving context-aware answers directly from uploaded documents._x000a__x000a_For the technical approach, I used Python as the core language along with LangChain for orchestration, FAISS for vector storage, and OpenAI/Hugging Face embeddings for semantic search. The workflow involved document ingestion, text chunking, embedding generation, vector indexing, retrieval, and LLM-based response generation. I developed the frontend using Streamlit to create an interactive user interface where users could upload documents and chat with them in real time._x000a__x000a_The project functioned as an agentic AI workflow because the system autonomously handled multiple tasks including document parsing, context retrieval, reasoning over retrieved information, and generating relevant responses dynamically based on user intent._x000a__x000a_The key outcomes included significantly reducing the time required to extract information from documents and improving answer relevance compared to basic keyword-based search. The project also enhanced my understanding of Generative AI, prompt engineering, vector databases, and AI application deployment workflows."/>
    <s v="Industry: Productivity  |  Tech: LLMs (OpenAI/HF), LangChain, FAISS, embeddings, Streamlit, RAG  |  Complexity: Medium — standard RAG document assistant  |  Common student project: Yes  |  Standard chat-with-docs RAG, well described"/>
    <x v="112"/>
    <s v="-"/>
    <x v="2"/>
    <s v="-"/>
    <s v="-"/>
    <s v="-"/>
    <s v="-"/>
    <s v="-"/>
    <s v="-"/>
    <x v="4"/>
    <s v="-"/>
    <s v="Tier 3-4"/>
    <s v="R1 Pending Review"/>
    <s v="No"/>
    <s v="No"/>
    <x v="1"/>
    <s v="Not in R2"/>
    <s v="Not in R2"/>
    <x v="1"/>
    <x v="1"/>
    <s v="Pending R1 Review"/>
    <n v="0"/>
    <n v="0"/>
    <n v="0"/>
    <n v="1"/>
    <n v="0"/>
    <n v="0"/>
    <n v="0"/>
  </r>
  <r>
    <n v="598"/>
    <x v="596"/>
    <s v="Male"/>
    <s v="UG"/>
    <s v="2025"/>
    <x v="5"/>
    <n v="9.3000000000000007"/>
    <n v="4"/>
    <n v="0"/>
    <n v="3"/>
    <n v="3"/>
    <n v="0"/>
    <n v="0.5"/>
    <n v="1.8"/>
    <s v="Travel, Retail"/>
    <s v="B.Tech"/>
    <s v="Computer Science and Engineering (Specialization: AI &amp; ML)"/>
    <s v="Keshav memorial institute of technology"/>
    <s v="Keshav Memorial Institute of Technology"/>
    <s v="Keshav memorial institute of technology"/>
    <s v="Hyderabad, India"/>
    <n v="3"/>
    <n v="0"/>
    <n v="0"/>
    <n v="0"/>
    <s v="Not Yet / Building"/>
    <n v="9"/>
    <s v="Level 1: Basic"/>
    <s v="Less than 1 year"/>
    <s v="aadeeshreddi@gmail.com"/>
    <s v="https://drive.google.com/file/d/16s88lC5KjLF9gqkK1JkqkmLIeWLc7POb/view?usp=drivesdk"/>
    <s v="https://github.com/adeeshreddi"/>
    <s v="https://github.com/adeeshreddi/ShadowFox"/>
    <m/>
    <s v="Project explanation is just 'NA' and the demo link is a bare GitHub repository, so the problem targeted, AI sophistication, and complexity cannot be assessed at all. Resume shows solid CV/deep-learning projects, but the shared demo itself is too sparse to judge. Resume also lists no work experience or internships of any kind."/>
    <x v="112"/>
    <s v="-"/>
    <x v="2"/>
    <s v="-"/>
    <s v="-"/>
    <s v="-"/>
    <s v="-"/>
    <s v="-"/>
    <s v="-"/>
    <x v="4"/>
    <s v="-"/>
    <s v="Tier 3-4"/>
    <s v="R1 Pending Review"/>
    <s v="No"/>
    <s v="No"/>
    <x v="1"/>
    <s v="Not in R2"/>
    <s v="Not in R2"/>
    <x v="1"/>
    <x v="1"/>
    <s v="Pending R1 Review"/>
    <n v="0"/>
    <n v="0"/>
    <n v="0"/>
    <n v="0"/>
    <n v="1"/>
    <n v="1"/>
    <n v="0"/>
  </r>
  <r>
    <n v="599"/>
    <x v="597"/>
    <s v="Female"/>
    <s v="UG"/>
    <s v="2026"/>
    <x v="5"/>
    <n v="9.25"/>
    <n v="3.5"/>
    <n v="2"/>
    <n v="2.35"/>
    <n v="1.75"/>
    <n v="0.6"/>
    <n v="1"/>
    <n v="0.4"/>
    <s v="Healthcare, Retail"/>
    <s v="B.Tech"/>
    <s v="Computer Science"/>
    <s v="Mody University of Science and Technology, India"/>
    <s v="Mody University of Science and Technology, Rajasthan"/>
    <s v="Mody University of Science and Technology, India"/>
    <s v="Sikar, Rajasthan, India"/>
    <n v="1"/>
    <n v="1"/>
    <n v="2"/>
    <n v="0"/>
    <s v="Staging"/>
    <n v="2"/>
    <s v="Level 4: Developer"/>
    <s v="Less than 1 year"/>
    <s v="sejalsoni7877@gmail.com"/>
    <s v="https://drive.google.com/file/d/1X-IYKZyqu9nu68ITiW7hx0OJXGG-wvy9/view?usp=drivesdk"/>
    <s v="https://github.com/Sejal8824/LifeLink"/>
    <s v="https://drive.google.com/drive/folders/1kKFdN11OO_PPCN9lMu3A3TMuRh-m6Tzi"/>
    <s v="1. Problem I Was Solving_x000a__x000a_Hospitals often face blood shortages because inventory is managed manually or with limited visibility. Blood is also highly perishable, so units can expire before being used, while another hospital may be facing an urgent shortage._x000a__x000a_The goal of LifeLink was to create a centralized system that helps a blood warehouse monitor inventory, identify shortages before they become critical, prioritize hospital requests fairly, and recommend the best warehouse for dispatch. This helps reduce delays, minimize blood wastage, and ensure that critical patients receive blood first._x000a__x000a_2. Technical Approach and Tech Stack_x000a__x000a_I built the project in Python with a Streamlit frontend._x000a__x000a_For data, I generated realistic synthetic datasets containing hospitals, blood inventory, blood requests, and blood type rarity._x000a__x000a_The workflow is:_x000a__x000a_* Blood inventory is continuously monitored for stock levels and expiry dates._x000a_* The system compares available stock against predefined threshold values for each blood component._x000a_* When a hospital raises a request, the system calculates a priority score based on:_x000a_    * Patient criticality_x000a_    * Blood type rarity_x000a_    * Distance from the warehouse_x000a_    * Waiting time_x000a_* The system recommends the best warehouse to fulfill the request and estimates delivery time._x000a_* Separate dashboards are available for hospitals and warehouse staff to view inventory, requests, alerts, and recommendations._x000a__x000a_Tech Stack:_x000a__x000a_* Python_x000a_* Pandas &amp; NumPy (data processing)_x000a_* Streamlit (dashboard)_x000a_* Scikit-learn (prediction logic where applicable)_x000a_* CSV datasets (prototype data storage)_x000a__x000a_3. Outcomes / KPIs_x000a__x000a_The project is designed to improve key operational metrics rather than just display data._x000a__x000a_The main KPIs are:_x000a__x000a_* Reduced blood stock-outs by generating low-stock alerts before inventory becomes critical._x000a_* Reduced blood wastage by monitoring expiry dates and encouraging timely utilization._x000a_* Faster response time through automated request prioritization._x000a_* Improved fairness in allocation by using a data-driven priority score instead of manual decisions._x000a_* Better operational visibility through centralized dashboards for hospitals and the warehouse._x000a_* Estimated delivery time for each request to support quicker dispatch planning._x000a__x000a_Overall, LifeLink enables faster, more informed decision-making, helping ensure that available blood reaches the hospitals with the highest need while minimizing waste."/>
    <s v="Industry: Healthcare  |  Tech: Python, Pandas, Streamlit, Scikit-learn, synthetic data  |  Complexity: Medium — rules-based prioritization, no real AI  |  Common student project: No  |  Thoughtful blood-inventory system but mostly rule-based logic"/>
    <x v="112"/>
    <s v="-"/>
    <x v="2"/>
    <s v="-"/>
    <s v="-"/>
    <s v="-"/>
    <s v="-"/>
    <s v="-"/>
    <s v="-"/>
    <x v="4"/>
    <s v="-"/>
    <s v="Tier 3-4"/>
    <s v="R1 Pending Review"/>
    <s v="No"/>
    <s v="No"/>
    <x v="1"/>
    <s v="Not in R2"/>
    <s v="Not in R2"/>
    <x v="1"/>
    <x v="1"/>
    <s v="Pending R1 Review"/>
    <n v="0"/>
    <n v="0"/>
    <n v="0"/>
    <n v="1"/>
    <n v="1"/>
    <n v="0"/>
    <n v="0"/>
  </r>
  <r>
    <n v="600"/>
    <x v="598"/>
    <s v="Female"/>
    <s v="UG"/>
    <s v="2026"/>
    <x v="5"/>
    <n v="9.25"/>
    <n v="3"/>
    <n v="3"/>
    <n v="1.75"/>
    <n v="1.75"/>
    <n v="0"/>
    <n v="0.5"/>
    <n v="1"/>
    <s v="No Match"/>
    <s v="B.Tech"/>
    <s v="Information Technology"/>
    <s v="Vardhaman College Of Engineering, India"/>
    <s v="Vardhaman College of Engineering"/>
    <s v="Vardhaman College Of Engineering, India"/>
    <s v="Hyderabad"/>
    <n v="1"/>
    <n v="1"/>
    <n v="3"/>
    <n v="0"/>
    <s v="Not Yet / Building"/>
    <n v="5"/>
    <s v="Level 1: Basic"/>
    <s v="Less than 1 year"/>
    <s v="yennampraneetha@gmail.com"/>
    <s v="https://drive.google.com/file/d/1Ow1JbS3sAviMsdoTIV64SS5J46kksjbC/view?usp=drivesdk"/>
    <s v="https://github.com/praneetha311"/>
    <s v="https://github.com/praneetha311"/>
    <s v="IntelliBroker: A Conversational AI for Real Estate Trend Analysis and Document Summarization using Retrieval-Augmented Generation (RAG)_x000a__x000a_Problem: Built IntelliBroker to simplify real estate search by answering property queries, summarizing legal documents, and providing market insights using AI._x000a__x000a_Technical Approach &amp; Stack: Developed a RAG-based conversational AI using Python, LLMs, NLP, Sentence Transformers, FAISS, Scikit-learn, and FastAPI to retrieve relevant documents and generate context-aware responses._x000a__x000a_Outcomes/KPIs: Improved search relevance with semantic retrieval, reduced document review time through AI summarization, and enabled faster, data-driven real estate decisions."/>
    <s v="Industry: Real Estate  |  Tech: RAG, LLMs, Sentence Transformers, FAISS, scikit-learn, FastAPI  |  Complexity: Medium — RAG with summarization, market insights  |  Common student project: Yes  |  Standard real estate RAG assistant, reasonable stack"/>
    <x v="112"/>
    <s v="-"/>
    <x v="2"/>
    <s v="-"/>
    <s v="-"/>
    <s v="-"/>
    <s v="-"/>
    <s v="-"/>
    <s v="-"/>
    <x v="4"/>
    <s v="-"/>
    <s v="Tier 3-4"/>
    <s v="R1 Pending Review"/>
    <s v="No"/>
    <s v="No"/>
    <x v="1"/>
    <s v="Not in R2"/>
    <s v="Not in R2"/>
    <x v="1"/>
    <x v="1"/>
    <s v="Pending R1 Review"/>
    <n v="0"/>
    <n v="0"/>
    <n v="0"/>
    <n v="0"/>
    <n v="0"/>
    <n v="0"/>
    <n v="1"/>
  </r>
  <r>
    <n v="601"/>
    <x v="599"/>
    <s v="Female"/>
    <s v="UG"/>
    <s v="2027"/>
    <x v="5"/>
    <n v="9.25"/>
    <n v="3.5"/>
    <n v="0"/>
    <n v="3.65"/>
    <n v="2.25"/>
    <n v="1.4"/>
    <n v="1.5"/>
    <n v="0.6"/>
    <s v="Content, Retail"/>
    <s v="B.Tech"/>
    <s v="Computer Science and Engineering (Data Science)"/>
    <s v="VARDHAMAN COLLEGE OF ENGINEERING"/>
    <s v="Vardhaman College of Engineering, Shamshabad"/>
    <s v="VARDHAMAN COLLEGE OF ENGINEERING"/>
    <s v="Hyderabad"/>
    <n v="2"/>
    <n v="0"/>
    <n v="0"/>
    <n v="0"/>
    <s v="Live · Internal/Free"/>
    <n v="3"/>
    <s v="Level 1: Basic"/>
    <s v="Less than 1 year"/>
    <s v="mspoorthi06@gmail.com"/>
    <s v="https://drive.google.com/file/d/16prrt1Eu7ZkFiA4WawHInyIhbx7QG65w/view?usp=drivesdk"/>
    <s v="https://github.com/M-Spoorthi20/House-Price-Prediction"/>
    <s v="https://C:\Users\mspoo\OneDrive\Desktop\WhatsApp Video 2026-07-02 at 22.51.11.mp4"/>
    <s v="I built a House Price Prediction project to estimate residential property prices based on features such as area, number of bedrooms, bathrooms, stories, parking, and amenities. The goal was to help make property valuation faster and more data-driven for real estate use cases, where manual pricing can be inconsistent and time-consuming. The project focused on understanding which house attributes influence price the most and building a model that can predict prices with good accuracy."/>
    <s v="Industry: Real Estate  |  Tech: ML regression (implied), Not specified in detail  |  Complexity: Low — basic price regression  |  Common student project: Yes  |  Classic house-price prediction tutorial project"/>
    <x v="112"/>
    <s v="-"/>
    <x v="2"/>
    <s v="-"/>
    <s v="-"/>
    <s v="-"/>
    <s v="-"/>
    <s v="-"/>
    <s v="-"/>
    <x v="4"/>
    <s v="-"/>
    <s v="Tier 3-4"/>
    <s v="R1 Pending Review"/>
    <s v="No"/>
    <s v="No"/>
    <x v="1"/>
    <s v="Not in R2"/>
    <s v="Not in R2"/>
    <x v="1"/>
    <x v="1"/>
    <s v="Pending R1 Review"/>
    <n v="0"/>
    <n v="1"/>
    <n v="0"/>
    <n v="0"/>
    <n v="1"/>
    <n v="0"/>
    <n v="0"/>
  </r>
  <r>
    <n v="602"/>
    <x v="600"/>
    <s v="Male"/>
    <s v="UG"/>
    <s v="2026"/>
    <x v="5"/>
    <n v="9.1999999999999993"/>
    <n v="1.5"/>
    <n v="0"/>
    <n v="3.6"/>
    <n v="3"/>
    <n v="0.6"/>
    <n v="1.5"/>
    <n v="2.6"/>
    <s v="Content, Healthcare, Retail"/>
    <s v="B.Tech"/>
    <s v="Electronics &amp; Communication Engineering"/>
    <s v="Vel Tech Rangarajan Dr Sagunthala R and D Institute of Science and Technology, Chennai, India"/>
    <s v="Vel Tech Rangarajan Dr. Sagunthala R&amp;D Institute"/>
    <s v="Vel Tech Rangarajan Dr Sagunthala R and D Institute of Science and Technology, Chennai, India"/>
    <s v="Hyderabad"/>
    <n v="4"/>
    <n v="0"/>
    <n v="0"/>
    <n v="0"/>
    <s v="Staging"/>
    <n v="12"/>
    <s v="Level 4: Developer"/>
    <s v="1 to 2 years"/>
    <s v="akashkatakam63@gmail.com"/>
    <s v="https://drive.google.com/file/d/1LARajOZe0GUnvJ4T4w-Wc8CiKIU_dYQA/view?usp=drivesdk"/>
    <s v="https://github.com/akashkatakam-2004"/>
    <s v="https://huggingface.co/spaces/Akashkatakam/DocSense,https://akashkatakam-2004.github.io/watchtower_showcase.html,https://huggingface.co/spaces/Akashkatakam/jobfit-ai-agent"/>
    <s v="Project: The Watchtower – Autonomous AI Job-Hunting Agent_x000a__x000a_1) Problem I'm solving:_x000a_I was manually checking my Gmail 10+ times a day to catch recruiter emails. Time-sensitive opportunities (interview invites, follow-ups) were getting buried under newsletters and spam. I needed a way to automatically triage emails and get instant alerts for high-priority messages without spending hours on my inbox._x000a__x000a_2) Technical approach and stack:_x000a_I built an agentic pipeline that runs every 2 hours via a GitHub Actions cron job. The agent:_x000a__x000a_Authenticates with Gmail API using OAuth 2.0 (with automatic token refresh)._x000a__x000a_Fetches unread emails from the last 2 hours._x000a__x000a_Uses LangChain to structure a prompt and sends each email (subject + body snippet) to Groq's Llama 3.1 8B for classification._x000a__x000a_The LLM labels each email as URGENT (interview invites, recruiter follow-ups), ROUTINE (newsletters, alerts), or IGNORE (spam, promotions)._x000a__x000a_If classified as URGENT, the agent triggers a Discord DM alert (via discord.py) and optionally auto-replies with my resume attached._x000a__x000a_All actions are logged, and tokens are stored securely as GitHub Secrets._x000a__x000a_Stack: Python, LangChain, Groq API (Llama 3.1 8B), Gmail API, Discord.py, GitHub Actions (CI/CD), Docker, OAuth 2.0._x000a__x000a_3) Outcomes and KPIs:_x000a__x000a_Processed 200+ emails per week with &lt;5% false positives._x000a__x000a_Caught 30+ urgent opportunities (interview invites, recruiter DMs) in the first 10 days of deployment._x000a__x000a_Reduced my manual email checking time by 2+ hours daily._x000a__x000a_Achieved 99% uptime at zero infrastructure cost (migrated from Railway to GitHub Actions after the free trial expired, keeping it running 24/7)._x000a__x000a_The agent is fully self-contained – it requires zero manual intervention and has been running stable for months."/>
    <s v="Industry: Productivity  |  Tech: LLMs (Llama 3.1 via Groq), AI agent, LangChain, Gmail API, Discord, GitHub Actions, Docker, OAuth  |  Complexity: Medium — deployed autonomous email-triage agent  |  Common student project: No  |  Self-running email-triage agent, real deployment metrics"/>
    <x v="112"/>
    <s v="-"/>
    <x v="2"/>
    <s v="-"/>
    <s v="-"/>
    <s v="-"/>
    <s v="-"/>
    <s v="-"/>
    <s v="-"/>
    <x v="4"/>
    <s v="-"/>
    <s v="Tier 3-4"/>
    <s v="R1 Pending Review"/>
    <s v="No"/>
    <s v="No"/>
    <x v="1"/>
    <s v="Not in R2"/>
    <s v="Not in R2"/>
    <x v="1"/>
    <x v="1"/>
    <s v="Pending R1 Review"/>
    <n v="0"/>
    <n v="1"/>
    <n v="0"/>
    <n v="1"/>
    <n v="1"/>
    <n v="0"/>
    <n v="0"/>
  </r>
  <r>
    <n v="603"/>
    <x v="601"/>
    <s v="Male"/>
    <s v="UG"/>
    <s v="2026"/>
    <x v="5"/>
    <n v="9.1999999999999993"/>
    <n v="3.5"/>
    <n v="0"/>
    <n v="4"/>
    <n v="2"/>
    <n v="2"/>
    <n v="0.5"/>
    <n v="1.2"/>
    <s v="Healthcare"/>
    <s v="B.Tech"/>
    <s v="Computer Science (Generative AI)"/>
    <s v="Jawaharlal Nehru Technological University"/>
    <s v="Anantha Lakshmi Institute of Technology &amp; Sciences, JNTU Anantapur"/>
    <s v="Jawaharlal Nehru Technological University"/>
    <s v="Anantapur , Andhra Pradesh"/>
    <n v="2"/>
    <n v="1"/>
    <n v="0"/>
    <n v="0"/>
    <s v="Live · Paying"/>
    <n v="6"/>
    <s v="Level 1: Basic"/>
    <s v="Less than 1 year"/>
    <s v="mannalaabiram2005@gmail.com"/>
    <s v="https://drive.google.com/file/d/12NKCnLZI-dZuXnCC0O-gtNYwKcxOnF5-/view?usp=drivesdk"/>
    <s v="https://github.com/mannalaabiram2005-art/AI RESUME SHORTLISTER"/>
    <s v="https://github.com/mannalaabiram2005-art/AI RESUME SHORTLISTER"/>
    <s v="I HAVE CURRENTLY WORKLING ON AI AGENT PROJECT , BUT I COMPLETED MY RAG SYSTEM PROJECT RIGHT NOW"/>
    <s v="MANUAL REVIEW REQUIRED — description too vague to assess."/>
    <x v="112"/>
    <s v="-"/>
    <x v="2"/>
    <s v="-"/>
    <s v="-"/>
    <s v="-"/>
    <s v="-"/>
    <s v="-"/>
    <s v="-"/>
    <x v="4"/>
    <s v="-"/>
    <s v="Tier 3-4"/>
    <s v="R1 Pending Review"/>
    <s v="No"/>
    <s v="No"/>
    <x v="1"/>
    <s v="Not in R2"/>
    <s v="Not in R2"/>
    <x v="1"/>
    <x v="1"/>
    <s v="Pending R1 Review"/>
    <n v="0"/>
    <n v="0"/>
    <n v="0"/>
    <n v="1"/>
    <n v="0"/>
    <n v="0"/>
    <n v="0"/>
  </r>
  <r>
    <n v="604"/>
    <x v="602"/>
    <s v="Male"/>
    <s v="UG"/>
    <s v="2026"/>
    <x v="5"/>
    <n v="9.1999999999999993"/>
    <n v="1.5"/>
    <n v="3"/>
    <n v="2.6"/>
    <n v="2"/>
    <n v="0.6"/>
    <n v="0.5"/>
    <n v="1.6"/>
    <s v="Content, Travel"/>
    <s v="B.Tech"/>
    <s v="Electronics and Telecommunication Engineering"/>
    <s v="Mumbai University, India"/>
    <s v="Veermata Jijabai Technological Institute"/>
    <s v="Mumbai University, India"/>
    <s v="Yavatmal, India"/>
    <n v="2"/>
    <n v="1"/>
    <n v="3"/>
    <n v="0"/>
    <s v="Staging"/>
    <n v="7"/>
    <s v="Level 2: Power User"/>
    <s v="Less than 1 year"/>
    <s v="rutujdhawale@gmail.com"/>
    <s v="https://drive.google.com/file/d/13kHlPZxGOCb9-A0yvvaKae8PeMSanCtP/view?usp=drivesdk"/>
    <s v="https://github.com/killjoycircuit/rag"/>
    <s v="https://github.com/killjoycircuit/rag"/>
    <s v="My most recent project is a Hybrid Retrieval-Augmented Generation (RAG) system designed to improve question answering over large document collections. The problem it addresses is that traditional LLMs often hallucinate or struggle to retrieve precise information from lengthy, unstructured documents such as PDFs and reports._x000a__x000a_To solve this, I built a hybrid retrieval pipeline that combines dense vector search (FAISS) with keyword-based retrieval (BM25), followed by a reranking stage to improve the relevance of retrieved context before passing it to the LLM. The system supports document ingestion, chunking, embedding generation, conversational memory, source-cited responses, and a Streamlit interface for interactive querying. The stack includes Python, LangChain, FAISS, ChromaDB, BM25, Streamlit, and Gemini/OpenAI models._x000a__x000a_The project focuses on improving retrieval quality and reducing unsupported responses by grounding answers in retrieved documents with citations. It also enables faster navigation of large document collections and provides a scalable architecture that can be extended to enterprise knowledge bases, research assistants, and internal documentation search systems. Throughout the project, I gained hands-on experience in designing RAG pipelines, retrieval optimization, prompt engineering, and LLM application development."/>
    <s v="Industry: Productivity  |  Tech: LangChain, FAISS, ChromaDB, BM25, reranking, Gemini/OpenAI, Streamlit  |  Complexity: Medium — hybrid retrieval RAG with reranking  |  Common student project: No  |  Solid hybrid dense+sparse RAG with reranking"/>
    <x v="112"/>
    <s v="-"/>
    <x v="2"/>
    <s v="-"/>
    <s v="-"/>
    <s v="-"/>
    <s v="-"/>
    <s v="-"/>
    <s v="-"/>
    <x v="4"/>
    <s v="-"/>
    <s v="Tier 3-4"/>
    <s v="R1 Pending Review"/>
    <s v="No"/>
    <s v="No"/>
    <x v="1"/>
    <s v="Not in R2"/>
    <s v="Not in R2"/>
    <x v="1"/>
    <x v="1"/>
    <s v="Pending R1 Review"/>
    <n v="0"/>
    <n v="1"/>
    <n v="0"/>
    <n v="0"/>
    <n v="0"/>
    <n v="1"/>
    <n v="0"/>
  </r>
  <r>
    <n v="605"/>
    <x v="603"/>
    <s v="Female"/>
    <s v="UG"/>
    <s v="2026"/>
    <x v="5"/>
    <n v="9.1999999999999993"/>
    <n v="3.5"/>
    <n v="1.5"/>
    <n v="2.6"/>
    <n v="2"/>
    <n v="0.6"/>
    <n v="1"/>
    <n v="0.6"/>
    <s v="Healthcare, Travel"/>
    <s v="B.Tech"/>
    <s v="CSE - Data Science"/>
    <s v="JNTUK &amp; India"/>
    <s v="SRK Institute of Technology"/>
    <s v="JNTUK &amp; India"/>
    <s v="Vijayawada"/>
    <n v="2"/>
    <n v="0"/>
    <n v="0"/>
    <n v="0"/>
    <s v="Staging"/>
    <n v="3"/>
    <s v="Level 1: Basic"/>
    <s v="Less than 1 year"/>
    <s v="pshabana568@gmail.com"/>
    <s v="https://drive.google.com/file/d/1slD7gcMvYCAyzQyFTXCO2rGkr4092gFW/view?usp=drivesdk"/>
    <s v="https://drive.google.com/file/d/1KGPTVXMm1SW9LPtDRD5rH-qk48r7Md2V/view?usp=sharing"/>
    <s v="https://drive.google.com/file/d/1KGPTVXMm1SW9LPtDRD5rH-qk48r7Md2V/view?usp=sharing"/>
    <s v="**Project: AI-Powered Travel Planner Agent**_x000a__x000a_I developed an AI-powered Travel Planner Agent to simplify trip planning by automatically generating personalized travel itineraries. The problem I aimed to solve was the time and effort users spend researching destinations, planning daily activities, and organizing travel schedules manually._x000a__x000a_The application was built using **Python** and **Streamlit** for the user interface. The AI itinerary generation logic was implemented in a separate module, while **ReportLab** was used to generate downloadable PDF itineraries. Sensitive API credentials were securely managed using a **.env** file, and project dependencies were maintained through **requirements.txt**. The application follows a modular architecture with separate components for the UI, AI planning logic, and PDF generation._x000a__x000a_The project successfully generates personalized day-wise travel plans based on user inputs and enables users to download the itinerary as a PDF. The key outcomes include reducing manual trip-planning effort, improving user convenience through automated itinerary generation, and providing a simple, interactive experience with downloadable travel plans."/>
    <s v="Industry: Travel  |  Tech: Python, Streamlit, ReportLab, LLM (implied), .env  |  Complexity: Low — basic itinerary generator  |  Common student project: Yes  |  Simple Streamlit travel planner with PDF export"/>
    <x v="112"/>
    <s v="-"/>
    <x v="2"/>
    <s v="-"/>
    <s v="-"/>
    <s v="-"/>
    <s v="-"/>
    <s v="-"/>
    <s v="-"/>
    <x v="4"/>
    <s v="-"/>
    <s v="Tier 3-4"/>
    <s v="R1 Pending Review"/>
    <s v="No"/>
    <s v="No"/>
    <x v="1"/>
    <s v="Not in R2"/>
    <s v="Not in R2"/>
    <x v="1"/>
    <x v="1"/>
    <s v="Pending R1 Review"/>
    <n v="0"/>
    <n v="0"/>
    <n v="0"/>
    <n v="1"/>
    <n v="0"/>
    <n v="1"/>
    <n v="0"/>
  </r>
  <r>
    <n v="606"/>
    <x v="604"/>
    <s v="Male"/>
    <s v="PG"/>
    <s v="2025"/>
    <x v="5"/>
    <n v="9.1999999999999993"/>
    <n v="4"/>
    <n v="0"/>
    <n v="3.6"/>
    <n v="3"/>
    <n v="0.6"/>
    <n v="0"/>
    <n v="1.6"/>
    <s v="No Match"/>
    <s v="Other"/>
    <s v="BCA"/>
    <s v="Mangalmay Institute of technology and management"/>
    <s v="Mangalmay Institute of technology and management"/>
    <s v="Mangalmay Institute of technology and management"/>
    <s v="Greater Noida, Uttarpradesh"/>
    <n v="3"/>
    <n v="0"/>
    <n v="0"/>
    <n v="0"/>
    <s v="Staging"/>
    <n v="7"/>
    <s v="Level 1: Basic"/>
    <s v="Less than 1 year"/>
    <s v="deepaksharma76785@gmail.com"/>
    <s v="https://drive.google.com/file/d/1AzIoGCIn34xyParDnqveOSZR2-32emWX/view?usp=drivesdk"/>
    <s v="https://github.com/DeepakSharma34"/>
    <s v="https://na"/>
    <s v="My most recent project is a RAG-based AI assistant that answers questions from custom documents. I built it using Python, LangChain, LangGraph, FastAPI, Hugging Face embeddings, and Qdrant/ChromaDB. The agent retrieves relevant context, maintains conversation state, and generates grounded responses. I evaluated it with LangSmith, improving retrieval quality, reducing hallucinations, and increasing response accuracy and reliability."/>
    <s v="Demo link 'https://na' is invalid/missing, so the artifact scores 0 (flagged RED) and the label must be Invalid. Independently, the described project is a RAG document assistant, which is a common student-project archetype and could not be Strong/Good regardless."/>
    <x v="112"/>
    <s v="-"/>
    <x v="2"/>
    <s v="-"/>
    <s v="-"/>
    <s v="-"/>
    <s v="-"/>
    <s v="-"/>
    <s v="-"/>
    <x v="4"/>
    <s v="-"/>
    <s v="Tier 3-4"/>
    <s v="R1 Pending Review"/>
    <s v="No"/>
    <s v="No"/>
    <x v="1"/>
    <s v="Not in R2"/>
    <s v="Not in R2"/>
    <x v="1"/>
    <x v="1"/>
    <s v="Pending R1 Review"/>
    <n v="0"/>
    <n v="0"/>
    <n v="0"/>
    <n v="0"/>
    <n v="0"/>
    <n v="0"/>
    <n v="1"/>
  </r>
  <r>
    <n v="607"/>
    <x v="605"/>
    <s v="Male"/>
    <s v="UG"/>
    <s v="2026"/>
    <x v="5"/>
    <n v="9.15"/>
    <n v="3"/>
    <n v="0"/>
    <n v="3.65"/>
    <n v="2.25"/>
    <n v="1.4"/>
    <n v="1.5"/>
    <n v="1"/>
    <s v="Content, Healthcare"/>
    <s v="BE"/>
    <s v="Information Technology"/>
    <s v="Institute of Engineering and Technology DAVV,  India"/>
    <s v="Institute of Engineering and Technology DAVV"/>
    <s v="Institute of Engineering and Technology DAVV,  India"/>
    <s v="Indore"/>
    <n v="2"/>
    <n v="1"/>
    <n v="0"/>
    <n v="0"/>
    <s v="Live · Internal/Free"/>
    <n v="5"/>
    <s v="Level 4: Developer"/>
    <s v="Less than 1 year"/>
    <s v="swanandsinnarkar7@gmail.com"/>
    <s v="https://drive.google.com/file/d/1gSNYGN4wJNf2kJoPJuc9hdosZdMlp5zL/view?usp=drivesdk"/>
    <s v="https://github.com/SwanandS572"/>
    <s v="https://huggingface.co/spaces/Swanand74/video-intelligence-rag"/>
    <s v="My most recent agentic AI project is a RAG-Based Video Intelligence System that enables users to semantically search across 100+ hours of tutorial videos and receive timestamp-grounded answers instead of manually scrubbing through lengthy recordings._x000a__x000a_The core problem I aimed to solve was the inefficiency of extracting relevant information from long-form educational videos. Traditional keyword search performs poorly on spoken content, so I built an end-to-end Retrieval-Augmented Generation (RAG) pipeline that transforms video transcripts into a searchable knowledge base._x000a__x000a_The system is built primarily in Python using Gemini API, Scikit-learn, and Streamlit. I use speech-to-text transcription to process videos, followed by an optimized semantic chunking strategy that reduced transcript segments from 23.3k to 4.7k (an 80% reduction). This optimization decreased embedding generation costs and processing overhead by approximately 5× while preserving retrieval quality. I generated 3,072-dimensional Gemini embeddings for each chunk and implemented semantic retrieval using cosine similarity to identify the most relevant context before passing it to the LLM for grounded response generation. The application is deployed on Hugging Face Spaces with a production-ready Streamlit interface that supports real-time querying, relevance scoring, and timestamp-linked answers._x000a__x000a_The project demonstrates measurable impact through significant infrastructure optimization and improved user experience. By reducing embedding operations by 80% while maintaining retrieval accuracy, the system lowers API costs and latency, enabling efficient semantic search across 50+ tutorial videos (100+ hours of content). The result is a scalable AI assistant that helps users find precise information within seconds instead of manually searching through hours of video."/>
    <s v="Industry: Education  |  Tech: RAG, Gemini embeddings, speech-to-text, Scikit-learn, Streamlit  |  Complexity: Medium — video RAG with chunking optimization  |  Common student project: No  |  Video RAG with real optimization metrics"/>
    <x v="112"/>
    <s v="-"/>
    <x v="2"/>
    <s v="-"/>
    <s v="-"/>
    <s v="-"/>
    <s v="-"/>
    <s v="-"/>
    <s v="-"/>
    <x v="4"/>
    <s v="-"/>
    <s v="Tier 3-4"/>
    <s v="R1 Pending Review"/>
    <s v="No"/>
    <s v="No"/>
    <x v="1"/>
    <s v="Not in R2"/>
    <s v="Not in R2"/>
    <x v="1"/>
    <x v="1"/>
    <s v="Pending R1 Review"/>
    <n v="0"/>
    <n v="1"/>
    <n v="0"/>
    <n v="1"/>
    <n v="0"/>
    <n v="0"/>
    <n v="0"/>
  </r>
  <r>
    <n v="608"/>
    <x v="606"/>
    <s v="Male"/>
    <s v="UG"/>
    <s v="2027"/>
    <x v="5"/>
    <n v="9.15"/>
    <n v="3.5"/>
    <n v="0"/>
    <n v="3.65"/>
    <n v="2.25"/>
    <n v="1.4"/>
    <n v="1"/>
    <n v="1"/>
    <s v="Healthcare, Travel"/>
    <s v="B.Tech"/>
    <s v="Computer Science and Engineering (AIML)"/>
    <s v="sreenidhi institute of science and technology, INDIA"/>
    <s v="SNIST, Hyderabad"/>
    <s v="sreenidhi institute of science and technology, INDIA"/>
    <s v="GHATKESAR ,HYDERABAD"/>
    <n v="2"/>
    <n v="1"/>
    <n v="0"/>
    <n v="0"/>
    <s v="Live · Internal/Free"/>
    <n v="4"/>
    <s v="Level 1: Basic"/>
    <s v="2 to 4 years"/>
    <s v="shivasaiyama05@gmail.com"/>
    <s v="https://drive.google.com/file/d/1rtLr4y9awgTO5NK6VtxUSNBCyr-P94UB/view?usp=drivesdk"/>
    <s v="https://privacy-proxy-6myp.vercel.app"/>
    <s v="https://drive.google.com/file/d/1hB2PVNCtMF4d-DpxRw9BLNhg3qjo8p1N/view?usp=sharing"/>
    <s v="My most recent agentic AI project is PrivacyProxy, an AI security middleware that protects sensitive data before it reaches external LLMs. The problem it solves is that users often send personally identifiable information (PII), API keys, and confidential business data directly to AI models like ChatGPT or Gemini, creating privacy, compliance, and security risks. PrivacyProxy acts as an intelligent security layer that detects and redacts sensitive information before forwarding only sanitized prompts to the LLM._x000a__x000a_The solution is built using Python, FastAPI, CrewAI, Microsoft Presidio, spaCy, Gemini Flash 2.0 APIs, MongoDB, and Next.js. The workflow uses Microsoft Presidio and NLP-based entity recognition to detect PII, followed by automatic redaction. A multi-agent CrewAI pipeline performs security auditing, risk analysis, policy validation, and generates a safety score. Only prompts that meet the safety threshold are forwarded to the LLM. The platform also includes a Zero-Trust Secure Vault with encrypted file sharing, device binding, geo-fencing, access controls, and emergency revocation for secure document sharing._x000a__x000a_The project improves privacy, security, and enterprise AI adoption by preventing sensitive data leakage, automating AI security audits, and enabling compliant LLM usage. It reduces manual review effort, strengthens data protection, and provides organizations with a secure workflow for integrating generative AI into business processes."/>
    <s v="Industry: Fintech  |  Tech: AI agents, FastAPI, CrewAI, Presidio, spaCy, Gemini, MongoDB, Next.js  |  Complexity: High — PII redaction middleware, multi-agent audit  |  Common student project: No  |  Novel security layer with strong stack"/>
    <x v="112"/>
    <s v="-"/>
    <x v="2"/>
    <s v="-"/>
    <s v="-"/>
    <s v="-"/>
    <s v="-"/>
    <s v="-"/>
    <s v="-"/>
    <x v="4"/>
    <s v="-"/>
    <s v="Tier 3-4"/>
    <s v="R1 Pending Review"/>
    <s v="No"/>
    <s v="No"/>
    <x v="1"/>
    <s v="Not in R2"/>
    <s v="Not in R2"/>
    <x v="1"/>
    <x v="1"/>
    <s v="Pending R1 Review"/>
    <n v="0"/>
    <n v="0"/>
    <n v="0"/>
    <n v="1"/>
    <n v="0"/>
    <n v="1"/>
    <n v="0"/>
  </r>
  <r>
    <n v="609"/>
    <x v="607"/>
    <s v="Male"/>
    <s v="UG"/>
    <s v="2026"/>
    <x v="5"/>
    <n v="9.15"/>
    <n v="3"/>
    <n v="4"/>
    <n v="0.75"/>
    <n v="0.75"/>
    <n v="0"/>
    <n v="1"/>
    <n v="0.4"/>
    <s v="Content, Travel"/>
    <s v="B.Tech"/>
    <s v="Information Technology"/>
    <s v="VARDHAMAN COLLEGE OF ENGINEERING"/>
    <s v="Vardhaman College of Engineering, JNTUH"/>
    <s v="VARDHAMAN COLLEGE OF ENGINEERING"/>
    <s v="Vikarabad"/>
    <n v="0"/>
    <n v="1"/>
    <n v="3"/>
    <n v="0"/>
    <s v="Not Yet / Building"/>
    <n v="2"/>
    <s v="Level 3: Automation"/>
    <s v="Less than 1 year"/>
    <s v="mabhishek0503@gmail.com"/>
    <s v="https://drive.google.com/file/d/1RnfdBOwS6TI5ryH31I6e7M2dXo6OqRyN/view?usp=drivesdk"/>
    <s v="https://github.com/Abhi17105"/>
    <s v="https://drive.google.com/file/d/1AbCdEfGhIjKlMnOpQrStUvWxYz123456/view?usp=sharing"/>
    <m/>
    <s v="MANUAL REVIEW REQUIRED — description too vague to assess."/>
    <x v="112"/>
    <s v="-"/>
    <x v="2"/>
    <s v="-"/>
    <s v="-"/>
    <s v="-"/>
    <s v="-"/>
    <s v="-"/>
    <s v="-"/>
    <x v="4"/>
    <s v="-"/>
    <s v="Tier 3-4"/>
    <s v="R1 Pending Review"/>
    <s v="No"/>
    <s v="No"/>
    <x v="1"/>
    <s v="Not in R2"/>
    <s v="Not in R2"/>
    <x v="1"/>
    <x v="1"/>
    <s v="Pending R1 Review"/>
    <n v="0"/>
    <n v="1"/>
    <n v="0"/>
    <n v="0"/>
    <n v="0"/>
    <n v="1"/>
    <n v="0"/>
  </r>
  <r>
    <n v="610"/>
    <x v="608"/>
    <s v="Female"/>
    <s v="UG"/>
    <s v="2025"/>
    <x v="5"/>
    <n v="9.1"/>
    <n v="4"/>
    <n v="0"/>
    <n v="3"/>
    <n v="3"/>
    <n v="0"/>
    <n v="0.5"/>
    <n v="1.6"/>
    <s v="Retail, Travel"/>
    <s v="B.Tech"/>
    <s v="Artificial Intelligence and Data Science"/>
    <s v="Jawahralal Nehru Technological University,Kakinada,India"/>
    <s v="Seshadri Rao Gudlavalleru Engineering College (JNTUk)"/>
    <s v="Jawahralal Nehru Technological University,Kakinada,India"/>
    <s v="machilipatnam"/>
    <n v="3"/>
    <n v="0"/>
    <n v="0"/>
    <n v="0"/>
    <s v="Not Yet / Building"/>
    <n v="8"/>
    <s v="Level 4: Developer"/>
    <s v="1 to 2 years"/>
    <s v="jahnavi.bolla66@gmail.com"/>
    <s v="https://drive.google.com/file/d/18L0z7YgkFdiTL_H-e_N-qCHg_BTA3Z5y/view?usp=drivesdk"/>
    <s v="https://github.com/jahnavibolla"/>
    <s v="https://github.com/jahnavibolla"/>
    <s v="Developed an AI-based Travel Agent that generates personalized travel plans based on user preferences such as budget and destination. Built using Python, LangChain, LangGraph, FastAPI, and LLM APIs to deliver intelligent and context-aware recommendations. Implemented prompt engineering techniques to improve response quality and user experience. Designed backend services for real-time interactions and seamless API integration. Focused on creating dynamic travel suggestions with Generative AI capabilities. This project strengthened my skills in AI application development, workflow orchestration, and modern LLM frameworks."/>
    <s v="Industry: Travel  |  Tech: LLMs, LangChain, LangGraph, FastAPI, prompt engineering  |  Complexity: Medium — LLM travel agent  |  Common student project: Yes  |  Common travel planner, standard stack"/>
    <x v="112"/>
    <s v="-"/>
    <x v="2"/>
    <s v="-"/>
    <s v="-"/>
    <s v="-"/>
    <s v="-"/>
    <s v="-"/>
    <s v="-"/>
    <x v="4"/>
    <s v="-"/>
    <s v="Tier 3-4"/>
    <s v="R1 Pending Review"/>
    <s v="No"/>
    <s v="No"/>
    <x v="1"/>
    <s v="Not in R2"/>
    <s v="Not in R2"/>
    <x v="1"/>
    <x v="1"/>
    <s v="Pending R1 Review"/>
    <n v="0"/>
    <n v="0"/>
    <n v="0"/>
    <n v="0"/>
    <n v="1"/>
    <n v="1"/>
    <n v="0"/>
  </r>
  <r>
    <n v="611"/>
    <x v="609"/>
    <s v="Female"/>
    <s v="UG"/>
    <s v="2028"/>
    <x v="5"/>
    <n v="9.1"/>
    <n v="3.5"/>
    <n v="0"/>
    <n v="3.6"/>
    <n v="3"/>
    <n v="0.6"/>
    <n v="1"/>
    <n v="1"/>
    <s v="Healthcare, Retail"/>
    <s v="B.Tech"/>
    <s v="Computer Science Engineering"/>
    <s v="Sikkim Manipal Institute of technology"/>
    <s v="Sikkim Manipal Institute of Technology"/>
    <s v="Sikkim Manipal Institute of technology"/>
    <s v="Kolkata"/>
    <n v="3"/>
    <n v="2"/>
    <n v="0"/>
    <n v="0"/>
    <s v="Staging"/>
    <n v="5"/>
    <s v="Level 3: Automation"/>
    <s v="1 to 2 years"/>
    <s v="9eangelgupta@gmail.com"/>
    <s v="https://drive.google.com/file/d/1B9W9L6Dg0ORTQqjJxOxRoKPYDQ8Ah8Oa/view?usp=drivesdk"/>
    <s v="https://github.com/arve-garg/Dell-Hackathon-Rag-Multi-Modal"/>
    <s v="https://drive.google.com/file/d/1ZWScYW6nBStCfRw1rz7NV1aXeCA5u5Es/view?usp=drivesdk"/>
    <s v="Compile the document and summarize it"/>
    <s v="MANUAL REVIEW REQUIRED — description too vague to assess."/>
    <x v="112"/>
    <s v="-"/>
    <x v="2"/>
    <s v="-"/>
    <s v="-"/>
    <s v="-"/>
    <s v="-"/>
    <s v="-"/>
    <s v="-"/>
    <x v="4"/>
    <s v="-"/>
    <s v="Tier 3-4"/>
    <s v="R1 Pending Review"/>
    <s v="No"/>
    <s v="No"/>
    <x v="1"/>
    <s v="Not in R2"/>
    <s v="Not in R2"/>
    <x v="1"/>
    <x v="1"/>
    <s v="Pending R1 Review"/>
    <n v="0"/>
    <n v="0"/>
    <n v="0"/>
    <n v="1"/>
    <n v="1"/>
    <n v="0"/>
    <n v="0"/>
  </r>
  <r>
    <n v="612"/>
    <x v="610"/>
    <s v="Male"/>
    <s v="UG"/>
    <s v="2026"/>
    <x v="5"/>
    <n v="9.1"/>
    <n v="3.5"/>
    <n v="2.5"/>
    <n v="2"/>
    <n v="2"/>
    <n v="0"/>
    <n v="0.5"/>
    <n v="0.6"/>
    <s v="Content, Healthcare"/>
    <s v="B.Tech"/>
    <s v="Computer Science and Engineering (AIML)"/>
    <s v="Vardhaman college of engineering &amp; india"/>
    <s v="Vardhaman College of Engineering"/>
    <s v="Vardhaman college of engineering &amp; india"/>
    <s v="Hyderabad,India"/>
    <n v="2"/>
    <n v="0"/>
    <n v="3"/>
    <n v="0"/>
    <s v="Not Yet / Building"/>
    <n v="3"/>
    <s v="Level 1: Basic"/>
    <s v="Less than 1 year"/>
    <s v="abhinaypatelpilli@gmail.com"/>
    <s v="https://drive.google.com/file/d/1XAnmlGiIUVyoBb1ZS9RPFxSUATWZ_99c/view?usp=drivesdk"/>
    <s v="https://github.com/Abhipilli"/>
    <s v="https://github.com/Abhipilli"/>
    <s v="My project solves the problem of skin diseases we approach the project by large datasets and python"/>
    <s v="MANUAL REVIEW REQUIRED — description too vague to assess."/>
    <x v="112"/>
    <s v="-"/>
    <x v="2"/>
    <s v="-"/>
    <s v="-"/>
    <s v="-"/>
    <s v="-"/>
    <s v="-"/>
    <s v="-"/>
    <x v="4"/>
    <s v="-"/>
    <s v="Tier 3-4"/>
    <s v="R1 Pending Review"/>
    <s v="No"/>
    <s v="No"/>
    <x v="1"/>
    <s v="Not in R2"/>
    <s v="Not in R2"/>
    <x v="1"/>
    <x v="1"/>
    <s v="Pending R1 Review"/>
    <n v="0"/>
    <n v="1"/>
    <n v="0"/>
    <n v="1"/>
    <n v="0"/>
    <n v="0"/>
    <n v="0"/>
  </r>
  <r>
    <n v="613"/>
    <x v="611"/>
    <s v="Male"/>
    <s v="UG"/>
    <s v="2027"/>
    <x v="5"/>
    <n v="9.0500000000000007"/>
    <n v="3"/>
    <n v="0"/>
    <n v="2.85"/>
    <n v="2.25"/>
    <n v="0.6"/>
    <n v="2"/>
    <n v="1.2"/>
    <s v="No Match"/>
    <s v="B.Tech"/>
    <s v="Information Technology"/>
    <s v="Keshav Memorial Institute of Technology ,Telangana , India"/>
    <s v="Keshav Memorial Institute of Technology"/>
    <s v="Keshav Memorial Institute of Technology ,Telangana , India"/>
    <s v="Hyderabad"/>
    <n v="2"/>
    <n v="1"/>
    <n v="0"/>
    <n v="0"/>
    <s v="Staging"/>
    <n v="6"/>
    <s v="Level 1: Basic"/>
    <s v="1 to 2 years"/>
    <s v="grandhi.navneetsaikmit@gmail.com"/>
    <s v="https://drive.google.com/file/d/1Qpq7iz1O8TUz0LlVpaHYl-00cMG4OKMe/view?usp=drivesdk"/>
    <s v="https://github.com/ravikirankachiraju/TabulaX.git"/>
    <s v="https://youtu.be/43vYpTXk9eQ?si=yTstBaEWvw3vBY-o"/>
    <s v="TabulaX is an AI-powered, agentic data transformation platform that automates schema mapping and code generation between heterogeneous tabular datasets._x000a__x000a_The primary problem it solves is the time-consuming and error-prone process of manually transforming data between different database schemas or file formats during ETL and data migration. Instead of requiring users to write custom transformation scripts, TabulaX allows them to upload source and target datasets, define mappings visually, and automatically generates executable transformation logic._x000a__x000a_From a technical perspective, the system follows an agentic AI workflow. It extracts schema metadata from SQL databases or uploaded files, presents both source and target tables through a React-based drag-and-drop interface, and uses an LLM (Mistral 7B Instruct) as the reasoning agent to analyze column relationships, infer transformation rules, and generate Python transformation functions. The backend is built with Python (FastAPI/Flask), while the frontend uses React.js. The platform integrates SQL databases, Pandas for execution, and prompt-engineering techniques to enable autonomous reasoning over schema mappings. The generated code is executed and validated before producing the transformed output._x000a__x000a_The project significantly reduces the effort required for data migration by automating transformation logic that would otherwise require manual scripting. It cuts transformation development time from hours to minutes, minimizes human errors in schema mapping, and enables users with limited programming expertise to perform complex data transformations efficiently. The platform also provides explainable AI-generated transformation code, making it easier to validate and customize the generated workflows."/>
    <s v="Industry: Developer Tools  |  Tech: agentic AI, LLM (Mistral 7B), FastAPI, React, Pandas  |  Complexity: High — agentic schema mapping and codegen  |  Common student project: No  |  Agentic data-transformation with code generation"/>
    <x v="112"/>
    <s v="-"/>
    <x v="2"/>
    <s v="-"/>
    <s v="-"/>
    <s v="-"/>
    <s v="-"/>
    <s v="-"/>
    <s v="-"/>
    <x v="4"/>
    <s v="-"/>
    <s v="Tier 3-4"/>
    <s v="R1 Pending Review"/>
    <s v="No"/>
    <s v="No"/>
    <x v="1"/>
    <s v="Not in R2"/>
    <s v="Not in R2"/>
    <x v="1"/>
    <x v="1"/>
    <s v="Pending R1 Review"/>
    <n v="0"/>
    <n v="0"/>
    <n v="0"/>
    <n v="0"/>
    <n v="0"/>
    <n v="0"/>
    <n v="1"/>
  </r>
  <r>
    <n v="614"/>
    <x v="612"/>
    <s v="Male"/>
    <s v="UG"/>
    <s v="2027"/>
    <x v="5"/>
    <n v="9.0500000000000007"/>
    <n v="4"/>
    <n v="2.5"/>
    <n v="0.75"/>
    <n v="0.75"/>
    <n v="0"/>
    <n v="1"/>
    <n v="0.8"/>
    <s v="Travel"/>
    <s v="B.Tech"/>
    <s v="Computer Science"/>
    <s v="KL UNIVERSITY, VIJAYAWADA"/>
    <s v="Koneru Lakshmaiah University"/>
    <s v="KL UNIVERSITY, VIJAYAWADA"/>
    <s v="Baripada"/>
    <n v="0"/>
    <n v="1"/>
    <n v="2"/>
    <n v="0"/>
    <s v="Not Yet / Building"/>
    <n v="4"/>
    <s v="Level 1: Basic"/>
    <s v="Less than 1 year"/>
    <s v="pradumnakumarklu@gmail.com"/>
    <s v="https://drive.google.com/file/d/1Bje2JoSt9sz8oivBvpTdYvhWGUn6IaMQ/view?usp=drivesdk"/>
    <s v="https://github.com/Pradumna4567"/>
    <s v="https://drive.google.com/drive/quota"/>
    <s v="-NA-"/>
    <s v="MANUAL REVIEW REQUIRED — description too vague to assess."/>
    <x v="112"/>
    <s v="-"/>
    <x v="2"/>
    <s v="-"/>
    <s v="-"/>
    <s v="-"/>
    <s v="-"/>
    <s v="-"/>
    <s v="-"/>
    <x v="4"/>
    <s v="-"/>
    <s v="Tier 3-4"/>
    <s v="R1 Pending Review"/>
    <s v="No"/>
    <s v="No"/>
    <x v="1"/>
    <s v="Not in R2"/>
    <s v="Not in R2"/>
    <x v="1"/>
    <x v="1"/>
    <s v="Pending R1 Review"/>
    <n v="0"/>
    <n v="0"/>
    <n v="0"/>
    <n v="0"/>
    <n v="0"/>
    <n v="1"/>
    <n v="0"/>
  </r>
  <r>
    <n v="615"/>
    <x v="613"/>
    <s v="Female"/>
    <s v="UG"/>
    <s v="2026"/>
    <x v="5"/>
    <n v="9"/>
    <n v="3.5"/>
    <n v="0"/>
    <n v="3.6"/>
    <n v="3"/>
    <n v="0.6"/>
    <n v="0.5"/>
    <n v="1.4"/>
    <s v="Retail, Travel"/>
    <s v="B.Tech"/>
    <s v="Computer Science - AIML"/>
    <s v="Vasavi college of Engineering"/>
    <s v="Vasavi College of Engineering, Hyderabad"/>
    <s v="Vasavi college of Engineering"/>
    <s v="Hyderabad"/>
    <n v="3"/>
    <n v="0"/>
    <n v="0"/>
    <n v="0"/>
    <s v="Staging"/>
    <n v="7"/>
    <s v="Level 4: Developer"/>
    <s v="Less than 1 year"/>
    <s v="sowmyadevalla49@gmail.com"/>
    <s v="https://drive.google.com/file/d/1iMcNVu-YXwqdHOHzsLh69hn7IAdpYtEc/view?usp=drivesdk"/>
    <s v="https://github.com/Sowmyadevalla2005"/>
    <s v="https://github.com/Sowmyadevalla2005/Multipdf-chat-app.git"/>
    <s v="My most recent AI project is a MultiPDF Chat Application that enables users to interact with multiple PDF documents using natural language. The goal was to solve the problem of manually searching through lengthy documents by providing fast, context-aware answers._x000a__x000a_I built the application using Python, Streamlit, Hugging Face Transformers, LangChain, FAISS Vector Database, and Sentence Transformers/BERT embeddings. The system extracts text from PDFs, generates semantic embeddings, stores them in a vector database, retrieves the most relevant context using cosine similarity, and uses an LLM pipeline to answer user queries accurately. The application delivers real-time responses with less than one second latency and supports semantic search across documents._x000a__x000a_The project achieved over 90% semantic search accuracy, improved query relevance by approximately 40%, and provides users with fast, intelligent document interaction. I am further enhancing it by adding more autonomous AI workflows and advanced retrieval capabilities."/>
    <s v="Industry: Productivity  |  Tech: Streamlit, HuggingFace, LangChain, FAISS, Sentence Transformers  |  Complexity: Low — classic multi-PDF chat RAG  |  Common student project: Yes  |  Textbook chat-with-PDF tutorial project"/>
    <x v="112"/>
    <s v="-"/>
    <x v="2"/>
    <s v="-"/>
    <s v="-"/>
    <s v="-"/>
    <s v="-"/>
    <s v="-"/>
    <s v="-"/>
    <x v="4"/>
    <s v="-"/>
    <s v="Tier 3-4"/>
    <s v="R1 Pending Review"/>
    <s v="No"/>
    <s v="No"/>
    <x v="1"/>
    <s v="Not in R2"/>
    <s v="Not in R2"/>
    <x v="1"/>
    <x v="1"/>
    <s v="Pending R1 Review"/>
    <n v="0"/>
    <n v="0"/>
    <n v="0"/>
    <n v="0"/>
    <n v="1"/>
    <n v="1"/>
    <n v="0"/>
  </r>
  <r>
    <n v="616"/>
    <x v="614"/>
    <s v="Male"/>
    <s v="UG"/>
    <s v="2026"/>
    <x v="5"/>
    <n v="9"/>
    <n v="3"/>
    <n v="2.5"/>
    <n v="2"/>
    <n v="2"/>
    <n v="0"/>
    <n v="0.5"/>
    <n v="1"/>
    <s v="Content"/>
    <s v="B.Tech"/>
    <s v="Information Technology"/>
    <s v="VARDHAMAN COLLEGE OF ENGINEERING"/>
    <s v="Vardhaman College of Engineering, Shamshabad"/>
    <s v="VARDHAMAN COLLEGE OF ENGINEERING"/>
    <s v="Hyderabad"/>
    <n v="2"/>
    <n v="0"/>
    <n v="3"/>
    <n v="0"/>
    <s v="Not Yet / Building"/>
    <n v="5"/>
    <s v="Level 2: Power User"/>
    <s v="Less than 1 year"/>
    <s v="goudganesh790@gmail.com"/>
    <s v="https://drive.google.com/file/d/1u9ttIz4cT4MsujF4x2JjRcMApVoLVxah/view?usp=drivesdk"/>
    <s v="https://github.com/tallaganeshgoud/thesis-project.git"/>
    <s v="https://github.com/tallaganeshgoud/thesis-project.git"/>
    <s v="Phishing attacks continue to be one of the most significant cybersecurity threats, _x000a_targeting individuals and organizations through deceptive email communications _x000a_designed to steal sensitive information such as login credentials, financial data, and _x000a_personal details. _x000a_This system focuses on detecting phishing emails using machine learning classification techniques. The _x000a_authors proposed a framework that extracts features from email content, including header _x000a_information, sender address, URLs, and message structure. These features are then used to train _x000a_classification algorithms such as Support Vector Machine (SVM), Random Forest, and Naïve Bayes to _x000a_distinguish between legitimate and phishing emails."/>
    <s v="Industry: Customer Support  |  Tech: Machine learning (SVM, Random Forest, Naive Bayes), feature extraction  |  Complexity: Medium — classic ML phishing classifier  |  Common student project: Yes  |  Standard ML email phishing classifier"/>
    <x v="112"/>
    <s v="-"/>
    <x v="2"/>
    <s v="-"/>
    <s v="-"/>
    <s v="-"/>
    <s v="-"/>
    <s v="-"/>
    <s v="-"/>
    <x v="4"/>
    <s v="-"/>
    <s v="Tier 3-4"/>
    <s v="R1 Pending Review"/>
    <s v="No"/>
    <s v="No"/>
    <x v="1"/>
    <s v="Not in R2"/>
    <s v="Not in R2"/>
    <x v="1"/>
    <x v="1"/>
    <s v="Pending R1 Review"/>
    <n v="0"/>
    <n v="1"/>
    <n v="0"/>
    <n v="0"/>
    <n v="0"/>
    <n v="0"/>
    <n v="0"/>
  </r>
  <r>
    <n v="617"/>
    <x v="615"/>
    <s v="Male"/>
    <s v="UG"/>
    <s v="2027"/>
    <x v="5"/>
    <n v="9"/>
    <n v="3"/>
    <n v="2.5"/>
    <n v="2.1"/>
    <n v="1.5"/>
    <n v="0.6"/>
    <n v="1"/>
    <n v="0.4"/>
    <s v="No Match"/>
    <s v="B.Tech"/>
    <s v="Information Technology"/>
    <s v="mait,delhi INDIA"/>
    <s v="Maharaja Agrasen Institute of Technology, Delhi"/>
    <s v="mait,delhi INDIA"/>
    <s v="North West Delhi"/>
    <n v="0"/>
    <n v="2"/>
    <n v="3"/>
    <n v="0"/>
    <s v="Staging"/>
    <n v="2"/>
    <s v="Level 3: Automation"/>
    <s v="Less than 1 year"/>
    <s v="dubeyvedant337@gmail.com"/>
    <s v="https://drive.google.com/file/d/1aUXM56IxH15wBAsxOYEd1xYb8rBtCSO0/view?usp=drivesdk"/>
    <s v="https://github.com/Vedant7789/talk-to-data"/>
    <s v="https://drive.google.com/file/d/1Vnu386MvoqqOLYSrEQ8HOZwRQBPWnOhR/view?usp=sharing"/>
    <s v="building a talk to data agent where we can type in normal english instead of giving a query in sql to the database and get the desired result making data more accessible"/>
    <s v="MANUAL REVIEW REQUIRED — description too vague to assess."/>
    <x v="112"/>
    <s v="-"/>
    <x v="2"/>
    <s v="-"/>
    <s v="-"/>
    <s v="-"/>
    <s v="-"/>
    <s v="-"/>
    <s v="-"/>
    <x v="4"/>
    <s v="-"/>
    <s v="Tier 3-4"/>
    <s v="R1 Pending Review"/>
    <s v="No"/>
    <s v="No"/>
    <x v="1"/>
    <s v="Not in R2"/>
    <s v="Not in R2"/>
    <x v="1"/>
    <x v="1"/>
    <s v="Pending R1 Review"/>
    <n v="0"/>
    <n v="0"/>
    <n v="0"/>
    <n v="0"/>
    <n v="0"/>
    <n v="0"/>
    <n v="1"/>
  </r>
  <r>
    <n v="618"/>
    <x v="616"/>
    <s v="Male"/>
    <s v="UG"/>
    <s v="2026"/>
    <x v="5"/>
    <n v="9"/>
    <n v="3.5"/>
    <n v="2"/>
    <n v="2.6"/>
    <n v="2"/>
    <n v="0.6"/>
    <n v="0.5"/>
    <n v="0.4"/>
    <s v="Travel"/>
    <s v="B.Tech"/>
    <s v="Computer Science and Engineering"/>
    <s v="Annamacharya University,India"/>
    <s v="Annamacharya Institute of Technology and Sciences, Rajampet, AP"/>
    <s v="Annamacharya University,India"/>
    <s v="Bengaluru"/>
    <n v="1"/>
    <n v="2"/>
    <n v="2"/>
    <n v="0"/>
    <s v="Staging"/>
    <n v="2"/>
    <s v="Level 3: Automation"/>
    <s v="Less than 1 year"/>
    <s v="gauthammude@gmail.com"/>
    <s v="https://drive.google.com/file/d/12scWLNNmIDap9kP8-EjDdNBYofMm3ZCs/view?usp=drivesdk"/>
    <s v="https://github.com/gauthammude/Personalized-Voice-Cloning"/>
    <s v="https://github.com/gauthammude/Personalized-Voice-Cloning"/>
    <s v="1.So the core problem is simple  standard text-to-speech sounds robotic. Nobody wants to listen to a generic AI voice for long. What if instead, the voice was actually yours? That's what this project does it clones your voice and lets you convert text to speech in your own voice, or ask a spoken question and get a spoken answer back  in your voice. We built it as a team of four._x000a__x000a_2.The stack is Python and Flask on the backend  no database, just a file pipeline. We plugged in three external AI services. Resemble AI handles the actual voice cloning and synthesis. Groq runs Whisper for speech-to-text and LLaMA for generating answers  we picked Groq specifically because their inference speed is noticeably faster than alternatives, which matters when you're chaining three AI stages back to back._x000a_The most interesting feature is the Q&amp;A pipeline. You record a question, Groq's Whisper transcribes it to text, that text goes to LLaMA which generates a one-sentence answer, and Resemble synthesizes that answer in your cloned voice. Your voice goes in, your voice comes back with the answer. That whole loop speech to text to AI to speech is what makes it technically interesting._x000a_My specific contribution was the Flask routes, the Groq ASR and LLM integration, and the file management system that auto-prunes old audio files beyond 200 to prevent disk from filling up._x000a__x000a_3.The primary outcome is the pipeline completing end to end reliably  spoken question in, spoken answer back in your cloned voice. Total latency is around 3 to 6 seconds depending on answer length, with Groq's transcription completing in under a second._x000a_If this went to production, the KPIs I'd track are pipeline success rate per stage  so I know exactly where failures happen  and end-to-end latency broken down by each stage. For voice quality, the industry standard is MOS score  Mean Opinion Score  where listeners rate how natural the voice sounds from 1 to 5._x000a_The use case I'm most excited about long term is accessibility  people who've lost their voice due to illness. Having a synthetic voice that actually sounds like you rather than a generic robot is genuinely meaningful. That's the real impact this technology can have._x000a__x000a_4.We built a Flask app that clones your voice using Resemble AI, then chains Groq's Whisper and LLaMA together so you can ask a spoken question and get a spoken answer back  in your own cloned voice. Three AI services, one pipeline, your voice in and your voice out."/>
    <s v="Demo is a voice-cloning Q&amp;A pipeline chaining Groq's Whisper (ASR), LLaMA (generation), and Resemble AI (voice synthesis) so a user can ask a spoken question and get a spoken answer back in their own cloned voice. This is a general-purpose communication/accessibility tool rather than a solution targeting a specific named industry, so it is a function problem. The write-up gives concrete, specific detail (latency figures, file-pruning logic at 200 files, individual contribution breakdown) rather than generic boilerplate, and the voice-cloning-plus-Q&amp;A concept is not one of the common student-project archetypes (RAG chatbot, CRUD app, booking scheduler, travel planner), so it clears the bar for a function-solution rating."/>
    <x v="112"/>
    <s v="-"/>
    <x v="2"/>
    <s v="-"/>
    <s v="-"/>
    <s v="-"/>
    <s v="-"/>
    <s v="-"/>
    <s v="-"/>
    <x v="4"/>
    <s v="-"/>
    <s v="Tier 3-4"/>
    <s v="R1 Pending Review"/>
    <s v="No"/>
    <s v="No"/>
    <x v="1"/>
    <s v="Not in R2"/>
    <s v="Not in R2"/>
    <x v="1"/>
    <x v="1"/>
    <s v="Pending R1 Review"/>
    <n v="0"/>
    <n v="0"/>
    <n v="0"/>
    <n v="0"/>
    <n v="0"/>
    <n v="1"/>
    <n v="0"/>
  </r>
  <r>
    <n v="619"/>
    <x v="617"/>
    <s v="Male"/>
    <s v="UG"/>
    <s v="2026"/>
    <x v="5"/>
    <n v="9"/>
    <n v="2"/>
    <n v="2"/>
    <n v="3.1"/>
    <n v="2.5"/>
    <n v="0.6"/>
    <n v="0.5"/>
    <n v="1.4"/>
    <s v="Travel"/>
    <s v="B.Tech"/>
    <s v="Electronics and Communication Engineering"/>
    <s v="Indian institute of information technology Kottayam"/>
    <s v="Indian institute of information technology Kottayam"/>
    <s v="Indian institute of information technology Kottayam"/>
    <s v="Madanapalle"/>
    <n v="2"/>
    <n v="1"/>
    <n v="0"/>
    <n v="0"/>
    <s v="Staging"/>
    <n v="7"/>
    <s v="Level 4: Developer"/>
    <s v="1 to 2 years"/>
    <s v="bhuvansai789@gmail.com"/>
    <s v="https://drive.google.com/file/d/1E3ykgMfjPiw9upCaZzsQq-gtn3xkNNCH/view?usp=drivesdk"/>
    <s v="https://github.com/bhuvi226/Travel-agentAI"/>
    <s v="https://github.com/bhuvi226/Progressive-Web-App"/>
    <s v="My most recent agentic AI project is **Travel-AgentAI**, an AI-powered travel planning assistant that automates itinerary creation and travel recommendations using Large Language Models (LLMs)._x000a__x000a_**Problem Solved:**_x000a_Planning a trip typically requires users to search across multiple websites for destinations, transportation, accommodations, and daily activities. This process is time-consuming and often results in fragmented information. The goal of Travel-AgentAI was to build an autonomous AI assistant that understands user preferences and generates personalized, end-to-end travel plans through natural language conversations._x000a__x000a_**Technical Approach &amp; Stack:**_x000a_The application follows an agentic AI architecture where the AI agent interprets user intent, reasons through multiple planning steps, and generates structured travel recommendations. I built the frontend using **TypeScript**, while the backend was developed in **Python**. The system integrates **LLMs** for conversational reasoning and itinerary generation, with **Git** for version control and **Shell scripting** for deployment automation. The agent processes user preferences such as destination, budget, travel duration, and interests to produce optimized travel itineraries in a conversational workflow._x000a__x000a_**Outcomes / KPIs:**_x000a_The project significantly reduced the time required to create personalized travel plans by automating itinerary generation and improving the overall user experience through conversational interactions. It demonstrates the practical use of agentic AI for task automation, intelligent decision-making, and personalized recommendations while showcasing skills in AI application development, full-stack integration, and LLM-powered workflows."/>
    <s v="Travel-AgentAI is an AI travel-itinerary/planning assistant -- this specific archetype recurs frequently in this candidate pool and is treated as a common student project regardless of execution quality, so it does not qualify as Good/Strong. Note: stream is ECE (non-relevant), not a CS/AI-adjacent major."/>
    <x v="112"/>
    <s v="-"/>
    <x v="2"/>
    <s v="-"/>
    <s v="-"/>
    <s v="-"/>
    <s v="-"/>
    <s v="-"/>
    <s v="-"/>
    <x v="4"/>
    <s v="-"/>
    <s v="Tier 3-4"/>
    <s v="R1 Pending Review"/>
    <s v="No"/>
    <s v="No"/>
    <x v="1"/>
    <s v="Not in R2"/>
    <s v="Not in R2"/>
    <x v="1"/>
    <x v="1"/>
    <s v="Pending R1 Review"/>
    <n v="0"/>
    <n v="0"/>
    <n v="0"/>
    <n v="0"/>
    <n v="0"/>
    <n v="1"/>
    <n v="0"/>
  </r>
  <r>
    <n v="620"/>
    <x v="618"/>
    <s v="Male"/>
    <s v="UG"/>
    <s v="2026"/>
    <x v="5"/>
    <n v="8.9499999999999993"/>
    <n v="2"/>
    <n v="3"/>
    <n v="2.35"/>
    <n v="1.75"/>
    <n v="0.6"/>
    <n v="1"/>
    <n v="0.6"/>
    <s v="Content"/>
    <s v="B.Tech"/>
    <s v="Electronics and Communication Engineering"/>
    <s v="National Institute of Technology Hamirpur"/>
    <s v="National Institute of Technology, Hamirpur"/>
    <s v="National Institute of Technology Hamirpur"/>
    <s v="Bangalore"/>
    <n v="1"/>
    <n v="1"/>
    <n v="9.99"/>
    <n v="0"/>
    <s v="Staging"/>
    <n v="3"/>
    <s v="Level 2: Power User"/>
    <s v="Less than 1 year"/>
    <s v="himanshurauniyar43@gmail.com"/>
    <s v="https://drive.google.com/file/d/181mUWN5vJCNfKgC0nXDEHYGh66160JtG/view?usp=drivesdk"/>
    <s v="https://github.com/himanshurauniyar43"/>
    <s v="https://drive.google.com/drive/folders/1g-2m_dN2PVdbAat812VfbTYNic5zWPdW"/>
    <s v="AI Interview Mocker"/>
    <s v="MANUAL REVIEW REQUIRED — description too vague to assess."/>
    <x v="112"/>
    <s v="-"/>
    <x v="2"/>
    <s v="-"/>
    <s v="-"/>
    <s v="-"/>
    <s v="-"/>
    <s v="-"/>
    <s v="-"/>
    <x v="4"/>
    <s v="-"/>
    <s v="Tier 3-4"/>
    <s v="R1 Pending Review"/>
    <s v="No"/>
    <s v="No"/>
    <x v="1"/>
    <s v="Not in R2"/>
    <s v="Not in R2"/>
    <x v="1"/>
    <x v="1"/>
    <s v="Pending R1 Review"/>
    <n v="0"/>
    <n v="1"/>
    <n v="0"/>
    <n v="0"/>
    <n v="0"/>
    <n v="0"/>
    <n v="0"/>
  </r>
  <r>
    <n v="621"/>
    <x v="619"/>
    <s v="Male"/>
    <s v="UG"/>
    <s v="2026"/>
    <x v="5"/>
    <n v="8.9499999999999993"/>
    <n v="3.5"/>
    <n v="2"/>
    <n v="0.75"/>
    <n v="0.75"/>
    <n v="0"/>
    <n v="1.5"/>
    <n v="1.2"/>
    <s v="Travel"/>
    <s v="B.Tech"/>
    <s v="Computer Science Engineering (Cloud Computing)"/>
    <s v="Siddharth institute of engineering and technology India"/>
    <s v="Siddharth Institute Of Engineering And Technology"/>
    <s v="Siddharth institute of engineering and technology India"/>
    <s v="Bangalore, karnataka"/>
    <n v="0"/>
    <n v="1"/>
    <n v="2"/>
    <n v="0"/>
    <s v="Not Yet / Building"/>
    <n v="5"/>
    <s v="Level 2: Power User"/>
    <s v="Less than 1 year"/>
    <s v="munisekharkatari@gmail.com"/>
    <s v="https://drive.google.com/file/d/1a0642swmeszJXu_Vqr-A92zCu76l5389/view?usp=drivesdk"/>
    <s v="http://www.linkedin.com/in/munisekharkatari"/>
    <s v="http://www.linkedin.com/in/munisekharkatari"/>
    <s v="Not done but I have an idea about the project"/>
    <s v="MANUAL REVIEW REQUIRED — description too vague to assess."/>
    <x v="112"/>
    <s v="-"/>
    <x v="2"/>
    <s v="-"/>
    <s v="-"/>
    <s v="-"/>
    <s v="-"/>
    <s v="-"/>
    <s v="-"/>
    <x v="4"/>
    <s v="-"/>
    <s v="Tier 3-4"/>
    <s v="R1 Pending Review"/>
    <s v="No"/>
    <s v="No"/>
    <x v="1"/>
    <s v="Not in R2"/>
    <s v="Not in R2"/>
    <x v="1"/>
    <x v="1"/>
    <s v="Pending R1 Review"/>
    <n v="0"/>
    <n v="0"/>
    <n v="0"/>
    <n v="0"/>
    <n v="0"/>
    <n v="1"/>
    <n v="0"/>
  </r>
  <r>
    <n v="622"/>
    <x v="620"/>
    <s v="Male"/>
    <s v="UG"/>
    <s v="2026"/>
    <x v="5"/>
    <n v="8.9"/>
    <n v="3.5"/>
    <n v="2"/>
    <n v="1.5"/>
    <n v="1.5"/>
    <n v="0"/>
    <n v="1.5"/>
    <n v="0.4"/>
    <s v="Healthcare"/>
    <s v="B.Tech"/>
    <s v="Computer Science and Engineering (Data Science)"/>
    <s v="CMR ENGINEERING COLLEGE,INDIA"/>
    <s v="CMR Engineering College"/>
    <s v="CMR ENGINEERING COLLEGE,INDIA"/>
    <s v="Hyderabad"/>
    <n v="1"/>
    <n v="1"/>
    <n v="1"/>
    <n v="0"/>
    <s v="Not Yet / Building"/>
    <n v="2"/>
    <s v="Level 1: Basic"/>
    <s v="Less than 1 year"/>
    <s v="varunmulukalla@gmail.com"/>
    <s v="https://drive.google.com/file/d/1nk33x8LSRdEhS07NlhO_wqFeyOjm5aAb/view?usp=drivesdk"/>
    <s v="https://github.com/varun-005"/>
    <s v="https://postpro.onrender.com/"/>
    <s v="Developed a full-stack web application to help students track and manage their Data Structures and Algorithms (DSA) practice. The platform enables users to record solved problems, organize them by topic and difficulty, monitor learning progress, and revisit unsolved or challenging questions. It provides a centralized workspace for maintaining a structured coding journey and improving problem-solving consistency."/>
    <s v="Industry: Education  |  Tech: Not specified  |  Complexity: Low — basic CRUD tracker, no AI  |  Common student project: Yes  |  Plain DSA-tracking CRUD app, no AI"/>
    <x v="112"/>
    <s v="-"/>
    <x v="2"/>
    <s v="-"/>
    <s v="-"/>
    <s v="-"/>
    <s v="-"/>
    <s v="-"/>
    <s v="-"/>
    <x v="4"/>
    <s v="-"/>
    <s v="Tier 3-4"/>
    <s v="R1 Pending Review"/>
    <s v="No"/>
    <s v="No"/>
    <x v="1"/>
    <s v="Not in R2"/>
    <s v="Not in R2"/>
    <x v="1"/>
    <x v="1"/>
    <s v="Pending R1 Review"/>
    <n v="0"/>
    <n v="0"/>
    <n v="0"/>
    <n v="1"/>
    <n v="0"/>
    <n v="0"/>
    <n v="0"/>
  </r>
  <r>
    <n v="623"/>
    <x v="621"/>
    <s v="Male"/>
    <s v="PG"/>
    <s v="2026"/>
    <x v="5"/>
    <n v="8.9"/>
    <n v="1.8"/>
    <n v="0"/>
    <n v="3.6"/>
    <n v="3"/>
    <n v="0.6"/>
    <n v="1.5"/>
    <n v="2"/>
    <s v="No Match"/>
    <s v="MCA"/>
    <s v="Computer Application"/>
    <s v="Delhi University and India"/>
    <s v="-"/>
    <s v="Delhi University and India"/>
    <s v="Delhi Division"/>
    <n v="3"/>
    <n v="0"/>
    <n v="0"/>
    <n v="0"/>
    <s v="Staging"/>
    <n v="10"/>
    <s v="Level 3: Automation"/>
    <s v="Less than 1 year"/>
    <s v="ankityaduvansh1rao9818@gmail.com"/>
    <s v="https://drive.google.com/file/d/1ukABiDMqo2e2XaSBhGX35jJ3JTnm7qcD/view?usp=drivesdk"/>
    <s v="https://www.linkedin.com/in/ankit-yadav-5253a0230/"/>
    <s v="https://www.linkedin.com/in/ankit-yadav-5253a0230/"/>
    <s v="1) most of the network go undetected over the internet. So has build the model which will take information about a data packet and will be trained for prediction ._x000a_2) it is deployed over aws ec2 using fast API and had done ci/cd using GitHub actions"/>
    <s v="Industry: Developer Tools  |  Tech: ML model, FastAPI, AWS EC2, GitHub Actions CI/CD  |  Complexity: Medium — network intrusion detection, deployed  |  Common student project: Yes  |  Basic intrusion-detection classifier, decent deployment"/>
    <x v="112"/>
    <s v="-"/>
    <x v="2"/>
    <s v="-"/>
    <s v="-"/>
    <s v="-"/>
    <s v="-"/>
    <s v="-"/>
    <s v="-"/>
    <x v="4"/>
    <s v="-"/>
    <s v="Tier 3-4"/>
    <s v="R1 Pending Review"/>
    <s v="No"/>
    <s v="No"/>
    <x v="1"/>
    <s v="Not in R2"/>
    <s v="Not in R2"/>
    <x v="1"/>
    <x v="1"/>
    <s v="Pending R1 Review"/>
    <n v="0"/>
    <n v="0"/>
    <n v="0"/>
    <n v="0"/>
    <n v="0"/>
    <n v="0"/>
    <n v="1"/>
  </r>
  <r>
    <n v="624"/>
    <x v="622"/>
    <s v="Male"/>
    <s v="UG"/>
    <s v="2027"/>
    <x v="5"/>
    <n v="8.9"/>
    <n v="3"/>
    <n v="3"/>
    <n v="1.5"/>
    <n v="1.5"/>
    <n v="0"/>
    <n v="1"/>
    <n v="0.4"/>
    <s v="Content, Travel"/>
    <s v="B.Tech"/>
    <s v="Information Technology"/>
    <s v="jntuk , india"/>
    <s v="Vishnu Institute of Technology Bhimavaram"/>
    <s v="jntuk , india"/>
    <s v="visakhapatnam"/>
    <n v="0"/>
    <n v="2"/>
    <n v="4"/>
    <n v="0"/>
    <s v="Not Yet / Building"/>
    <n v="2"/>
    <s v="Level 3: Automation"/>
    <s v="Less than 1 year"/>
    <s v="sahitsai6@gmail.com"/>
    <s v="https://drive.google.com/file/d/1vHnSb5wXlg1NXTlMtpPKXsYDmi_v07fO/view?usp=drivesdk"/>
    <s v="https://github.com/sahit-sai"/>
    <s v="https://drive.google.com/file/d/14qbtQKQVWvG7T2wKpAVxyasK_-DWiPUW/view"/>
    <s v="I built an automated content production agent for Yellow Slate, a Hyderabad school review platform._x000a_Problem: Creating branded ad creatives and thumbnails for 15+ schools manually took hours per asset._x000a_How it works: Input is just a school name and raw details → LLM generates the copy and structured design spec → a Node.js + Playwright render pipeline applies brand fonts, colors, and layout → final 1080×1350 assets come out ready to publish, no manual design step._x000a_Stack: Node.js, Playwright, Python/Pillow, Claude/GPT APIs, Higgsfield for image gen._x000a_Outcome: Asset turnaround dropped from hours to minutes per school, and the output runs in live Meta ad campaigns and the platform's Instagram content."/>
    <s v="Industry: Marketing/GTM  |  Tech: LLMs (Claude/GPT), Node.js, Playwright render pipeline, Pillow, Higgsfield image gen  |  Complexity: Medium — LLM+render content agent  |  Common student project: No  |  Practical content agent running in live ads"/>
    <x v="112"/>
    <s v="-"/>
    <x v="2"/>
    <s v="-"/>
    <s v="-"/>
    <s v="-"/>
    <s v="-"/>
    <s v="-"/>
    <s v="-"/>
    <x v="4"/>
    <s v="-"/>
    <s v="Tier 3-4"/>
    <s v="R1 Pending Review"/>
    <s v="No"/>
    <s v="No"/>
    <x v="1"/>
    <s v="Not in R2"/>
    <s v="Not in R2"/>
    <x v="1"/>
    <x v="1"/>
    <s v="Pending R1 Review"/>
    <n v="0"/>
    <n v="1"/>
    <n v="0"/>
    <n v="0"/>
    <n v="0"/>
    <n v="1"/>
    <n v="0"/>
  </r>
  <r>
    <n v="625"/>
    <x v="623"/>
    <s v="Male"/>
    <s v="UG"/>
    <s v="2026"/>
    <x v="5"/>
    <n v="8.9"/>
    <n v="3.5"/>
    <n v="3"/>
    <n v="1.5"/>
    <n v="1.5"/>
    <n v="0"/>
    <n v="0.5"/>
    <n v="0.4"/>
    <s v="No Match"/>
    <s v="B.Tech"/>
    <s v="Computer Science and Engineering"/>
    <s v="VARDHAMAN COLLEGE OF ENGINEERING"/>
    <s v="Vardhaman College of Engineering"/>
    <s v="VARDHAMAN COLLEGE OF ENGINEERING"/>
    <s v="Hyderabad"/>
    <n v="1"/>
    <n v="0"/>
    <n v="2"/>
    <n v="0"/>
    <s v="Not Yet / Building"/>
    <n v="2"/>
    <s v="Level 2: Power User"/>
    <s v="Less than 1 year"/>
    <s v="bodarevanthkumar@gmail.com"/>
    <s v="https://drive.google.com/file/d/1D9w6sJ6_Ki2C5yuJqTKCcI_2jDDZanfQ/view?usp=drivesdk"/>
    <s v="https://github.com/bodarevanthkumar"/>
    <s v="https://github.com/bodarevanthkumar"/>
    <s v="My most recent agentic AI project was an AI interview assistant that autonomously conducted mock technical interviews, evaluated responses, identified knowledge gaps, and generated personalized learning plans. I built it using Python, LangChain, OpenAI GPT models, FastAPI, and a RAG-based knowledge retrieval system with conversational memory. The project improved interview preparation by providing adaptive, real-time feedback and reducing the manual effort required to create personalized practice sessions, resulting in a more efficient and engaging learning experience."/>
    <s v="Industry: Education  |  Tech: LangChain, OpenAI GPT, FastAPI, RAG, conversational memory  |  Complexity: Medium — RAG interview agent with feedback  |  Common student project: No  |  Sensible adaptive interview agent, brief on depth"/>
    <x v="112"/>
    <s v="-"/>
    <x v="2"/>
    <s v="-"/>
    <s v="-"/>
    <s v="-"/>
    <s v="-"/>
    <s v="-"/>
    <s v="-"/>
    <x v="4"/>
    <s v="-"/>
    <s v="Tier 3-4"/>
    <s v="R1 Pending Review"/>
    <s v="No"/>
    <s v="No"/>
    <x v="1"/>
    <s v="Not in R2"/>
    <s v="Not in R2"/>
    <x v="1"/>
    <x v="1"/>
    <s v="Pending R1 Review"/>
    <n v="0"/>
    <n v="0"/>
    <n v="0"/>
    <n v="0"/>
    <n v="0"/>
    <n v="0"/>
    <n v="1"/>
  </r>
  <r>
    <n v="626"/>
    <x v="624"/>
    <s v="Male"/>
    <s v="UG"/>
    <s v="2026"/>
    <x v="5"/>
    <n v="8.9"/>
    <n v="3.5"/>
    <n v="2"/>
    <n v="2.1"/>
    <n v="1.5"/>
    <n v="0.6"/>
    <n v="0.5"/>
    <n v="0.8"/>
    <s v="No Match"/>
    <s v="B.Tech"/>
    <s v="Artificial Intelligence"/>
    <s v="India"/>
    <s v="University of Lucknow"/>
    <s v="India"/>
    <s v="Shamli, india"/>
    <n v="1"/>
    <n v="0"/>
    <n v="1"/>
    <n v="0"/>
    <s v="Staging"/>
    <n v="4"/>
    <s v="Level 3: Automation"/>
    <s v="Less than 1 year"/>
    <s v="prashantkumar1891pk@gmail.com"/>
    <s v="https://drive.google.com/file/d/1VlA-QPiyMZLTsgxL6WvSzkKydM8F7K7x/view?usp=drivesdk"/>
    <s v="https://github.com/Prashantk0000"/>
    <s v="https://github.com/Prashantk0000"/>
    <s v="My most recent AI project is a Real-time Fraud Detection Pipeline that detects fraudulent financial transactions in real time while providing explainable predictions and continuous model monitoring._x000a__x000a_The primary problem I addressed was the difficulty of detecting fraud in a highly imbalanced dataset, where fraudulent transactions account for only 0.17% of over 284,000 transactions. The goal was to minimize missed fraud cases while maintaining low inference latency and production reliability._x000a__x000a_I built an end-to-end ML pipeline using Python, XGBoost, FastAPI, Apache Kafka, Docker, MLflow, Optuna, SHAP, Evidently AI, and Streamlit. I trained and optimized an XGBoost model using Optuna for hyperparameter tuning and MLflow for experiment tracking. The model was deployed as a Dockerized FastAPI inference service that consumes streaming transactions through Kafka. To make predictions trustworthy, I integrated SHAP for feature-level explanations, while Evidently AI continuously monitored data drift and model performance in production._x000a__x000a_The project achieved 0.91 PR-AUC, 87% Recall, and 79% Precision on the fraud detection task. Hyperparameter optimization improved Recall by 9% with less than 2% Precision loss. The deployed service processed 100 transactions per second with under 100 ms p99 latency, and Docker multi-stage builds reduced the container size by 76% (2.1 GB to 500 MB). By combining automated inference, explainability, and continuous monitoring, the system provides a production-ready AI workflow for reliable real-time fraud detection."/>
    <s v="Industry: Fintech  |  Tech: ML, XGBoost, Kafka, FastAPI, MLflow, SHAP, Docker  |  Complexity: High — production streaming fraud pipeline with MLOps  |  Common student project: No  |  Production fraud pipeline, explainability and monitoring"/>
    <x v="112"/>
    <s v="-"/>
    <x v="2"/>
    <s v="-"/>
    <s v="-"/>
    <s v="-"/>
    <s v="-"/>
    <s v="-"/>
    <s v="-"/>
    <x v="4"/>
    <s v="-"/>
    <s v="Tier 3-4"/>
    <s v="R1 Pending Review"/>
    <s v="No"/>
    <s v="No"/>
    <x v="1"/>
    <s v="Not in R2"/>
    <s v="Not in R2"/>
    <x v="1"/>
    <x v="1"/>
    <s v="Pending R1 Review"/>
    <n v="0"/>
    <n v="0"/>
    <n v="0"/>
    <n v="0"/>
    <n v="0"/>
    <n v="0"/>
    <n v="1"/>
  </r>
  <r>
    <n v="627"/>
    <x v="625"/>
    <s v="Male"/>
    <s v="UG"/>
    <s v="2026"/>
    <x v="5"/>
    <n v="8.9"/>
    <n v="3.8"/>
    <n v="2"/>
    <n v="2"/>
    <n v="2"/>
    <n v="0"/>
    <n v="0.5"/>
    <n v="0.6"/>
    <s v="Healthcare"/>
    <s v="B.Sc"/>
    <s v="Computer Science (AI IPA)"/>
    <s v="K L University , India"/>
    <s v="KL University"/>
    <s v="K L University , India"/>
    <s v="Vijayawada"/>
    <n v="1"/>
    <n v="2"/>
    <n v="2"/>
    <n v="0"/>
    <s v="Not Yet / Building"/>
    <n v="3"/>
    <s v="Level 2: Power User"/>
    <s v="Less than 1 year"/>
    <s v="2200032981cser@gmail.com"/>
    <s v="https://drive.google.com/file/d/1Uro5FcjpY-b3MfWhCixd-SGaJmQM3LJg/view?usp=drivesdk"/>
    <s v="https://github.com/Weeekendd"/>
    <s v="https://github.com/Weeekendd"/>
    <s v=".................................................................._x000a_AWSS3. AWSIAM.AWSRekognition_x000a_• Built an image classification system using AWS Rekognition to identify features in property images, with secure_x000a_storage in AWS S3 using IAM._x000a_• Automated image processing and classification to efficiently categorize property visuals"/>
    <s v="Industry: Real Estate  |  Tech: Computer vision (AWS Rekognition), AWS S3/IAM  |  Complexity: Low — managed API image classification  |  Common student project: Yes  |  Basic Rekognition image tagging wrapper"/>
    <x v="112"/>
    <s v="-"/>
    <x v="2"/>
    <s v="-"/>
    <s v="-"/>
    <s v="-"/>
    <s v="-"/>
    <s v="-"/>
    <s v="-"/>
    <x v="4"/>
    <s v="-"/>
    <s v="Tier 3-4"/>
    <s v="R1 Pending Review"/>
    <s v="No"/>
    <s v="No"/>
    <x v="1"/>
    <s v="Not in R2"/>
    <s v="Not in R2"/>
    <x v="1"/>
    <x v="1"/>
    <s v="Pending R1 Review"/>
    <n v="0"/>
    <n v="0"/>
    <n v="0"/>
    <n v="1"/>
    <n v="0"/>
    <n v="0"/>
    <n v="0"/>
  </r>
  <r>
    <n v="628"/>
    <x v="626"/>
    <s v="Unknown"/>
    <s v="UG"/>
    <s v="2026"/>
    <x v="5"/>
    <n v="8.9"/>
    <n v="4"/>
    <n v="0"/>
    <n v="3.6"/>
    <n v="3"/>
    <n v="0.6"/>
    <n v="0.5"/>
    <n v="0.8"/>
    <s v="Healthcare"/>
    <s v="B.Tech"/>
    <s v="Computer Science &amp; Engineering (AI &amp; ML)"/>
    <s v="Drk institute of science and technology"/>
    <s v="Drk institute of science and technology"/>
    <s v="Drk institute of science and technology"/>
    <s v="Hyderabad"/>
    <n v="3"/>
    <n v="0"/>
    <n v="0"/>
    <n v="0"/>
    <s v="Staging"/>
    <n v="4"/>
    <s v="Level 1: Basic"/>
    <s v="1 to 2 years"/>
    <s v="rinkab23@gmail.com"/>
    <s v="https://drive.google.com/file/d/1zPyid_Oq5yJuXLK0iiPFyVjTmmsVIwJz/view?usp=drivesdk"/>
    <s v="https://github.com/rinkab23-gif"/>
    <s v="https://github.com/rinkab23-gif"/>
    <s v="My major project is Adversarial Attack Detection and Robust Model Training for Image Classification. The main aim was to detect adversarial attacks and improve the robustness of an image classification model. We used Python, TensorFlow/PyTorch, and CNN, and generated adversarial images using FGSM and PGD. We improved the model through adversarial training. My role included data preprocessing, model training, testing, and performance evaluation. This project helped me learn deep learning, CNNs, adversarial machine learning, and AI security."/>
    <s v="Function-oriented academic project on adversarial-attack detection and robust image-classification training (FGSM/PGD, CNN, adversarial training). Reasonable AI depth, but this is a standard academic/coursework deep-learning exercise rather than a novel application, and the only demo is a GitHub profile link. Does not clear the 'not a common student project' bar."/>
    <x v="112"/>
    <s v="-"/>
    <x v="2"/>
    <s v="-"/>
    <s v="-"/>
    <s v="-"/>
    <s v="-"/>
    <s v="-"/>
    <s v="-"/>
    <x v="4"/>
    <s v="-"/>
    <s v="Tier 3-4"/>
    <s v="R1 Pending Review"/>
    <s v="No"/>
    <s v="No"/>
    <x v="1"/>
    <s v="Not in R2"/>
    <s v="Not in R2"/>
    <x v="1"/>
    <x v="1"/>
    <s v="Pending R1 Review"/>
    <n v="0"/>
    <n v="0"/>
    <n v="0"/>
    <n v="1"/>
    <n v="0"/>
    <n v="0"/>
    <n v="0"/>
  </r>
  <r>
    <n v="629"/>
    <x v="627"/>
    <s v="Male"/>
    <s v="UG"/>
    <s v="2027"/>
    <x v="5"/>
    <n v="8.8000000000000007"/>
    <n v="1.5"/>
    <n v="0"/>
    <n v="5"/>
    <n v="3"/>
    <n v="2"/>
    <n v="1.5"/>
    <n v="0.8"/>
    <s v="No Match"/>
    <s v="B.Tech"/>
    <s v="Mechanical Engineering"/>
    <s v="Vnr Vignana Jyothi Institute of Engineering &amp;Technology"/>
    <s v="VNR Vignana Jyothi Institute of Engineering and Technology"/>
    <s v="Vnr Vignana Jyothi Institute of Engineering &amp;Technology"/>
    <s v="Hyderabad india"/>
    <n v="5"/>
    <n v="0"/>
    <n v="0"/>
    <n v="0"/>
    <s v="Live · Paying"/>
    <n v="4"/>
    <s v="Level 4: Developer"/>
    <s v="1 to 2 years"/>
    <s v="madhavaramshravanrao@gmail.com"/>
    <s v="https://drive.google.com/file/d/1kNGoGbaInXj6u-xC1rWCEFlEfz_X3HFz/view?usp=drivesdk"/>
    <s v="https://donotuseit.com"/>
    <s v="https://www.wannashowittoyoulivedemooninterview.com"/>
    <s v="It was a rag system for an insurance company automating routine paperwork and other insurance operations _x000a_Starting to implement RSI _x000a_Recursive self improvement"/>
    <s v="Industry: Fintech  |  Tech: RAG  |  Complexity: Low — vague, RSI claim unsubstantiated  |  Common student project: Yes  |  Thin insurance RAG blurb, recursive self-improvement claim unfounded"/>
    <x v="112"/>
    <s v="-"/>
    <x v="2"/>
    <s v="-"/>
    <s v="-"/>
    <s v="-"/>
    <s v="-"/>
    <s v="-"/>
    <s v="-"/>
    <x v="4"/>
    <s v="-"/>
    <s v="Tier 3-4"/>
    <s v="R1 Pending Review"/>
    <s v="No"/>
    <s v="No"/>
    <x v="1"/>
    <s v="Not in R2"/>
    <s v="Not in R2"/>
    <x v="1"/>
    <x v="1"/>
    <s v="Pending R1 Review"/>
    <n v="0"/>
    <n v="0"/>
    <n v="0"/>
    <n v="0"/>
    <n v="0"/>
    <n v="0"/>
    <n v="1"/>
  </r>
  <r>
    <n v="630"/>
    <x v="628"/>
    <s v="Unknown"/>
    <s v="UG"/>
    <s v="2027"/>
    <x v="5"/>
    <n v="8.8000000000000007"/>
    <n v="3.5"/>
    <n v="0"/>
    <n v="2.6"/>
    <n v="2"/>
    <n v="0.6"/>
    <n v="0.5"/>
    <n v="2.2000000000000002"/>
    <s v="Content"/>
    <s v="B.Tech"/>
    <s v="Computer Science &amp; Engineering (AI &amp; ML)"/>
    <s v="ST.Marys University ,India"/>
    <s v="St. Mary's Engineering College, Hyderabad"/>
    <s v="ST.Marys University ,India"/>
    <s v="Secunderabad"/>
    <n v="2"/>
    <n v="0"/>
    <n v="0"/>
    <n v="0"/>
    <s v="Staging"/>
    <n v="10"/>
    <s v="Level 2: Power User"/>
    <s v="1 to 2 years"/>
    <s v="chaithanyareddy202@gmail.com"/>
    <s v="https://drive.google.com/file/d/1PdO5qagIl5D-w9qTsKCIXvFQ1KNysILp/view?usp=drivesdk"/>
    <s v="https://github.com/chaithanyareddy2017/AI_auditor.git"/>
    <s v="https://github.com/chaithanyareddy2017/AI_auditor.git"/>
    <s v="Problem Statement_x000a_Engineering students in Tier-2/3 colleges go into interviews completely blind. No structured feedback, no way to practice realistically, no idea what they're doing wrong. Mock interviews cost money. Friends aren't technical enough to evaluate. YouTube can't tell you that your answer was weak on system design or that you never used STAR format. The result — qualified candidates failing interviews not because they lack knowledge, but because they lack preparation infrastructure_x000a_Audio Input → Whisper (STT) → Groq/Llama 3.3 70B (Scoring + Feedback)_x000a_Resume PDF → LlamaIndex + ChromaDB (RAG) → Personalized Questions_x000a_SQLite → Session History → Reports Dashboard_x000a_Streamlit → Full Web UI with Login, Dashboard, History, Reports_x000a_v2 shifts from a practice tool to an adaptive interview agent."/>
    <s v="Industry: Education  |  Tech: Speech (Whisper STT), LLM (Groq Llama 3.3), RAG, LlamaIndex, ChromaDB, Streamlit  |  Complexity: High — voice interview agent with RAG  |  Common student project: No  |  Multimodal interview coach with resume RAG"/>
    <x v="112"/>
    <s v="-"/>
    <x v="2"/>
    <s v="-"/>
    <s v="-"/>
    <s v="-"/>
    <s v="-"/>
    <s v="-"/>
    <s v="-"/>
    <x v="4"/>
    <s v="-"/>
    <s v="Tier 3-4"/>
    <s v="R1 Pending Review"/>
    <s v="No"/>
    <s v="No"/>
    <x v="1"/>
    <s v="Not in R2"/>
    <s v="Not in R2"/>
    <x v="1"/>
    <x v="1"/>
    <s v="Pending R1 Review"/>
    <n v="0"/>
    <n v="1"/>
    <n v="0"/>
    <n v="0"/>
    <n v="0"/>
    <n v="0"/>
    <n v="0"/>
  </r>
  <r>
    <n v="631"/>
    <x v="629"/>
    <s v="Female"/>
    <s v="UG"/>
    <s v="2027"/>
    <x v="5"/>
    <n v="8.8000000000000007"/>
    <n v="3.5"/>
    <n v="0"/>
    <n v="2.9"/>
    <n v="1.5"/>
    <n v="1.4"/>
    <n v="2"/>
    <n v="0.4"/>
    <s v="Content, Healthcare"/>
    <s v="B.Tech"/>
    <s v="Computer Science and Engineering (Data Science)"/>
    <s v="hyderabad,india"/>
    <s v="Vardhaman College of Engineering"/>
    <s v="hyderabad,india"/>
    <s v="hyderbad, india"/>
    <n v="1"/>
    <n v="1"/>
    <n v="0"/>
    <n v="0"/>
    <s v="Live · Internal/Free"/>
    <n v="2"/>
    <s v="Level 2: Power User"/>
    <s v="Less than 1 year"/>
    <s v="keerthinetha2003@gmail.com"/>
    <s v="https://drive.google.com/file/d/1Bg3qSi97Mnyu2s5vYf2a7iEVb89mq3em/view?usp=drivesdk"/>
    <s v="https://github.com/Rkeerthi15"/>
    <s v="https://www.youtube.com/upload"/>
    <s v="**Current Agentic AI Project – AI-Powered Student Learning Assistant**_x000a__x000a_My most recent agentic AI project focuses on building an AI-powered learning assistant that helps students prepare for technical interviews and university exams. The problem I aimed to solve was that students often spend significant time searching for study materials, understanding complex concepts, and practicing coding questions from multiple sources._x000a__x000a_From a technical perspective, I built the solution using Python and integrated Large Language Models through API-based prompting. The assistant is designed with an agentic workflow that can understand user intent, retrieve relevant learning content, generate personalized explanations, solve coding problems, create quizzes, and recommend the next learning steps. The project also uses prompt engineering, retrieval-based techniques for contextual responses, and a modular architecture that separates planning, reasoning, and response generation. Supporting technologies include Python, Git, REST APIs, and basic data processing libraries._x000a__x000a_The primary outcomes of the project are improved learning efficiency and higher-quality study support. The assistant reduces the time required to find relevant information, provides personalized guidance based on the user's questions, and automates repetitive learning tasks such as question generation, code explanation, and revision planning. Key success metrics include faster response times, increased user engagement, improved study productivity, and positive feedback on the relevance and accuracy of generated responses."/>
    <s v="Industry: Education  |  Tech: Python, LLM APIs, prompt engineering, retrieval-based, REST APIs  |  Complexity: Medium — modular agentic learning assistant  |  Common student project: Yes  |  Standard LLM study assistant, vague on specifics"/>
    <x v="112"/>
    <s v="-"/>
    <x v="2"/>
    <s v="-"/>
    <s v="-"/>
    <s v="-"/>
    <s v="-"/>
    <s v="-"/>
    <s v="-"/>
    <x v="4"/>
    <s v="-"/>
    <s v="Tier 3-4"/>
    <s v="R1 Pending Review"/>
    <s v="No"/>
    <s v="No"/>
    <x v="1"/>
    <s v="Not in R2"/>
    <s v="Not in R2"/>
    <x v="1"/>
    <x v="1"/>
    <s v="Pending R1 Review"/>
    <n v="0"/>
    <n v="1"/>
    <n v="0"/>
    <n v="1"/>
    <n v="0"/>
    <n v="0"/>
    <n v="0"/>
  </r>
  <r>
    <n v="632"/>
    <x v="630"/>
    <s v="Female"/>
    <s v="UG"/>
    <s v="2026"/>
    <x v="5"/>
    <n v="8.6999999999999993"/>
    <n v="4"/>
    <n v="0"/>
    <n v="3"/>
    <n v="3"/>
    <n v="0"/>
    <n v="0.5"/>
    <n v="1.2"/>
    <s v="Healthcare"/>
    <s v="B.Tech"/>
    <s v="Computer Science and Engineering"/>
    <s v="INDIAN INSTITUTE OF INFORMATION TECHNOLOGY, PUNE , INDIA"/>
    <s v="Indian Institute of Information Technology, Pune"/>
    <s v="INDIAN INSTITUTE OF INFORMATION TECHNOLOGY, PUNE , INDIA"/>
    <s v="Hyderabad"/>
    <n v="3"/>
    <n v="0"/>
    <n v="0"/>
    <n v="0"/>
    <s v="Not Yet / Building"/>
    <n v="5"/>
    <s v="Level 3: Automation"/>
    <s v="1 to 2 years"/>
    <s v="poojapagadala4245@gmail.com"/>
    <s v="https://drive.google.com/file/d/1_-8yx0jUBs4lWQtq1OOw-MBFux0mLsJ0/view?usp=drivesdk"/>
    <s v="https://github.com/PoojaPagadala"/>
    <s v="https://github.com/PoojaPagadala"/>
    <s v="My most recent AI project focused on diabetic retinopathy detection from retinal images to support early diagnosis. The goal was to classify retinal images into different severity levels, helping improve screening efficiency._x000a__x000a_I built the solution using Python, TensorFlow/Keras, and transfer learning with CNN architectures such as ResNet50 and InceptionV3. My work included image preprocessing, data augmentation, model training, hyperparameter tuning, and performance evaluation. I also developed a simple Flask-based web interface to upload retinal images and display predictions, making the model easier to use._x000a__x000a_The model achieved approximately 78% classification accuracy while improving through iterative experimentation with preprocessing techniques and model optimization. Beyond model performance, the project strengthened my understanding of the end-to-end ML lifecycle, from data preparation and training to deployment._x000a__x000a_While this project is not a fully agentic AI system, I have been actively learning about LLMs, AI agents, and agentic workflows, and I am excited to apply those concepts to build autonomous AI applications in future projects."/>
    <s v="Industry: Healthcare  |  Tech: TensorFlow/Keras, transfer learning, ResNet50, InceptionV3, Flask  |  Complexity: Low — standard CNN transfer-learning classifier  |  Common student project: Yes  |  Common medical-image CNN project; not agentic, honest"/>
    <x v="112"/>
    <s v="-"/>
    <x v="2"/>
    <s v="-"/>
    <s v="-"/>
    <s v="-"/>
    <s v="-"/>
    <s v="-"/>
    <s v="-"/>
    <x v="4"/>
    <s v="-"/>
    <s v="Tier 3-4"/>
    <s v="R1 Pending Review"/>
    <s v="No"/>
    <s v="No"/>
    <x v="1"/>
    <s v="Not in R2"/>
    <s v="Not in R2"/>
    <x v="1"/>
    <x v="1"/>
    <s v="Pending R1 Review"/>
    <n v="0"/>
    <n v="0"/>
    <n v="0"/>
    <n v="1"/>
    <n v="0"/>
    <n v="0"/>
    <n v="0"/>
  </r>
  <r>
    <n v="633"/>
    <x v="631"/>
    <s v="Male"/>
    <s v="UG"/>
    <s v="2026"/>
    <x v="5"/>
    <n v="8.6999999999999993"/>
    <n v="3.3"/>
    <n v="0"/>
    <n v="3.6"/>
    <n v="3"/>
    <n v="0.6"/>
    <n v="1"/>
    <n v="0.8"/>
    <s v="Healthcare, Retail"/>
    <s v="B.Sc"/>
    <s v="Data Science"/>
    <s v="VIT-AP University, India"/>
    <s v="VIT-AP University"/>
    <s v="VIT-AP University, India"/>
    <s v="Hyderabad"/>
    <n v="3"/>
    <n v="1"/>
    <n v="0"/>
    <n v="0"/>
    <s v="Staging"/>
    <n v="4"/>
    <s v="Level 2: Power User"/>
    <s v="Less than 1 year"/>
    <s v="pagidipallyvishnuvardhan19246@gmail.com"/>
    <s v="https://drive.google.com/file/d/1OSIheO3XSiWqhhH4wSLlMMbtQJVaZ6BR/view?usp=drivesdk"/>
    <s v="https://github.com/pagidipallyvishnuvardhan/v0-agri-profit-exchange-platform"/>
    <s v="https://drive.google.com/file/d/1EzUDvuo9vuanCy-Dz2twuJpuI7ZIDB8T/view?usp=sharing"/>
    <s v="My most recent project is AgriProfit, an AI-assisted agricultural marketplace that helps farmers identify the most profitable place to sell their crops. The problem I aimed to solve was that farmers often lack visibility into nearby market prices and transportation costs, resulting in lower profits._x000a__x000a_The technical stack included React/JavaScript for the frontend, Node.js and Express.js for the backend, PostgreSQL for data storage, and external APIs for live mandi price data. I also used AI tools such as Claude and ChatGPT during development to accelerate API design, backend implementation, debugging, and system architecture. The platform compares market prices, estimates transportation costs, ranks available selling options, and recommends the option with the highest expected profit._x000a__x000a_The expected outcome is to improve farmers' decision-making by providing transparent market comparisons, reducing manual effort, and increasing potential earnings through data-driven recommendations. The project also strengthened my experience in full-stack development, API integration, and AI-assisted software engineering."/>
    <s v="Industry: E-commerce/Retail  |  Tech: React, Node/Express, PostgreSQL, external APIs (AI used only as coding assistant)  |  Complexity: Low — CRUD marketplace, no real AI  |  Common student project: Yes  |  Full-stack marketplace, AI only assisted coding"/>
    <x v="112"/>
    <s v="-"/>
    <x v="2"/>
    <s v="-"/>
    <s v="-"/>
    <s v="-"/>
    <s v="-"/>
    <s v="-"/>
    <s v="-"/>
    <x v="4"/>
    <s v="-"/>
    <s v="Tier 3-4"/>
    <s v="R1 Pending Review"/>
    <s v="No"/>
    <s v="No"/>
    <x v="1"/>
    <s v="Not in R2"/>
    <s v="Not in R2"/>
    <x v="1"/>
    <x v="1"/>
    <s v="Pending R1 Review"/>
    <n v="0"/>
    <n v="0"/>
    <n v="0"/>
    <n v="1"/>
    <n v="1"/>
    <n v="0"/>
    <n v="0"/>
  </r>
  <r>
    <n v="634"/>
    <x v="632"/>
    <s v="Male"/>
    <s v="UG"/>
    <s v="2026"/>
    <x v="5"/>
    <n v="8.6999999999999993"/>
    <n v="4"/>
    <n v="1"/>
    <n v="2.1"/>
    <n v="1.5"/>
    <n v="0.6"/>
    <n v="1"/>
    <n v="0.6"/>
    <s v="Retail"/>
    <s v="B.Tech"/>
    <s v="Computer Science and Engineering (AIML)"/>
    <s v="vardhaman college of engineering , india"/>
    <s v="Vardhaman College of Engineering"/>
    <s v="vardhaman college of engineering , india"/>
    <s v="Hyderabad"/>
    <n v="1"/>
    <n v="0"/>
    <n v="2"/>
    <n v="0"/>
    <s v="Staging"/>
    <n v="3"/>
    <s v="Level 1: Basic"/>
    <s v="1 to 2 years"/>
    <s v="mudurukolaakhilkumar@gmail.com"/>
    <s v="https://drive.google.com/file/d/1QUviW-Ha3oLVEMQPSdX9I8l2S7akbFiT/view?usp=drivesdk"/>
    <s v="https://github.com/akhilkumar83/aichatbot"/>
    <s v="https://drive.google.com/file/d/1rBCpjE2h7P3ESH3n6UVow2INsklzwHE0/view?usp=drivesdk"/>
    <s v="I built an AI Chatbot using n8n to help users get intelligent responses to their questions. The chatbot uses an OpenRouter AI model to understand and answer queries, Simple Memory to remember previous messages in the conversation, and an HTTP Request tool to fetch real-time information from external APIs when needed. The project was built using n8n, OpenRouter, REST APIs, JSON, and GitHub. It successfully provides context-aware conversations and demonstrates AI workflow automation"/>
    <s v="Industry: Customer Support  |  Tech: LLMs, n8n, OpenRouter, memory, REST APIs  |  Complexity: Low — basic n8n chatbot with memory  |  Common student project: Yes  |  Simple n8n chatbot wrapper"/>
    <x v="112"/>
    <s v="-"/>
    <x v="2"/>
    <s v="-"/>
    <s v="-"/>
    <s v="-"/>
    <s v="-"/>
    <s v="-"/>
    <s v="-"/>
    <x v="4"/>
    <s v="-"/>
    <s v="Tier 3-4"/>
    <s v="R1 Pending Review"/>
    <s v="No"/>
    <s v="No"/>
    <x v="1"/>
    <s v="Not in R2"/>
    <s v="Not in R2"/>
    <x v="1"/>
    <x v="1"/>
    <s v="Pending R1 Review"/>
    <n v="0"/>
    <n v="0"/>
    <n v="0"/>
    <n v="0"/>
    <n v="1"/>
    <n v="0"/>
    <n v="0"/>
  </r>
  <r>
    <n v="635"/>
    <x v="633"/>
    <s v="Male"/>
    <s v="UG"/>
    <s v="2027"/>
    <x v="5"/>
    <n v="8.6999999999999993"/>
    <n v="4"/>
    <n v="0"/>
    <n v="1.5"/>
    <n v="1.5"/>
    <n v="0"/>
    <n v="2"/>
    <n v="1.2"/>
    <s v="No Match"/>
    <s v="B.Tech"/>
    <s v="Computer Science and Engineering"/>
    <s v="KL University , India"/>
    <s v="KL University"/>
    <s v="KL University , India"/>
    <s v="Vijayawada"/>
    <n v="1"/>
    <n v="1"/>
    <n v="0"/>
    <n v="0"/>
    <s v="Not Yet / Building"/>
    <n v="6"/>
    <s v="Level 1: Basic"/>
    <s v="Less than 1 year"/>
    <s v="2300031487cse1@gmail.com"/>
    <s v="https://drive.google.com/file/d/1LM5oB1bltxibSkECXBGE8tyGoXElFmjT/view?usp=drivesdk"/>
    <s v="https://github.com/2300031487"/>
    <s v="https://youtu.be/eKWaaLNHDrc?si=J2z68wXh3WKSyYPP"/>
    <s v="My most recent AI project is an AI-powered Resume Analyzer that helps job seekers evaluate how well their resumes match a job description. The goal is to simulate an Applicant Tracking System (ATS) by identifying relevant skills, highlighting missing keywords, and providing a compatibility score to help candidates improve their resumes before applying._x000a__x000a_I built the application using Python, Flask, Pandas, pdfplumber, and regular expressions for resume parsing and text processing. The system extracts text from PDF resumes, identifies technical skills, compares them against the required skills in a job description, and calculates a match score. I also explored NLP techniques such as tokenization, keyword extraction, and semantic similarity to improve matching accuracy. The application features a simple web interface that allows users to upload a resume and receive instant feedback._x000a__x000a_The project demonstrated how AI can automate resume screening and reduce manual effort during the initial recruitment process. It provides users with actionable recommendations to improve resume quality while giving recruiters a faster way to identify candidates with relevant skills. Through this project, I strengthened my understanding of NLP pipelines, information extraction, and building end-to-end AI applications using Python."/>
    <s v="Industry: HR/Recruiting  |  Tech: Python, Flask, pdfplumber, regex, basic NLP  |  Complexity: Low — keyword matching resume parser  |  Common student project: Yes  |  Common ATS resume-matcher, mostly regex/keywords"/>
    <x v="112"/>
    <s v="-"/>
    <x v="2"/>
    <s v="-"/>
    <s v="-"/>
    <s v="-"/>
    <s v="-"/>
    <s v="-"/>
    <s v="-"/>
    <x v="4"/>
    <s v="-"/>
    <s v="Tier 3-4"/>
    <s v="R1 Pending Review"/>
    <s v="No"/>
    <s v="No"/>
    <x v="1"/>
    <s v="Not in R2"/>
    <s v="Not in R2"/>
    <x v="1"/>
    <x v="1"/>
    <s v="Pending R1 Review"/>
    <n v="0"/>
    <n v="0"/>
    <n v="0"/>
    <n v="0"/>
    <n v="0"/>
    <n v="0"/>
    <n v="1"/>
  </r>
  <r>
    <n v="636"/>
    <x v="634"/>
    <s v="Unknown"/>
    <s v="UG"/>
    <s v="2026"/>
    <x v="5"/>
    <n v="8.6999999999999993"/>
    <n v="3.5"/>
    <n v="0"/>
    <n v="2.6"/>
    <n v="2"/>
    <n v="0.6"/>
    <n v="1"/>
    <n v="1.6"/>
    <s v="Content, Travel"/>
    <s v="B.Tech"/>
    <s v="Computer Science and Engineering"/>
    <s v="Vardhaman College of Engineering,India"/>
    <s v="Vardhaman College of Engineering"/>
    <s v="Vardhaman College of Engineering,India"/>
    <s v="Hyderabad,India"/>
    <n v="2"/>
    <n v="0"/>
    <n v="0"/>
    <n v="0"/>
    <s v="Staging"/>
    <n v="7"/>
    <s v="Level 4: Developer"/>
    <s v="1 to 2 years"/>
    <s v="manogney444@gmail.com"/>
    <s v="https://drive.google.com/file/d/15QkaLyasDB03j4AsuZBrap9MLJP9VnQB/view?usp=drivesdk"/>
    <s v="https://github.com/manogney/Agentic-ai-project-.git"/>
    <s v="https://drive.google.com/file/d/1S37csbJ1cLslHA4orTzSNNMf1JEzW3PL/view?usp=sharing"/>
    <s v="1. Problem you're solving_x000a_I built an AI-powered Blog Writing Agent that automates the end-to-end process of generating long-form technical blog posts from a single topic prompt. The goal was to eliminate the manual effort involved in researching information, planning content structure, writing individual sections, and compiling the final article while ensuring the content is well-structured and fact-based._x000a__x000a_2. Technical approach and stack_x000a_The application is built using LangGraph to orchestrate a multi-agent workflow and LangChain for LLM integration and prompt management. The workflow consists of a Router Agent that decides whether external research is required, a Research Agent that retrieves information using the Tavily Search API, an Orchestrator Agent that creates a structured blog outline, multiple Worker Agents that generate different blog sections in parallel, and a Merge Node that combines all sections into a final Markdown document. The application uses Groq's Llama-3.3-70B model for fast inference, Pydantic for structured outputs and validation, and Streamlit as the web interface for users to generate and review blog posts._x000a__x000a_3. Outcomes / KPIs you're impacting_x000a_Automated the complete blog generation workflow from a single prompt._x000a_Reduced manual research, planning, and drafting effort by integrating autonomous web search and content planning._x000a_Generated research-grounded, well-structured technical blog posts through multi-agent collaboration._x000a_Improved content generation speed by executing section-writing tasks in parallel._x000a_Demonstrated autonomous decision-making, tool calling, planning, and parallel task execution using an agentic AI architecture."/>
    <s v="Industry: Content/Media  |  Tech: LLMs (Llama-3.3), LangGraph, LangChain, Tavily, multi-agent, Pydantic  |  Complexity: High — multi-agent parallel orchestration  |  Common student project: No  |  Multi-agent blog generator with parallel workers"/>
    <x v="112"/>
    <s v="-"/>
    <x v="2"/>
    <s v="-"/>
    <s v="-"/>
    <s v="-"/>
    <s v="-"/>
    <s v="-"/>
    <s v="-"/>
    <x v="4"/>
    <s v="-"/>
    <s v="Tier 3-4"/>
    <s v="R1 Pending Review"/>
    <s v="No"/>
    <s v="No"/>
    <x v="1"/>
    <s v="Not in R2"/>
    <s v="Not in R2"/>
    <x v="1"/>
    <x v="1"/>
    <s v="Pending R1 Review"/>
    <n v="0"/>
    <n v="1"/>
    <n v="0"/>
    <n v="0"/>
    <n v="0"/>
    <n v="1"/>
    <n v="0"/>
  </r>
  <r>
    <n v="637"/>
    <x v="635"/>
    <s v="Female"/>
    <s v="UG"/>
    <s v="2027"/>
    <x v="5"/>
    <n v="8.6999999999999993"/>
    <n v="3.5"/>
    <n v="0"/>
    <n v="3"/>
    <n v="3"/>
    <n v="0"/>
    <n v="0"/>
    <n v="2.2000000000000002"/>
    <s v="Travel"/>
    <s v="B.Tech"/>
    <s v="Computer Science Engineering (Minor: Generative AI)"/>
    <s v="India"/>
    <s v="Pimpri Chinchwad College of Engineering, Pune"/>
    <s v="India"/>
    <s v="Pune"/>
    <n v="3"/>
    <n v="0"/>
    <n v="0"/>
    <n v="0"/>
    <s v="Not Yet / Building"/>
    <n v="11"/>
    <s v="Level 4: Developer"/>
    <s v="1 to 2 years"/>
    <s v="sanikatare.work@gmail.com"/>
    <s v="https://drive.google.com/file/d/16hJWDWfMt-_xqSVM3lOOqnjUt3892mEr/view?usp=drivesdk"/>
    <s v="https://github.com/sanikatare"/>
    <s v="https://NA"/>
    <s v="JurisAI – Agentic Legal Intelligence Platform_x000a__x000a_My most recent agentic AI project was JurisAI, an AI-powered legal intelligence platform designed to simplify complex legal documents and enable users to interact with them through natural language. The problem we addressed was that contracts, rental agreements, and other legal documents are difficult for non-experts to understand, often containing hidden obligations, penalties, and compliance risks._x000a__x000a_The system follows an agentic workflow where uploaded documents are first processed using OCR and text extraction, indexed into a Retrieval-Augmented Generation (RAG) pipeline, and then analyzed by Google Gemini. An intelligent clause extraction module identifies obligations, deadlines, liabilities, and penalties, while a risk assessment component detects potentially unfair clauses and generates explainable recommendations. The platform also includes a conversational legal copilot that performs semantic search over the document and answers user questions with clause-grounded responses._x000a__x000a_The technical stack includes Python, Google Gemini, LangChain, RAG, embeddings, vector databases, OCR, and prompt engineering, along with modern NLP techniques for document parsing, retrieval, and reasoning._x000a__x000a_The project improved legal document accessibility by transforming dense legal text into concise, actionable insights, enabling faster document review, transparent risk identification, and accurate, citation-backed question answering. It significantly reduced the time required to understand lengthy legal documents while improving user confidence through explainable, document-grounded AI responses."/>
    <s v="Demo link was submitted as 'https://NA' (invalid/missing), so the demo cannot be assessed. The described project is a legal-document RAG and clause-extraction platform, but with no working demo it is flagged Invalid."/>
    <x v="112"/>
    <s v="-"/>
    <x v="2"/>
    <s v="-"/>
    <s v="-"/>
    <s v="-"/>
    <s v="-"/>
    <s v="-"/>
    <s v="-"/>
    <x v="4"/>
    <s v="-"/>
    <s v="Tier 3-4"/>
    <s v="R1 Pending Review"/>
    <s v="No"/>
    <s v="No"/>
    <x v="1"/>
    <s v="Not in R2"/>
    <s v="Not in R2"/>
    <x v="1"/>
    <x v="1"/>
    <s v="Pending R1 Review"/>
    <n v="0"/>
    <n v="0"/>
    <n v="0"/>
    <n v="0"/>
    <n v="0"/>
    <n v="1"/>
    <n v="0"/>
  </r>
  <r>
    <n v="638"/>
    <x v="636"/>
    <s v="Male"/>
    <s v="UG"/>
    <s v="2026"/>
    <x v="5"/>
    <n v="8.65"/>
    <n v="3.5"/>
    <n v="3.5"/>
    <n v="0.75"/>
    <n v="0.75"/>
    <n v="0"/>
    <n v="0.5"/>
    <n v="0.4"/>
    <s v="No Match"/>
    <s v="BE"/>
    <s v="Information Technology"/>
    <s v="Savitribai Phule Pune University"/>
    <s v="ABMSP's Anantrao Pawar College of Engineering and Research, Pune"/>
    <s v="Savitribai Phule Pune University"/>
    <s v="pune, india"/>
    <n v="0"/>
    <n v="1"/>
    <n v="6"/>
    <n v="0"/>
    <s v="Not Yet / Building"/>
    <n v="2"/>
    <s v="Level 3: Automation"/>
    <s v="Less than 1 year"/>
    <s v="nakulmahajan7500@gmail.com"/>
    <s v="https://drive.google.com/file/d/1UWc1Hak2OCNRgvnzFsHZ2ObdSA4lNzN0/view?usp=drivesdk"/>
    <s v="https://github.com/nakul30mm"/>
    <s v="https://github.com/nakul30mm"/>
    <s v="I have not implemented any agentic AI projects; my primary stack is in backend development with Golang, Gin, and SQL. I am very interested in the opportunity, as I like to explore and understand different technologies and stacks. I am a fast learner and flexible with the role"/>
    <s v="MANUAL REVIEW REQUIRED — description too vague to assess."/>
    <x v="112"/>
    <s v="-"/>
    <x v="2"/>
    <s v="-"/>
    <s v="-"/>
    <s v="-"/>
    <s v="-"/>
    <s v="-"/>
    <s v="-"/>
    <x v="4"/>
    <s v="-"/>
    <s v="Tier 3-4"/>
    <s v="R1 Pending Review"/>
    <s v="No"/>
    <s v="No"/>
    <x v="1"/>
    <s v="Not in R2"/>
    <s v="Not in R2"/>
    <x v="1"/>
    <x v="1"/>
    <s v="Pending R1 Review"/>
    <n v="0"/>
    <n v="0"/>
    <n v="0"/>
    <n v="0"/>
    <n v="0"/>
    <n v="0"/>
    <n v="1"/>
  </r>
  <r>
    <n v="639"/>
    <x v="637"/>
    <s v="Male"/>
    <s v="UG"/>
    <s v="2026"/>
    <x v="5"/>
    <n v="8.65"/>
    <n v="4"/>
    <n v="0"/>
    <n v="2.35"/>
    <n v="1.75"/>
    <n v="0.6"/>
    <n v="1.5"/>
    <n v="0.8"/>
    <s v="Healthcare"/>
    <s v="B.Tech"/>
    <s v="Computer Science and Engineering"/>
    <s v="Anurag University, India"/>
    <s v="Anurag University"/>
    <s v="Anurag University, India"/>
    <s v="Miryalaguda"/>
    <n v="1"/>
    <n v="1"/>
    <n v="0"/>
    <n v="0"/>
    <s v="Staging"/>
    <n v="4"/>
    <s v="Level 3: Automation"/>
    <s v="Less than 1 year"/>
    <s v="mohithreddy382@gmail.com"/>
    <s v="https://drive.google.com/file/d/1t5LUasKH4zNK5vAk7nc6zdQRbmeyFb7a/view?usp=drivesdk"/>
    <s v="https://github.com/mohithreddy123-hub"/>
    <s v="https://multi-tenant-saa-s-nine.vercel.app"/>
    <s v="My most recent agentic AI project is TenantVault, a multi-tenant SaaS platform designed to automate secure document management and tenant operations. The primary problem it solves is reducing manual effort in handling document uploads, access control, encryption, billing workflows, and real-time collaboration while maintaining strict tenant isolation and data security._x000a__x000a_I built the backend using Django REST Framework, PostgreSQL, Redis, Celery, Django Channels/WebSockets, and JWT authentication, with a React.js frontend. The platform automatically validates uploads, encrypts files using AES-128, executes background tasks asynchronously through Celery, generates audit logs, manages subscription workflows, and pushes real-time notifications to connected users. The application was deployed on Render, Vercel, Neon PostgreSQL, and Cloudinary for a scalable cloud-native architecture._x000a__x000a_The platform supports 3 subscription tiers, 15+ REST APIs, 8 database models, secure multi-tenant data isolation, and sub-200 ms API response times for file upload requests by offloading encryption to background workers. These automations significantly reduce manual processing, improve scalability and responsiveness, and provide a production-ready foundation that can be extended with LLM-powered autonomous agents for intelligent document analysis and workflow automation."/>
    <s v="Industry: Productivity / Developer Tools  |  Tech: Django REST, PostgreSQL, Redis, Celery, WebSockets, React, AES (no real LLM/agents yet)  |  Complexity: Medium — solid full-stack SaaS, not actually AI  |  Common student project: No  |  Production-grade full-stack SaaS; agentic AI is aspirational, minimal real AI"/>
    <x v="112"/>
    <s v="-"/>
    <x v="2"/>
    <s v="-"/>
    <s v="-"/>
    <s v="-"/>
    <s v="-"/>
    <s v="-"/>
    <s v="-"/>
    <x v="4"/>
    <s v="-"/>
    <s v="Tier 3-4"/>
    <s v="R1 Pending Review"/>
    <s v="No"/>
    <s v="No"/>
    <x v="1"/>
    <s v="Not in R2"/>
    <s v="Not in R2"/>
    <x v="1"/>
    <x v="1"/>
    <s v="Pending R1 Review"/>
    <n v="0"/>
    <n v="0"/>
    <n v="0"/>
    <n v="1"/>
    <n v="0"/>
    <n v="0"/>
    <n v="0"/>
  </r>
  <r>
    <n v="640"/>
    <x v="638"/>
    <s v="Male"/>
    <s v="UG"/>
    <s v="2026"/>
    <x v="5"/>
    <n v="8.6"/>
    <n v="4"/>
    <n v="0"/>
    <n v="2.9"/>
    <n v="1.5"/>
    <n v="1.4"/>
    <n v="1.5"/>
    <n v="0.2"/>
    <s v="Healthcare"/>
    <s v="B.Tech"/>
    <s v="Computer Science and Engineering"/>
    <s v="Dr. A. P. J. Abdul Kalam Technical University"/>
    <s v="NITRA Technical Campus"/>
    <s v="Dr. A. P. J. Abdul Kalam Technical University"/>
    <s v="GHAZIABAD"/>
    <n v="1"/>
    <n v="0"/>
    <n v="0"/>
    <n v="0"/>
    <s v="Live · Internal/Free"/>
    <n v="1"/>
    <s v="Level 4: Developer"/>
    <s v="Less than 1 year"/>
    <s v="umangpandey.co@gmail.com"/>
    <s v="https://drive.google.com/file/d/1u7pZelLYKaOWnjAz7_40Ar4d_9xHh-du/view?usp=drivesdk"/>
    <s v="https://github.com/Umangpandey75"/>
    <s v="https://heartiqai.vercel.app"/>
    <s v="HEART-IQ — Cardiac Risk Prediction System_x000a_Compared 8 ML classifiers on the UCI Heart Disease dataset and deployed Logistic Regression (~88-90% CV accuracy) with SHAP explainability, role-based access, and OTP-secured login via SMTP/SSL._x000a_Live demo - https://heartiqai.vercel.app"/>
    <s v="Industry: Healthcare  |  Tech: ML, Logistic Regression, SHAP, deployed demo  |  Complexity: Low — classic ML classifier, deployed  |  Common student project: Yes  |  Standard ML heart-disease classifier with demo"/>
    <x v="112"/>
    <s v="-"/>
    <x v="2"/>
    <s v="-"/>
    <s v="-"/>
    <s v="-"/>
    <s v="-"/>
    <s v="-"/>
    <s v="-"/>
    <x v="4"/>
    <s v="-"/>
    <s v="Tier 3-4"/>
    <s v="R1 Pending Review"/>
    <s v="No"/>
    <s v="No"/>
    <x v="1"/>
    <s v="Not in R2"/>
    <s v="Not in R2"/>
    <x v="1"/>
    <x v="1"/>
    <s v="Pending R1 Review"/>
    <n v="0"/>
    <n v="0"/>
    <n v="0"/>
    <n v="1"/>
    <n v="0"/>
    <n v="0"/>
    <n v="0"/>
  </r>
  <r>
    <n v="641"/>
    <x v="639"/>
    <s v="Male"/>
    <s v="UG"/>
    <s v="2027"/>
    <x v="5"/>
    <n v="8.6"/>
    <n v="3.5"/>
    <n v="0"/>
    <n v="3"/>
    <n v="3"/>
    <n v="0"/>
    <n v="0.5"/>
    <n v="1.6"/>
    <s v="Healthcare"/>
    <s v="B.Tech"/>
    <s v="Computer Science (Artificial Intelligence)"/>
    <s v="Best innovation university"/>
    <s v="Bharatiya Engineering Science and Technology Innovation University"/>
    <s v="Best innovation university"/>
    <s v="rolugunta"/>
    <n v="3"/>
    <n v="1"/>
    <n v="0"/>
    <n v="0"/>
    <s v="Not Yet / Building"/>
    <n v="8"/>
    <s v="Level 4: Developer"/>
    <s v="Less than 1 year"/>
    <s v="maddunaidu18@gmail.com"/>
    <s v="https://drive.google.com/file/d/172n8rlWGQPvGu2EFUr1tFx-dEN0Havt5/view?usp=drivesdk"/>
    <s v="https://github.com/NaiduMaddu/Ai-interview-questions-practice-web-app"/>
    <s v="https://github.com/NaiduMaddu/Ai-interview-questions-practice-web-app"/>
    <s v="currently i am learning how to build ai agents but i built ai application that is ai interview practice web app using langchain and llms,flask web framework"/>
    <s v="Function-level problem (interview preparation) built on a standard Flask + LangChain LLM Q&amp;A stack; the AI is a straightforward LLM chat/question-generation loop rather than advanced or agentic work. An AI mock-interview practice app is a common student project archetype, and the project is still in the learning/building stage with only a GitHub repo shared as the demo."/>
    <x v="112"/>
    <s v="-"/>
    <x v="2"/>
    <s v="-"/>
    <s v="-"/>
    <s v="-"/>
    <s v="-"/>
    <s v="-"/>
    <s v="-"/>
    <x v="4"/>
    <s v="-"/>
    <s v="Tier 3-4"/>
    <s v="R1 Pending Review"/>
    <s v="No"/>
    <s v="No"/>
    <x v="1"/>
    <s v="Not in R2"/>
    <s v="Not in R2"/>
    <x v="1"/>
    <x v="1"/>
    <s v="Pending R1 Review"/>
    <n v="0"/>
    <n v="0"/>
    <n v="0"/>
    <n v="1"/>
    <n v="0"/>
    <n v="0"/>
    <n v="0"/>
  </r>
  <r>
    <n v="642"/>
    <x v="640"/>
    <s v="Male"/>
    <s v="UG"/>
    <s v="2025"/>
    <x v="5"/>
    <n v="8.6"/>
    <n v="4"/>
    <n v="0"/>
    <n v="2.9"/>
    <n v="1.5"/>
    <n v="1.4"/>
    <n v="0.5"/>
    <n v="1.2"/>
    <s v="No Match"/>
    <s v="B.Tech"/>
    <s v="Computer Science"/>
    <s v="SRM UNIVERSITY -INDIA"/>
    <s v="SRM UNIVERSITY -INDIA"/>
    <s v="SRM UNIVERSITY -INDIA"/>
    <s v="Hyderabad"/>
    <n v="1"/>
    <n v="0"/>
    <n v="0"/>
    <n v="0"/>
    <s v="Live - Free/Internal"/>
    <n v="5"/>
    <s v="Level 3: Automation"/>
    <s v="Less than 1 year"/>
    <s v="lokesh81866@gmail.com"/>
    <s v="https://drive.google.com/file/d/1cCJ7a4Dc6kuYHadAfWYA3Dw_8k1-tkaC/view?usp=drivesdk"/>
    <s v="https://github.com/POTIPIREDDILOKESH/agentic-ai-campaign-analytics"/>
    <s v="https://github.com/POTIPIREDDILOKESH/agentic-ai-campaign-analytics"/>
    <s v="Project: Agentic Campaign Analytics &amp; Insight Assistant_x000a__x000a_Problem: Non-technical teams cannot query massive data silos without SQL skills, while static dashboards fail to answer complex, iterative follow-up questions._x000a__x000a_Stack: Python, LangChain (LCEL), Gemini API, FAISS (HNSW), Sentence-Transformers, Streamlit, Plotly, Pandas, NumPy._x000a__x000a_Approach: A modular 3-agent pipeline (Retrieval, Analysis, Synthesis) executing Chain-of-Thought (CoT) reasoning. Uses HNSW vector graphs for semantic search and enforces strict context injection for 100% source grounding to eradicate hallucinations._x000a__x000a_KPIs: Processes 50K+ records (250K+ data points) at 99.8% consistency. Achieves &lt;150ms vector retrieval, sub-200ms end-to-end latency, and a 34% boost in recommendation quality over standard RAG baselines."/>
    <s v="Resume unreadable (Drive file returned an unrelated document), so scored from the form only — experience could not be credited from a resume. Function-level solution (agentic analytics/BI over data silos), not an industry vertical; the multi-agent retrieval-analysis-synthesis pipeline with CoT and vector search is reasonably advanced and beyond a basic RAG chatbot."/>
    <x v="112"/>
    <s v="-"/>
    <x v="2"/>
    <s v="-"/>
    <s v="-"/>
    <s v="-"/>
    <s v="-"/>
    <s v="-"/>
    <s v="-"/>
    <x v="4"/>
    <s v="-"/>
    <s v="Tier 3-4"/>
    <s v="R1 Pending Review"/>
    <s v="No"/>
    <s v="No"/>
    <x v="1"/>
    <s v="Not in R2"/>
    <s v="Not in R2"/>
    <x v="1"/>
    <x v="1"/>
    <s v="Pending R1 Review"/>
    <n v="0"/>
    <n v="0"/>
    <n v="0"/>
    <n v="0"/>
    <n v="0"/>
    <n v="0"/>
    <n v="1"/>
  </r>
  <r>
    <n v="643"/>
    <x v="641"/>
    <s v="Male"/>
    <s v="UG"/>
    <s v="2026"/>
    <x v="5"/>
    <n v="8.5500000000000007"/>
    <n v="2"/>
    <n v="0"/>
    <n v="3.65"/>
    <n v="2.25"/>
    <n v="1.4"/>
    <n v="1.5"/>
    <n v="1.4"/>
    <s v="Content, Healthcare, Retail"/>
    <s v="B.Tech"/>
    <s v="Electronics and Communication Engineering"/>
    <s v="National Institute Of Technology, Silchar"/>
    <s v="National Institute of Technology, Silchar"/>
    <s v="National Institute Of Technology, Silchar"/>
    <s v="GORAKHPUR"/>
    <n v="1"/>
    <n v="2"/>
    <n v="0"/>
    <n v="0"/>
    <s v="Live · Internal/Free"/>
    <n v="7"/>
    <s v="Level 3: Automation"/>
    <s v="1 to 2 years"/>
    <s v="tshashwat093@gmail.com"/>
    <s v="https://drive.google.com/file/d/1-_ZxkwD-QpvM0gTlJKh2qs_YcWnxMLWU/view?usp=drivesdk"/>
    <s v="https:// github.com/shashwat0010"/>
    <s v="https://rag-chatbot-updated.vercel.app/"/>
    <s v="My most recent agentic AI project is an AI-powered Medical Chatbot that uses a Retrieval-Augmented Generation (RAG) pipeline instead of relying solely on an LLM's internal knowledge. The system first retrieves relevant medical information from a curated knowledge base and then generates evidence-grounded responses, significantly reducing hallucinations._x000a__x000a_The application consists of a React frontend and a Flask backend integrated with OpenAI GPT, LangChain, and Pinecone as the vector database. Medical documents are converted into embeddings and stored in Pinecone for semantic search. When a user asks a question, the system retrieves the most relevant medical passages, injects them into the prompt, and generates an answer based on those retrieved sources._x000a__x000a_To make the chatbot more practical, I optimized the retrieval pipeline for lower latency, implemented conversational memory for multi-turn interactions, and designed prompts that encourage the model to provide accurate, context-aware, and safety-conscious responses. I also integrated the chatbot with WhatsApp, allowing users to access medical assistance directly through messaging._x000a__x000a_This project strengthened my understanding of agentic AI workflows, including retrieval, tool orchestration, context management, prompt engineering, and building reliable AI applications that combine reasoning with external knowledge rather than depending only on the language model."/>
    <s v="Industry: Healthcare  |  Tech: LLMs (OpenAI GPT), RAG, LangChain, vector DB (Pinecone), React, Flask, WhatsApp integration  |  Complexity: Medium — RAG medical chatbot with memory  |  Common student project: Yes  |  Standard RAG medical chatbot, WhatsApp add-on"/>
    <x v="112"/>
    <s v="-"/>
    <x v="2"/>
    <s v="-"/>
    <s v="-"/>
    <s v="-"/>
    <s v="-"/>
    <s v="-"/>
    <s v="-"/>
    <x v="4"/>
    <s v="-"/>
    <s v="Tier 3-4"/>
    <s v="R1 Pending Review"/>
    <s v="No"/>
    <s v="No"/>
    <x v="1"/>
    <s v="Not in R2"/>
    <s v="Not in R2"/>
    <x v="1"/>
    <x v="1"/>
    <s v="Pending R1 Review"/>
    <n v="0"/>
    <n v="1"/>
    <n v="0"/>
    <n v="1"/>
    <n v="1"/>
    <n v="0"/>
    <n v="0"/>
  </r>
  <r>
    <n v="644"/>
    <x v="642"/>
    <s v="Female"/>
    <s v="UG"/>
    <s v="2027"/>
    <x v="5"/>
    <n v="8.5"/>
    <n v="3.5"/>
    <n v="0"/>
    <n v="2.9"/>
    <n v="1.5"/>
    <n v="1.4"/>
    <n v="0.5"/>
    <n v="1.6"/>
    <s v="Healthcare"/>
    <s v="BE"/>
    <s v="Artificial Intelligence &amp; Data Science"/>
    <s v="Methodist College of Engineering and Technology"/>
    <s v="Methodist College of Engineering and Technology"/>
    <s v="Methodist College of Engineering and Technology"/>
    <s v="Hyderabad , India"/>
    <n v="1"/>
    <n v="0"/>
    <n v="0"/>
    <n v="0"/>
    <s v="Live - Free/Internal"/>
    <n v="7"/>
    <s v="Level 4: Developer"/>
    <s v="1 to 2 years"/>
    <s v="thezainabjahan14@gmail.com"/>
    <s v="https://drive.google.com/file/d/1AoJsaso9Y-tJ92kCqRjQft9yuUsfuqm6/view?usp=drivesdk"/>
    <s v="https://github.com/zainam-decodes/ACIRA-X"/>
    <s v="https://github.com/zainam-decodes/ACIRA-X"/>
    <s v="**Current Agentic AI Project: ACIRA-X (Autonomous Cyber Incident Response &amp; Self-Healing System)**_x000a__x000a_I am currently building **ACIRA-X**, an agentic AI-powered cybersecurity platform that automates incident detection, analysis, and response for endpoint systems. The problem it addresses is the delay and manual effort required by security teams to investigate and respond to threats such as suspicious processes, ransomware behavior, and unauthorized system activity. Traditional monitoring tools generate alerts but still rely heavily on human analysts, increasing response times and operational costs._x000a__x000a_From a technical perspective, ACIRA-X follows an agent-based architecture. A lightweight Python endpoint agent continuously collects system telemetry (CPU, memory, processes, and system events) using **psutil** and securely transmits it to a **FastAPI** backend. The backend contains an AI decision engine that evaluates incoming telemetry against predefined detection rules, classifies incidents, assigns severity, and triggers automated response actions such as process isolation or simulated containment. All incident data is stored in **SQLite** using **SQLAlchemy**, while a **Next.js (TypeScript)** frontend with **Tailwind CSS** provides a real-time SOC-style dashboard for monitoring alerts, incident timelines, and system health. The application is deployed using **Render** (backend) and **Vercel** (frontend)._x000a__x000a_The project demonstrates how agentic systems can reduce the mean time to detect (MTTD) and mean time to respond (MTTR) by enabling autonomous analysis and response workflows. Key outcomes include automated incident triage, real-time endpoint visibility, and a scalable architecture for future integration with LLM-powered reasoning, retrieval-augmented generation (RAG), and advanced threat intelligence. ACIRA-X showcases practical experience in designing autonomous AI agents, backend engineering, cybersecurity automation, and full-stack application development."/>
    <s v="ACIRA-X is an agentic cybersecurity incident-response platform with real-time telemetry, an automated decision engine, and a SOC-style dashboard -- a general security/IT-ops function rather than an industry vertical, but genuinely complex and not a common student-project archetype. Note: resume's 'Professional Experience' entries (CURALIX, ACIRA-X, EV Deserts) lack company names, employment dates, or job titles, so they were not credited as real professional experience -- only the form's current_project description of ACIRA-X was counted toward Projects/Substance to avoid double-counting the same resume entry."/>
    <x v="112"/>
    <s v="-"/>
    <x v="2"/>
    <s v="-"/>
    <s v="-"/>
    <s v="-"/>
    <s v="-"/>
    <s v="-"/>
    <s v="-"/>
    <x v="4"/>
    <s v="-"/>
    <s v="Tier 3-4"/>
    <s v="R1 Pending Review"/>
    <s v="No"/>
    <s v="No"/>
    <x v="1"/>
    <s v="Not in R2"/>
    <s v="Not in R2"/>
    <x v="1"/>
    <x v="1"/>
    <s v="Pending R1 Review"/>
    <n v="0"/>
    <n v="0"/>
    <n v="0"/>
    <n v="1"/>
    <n v="0"/>
    <n v="0"/>
    <n v="0"/>
  </r>
  <r>
    <n v="645"/>
    <x v="643"/>
    <s v="Male"/>
    <s v="UG"/>
    <s v="2026"/>
    <x v="5"/>
    <n v="8.4"/>
    <n v="3.5"/>
    <n v="0"/>
    <n v="2"/>
    <n v="2"/>
    <n v="0"/>
    <n v="1.5"/>
    <n v="1.4"/>
    <s v="Healthcare"/>
    <s v="B.Tech"/>
    <s v="Computer Science &amp; Engineering (Artificial Intelligence &amp; Machine Learning)"/>
    <s v="TKR COLLEGE OF ENGINEERING AND TECHNOLOGY"/>
    <s v="TKR College of Engineering and Technology, Telangana"/>
    <s v="TKR COLLEGE OF ENGINEERING AND TECHNOLOGY"/>
    <s v="Hyderabad"/>
    <n v="2"/>
    <n v="0"/>
    <n v="0"/>
    <n v="0"/>
    <s v="Not Yet / Building"/>
    <n v="6"/>
    <s v="Level 1: Basic"/>
    <s v="1 to 2 years"/>
    <s v="dinnugoutham@gmail.com"/>
    <s v="https://drive.google.com/file/d/1CA_GfQe0QAkKL5eyfRjp5aCyyRALXWr5/view?usp=drivesdk"/>
    <s v="https://sampleappdeployment-3czurrtfsznvcetwr5q7w4.streamlit.app/"/>
    <s v="https://sampleappdeployment-3czurrtfsznvcetwr5q7w4.streamlit.app/"/>
    <s v="Melanoma detection"/>
    <s v="MANUAL REVIEW REQUIRED — description too vague to assess."/>
    <x v="112"/>
    <s v="-"/>
    <x v="2"/>
    <s v="-"/>
    <s v="-"/>
    <s v="-"/>
    <s v="-"/>
    <s v="-"/>
    <s v="-"/>
    <x v="4"/>
    <s v="-"/>
    <s v="Tier 3-4"/>
    <s v="R1 Pending Review"/>
    <s v="No"/>
    <s v="No"/>
    <x v="1"/>
    <s v="Not in R2"/>
    <s v="Not in R2"/>
    <x v="1"/>
    <x v="1"/>
    <s v="Pending R1 Review"/>
    <n v="0"/>
    <n v="0"/>
    <n v="0"/>
    <n v="1"/>
    <n v="0"/>
    <n v="0"/>
    <n v="0"/>
  </r>
  <r>
    <n v="646"/>
    <x v="644"/>
    <s v="Female"/>
    <s v="UG"/>
    <s v="2027"/>
    <x v="5"/>
    <n v="8.4"/>
    <n v="3.5"/>
    <n v="0"/>
    <n v="2.6"/>
    <n v="2"/>
    <n v="0.6"/>
    <n v="0.5"/>
    <n v="1.8"/>
    <s v="Content, Retail"/>
    <s v="B.Tech"/>
    <s v="Computer Science and Engineering (Data Science)"/>
    <s v="Vardhaman College Of Engineering, India"/>
    <s v="Vardhaman College of Engineering"/>
    <s v="Vardhaman College Of Engineering, India"/>
    <s v="Hyderabad"/>
    <n v="2"/>
    <n v="1"/>
    <n v="0"/>
    <n v="0"/>
    <s v="Staging"/>
    <n v="8"/>
    <s v="Level 3: Automation"/>
    <s v="Less than 1 year"/>
    <s v="vandanatulluri21@gmail.com"/>
    <s v="https://drive.google.com/file/d/1nb94u33WCxPxhr4lHLw7S9BFIPA0I67u/view?usp=drivesdk"/>
    <s v="https://github.com/VANDANA21144/Rag-News-Assistant"/>
    <s v="https://github.com/VANDANA21144/Rag-News-Assistant"/>
    <s v="Problem: Keeping up with breaking news across multiple sources is time-consuming, and users often want direct, cited answers to specific questions rather than having to read full articles. RAG-News-Assistant lets a user drop in up to 5 live news URLs and ask natural-language questions, getting back grounded answers with source citations instead of having to manually cross-reference articles._x000a_Technical approach &amp; stack: Built a Retrieval-Augmented Generation pipeline using LangChain for orchestration, OpenAI Embeddings to vectorize ingested article content, and FAISS for similarity search over the embedded chunks. Query answering is handled by GPT-4o-mini, which retrieves relevant chunks and generates responses with source attribution back to the original URLs. Originally used pickle-based persistence for the vector store; migrated to FAISS's native index serialization for more reliable, portable storage. Deployed on Streamlit Cloud for a lightweight, accessible front end."/>
    <s v="Industry: Content/Media  |  Tech: LangChain, OpenAI embeddings, FAISS, GPT-4o-mini, Streamlit  |  Complexity: Low — basic news RAG over URLs  |  Common student project: Yes  |  Tutorial-level news RAG Q&amp;A app"/>
    <x v="112"/>
    <s v="-"/>
    <x v="2"/>
    <s v="-"/>
    <s v="-"/>
    <s v="-"/>
    <s v="-"/>
    <s v="-"/>
    <s v="-"/>
    <x v="4"/>
    <s v="-"/>
    <s v="Tier 3-4"/>
    <s v="R1 Pending Review"/>
    <s v="No"/>
    <s v="No"/>
    <x v="1"/>
    <s v="Not in R2"/>
    <s v="Not in R2"/>
    <x v="1"/>
    <x v="1"/>
    <s v="Pending R1 Review"/>
    <n v="0"/>
    <n v="1"/>
    <n v="0"/>
    <n v="0"/>
    <n v="1"/>
    <n v="0"/>
    <n v="0"/>
  </r>
  <r>
    <n v="647"/>
    <x v="645"/>
    <s v="Male"/>
    <s v="UG"/>
    <s v="2027"/>
    <x v="5"/>
    <n v="8.4"/>
    <n v="3.5"/>
    <n v="0"/>
    <n v="3.6"/>
    <n v="3"/>
    <n v="0.6"/>
    <n v="0.5"/>
    <n v="0.8"/>
    <s v="No Match"/>
    <s v="B.Tech"/>
    <s v="Computer Science Engineering"/>
    <s v="vardhaman and india"/>
    <s v="Vardhaman Engineering College"/>
    <s v="vardhaman and india"/>
    <s v="vkb"/>
    <n v="4"/>
    <n v="0"/>
    <n v="0"/>
    <n v="0"/>
    <s v="Staging"/>
    <n v="4"/>
    <s v="Level 2: Power User"/>
    <s v="Less than 1 year"/>
    <s v="gsr5373804@gmail.com"/>
    <s v="https://drive.google.com/file/d/1HVVIMSIhcYH7NKDetfNoT5RFFCIqeIsr/view?usp=drivesdk"/>
    <s v="https://github.com/srikardx"/>
    <s v="https://github.com/srikardx/SCAI"/>
    <s v="My most recent agentic AI project is a **mobile-first AI personal assistant** designed to act as an intelligent, voice-controlled companion that can understand user requests, perform multi-step tasks, and automate actions across a smartphone._x000a__x000a_The problem I am solving is that existing voice assistants often provide only basic responses and require users to manually complete many actions. My goal is to build an AI agent that can understand natural language, maintain context throughout a conversation, and execute end-to-end workflows such as opening apps, sending messages, managing reminders, scheduling tasks, retrieving information, and assisting with everyday productivity through a single conversational interface._x000a__x000a_From a technical perspective, the system follows an **agentic architecture** consisting of voice activation, speech-to-text, large language model reasoning, task planning, tool execution, and text-to-speech responses. The mobile application is being developed using Android technologies with Python-based AI services. The backend integrates LLM APIs for reasoning, while modular tool interfaces allow the agent to interact with device capabilities such as notifications, contacts, calendar, messaging, and application control. The architecture is designed to be extensible so additional tools and workflows can be added without changing the core reasoning engine._x000a__x000a_The primary outcomes I am targeting are reducing the number of manual steps required to complete common smartphone tasks, improving task completion accuracy, enabling natural conversational interactions, and increasing user productivity through intelligent automation. Success is measured through metrics such as task completion rate, response latency, successful execution of multi-step workflows, and user engagement with the assistant over time."/>
    <s v="Industry: Productivity  |  Tech: Android, Python, LLM APIs, speech-to-text/TTS, AI agents, tool interfaces  |  Complexity: Medium — agentic mobile assistant, in progress  |  Common student project: No  |  Ambitious voice agent, largely aspirational"/>
    <x v="112"/>
    <s v="-"/>
    <x v="2"/>
    <s v="-"/>
    <s v="-"/>
    <s v="-"/>
    <s v="-"/>
    <s v="-"/>
    <s v="-"/>
    <x v="4"/>
    <s v="-"/>
    <s v="Tier 3-4"/>
    <s v="R1 Pending Review"/>
    <s v="No"/>
    <s v="No"/>
    <x v="1"/>
    <s v="Not in R2"/>
    <s v="Not in R2"/>
    <x v="1"/>
    <x v="1"/>
    <s v="Pending R1 Review"/>
    <n v="0"/>
    <n v="0"/>
    <n v="0"/>
    <n v="0"/>
    <n v="0"/>
    <n v="0"/>
    <n v="1"/>
  </r>
  <r>
    <n v="648"/>
    <x v="646"/>
    <s v="Male"/>
    <s v="UG"/>
    <s v="2027"/>
    <x v="5"/>
    <n v="8.4"/>
    <n v="3.5"/>
    <n v="0"/>
    <n v="2.6"/>
    <n v="2"/>
    <n v="0.6"/>
    <n v="0.5"/>
    <n v="1.8"/>
    <s v="Content"/>
    <s v="B.Tech"/>
    <s v="Computer Science Engineering"/>
    <s v="PES University, Bengaluru, India"/>
    <s v="PES University"/>
    <s v="PES University, Bengaluru, India"/>
    <s v="Bengaluru"/>
    <n v="2"/>
    <n v="1"/>
    <n v="0"/>
    <n v="0"/>
    <s v="Staging"/>
    <n v="9"/>
    <s v="Level 3: Automation"/>
    <s v="1 to 2 years"/>
    <s v="arnavsinha1980@gmail.com"/>
    <s v="https://drive.google.com/file/d/1T64yb89KPvvwONDrFYpnYZit2fHYnLfF/view?usp=drivesdk"/>
    <s v="https://github.com/arnavsinha20/NeuroFit-GenAI-Project"/>
    <s v="https://github.com/arnavsinha20/NeuroFit-GenAI-Project"/>
    <s v="My recent agentic AI project is called Neurofit which can be classified in both agentic and generative AI category. Here we basically takes the real time video input from the user and make the model detect the fatigue and correct the body posture. _x000a__x000a_So the problem that we are solving is the fitness guidance for the beginners who faces issues with the body posture and may sometimes overdo, resulting in fatigue._x000a__x000a_Technical approach here is the use of CV to take the real time input, Self-RAG to understand the concepts of the exercises and the 33 point skeletal system breakdown to easily detect the incorrect body posture. And for the fatigue detection, we basically use the average of the first 5 reps of any exercises to get the average count and detect the fatigue based on it._x000a__x000a_Outcomes are the text to speech models telling the user to fix the exercise posture and the fatigue detection. We also used some business models like fitcoins, that users can collect and later when they reaches some points they can purchase some gym foods rich in protein."/>
    <s v="Industry: Healthcare  |  Tech: Computer vision, Self-RAG, pose estimation, TTS, real-time video  |  Complexity: High — real-time CV posture and fatigue detection  |  Common student project: No  |  Real-time fitness CV with Self-RAG and TTS"/>
    <x v="112"/>
    <s v="-"/>
    <x v="2"/>
    <s v="-"/>
    <s v="-"/>
    <s v="-"/>
    <s v="-"/>
    <s v="-"/>
    <s v="-"/>
    <x v="4"/>
    <s v="-"/>
    <s v="Tier 3-4"/>
    <s v="R1 Pending Review"/>
    <s v="No"/>
    <s v="No"/>
    <x v="1"/>
    <s v="Not in R2"/>
    <s v="Not in R2"/>
    <x v="1"/>
    <x v="1"/>
    <s v="Pending R1 Review"/>
    <n v="0"/>
    <n v="1"/>
    <n v="0"/>
    <n v="0"/>
    <n v="0"/>
    <n v="0"/>
    <n v="0"/>
  </r>
  <r>
    <n v="649"/>
    <x v="647"/>
    <s v="Male"/>
    <s v="PG"/>
    <s v="2027"/>
    <x v="5"/>
    <n v="8.4"/>
    <n v="2.8"/>
    <n v="0"/>
    <n v="2.6"/>
    <n v="2"/>
    <n v="0.6"/>
    <n v="2"/>
    <n v="1"/>
    <s v="Healthcare"/>
    <s v="Other"/>
    <s v="MCA"/>
    <s v="ICFAI University, India"/>
    <s v="ICFAI University, India"/>
    <s v="ICFAI University, India"/>
    <s v="Raipur, Chhattisgarh"/>
    <n v="1"/>
    <n v="2"/>
    <n v="0"/>
    <n v="0"/>
    <s v="Staging"/>
    <n v="5"/>
    <s v="Level 4: Developer"/>
    <s v="Less than 1 year"/>
    <s v="rishabh311002@gmail.com"/>
    <s v="https://drive.google.com/file/d/1NKbIJDLiQfDbcvhp_BDcFAu7htwodMMC/view?usp=drivesdk"/>
    <s v="https://github.com/Paragraph1148/brahmo-india-clinical-assessment-astoum"/>
    <s v="https://www.loom.com/share/10dd0774519b486ea43d7a478f4ffe87"/>
    <s v="Most interesting recent one is BRAHMO, a clinical decision support demo I built solo, end to end (schema, backend, safety engine, UI)._x000a__x000a_The problem I started from: raw LLMs give generic, US-biased answers for medical questions. eg ask for a diabetes medication recommendation and you get US-context drugs unless you manually feed in patient details every single time._x000a__x000a_So BRAHMO works in two layers:_x000a__x000a_1. (external) the LLM (Llama 70B via Groq) drafts the recommendation using full patient context_x000a_2. (internal) a deterministic safety engine validates that draft. 8 rule-based checkers (kidney function dosing, drug-drug interactions, stroke risk scoring, etc). unsafe recommendations get caught by code, not by trusting the model_x000a__x000a_The design choice I'm most happy with: all conditions live in one unified schema, so adding a new disease area is a data change, not a code change. And the safety layer keeps its value no matter which model sits underneath._x000a__x000a_Stack: Next.js/TypeScript, Supabase, Groq._x000a__x000a_Outcome: better use of LLM"/>
    <s v="BRAHMO is an India-context clinical decision support system pairing Groq Llama 70B with a deterministic TypeScript safety engine (8 rule checkers, CKD-EPI/CHA2DS2-VASc calculators) over a polymorphic schema. Healthcare industry problem with advanced hybrid AI and genuine complexity; not a common student project. Loom demo (valid, +2)."/>
    <x v="112"/>
    <s v="-"/>
    <x v="2"/>
    <s v="-"/>
    <s v="-"/>
    <s v="-"/>
    <s v="-"/>
    <s v="-"/>
    <s v="-"/>
    <x v="4"/>
    <s v="-"/>
    <s v="Tier 3-4"/>
    <s v="R1 Pending Review"/>
    <s v="No"/>
    <s v="No"/>
    <x v="1"/>
    <s v="Not in R2"/>
    <s v="Not in R2"/>
    <x v="1"/>
    <x v="1"/>
    <s v="Pending R1 Review"/>
    <n v="0"/>
    <n v="0"/>
    <n v="0"/>
    <n v="1"/>
    <n v="0"/>
    <n v="0"/>
    <n v="0"/>
  </r>
  <r>
    <n v="650"/>
    <x v="648"/>
    <s v="Male"/>
    <s v="UG"/>
    <s v="2027"/>
    <x v="5"/>
    <n v="8.4"/>
    <n v="1.5"/>
    <n v="0"/>
    <n v="3.7"/>
    <n v="2.2999999999999998"/>
    <n v="1.4"/>
    <n v="1"/>
    <n v="2.2000000000000002"/>
    <s v="Healthcare"/>
    <s v="B.Tech"/>
    <s v="Electronics and Communication Engineering"/>
    <s v="B.V.Raju Institute Of Technology, Narsapur , India"/>
    <s v="B V Raju Institute of Technology, Narsapur"/>
    <s v="B.V.Raju Institute Of Technology, Narsapur , India"/>
    <s v="Hyderabad, India"/>
    <n v="2"/>
    <n v="0"/>
    <n v="0"/>
    <n v="0"/>
    <s v="Live - Free/Internal"/>
    <n v="10"/>
    <s v="Level 4: Developer"/>
    <s v="1 to 2 years"/>
    <s v="rishilpasunuri@gmail.com"/>
    <s v="https://drive.google.com/file/d/10d-JMPHpy_c9eETjJWZipLBP_WP8HXQu/view?usp=drivesdk"/>
    <s v="https://github.com/rishilpasunuri2005/omniroute-ai"/>
    <s v="https://drive.google.com/file/d/1Z8q52Kd08gNoNOHIYhXq-qftb_WOvRs-/view?usp=sharing"/>
    <s v="My most recent agentic AI project is OmniRoute, an intelligent AI model-routing system designed to automatically select the most suitable LLM for each user request. Instead of relying on a single model for every task, OmniRoute analyzes the query and routes it to the best available model based on factors such as task complexity, capability, cost, and performance._x000a__x000a_The technical approach uses Python and an intelligent routing layer integrated with multiple LLM providers and APIs. The system acts as a unified gateway, dynamically selecting and forwarding requests to the most appropriate model while simplifying multi-model usage._x000a__x000a_The key outcomes are reduced LLM API costs, improved response quality, lower latency, and more efficient utilization of different AI models."/>
    <s v="Function problem (cross-industry LLM infrastructure): a multi-provider model-routing gateway; the resume corroborates real depth - LangGraph multi-agent workflow (Router/Planner/Execution/Validation) with a self-healing fallback node, JWT/JWKS security, rate limiting, streaming and cost telemetry, ~10x estimated cost savings. Advanced AI and reasonably complex; not a common student project archetype. No professional experience on the resume; demo is shared only as a Google Drive link."/>
    <x v="112"/>
    <s v="-"/>
    <x v="2"/>
    <s v="-"/>
    <s v="-"/>
    <s v="-"/>
    <s v="-"/>
    <s v="-"/>
    <s v="-"/>
    <x v="4"/>
    <s v="-"/>
    <s v="Tier 3-4"/>
    <s v="R1 Pending Review"/>
    <s v="No"/>
    <s v="No"/>
    <x v="1"/>
    <s v="Not in R2"/>
    <s v="Not in R2"/>
    <x v="1"/>
    <x v="1"/>
    <s v="Pending R1 Review"/>
    <n v="0"/>
    <n v="0"/>
    <n v="0"/>
    <n v="1"/>
    <n v="0"/>
    <n v="0"/>
    <n v="0"/>
  </r>
  <r>
    <n v="651"/>
    <x v="649"/>
    <s v="Male"/>
    <s v="UG"/>
    <s v="2027"/>
    <x v="5"/>
    <n v="8.35"/>
    <n v="3.5"/>
    <n v="0"/>
    <n v="2.85"/>
    <n v="2.25"/>
    <n v="0.6"/>
    <n v="1"/>
    <n v="1"/>
    <s v="Content, Creator Economy"/>
    <s v="B.Tech"/>
    <s v="Computer Science (Data Science)"/>
    <s v="VARDHAMAN COLLEGE OF ENGINEERING"/>
    <s v="Vardhaman College of Engineering"/>
    <s v="VARDHAMAN COLLEGE OF ENGINEERING"/>
    <s v="Hyderabad, India"/>
    <n v="1"/>
    <n v="2"/>
    <n v="0"/>
    <n v="0"/>
    <s v="Staging"/>
    <n v="5"/>
    <s v="Level 4: Developer"/>
    <s v="Less than 1 year"/>
    <s v="anveshdandala@gmail.com"/>
    <s v="https://drive.google.com/file/d/1Oa2wv1Tnn7ma15CLglZ0HhddxWsYRqnh/view?usp=drivesdk"/>
    <s v="https://github.com/anveshdandala/creative-director"/>
    <s v="https://drive.google.com/file/d/1rNMyqCFq8mm9y6Fvexsu1s0u_M0KZv5w/view?usp=drivesdk"/>
    <s v="Building AI Creative Director, a two-phase creative assistant that guides content creators from idea to publishing without replacing their creative ownership. Most AI tools generate content automatically, removing the creator from the process — this instead acts as a mentor: Phase 1 takes a raw idea and returns a structured creative brief (hook, story structure, visual direction); Phase 2 accepts the creator's finished content and returns actionable feedback before publishing._x000a_Stack: Next.js frontend, Node/Express backend, Python FastAPI for the agent layer. Three core agents — a Storyline Agent (Granite LLM), a Validation Agent (Granite Vision for uploaded image/video analysis), and a Publishing Agent (Granite + RAG over a trend/hashtag knowledge base via LangChain). Hosted on IBM Cloud with watsonx serving the models._x000a_Outcomes being targeted: reduction in creator decision fatigue before shooting, higher content quality before publishing, and improved posting confidence — measured against user self-reported readiness scores and engagement benchmarks on published content."/>
    <s v="Industry: Content/Media  |  Tech: LLMs, RAG, AI agents, LangChain, multimodal (Granite Vision), watsonx/IBM Cloud  |  Complexity: High — multi-agent, multimodal, RAG pipeline  |  Common student project: No  |  Ambitious multi-agent multimodal creative assistant"/>
    <x v="112"/>
    <s v="-"/>
    <x v="2"/>
    <s v="-"/>
    <s v="-"/>
    <s v="-"/>
    <s v="-"/>
    <s v="-"/>
    <s v="-"/>
    <x v="4"/>
    <s v="-"/>
    <s v="Tier 3-4"/>
    <s v="R1 Pending Review"/>
    <s v="No"/>
    <s v="No"/>
    <x v="1"/>
    <s v="Not in R2"/>
    <s v="Not in R2"/>
    <x v="1"/>
    <x v="1"/>
    <s v="Pending R1 Review"/>
    <n v="0"/>
    <n v="1"/>
    <n v="1"/>
    <n v="0"/>
    <n v="0"/>
    <n v="0"/>
    <n v="0"/>
  </r>
  <r>
    <n v="652"/>
    <x v="650"/>
    <s v="Male"/>
    <s v="UG"/>
    <s v="2027"/>
    <x v="5"/>
    <n v="8.35"/>
    <n v="4"/>
    <n v="0"/>
    <n v="2.35"/>
    <n v="1.75"/>
    <n v="0.6"/>
    <n v="1"/>
    <n v="1"/>
    <s v="Travel"/>
    <s v="B.Tech"/>
    <s v="Computer Science and Engineering"/>
    <s v="K L University, India"/>
    <s v="Koneru Lakshmaiah Education Foundation"/>
    <s v="K L University, India"/>
    <s v="Vijayawada, India"/>
    <n v="1"/>
    <n v="1"/>
    <n v="0"/>
    <n v="0"/>
    <s v="Staging"/>
    <n v="4"/>
    <s v="Level 3: Automation"/>
    <s v="1 to 2 years"/>
    <s v="2300031153cseh1@gmail.com"/>
    <s v="https://drive.google.com/file/d/1v3H28Pz4kHcVC_x8qS-K7SVUC29VZy63/view?usp=drivesdk"/>
    <s v="https://github.com/Ch-Rupesh/AquaMyst.git"/>
    <s v="https://drive.google.com/file/d/1Z-BAZqLd5Ws5llDWLqkK-uyPbCN1HFbW/view?usp=sharing"/>
    <s v="My most recent agentic AI project is AquaMyst, an AI-powered ocean intelligence platform that helps users explore complex oceanographic datasets using natural language. The problem we aimed to solve was that scientific ocean data is difficult to access and analyze for researchers, students, and decision-makers without specialized technical knowledge._x000a__x000a_To address this, I built a multi-agent workflow using LangGraph, where each AI agent is responsible for a specific task in the pipeline. The workflow begins by interpreting the user's natural language query, then dynamically generates SQL queries to retrieve relevant data from a PostgreSQL database with the PostGIS extension, enabling efficient storage and querying of geospatial oceanographic data. The retrieved data is passed to a reasoning agent that analyzes the results, followed by a visualization agent that generates charts and map-based visualizations when appropriate. The backend was developed using FastAPI, and Ollama was used to run local LLMs, eliminating dependency on external APIs while improving privacy and reducing inference costs. The system uses shared state management in LangGraph, allowing each agent to exchange structured information and execute in a controlled sequence."/>
    <s v="Industry: Productivity  |  Tech: AI agents (LangGraph), text-to-SQL, PostgreSQL/PostGIS, FastAPI, Ollama local LLMs  |  Complexity: High — multi-agent text-to-SQL, geospatial  |  Common student project: No  |  Sophisticated multi-agent geospatial data platform"/>
    <x v="112"/>
    <s v="-"/>
    <x v="2"/>
    <s v="-"/>
    <s v="-"/>
    <s v="-"/>
    <s v="-"/>
    <s v="-"/>
    <s v="-"/>
    <x v="4"/>
    <s v="-"/>
    <s v="Tier 3-4"/>
    <s v="R1 Pending Review"/>
    <s v="No"/>
    <s v="No"/>
    <x v="1"/>
    <s v="Not in R2"/>
    <s v="Not in R2"/>
    <x v="1"/>
    <x v="1"/>
    <s v="Pending R1 Review"/>
    <n v="0"/>
    <n v="0"/>
    <n v="0"/>
    <n v="0"/>
    <n v="0"/>
    <n v="1"/>
    <n v="0"/>
  </r>
  <r>
    <n v="653"/>
    <x v="651"/>
    <s v="Male"/>
    <s v="UG"/>
    <s v="2027"/>
    <x v="5"/>
    <n v="8.35"/>
    <n v="4"/>
    <n v="0"/>
    <n v="2.35"/>
    <n v="1.75"/>
    <n v="0.6"/>
    <n v="1"/>
    <n v="1"/>
    <s v="Travel"/>
    <s v="B.Tech"/>
    <s v="Computer Science and Engineering"/>
    <s v="KL University, Vaddeswaram"/>
    <s v="Koneru Lakshmaiah Education Foundation"/>
    <s v="KL University, Vaddeswaram"/>
    <s v="Repalle"/>
    <n v="1"/>
    <n v="1"/>
    <n v="0"/>
    <n v="0"/>
    <s v="Staging"/>
    <n v="4"/>
    <s v="Level 3: Automation"/>
    <s v="1 to 2 years"/>
    <s v="2300030088cse3@gmail.com"/>
    <s v="https://drive.google.com/file/d/1VxJXRLNQ2jQ_GgPmiWswPjnmX9cHgchO/view?usp=drivesdk"/>
    <s v="https://github.com/BolisettyTejesh/AquaMyst"/>
    <s v="https://drive.google.com/file/d/11FWD-MG2eRvmkSSyyU55IUe7_6-bKQ2g/view?usp=drivesdk"/>
    <s v="My most recent agentic AI project is AquaMyst, an AI-powered ocean intelligence platform that helps users explore complex oceanographic datasets using natural language. The problem we aimed to solve was that scientific ocean data is difficult to access and analyze for researchers, students, and decision-makers without specialized technical knowledge._x000a_To address this, I built a multi-agent workflow using LangGraph, where each AI agent is responsible for a specific task in the pipeline. The workflow begins by interpreting the user's natural language query, then dynamically generates SQL queries to retrieve relevant data from a PostgreSQL database. The retrieved data is passed to a reasoning agent that analyzes the results, followed by a visualization agent that generates charts when appropriate. The backend was developed using FastAPI, and Ollama was used to run local LLMs, eliminating dependency on external APIs while improving privacy and reducing inference costs. The system uses shared state management in LangGraph so each agent can exchange structured information and execute in a controlled sequence._x000a_The project was developed during a 36-hour hackathon (Agentathon 2025) and successfully demonstrated an end-to-end agentic AI pipeline capable of converting natural language questions into SQL, performing analytical reasoning, and generating actionable insights. The project received a Consolation Prize among participating teams. While we did not measure production KPIs such as latency or user retention, we validated that the multi-agent architecture significantly improved modularity, making it easier to extend the system with additional agents and capabilities."/>
    <s v="Industry: Productivity  |  Tech: LLMs, AI agents, LangGraph, text-to-SQL, PostgreSQL, FastAPI, Ollama local LLMs  |  Complexity: High — multi-agent NL-to-SQL pipeline  |  Common student project: No  |  Solid hackathon multi-agent NL-to-SQL analytics pipeline"/>
    <x v="112"/>
    <s v="-"/>
    <x v="2"/>
    <s v="-"/>
    <s v="-"/>
    <s v="-"/>
    <s v="-"/>
    <s v="-"/>
    <s v="-"/>
    <x v="4"/>
    <s v="-"/>
    <s v="Tier 3-4"/>
    <s v="R1 Pending Review"/>
    <s v="No"/>
    <s v="No"/>
    <x v="1"/>
    <s v="Not in R2"/>
    <s v="Not in R2"/>
    <x v="1"/>
    <x v="1"/>
    <s v="Pending R1 Review"/>
    <n v="0"/>
    <n v="0"/>
    <n v="0"/>
    <n v="0"/>
    <n v="0"/>
    <n v="1"/>
    <n v="0"/>
  </r>
  <r>
    <n v="654"/>
    <x v="652"/>
    <s v="Male"/>
    <s v="UG"/>
    <s v="2024"/>
    <x v="5"/>
    <n v="8.3000000000000007"/>
    <n v="4"/>
    <n v="0"/>
    <n v="2.6"/>
    <n v="2"/>
    <n v="0.6"/>
    <n v="0.5"/>
    <n v="1.2"/>
    <s v="No Match"/>
    <s v="B.Tech"/>
    <s v="Computer Science and Engineering"/>
    <s v="NRI institute of technology, India"/>
    <s v="NRI Institution Of Technology, Guntur"/>
    <s v="NRI institute of technology, India"/>
    <s v="Hyderabad, India"/>
    <n v="2"/>
    <n v="0"/>
    <n v="0"/>
    <n v="0"/>
    <s v="Staging"/>
    <n v="6"/>
    <s v="Level 3: Automation"/>
    <s v="Less than 1 year"/>
    <s v="tonychristophert@gmail.com"/>
    <s v="https://drive.google.com/file/d/18NiC8LNSbiSuuhtWqGW7Q_sfzE9hL4SK/view?usp=drivesdk"/>
    <s v="https://github.com/Tonychris/fake_image_final/blob/main/fake_image.ipynb"/>
    <s v="https://github.com/Tonychris/fake_image_final/blob/main/fake_image.ipynb"/>
    <s v="1)Fake image detection _x000a_2) Used CNN model for better image distinction process._x000a_3)90%accuracy"/>
    <s v="Industry: Content/Media  |  Tech: Computer vision, CNN  |  Complexity: Low — basic CNN image classifier  |  Common student project: Yes  |  Bare fake-image CNN, three-line description"/>
    <x v="112"/>
    <s v="-"/>
    <x v="2"/>
    <s v="-"/>
    <s v="-"/>
    <s v="-"/>
    <s v="-"/>
    <s v="-"/>
    <s v="-"/>
    <x v="4"/>
    <s v="-"/>
    <s v="Tier 3-4"/>
    <s v="R1 Pending Review"/>
    <s v="No"/>
    <s v="No"/>
    <x v="1"/>
    <s v="Not in R2"/>
    <s v="Not in R2"/>
    <x v="1"/>
    <x v="1"/>
    <s v="Pending R1 Review"/>
    <n v="0"/>
    <n v="0"/>
    <n v="0"/>
    <n v="0"/>
    <n v="0"/>
    <n v="0"/>
    <n v="1"/>
  </r>
  <r>
    <n v="655"/>
    <x v="222"/>
    <s v="Male"/>
    <s v="UG"/>
    <s v="2026"/>
    <x v="5"/>
    <n v="8.3000000000000007"/>
    <n v="4"/>
    <n v="0"/>
    <n v="3.4"/>
    <n v="2"/>
    <n v="1.4"/>
    <n v="0.5"/>
    <n v="0.4"/>
    <s v="Content, Healthcare"/>
    <s v="B.Tech"/>
    <s v="Artificial Intelligence and Machine Learning (AIML)"/>
    <s v="Maulana Abul Kalam Azad University of Technology, West Bengal (India)"/>
    <s v="Techno International New Town Kolkata"/>
    <s v="Maulana Abul Kalam Azad University of Technology, West Bengal (India)"/>
    <s v="Kolkata"/>
    <n v="2"/>
    <n v="0"/>
    <n v="0"/>
    <n v="0"/>
    <s v="Live · Internal/Free"/>
    <n v="2"/>
    <s v="Level 4: Developer"/>
    <s v="Less than 1 year"/>
    <s v="piyushkumar123ac@gmail.com"/>
    <s v="https://drive.google.com/file/d/14bWoNkXDJW9oQJS3XblcjiveRDTFs3Ke/view?usp=drivesdk"/>
    <s v="https://github.com/PiyushKumarPK/SkillBridge.AI"/>
    <s v="https://github.com/PiyushKumarPK/SkillBridge.AI"/>
    <s v="SkillBridge.AI – AI-Powered Resume Analyzer _x000a_• Built a Flask web app that analyzes resumes against a target role using Groq LLaMA AI and returns skill gaps,_x000a_learning roadmap, and interview questions._x000a_• Implemented user authentication, file upload handling for PDF and DOCX resumes, and a history page to track_x000a_past analyses._x000a_• Technologies Used: Python, Flask, SQLAlchemy, TiDB Cloud, Groq API, PyPDF2, HTML, CSS."/>
    <s v="Industry: HR/Recruiting  |  Tech: Flask, Groq LLaMA, SQLAlchemy, TiDB, PyPDF2  |  Complexity: Low — LLM prompt over resume, basic CRUD  |  Common student project: Yes  |  Common resume-analyzer wrapper with auth and history"/>
    <x v="112"/>
    <s v="-"/>
    <x v="2"/>
    <s v="-"/>
    <s v="-"/>
    <s v="-"/>
    <s v="-"/>
    <s v="-"/>
    <s v="-"/>
    <x v="4"/>
    <s v="-"/>
    <s v="Tier 3-4"/>
    <s v="R1 Pending Review"/>
    <s v="No"/>
    <s v="No"/>
    <x v="1"/>
    <s v="Not in R2"/>
    <s v="Not in R2"/>
    <x v="1"/>
    <x v="1"/>
    <s v="Pending R1 Review"/>
    <n v="0"/>
    <n v="1"/>
    <n v="0"/>
    <n v="1"/>
    <n v="0"/>
    <n v="0"/>
    <n v="0"/>
  </r>
  <r>
    <n v="656"/>
    <x v="653"/>
    <s v="Female"/>
    <s v="PG"/>
    <s v="2026"/>
    <x v="5"/>
    <n v="8.3000000000000007"/>
    <n v="2.8"/>
    <n v="2"/>
    <n v="2"/>
    <n v="2"/>
    <n v="0"/>
    <n v="0.5"/>
    <n v="1"/>
    <s v="Content"/>
    <s v="M.Sc"/>
    <s v="Information Technology"/>
    <s v="Nil"/>
    <s v="-"/>
    <s v="Nil"/>
    <s v="Salem, Tamilnadu,India"/>
    <n v="1"/>
    <n v="3"/>
    <n v="7"/>
    <n v="0"/>
    <s v="Not Yet / Building"/>
    <n v="5"/>
    <s v="Level 4: Developer"/>
    <s v="Less than 1 year"/>
    <s v="harini080922@gmail.com"/>
    <s v="https://drive.google.com/file/d/1RBnVR7ql7o9yshejqN-YpeZhk6OU-zkX/view?usp=drivesdk"/>
    <s v="https://github.com/Harini080922/AI_VIRTUAL_MOUSE"/>
    <s v="https://github.com/Harini080922/AI_VIRTUAL_MOUSE"/>
    <s v="My most recent AI project is an AI Virtual Mouse that enables hands-free computer interaction using hand gestures. The problem it addresses is providing a touch-free interface for controlling a computer, which can improve accessibility and user convenience._x000a__x000a_I built the project using Python, OpenCV, MediaPipe, and PyAutoGUI. MediaPipe was used to detect and track hand landmarks in real time, while OpenCV processed webcam frames. Based on recognized gestures, the application performed actions such as moving the cursor, left click, right click, scrolling, and drag-and-drop. The focus was on achieving accurate gesture recognition with low latency for a smooth user experience._x000a__x000a_The project successfully demonstrated real-time gesture-based computer control and helped me strengthen my skills in computer vision, image processing, and integrating AI models with system automation. I also optimized the gesture detection pipeline to improve responsiveness and reduce false detections."/>
    <s v="Industry: Productivity  |  Tech: Computer vision, Python, OpenCV, MediaPipe, PyAutoGUI  |  Complexity: Low — tutorial gesture mouse  |  Common student project: Yes  |  Classic MediaPipe virtual-mouse tutorial project"/>
    <x v="112"/>
    <s v="-"/>
    <x v="2"/>
    <s v="-"/>
    <s v="-"/>
    <s v="-"/>
    <s v="-"/>
    <s v="-"/>
    <s v="-"/>
    <x v="4"/>
    <s v="-"/>
    <s v="Tier 3-4"/>
    <s v="R1 Pending Review"/>
    <s v="No"/>
    <s v="No"/>
    <x v="1"/>
    <s v="Not in R2"/>
    <s v="Not in R2"/>
    <x v="1"/>
    <x v="1"/>
    <s v="Pending R1 Review"/>
    <n v="0"/>
    <n v="1"/>
    <n v="0"/>
    <n v="0"/>
    <n v="0"/>
    <n v="0"/>
    <n v="0"/>
  </r>
  <r>
    <n v="657"/>
    <x v="654"/>
    <s v="Male"/>
    <s v="UG"/>
    <s v="2026"/>
    <x v="5"/>
    <n v="8.3000000000000007"/>
    <n v="3.5"/>
    <n v="0"/>
    <n v="2.6"/>
    <n v="2"/>
    <n v="0.6"/>
    <n v="1"/>
    <n v="1.2"/>
    <s v="Content"/>
    <s v="B.Tech"/>
    <s v="AI &amp; ML"/>
    <s v="Mahatma Gandhi institute of Technology,Hyderabad,Telangana,India"/>
    <s v="Mahatma Gandhi Institute of Technology"/>
    <s v="Mahatma Gandhi institute of Technology,Hyderabad,Telangana,India"/>
    <s v="Hyderabad"/>
    <n v="2"/>
    <n v="0"/>
    <n v="0"/>
    <n v="0"/>
    <s v="Staging"/>
    <n v="6"/>
    <s v="Level 4: Developer"/>
    <s v="1 to 2 years"/>
    <s v="bkumar2004@hotmail.com"/>
    <s v="https://drive.google.com/file/d/1qWRWN4NATc6_E4cVNa1Y3Wvs9RlBy0a1/view?usp=drivesdk"/>
    <s v="https://github.com/Bhaweshkumar2907/Conversational-AI-Agent"/>
    <s v="https://drive.google.com/drive/folders/1DhtX7P4wjaKm87rFtuZETnBbAczIafTT?usp=drive_link"/>
    <s v="Conversational AI sales agent for AutoStream, a SaaS video editing platform. Built with LangGraph + Claude 3 Haiku — intent detection, RAG, and tool execution."/>
    <s v="Industry: Marketing/GTM  |  Tech: AI agents, LangGraph, Claude 3 Haiku, RAG, tool use  |  Complexity: Medium — conversational sales agent  |  Common student project: No  |  Concise but capable sales agent"/>
    <x v="112"/>
    <s v="-"/>
    <x v="2"/>
    <s v="-"/>
    <s v="-"/>
    <s v="-"/>
    <s v="-"/>
    <s v="-"/>
    <s v="-"/>
    <x v="4"/>
    <s v="-"/>
    <s v="Tier 3-4"/>
    <s v="R1 Pending Review"/>
    <s v="No"/>
    <s v="No"/>
    <x v="1"/>
    <s v="Not in R2"/>
    <s v="Not in R2"/>
    <x v="1"/>
    <x v="1"/>
    <s v="Pending R1 Review"/>
    <n v="0"/>
    <n v="1"/>
    <n v="0"/>
    <n v="0"/>
    <n v="0"/>
    <n v="0"/>
    <n v="0"/>
  </r>
  <r>
    <n v="658"/>
    <x v="655"/>
    <s v="Male"/>
    <s v="UG"/>
    <s v="2026"/>
    <x v="5"/>
    <n v="8.3000000000000007"/>
    <n v="1.5"/>
    <n v="0"/>
    <n v="4.4000000000000004"/>
    <n v="3"/>
    <n v="1.4"/>
    <n v="1"/>
    <n v="1.4"/>
    <s v="Content, Travel"/>
    <s v="B.Tech"/>
    <s v="Electronics &amp; Communications Engineering"/>
    <s v="Jawaharlal Nehru Technical University, India"/>
    <s v="Christu Jyothi Institute of Technology and Science"/>
    <s v="Jawaharlal Nehru Technical University, India"/>
    <s v="Hyderabad, India"/>
    <n v="3"/>
    <n v="0"/>
    <n v="0"/>
    <n v="0"/>
    <s v="Live · Internal/Free"/>
    <n v="6"/>
    <s v="Level 4: Developer"/>
    <s v="Less than 1 year"/>
    <s v="achyut94563@gmail.com"/>
    <s v="https://drive.google.com/file/d/1vcSXDw0kYcoavbo2IrIn_tUoRBnx30RU/view?usp=drivesdk"/>
    <s v="https://github.com/ACprime4385/LinkedIn-automation"/>
    <s v="https://drive.google.com/file/d/1k8BcTpM_4Y3N3RfyOJZFBgg73Fz0__t-/view?usp=drive_link"/>
    <s v="1) The Problem_x000a__x000a_Content lifecycle management on platforms like LinkedIn requires continuous cognitive overhead: brainstorming context-relevant industry topics, writing high-performing copy, sourcing matching media elements, formatting, scheduling, and handling publishing pipelines._x000a__x000a_Existing tools are merely &quot;dumb schedulers&quot; that require manual creation of every asset. I built an autonomous, end-to-end Content Agent to solve this—handling the entire loop from topic selection, query reasoning, and media extraction, to programmatic publication, without needing constant human intervention._x000a__x000a_2) Technical Approach &amp; Stack_x000a__x000a_I architected the system with a monolithic Python (Flask) backend, a decoupled React (TypeScript/Vite) SPA dashboard, and a persistent background runtime._x000a__x000a_Autonomous Decision Loop &amp; Tool Use: Instead of running linear prompts, the agent uses an active background engine (APScheduler) to run multi-step reasoning. It dynamically rotates through structural post types, self-generates search queries, and triggers the Pexels REST API (Tool Call) to fetch landscape media matching the post's context._x000a__x000a_API Lifecycle &amp; Auth: To close the loop, I implemented a secure, 3-legged LinkedIn OAuth 2.0 flow with programmatically managed, automated 365-day refresh token rotation, executing payloads directly to LinkedIn's modern /rest/posts REST endpoint._x000a__x000a_Resiliency &amp; Self-Healing: To survive in production, the agent utilizes a 3-tier self-healing execution loop. If an API rate limit (429) or endpoint issue (402) is hit, it executes an exponential backoff (10s, 20s retries) and cycles through fallback models (Llama 3.3 or Gemma 4-31b) via OpenRouter._x000a__x000a_Telemetry: A thread-safe, file-based failure notification engine (notifications.json) tracks state, feeding a 30-second frontend polling hook that fires browser-native alerts, toasts, and audio-visual cues on system failures._x000a__x000a_3) Outcomes &amp; KPIs Impacted_x000a__x000a_99.8% Completion Success Rate: The self-healing backoff and fallback model pipeline successfully mitigated rate limits and API drops, keeping execution failures under 0.2% during production stress tests._x000a__x000a_100% Manual Overhead Reduction: Converted a manual, multi-tool media and copywriting loop (averaging 25–30 minutes per post) into a completely hands-off background process, requiring only a single-click &quot;Approve/Reject&quot; bypass on the React SPA or mobile-friendly Approval Server._x000a__x000a_Token Lifecycle Stability: Eradicated authentication drops through programmatic token rotation, ensuring zero-downtime background publishing over continuous cycles."/>
    <s v="Industry: Marketing/GTM  |  Tech: AI agents, Flask, React/TS, OAuth, OpenRouter, APScheduler  |  Complexity: High — autonomous self-healing content agent  |  Common student project: No  |  Production-grade autonomy, OAuth, resiliency"/>
    <x v="112"/>
    <s v="-"/>
    <x v="2"/>
    <s v="-"/>
    <s v="-"/>
    <s v="-"/>
    <s v="-"/>
    <s v="-"/>
    <s v="-"/>
    <x v="4"/>
    <s v="-"/>
    <s v="Tier 3-4"/>
    <s v="R1 Pending Review"/>
    <s v="No"/>
    <s v="No"/>
    <x v="1"/>
    <s v="Not in R2"/>
    <s v="Not in R2"/>
    <x v="1"/>
    <x v="1"/>
    <s v="Pending R1 Review"/>
    <n v="0"/>
    <n v="1"/>
    <n v="0"/>
    <n v="0"/>
    <n v="0"/>
    <n v="1"/>
    <n v="0"/>
  </r>
  <r>
    <n v="659"/>
    <x v="656"/>
    <s v="Male"/>
    <s v="UG"/>
    <s v="2026"/>
    <x v="5"/>
    <n v="8.3000000000000007"/>
    <n v="3"/>
    <n v="0"/>
    <n v="2.6"/>
    <n v="2"/>
    <n v="0.6"/>
    <n v="1.5"/>
    <n v="1.2"/>
    <s v="No Match"/>
    <s v="B.Tech"/>
    <s v="Information Technology"/>
    <s v="Velagapudi Ramakrishna Siddhartha Engineering College, India"/>
    <s v="VR Siddhartha Engineering College"/>
    <s v="Velagapudi Ramakrishna Siddhartha Engineering College, India"/>
    <s v="vijayawada"/>
    <n v="2"/>
    <n v="1"/>
    <n v="0"/>
    <n v="0"/>
    <s v="Staging"/>
    <n v="6"/>
    <s v="Level 1: Basic"/>
    <s v="Less than 1 year"/>
    <s v="shanmukharaghavendra.r@gmail.com"/>
    <s v="https://drive.google.com/file/d/1YYPYJXw3o3Iy6kvpYO4q7GtmSnG5SRPz/view?usp=drivesdk"/>
    <s v="https://github.com/shanmukharagahavendra2004"/>
    <s v="https://ragai-flame.vercel.app/"/>
    <s v="My most recent AI project is a RAG-based question-answering system that allows users to upload documents and ask questions in natural language. I built the backend using Spring Boot and FastAPI, used FAISS for vector search, and integrated an LLM to generate context-aware responses. I implemented document processing, semantic retrieval, JWT authentication, and REST APIs. This project gave me hands-on experience in building practical AI applications and integrating LLMs into production-style software."/>
    <s v="Industry: Productivity  |  Tech: RAG, FAISS, LLM, Spring Boot, FastAPI, JWT  |  Complexity: Medium — RAG QA with auth and APIs  |  Common student project: Yes  |  Standard document QA RAG with dual-backend integration"/>
    <x v="112"/>
    <s v="-"/>
    <x v="2"/>
    <s v="-"/>
    <s v="-"/>
    <s v="-"/>
    <s v="-"/>
    <s v="-"/>
    <s v="-"/>
    <x v="4"/>
    <s v="-"/>
    <s v="Tier 3-4"/>
    <s v="R1 Pending Review"/>
    <s v="No"/>
    <s v="No"/>
    <x v="1"/>
    <s v="Not in R2"/>
    <s v="Not in R2"/>
    <x v="1"/>
    <x v="1"/>
    <s v="Pending R1 Review"/>
    <n v="0"/>
    <n v="0"/>
    <n v="0"/>
    <n v="0"/>
    <n v="0"/>
    <n v="0"/>
    <n v="1"/>
  </r>
  <r>
    <n v="660"/>
    <x v="657"/>
    <s v="Male"/>
    <s v="UG"/>
    <s v="2026"/>
    <x v="5"/>
    <n v="8.3000000000000007"/>
    <n v="3"/>
    <n v="0"/>
    <n v="2.6"/>
    <n v="2"/>
    <n v="0.6"/>
    <n v="1.5"/>
    <n v="1.2"/>
    <s v="Healthcare"/>
    <s v="B.Tech"/>
    <s v="Information Technology"/>
    <s v="Vardhaman college of engineering Hyderabad/India"/>
    <s v="Vardhaman College of Engineering"/>
    <s v="Vardhaman college of engineering Hyderabad/India"/>
    <s v="Hyderabad"/>
    <n v="2"/>
    <n v="0"/>
    <n v="0"/>
    <n v="0"/>
    <s v="Staging"/>
    <n v="6"/>
    <s v="Level 1: Basic"/>
    <s v="Less than 1 year"/>
    <s v="buruguyashwanth399@gmail.com"/>
    <s v="https://drive.google.com/file/d/1Va7uFldMW9Vw-cfyYyifFv9u8wQF9RbI/view?usp=drivesdk"/>
    <s v="https://Yashwanth -13git"/>
    <s v="https://www.linkedin.com/in/burugu-yashwanth-17359b303?utm_source=share_via&amp;utm_content=profile&amp;utm_medium=member_android"/>
    <s v="Fine tuning large language models with ai models mistralmemo qwen deepseek.improved accuracy and efficiency"/>
    <s v="Industry: Developer Tools  |  Tech: Fine-tuning LLMs (Mistral, Qwen, DeepSeek)  |  Complexity: Low — vague fine-tuning claim, no detail  |  Common student project: Yes  |  Fine-tuning mentioned but no method, data, or results"/>
    <x v="112"/>
    <s v="-"/>
    <x v="2"/>
    <s v="-"/>
    <s v="-"/>
    <s v="-"/>
    <s v="-"/>
    <s v="-"/>
    <s v="-"/>
    <x v="4"/>
    <s v="-"/>
    <s v="Tier 3-4"/>
    <s v="R1 Pending Review"/>
    <s v="No"/>
    <s v="No"/>
    <x v="1"/>
    <s v="Not in R2"/>
    <s v="Not in R2"/>
    <x v="1"/>
    <x v="1"/>
    <s v="Pending R1 Review"/>
    <n v="0"/>
    <n v="0"/>
    <n v="0"/>
    <n v="1"/>
    <n v="0"/>
    <n v="0"/>
    <n v="0"/>
  </r>
  <r>
    <n v="661"/>
    <x v="658"/>
    <s v="Male"/>
    <s v="UG"/>
    <s v="2026"/>
    <x v="5"/>
    <n v="8.3000000000000007"/>
    <n v="3.5"/>
    <n v="0"/>
    <n v="3.4"/>
    <n v="2"/>
    <n v="1.4"/>
    <n v="1"/>
    <n v="0.4"/>
    <s v="Healthcare"/>
    <s v="B.Tech"/>
    <s v="Computer Science and Engineering"/>
    <s v="VARDHAMAN COLLEGE OF ENGINEERING"/>
    <s v="Vardhaman College of Engineering"/>
    <s v="VARDHAMAN COLLEGE OF ENGINEERING"/>
    <s v="Hyderabad"/>
    <n v="1"/>
    <n v="2"/>
    <n v="0"/>
    <n v="0"/>
    <s v="Live · Internal/Free"/>
    <n v="2"/>
    <s v="Level 4: Developer"/>
    <s v="1 to 2 years"/>
    <s v="kotariswamy1@gmail.com"/>
    <s v="https://drive.google.com/file/d/1elrN3hgjjGiJmuWbIj3QzlD7cVNAiagy/view?usp=drivesdk"/>
    <s v="https://claude.ai/public/artifacts/ad406d99-3211-4298-a811-900f42713a2a"/>
    <s v="https://drive.google.com/file/d/1Q5EL1HXmqJDnSt46GAPG1YEC_t1V6pVT/view?usp=sharing"/>
    <s v="1. Problem:_x000a_Built an AI agent that analyzes a candidate's resume and a job description, assesses actual skill proficiency through conversational questions, identifies skill gaps, and creates a personalized learning plan._x000a_2. Technical Approach &amp; Stack:_x000a_Developed in Claude using React, TypeScript, Node.js, Express, LLMs, RAG, vector database, and prompt engineering for resume analysis, skill assessment, and learning recommendations._x000a_3. Outcomes / KPIs:_x000a_Reduces recruiter screening time, improves skill assessment accuracy, identifies learning gaps, and increases candidate job readiness through personalized learning paths."/>
    <s v="Industry: HR/Recruiting  |  Tech: LLMs, RAG, vector DB, React, Node/Express  |  Complexity: Medium — resume-JD RAG skill assessor  |  Common student project: Yes  |  Resume skill-gap RAG, common recruiting build"/>
    <x v="112"/>
    <s v="-"/>
    <x v="2"/>
    <s v="-"/>
    <s v="-"/>
    <s v="-"/>
    <s v="-"/>
    <s v="-"/>
    <s v="-"/>
    <x v="4"/>
    <s v="-"/>
    <s v="Tier 3-4"/>
    <s v="R1 Pending Review"/>
    <s v="No"/>
    <s v="No"/>
    <x v="1"/>
    <s v="Not in R2"/>
    <s v="Not in R2"/>
    <x v="1"/>
    <x v="1"/>
    <s v="Pending R1 Review"/>
    <n v="0"/>
    <n v="0"/>
    <n v="0"/>
    <n v="1"/>
    <n v="0"/>
    <n v="0"/>
    <n v="0"/>
  </r>
  <r>
    <n v="662"/>
    <x v="659"/>
    <s v="Male"/>
    <s v="UG"/>
    <s v="2027"/>
    <x v="5"/>
    <n v="8.25"/>
    <n v="1.5"/>
    <n v="3"/>
    <n v="3.15"/>
    <n v="1.75"/>
    <n v="1.4"/>
    <n v="0"/>
    <n v="0.6"/>
    <s v="Travel"/>
    <s v="BE"/>
    <s v="Information Science and Engineering"/>
    <s v="visvesvaraya technological university belgaum karnataka, India"/>
    <s v="JSS Academy of Technical Education"/>
    <s v="visvesvaraya technological university belgaum karnataka, India"/>
    <s v="Bengaluru, India"/>
    <n v="0"/>
    <n v="2"/>
    <n v="3"/>
    <n v="0"/>
    <s v="Live · Internal/Free"/>
    <n v="3"/>
    <s v="Level 4: Developer"/>
    <s v="1 to 2 years"/>
    <s v="devlohani14251425@gmail.com"/>
    <s v="https://drive.google.com/file/d/1v1H48qwZAZkP0PpYZpkAg3YlWoF7bPtY/view?usp=drivesdk"/>
    <s v="https://github.com/devlohani99"/>
    <s v="http://Na"/>
    <s v="Not deployed yet"/>
    <s v="MANUAL REVIEW REQUIRED — description too vague to assess."/>
    <x v="112"/>
    <s v="-"/>
    <x v="2"/>
    <s v="-"/>
    <s v="-"/>
    <s v="-"/>
    <s v="-"/>
    <s v="-"/>
    <s v="-"/>
    <x v="4"/>
    <s v="-"/>
    <s v="Tier 3-4"/>
    <s v="R1 Pending Review"/>
    <s v="No"/>
    <s v="No"/>
    <x v="1"/>
    <s v="Not in R2"/>
    <s v="Not in R2"/>
    <x v="1"/>
    <x v="1"/>
    <s v="Pending R1 Review"/>
    <n v="0"/>
    <n v="0"/>
    <n v="0"/>
    <n v="0"/>
    <n v="0"/>
    <n v="1"/>
    <n v="0"/>
  </r>
  <r>
    <n v="663"/>
    <x v="660"/>
    <s v="Female"/>
    <s v="UG"/>
    <s v="2027"/>
    <x v="5"/>
    <n v="8.25"/>
    <n v="4"/>
    <n v="0"/>
    <n v="2.25"/>
    <n v="2.25"/>
    <n v="0"/>
    <n v="1"/>
    <n v="1"/>
    <s v="No Match"/>
    <s v="B.Tech"/>
    <s v="Computer Science Engineering"/>
    <s v="Koneru Lakshmaiah Education Foundation, India"/>
    <s v="KL University"/>
    <s v="Koneru Lakshmaiah Education Foundation, India"/>
    <s v="Vijayawada"/>
    <n v="1"/>
    <n v="2"/>
    <n v="0"/>
    <n v="0"/>
    <s v="Not Yet / Building"/>
    <n v="5"/>
    <s v="Level 2: Power User"/>
    <s v="Less than 1 year"/>
    <s v="navyasrithupakula@gmail.com"/>
    <s v="https://drive.google.com/file/d/1cLhPIvIMuL3ujmGWR1OQs36VLhSVHjHi/view?usp=drivesdk"/>
    <s v="https://github.com/ThupakulaNavyasri/AI_Email_Generator"/>
    <s v="https://drive.google.com/file/d/1EYd-KloQpHlZhw6LNaNis_HWNQqEmdZg/view?usp=sharing"/>
    <s v="AI Email Generator Assistant_x000a__x000a_1. Problem:_x000a_Many users spend considerable time drafting professional emails for internship applications, leave requests, and business communication. My project simplifies this process by generating well-structured emails based on the user's requirements._x000a__x000a_2. Technical Approach &amp; Stack:_x000a_I built the application using Python, Streamlit, and Ollama (Llama 3.2 LLM). The user provides the email purpose, recipient, tone, and key details through a Streamlit interface. The application sends this information as a structured prompt to the LLM, which generates a professional email in real time._x000a__x000a_3. Outcomes / Impact:_x000a_The project significantly reduces the time required to draft professional emails while improving writing quality, consistency, and overall productivity. It provides users with a quick and user-friendly way to generate emails for different communication scenarios."/>
    <s v="Industry: Productivity  |  Tech: LLMs (Ollama Llama 3.2), Streamlit  |  Complexity: Low — prompt-to-email generator  |  Common student project: Yes  |  Trivial LLM email prompt wrapper"/>
    <x v="112"/>
    <s v="-"/>
    <x v="2"/>
    <s v="-"/>
    <s v="-"/>
    <s v="-"/>
    <s v="-"/>
    <s v="-"/>
    <s v="-"/>
    <x v="4"/>
    <s v="-"/>
    <s v="Tier 3-4"/>
    <s v="R1 Pending Review"/>
    <s v="No"/>
    <s v="No"/>
    <x v="1"/>
    <s v="Not in R2"/>
    <s v="Not in R2"/>
    <x v="1"/>
    <x v="1"/>
    <s v="Pending R1 Review"/>
    <n v="0"/>
    <n v="0"/>
    <n v="0"/>
    <n v="0"/>
    <n v="0"/>
    <n v="0"/>
    <n v="1"/>
  </r>
  <r>
    <n v="664"/>
    <x v="661"/>
    <s v="Female"/>
    <s v="UG"/>
    <s v="2026"/>
    <x v="5"/>
    <n v="8.1999999999999993"/>
    <n v="3.5"/>
    <n v="0"/>
    <n v="3"/>
    <n v="3"/>
    <n v="0"/>
    <n v="0.5"/>
    <n v="1.2"/>
    <s v="Healthcare"/>
    <s v="B.Tech"/>
    <s v="Computer Science"/>
    <s v="Sahyadri college of engineering and management &amp; India"/>
    <s v="Sahyadri college of engineering and management &amp; India"/>
    <s v="Sahyadri college of engineering and management &amp; India"/>
    <s v="Sirsi"/>
    <n v="3"/>
    <n v="0"/>
    <n v="0"/>
    <n v="0"/>
    <s v="Not Yet / Building"/>
    <n v="6"/>
    <s v="Level 2: Power User"/>
    <s v="Less than 1 year"/>
    <s v="varshagdas@gmail.com"/>
    <s v="https://drive.google.com/file/d/14o_oOYqgRJx6IYRJ5SitYaM5y2QdFEW4/view?usp=drivesdk"/>
    <s v="https://github.com/gdvarshu/"/>
    <s v="https://github.com/Milad277/langchain-research-assistant-agent.git"/>
    <s v="A simple research-assistant agent:-_x000a_ Problem: Manually researching a question across multiple web sources and synthesizing the results is slow and error-prone. I built an autonomous research assistant that gathers, reasons over, and summarizes information from multiple sources with citations._x000a_Approach &amp; stack: I built an agent using LangGraph in Python, orchestrating an LLM (OpenAI/Claude API) with a set of tools — web search (Tavily) and a calculator. The agent runs a planning loop: it decides which tool to call, executes it, stores intermediate results in short-term memory, evaluates whether it has enough information, and iterates until it can produce a grounded answer. I added LangSmith for observability to trace each step and debug tool calls. A Streamlit interface lets users enter queries and see the agent's reasoning and sources._x000a_Outcomes / KPIs:  e.g. reduced multi-source research from ~X minutes to ~Y seconds; tracked tool-call success rate and answer-citation accuracy via LangSmith; handled N-step reasoning chains reliably."/>
    <s v="Function problem (research synthesis); uses agentic AI (LangGraph, web-search tool, planning loop, LangSmith) but self-described as 'simple' and a first agent. A web-search research-assistant agent is a common tutorial-stack student project archetype, so Invalid per strict calibration. Note: the demo link points to a third-party GitHub repo (Milad277), not the candidate's own account."/>
    <x v="112"/>
    <s v="-"/>
    <x v="2"/>
    <s v="-"/>
    <s v="-"/>
    <s v="-"/>
    <s v="-"/>
    <s v="-"/>
    <s v="-"/>
    <x v="4"/>
    <s v="-"/>
    <s v="Tier 3-4"/>
    <s v="R1 Pending Review"/>
    <s v="No"/>
    <s v="No"/>
    <x v="1"/>
    <s v="Not in R2"/>
    <s v="Not in R2"/>
    <x v="1"/>
    <x v="1"/>
    <s v="Pending R1 Review"/>
    <n v="0"/>
    <n v="0"/>
    <n v="0"/>
    <n v="1"/>
    <n v="0"/>
    <n v="0"/>
    <n v="0"/>
  </r>
  <r>
    <n v="665"/>
    <x v="662"/>
    <s v="Female"/>
    <s v="UG"/>
    <s v="2026"/>
    <x v="5"/>
    <n v="8.15"/>
    <n v="3"/>
    <n v="2"/>
    <n v="1.75"/>
    <n v="1.75"/>
    <n v="0"/>
    <n v="1"/>
    <n v="0.4"/>
    <s v="Healthcare, Retail"/>
    <s v="B.Tech"/>
    <s v="Information Technology"/>
    <s v="vardhaman college of engeering"/>
    <s v="Vardhaman College of Engineering"/>
    <s v="vardhaman college of engeering"/>
    <s v="Hyderabad"/>
    <n v="1"/>
    <n v="0"/>
    <n v="3"/>
    <n v="0"/>
    <s v="Not Yet / Building"/>
    <n v="2"/>
    <s v="Level 2: Power User"/>
    <s v="Less than 1 year"/>
    <s v="sonaareddy27@gmail.com"/>
    <s v="https://drive.google.com/file/d/1McZovDKYb4A_lgezMJDIvZKM9F8vXQn_/view?usp=drivesdk"/>
    <s v="https://github.com/sonareddy04"/>
    <s v="https://drive.google.com/file/d/1VGDgGrY2yZWDzVMm5oR04faA57DewqJY/view?usp=sharing"/>
    <s v="My recent AI project, &quot;Removing Noisy and Irrelevant Information in LipNet for Silent Communication Using Residual Attention Block,&quot; focused on improving lip-reading accuracy using deep learning. I enhanced the LipNet model by integrating a Residual Attention Block to filter out irrelevant visual information and focus on important lip movements. This improved the model's ability to recognize silent speech more accurately under varying conditions. Through this project, I gained hands-on experience in computer vision, deep learning, attention mechanisms, and AI-based speech recognition."/>
    <s v="Industry: Content/Media  |  Tech: Computer vision, deep learning, LipNet, residual attention block  |  Complexity: Medium — research-oriented model enhancement  |  Common student project: No  |  Research-style CV lip-reading with attention improvement"/>
    <x v="112"/>
    <s v="-"/>
    <x v="2"/>
    <s v="-"/>
    <s v="-"/>
    <s v="-"/>
    <s v="-"/>
    <s v="-"/>
    <s v="-"/>
    <x v="4"/>
    <s v="-"/>
    <s v="Tier 3-4"/>
    <s v="R1 Pending Review"/>
    <s v="No"/>
    <s v="No"/>
    <x v="1"/>
    <s v="Not in R2"/>
    <s v="Not in R2"/>
    <x v="1"/>
    <x v="1"/>
    <s v="Pending R1 Review"/>
    <n v="0"/>
    <n v="0"/>
    <n v="0"/>
    <n v="1"/>
    <n v="1"/>
    <n v="0"/>
    <n v="0"/>
  </r>
  <r>
    <n v="666"/>
    <x v="663"/>
    <s v="Female"/>
    <s v="UG"/>
    <s v="2027"/>
    <x v="5"/>
    <n v="8.15"/>
    <n v="4"/>
    <n v="0"/>
    <n v="1.75"/>
    <n v="1.75"/>
    <n v="0"/>
    <n v="2"/>
    <n v="0.4"/>
    <s v="Healthcare"/>
    <s v="B.Tech"/>
    <s v="Computer Science and Engineering"/>
    <s v="KL University India"/>
    <s v="Koneru Lakshmaiah University (KL University)"/>
    <s v="KL University India"/>
    <s v="Vijayawada, India"/>
    <n v="0"/>
    <n v="2"/>
    <n v="0"/>
    <n v="0"/>
    <s v="Not Yet / Building"/>
    <n v="2"/>
    <s v="Level 1: Basic"/>
    <s v="Less than 1 year"/>
    <s v="2300031225cseh1@gmail.com"/>
    <s v="https://drive.google.com/file/d/11l3usZXJ_fS7lx8-M3imRTGxYfNYKGqH/view?usp=drivesdk"/>
    <s v="https://github.com/YKSSSIVAPRASANNA"/>
    <s v="https://youtu.be/ReBqYrHP9SE"/>
    <s v="**Sales Data Dashboard with AI-Powered Insights**_x000a__x000a_My most recent project was a **Sales Data Dashboard** built to help businesses understand their sales performance more effectively. The main challenge it addresses is the time and effort required to manually analyze large volumes of sales data and identify important trends, top-selling products, regional performance, and unusual sales patterns._x000a__x000a_I developed the application using **React.js** for the frontend, **Spring Boot** for the backend, and **MySQL** as the database. The dashboard provides interactive charts and visualizations to display key metrics such as total sales, monthly revenue, product performance, and regional sales. To make it more intelligent, I added an AI-powered feature that analyzes the sales data, generates easy-to-understand summaries, detects anomalies, and suggests actionable recommendations, such as which products need more attention or where inventory can be optimized._x000a__x000a_The project helped simplify sales analysis by reducing the time spent on manual reporting and enabling users to make quicker, data-driven decisions. It also improved visibility into business performance by providing automated insights that highlight trends, opportunities, and potential issues."/>
    <s v="Industry: E-commerce/Retail  |  Tech: LLMs, React, Spring Boot, MySQL  |  Complexity: Low — dashboard with AI summary feature  |  Common student project: Yes  |  CRUD sales dashboard with bolt-on AI"/>
    <x v="112"/>
    <s v="-"/>
    <x v="2"/>
    <s v="-"/>
    <s v="-"/>
    <s v="-"/>
    <s v="-"/>
    <s v="-"/>
    <s v="-"/>
    <x v="4"/>
    <s v="-"/>
    <s v="Tier 3-4"/>
    <s v="R1 Pending Review"/>
    <s v="No"/>
    <s v="No"/>
    <x v="1"/>
    <s v="Not in R2"/>
    <s v="Not in R2"/>
    <x v="1"/>
    <x v="1"/>
    <s v="Pending R1 Review"/>
    <n v="0"/>
    <n v="0"/>
    <n v="0"/>
    <n v="1"/>
    <n v="0"/>
    <n v="0"/>
    <n v="0"/>
  </r>
  <r>
    <n v="667"/>
    <x v="664"/>
    <s v="Female"/>
    <s v="UG"/>
    <s v="2027"/>
    <x v="5"/>
    <n v="8.15"/>
    <n v="4"/>
    <n v="0"/>
    <n v="1.75"/>
    <n v="1.75"/>
    <n v="0"/>
    <n v="1"/>
    <n v="1.4"/>
    <s v="Healthcare"/>
    <s v="B.Tech"/>
    <s v="Computer Science Engineering"/>
    <s v="MIT World Piece University , Pune Maharashtra India"/>
    <s v="MIT World Peace University"/>
    <s v="MIT World Piece University , Pune Maharashtra India"/>
    <s v="Pune"/>
    <n v="1"/>
    <n v="1"/>
    <n v="0"/>
    <n v="0"/>
    <s v="Not Yet / Building"/>
    <n v="6"/>
    <s v="Level 4: Developer"/>
    <s v="Less than 1 year"/>
    <s v="muskan.yadav@mitwpu.edu.in"/>
    <s v="https://drive.google.com/file/d/1S-InVenCqZPlMDqKbA7Sf0TMK6LgEL-_/view?usp=drivesdk"/>
    <s v="https://github.com/muskan-yadav78"/>
    <s v="https://drive.google.com/drive/u/0/folders/1bpzbMS4zIUEbUEZaDFjd0OyIZsa9dGAp"/>
    <s v="My most recent project is DevCrew AI, a multi-agent software engineering platform built to automate the early stages of software development. The problem it solves is that developers often spend significant time creating requirements, software architecture, backend design, code reviews, and test cases manually before implementation begins._x000a__x000a_I built a workflow using Python, LangGraph, Google Gemini API, and Streamlit, where five specialized AI agents collaborate through a shared workflow state. The Product Manager Agent generates software requirements, the Software Architect Agent designs the system architecture, the Backend Developer Agent creates backend implementation, the Code Reviewer Agent analyses the generated code, and the Test Generator Agent produces functional test cases. LangGraph orchestrates the execution and passes context between agents, while Streamlit provides an interactive interface for generating and exporting reports._x000a__x000a_The platform reduces the time required to produce initial software documentation from hours to a few minutes and automatically generates five structured deliverables for every project idea. It demonstrates modular AI orchestration, role-based agent collaboration, and an end-to-end workflow that can accelerate the software planning process."/>
    <s v="Industry: Developer Tools  |  Tech: Python, LangGraph, Gemini API, Streamlit, multi-agent  |  Complexity: Medium — five-agent LangGraph workflow  |  Common student project: No  |  Multi-agent SDLC document generator via LangGraph"/>
    <x v="112"/>
    <s v="-"/>
    <x v="2"/>
    <s v="-"/>
    <s v="-"/>
    <s v="-"/>
    <s v="-"/>
    <s v="-"/>
    <s v="-"/>
    <x v="4"/>
    <s v="-"/>
    <s v="Tier 3-4"/>
    <s v="R1 Pending Review"/>
    <s v="No"/>
    <s v="No"/>
    <x v="1"/>
    <s v="Not in R2"/>
    <s v="Not in R2"/>
    <x v="1"/>
    <x v="1"/>
    <s v="Pending R1 Review"/>
    <n v="0"/>
    <n v="0"/>
    <n v="0"/>
    <n v="1"/>
    <n v="0"/>
    <n v="0"/>
    <n v="0"/>
  </r>
  <r>
    <n v="668"/>
    <x v="665"/>
    <s v="Male"/>
    <s v="UG"/>
    <s v="2028"/>
    <x v="5"/>
    <n v="8.1"/>
    <n v="4"/>
    <n v="0"/>
    <n v="2"/>
    <n v="2"/>
    <n v="0"/>
    <n v="1.5"/>
    <n v="0.6"/>
    <s v="Retail"/>
    <s v="B.Tech"/>
    <s v="Computer Science Engineering"/>
    <s v="MNR University and India"/>
    <s v="MNR University"/>
    <s v="MNR University and India"/>
    <s v="Sangareddy"/>
    <n v="1"/>
    <n v="2"/>
    <n v="0"/>
    <n v="0"/>
    <s v="Not Yet / Building"/>
    <n v="3"/>
    <s v="Level 1: Basic"/>
    <s v="Less than 1 year"/>
    <s v="varunchary25@gmail.com"/>
    <s v="https://drive.google.com/file/d/1F7d16iIWQgS6QAjqFLVTEvRbcMutFt4S/view?usp=drivesdk"/>
    <s v="https:///C:/Users/Varun/Downloads/KammariVarunChary_Portfolio%20(1).html"/>
    <s v="https:///C:/Users/Varun/Downloads/KammariVarunChary_Portfolio%20(1).html"/>
    <s v="I created my college portfolio using CSS,HTML AND JS."/>
    <s v="Industry: Unclear  |  Tech: HTML, CSS, JS  |  Complexity: Low — static portfolio page  |  Common student project: Yes  |  Trivial portfolio site, no AI"/>
    <x v="112"/>
    <s v="-"/>
    <x v="2"/>
    <s v="-"/>
    <s v="-"/>
    <s v="-"/>
    <s v="-"/>
    <s v="-"/>
    <s v="-"/>
    <x v="4"/>
    <s v="-"/>
    <s v="Tier 3-4"/>
    <s v="R1 Pending Review"/>
    <s v="No"/>
    <s v="No"/>
    <x v="1"/>
    <s v="Not in R2"/>
    <s v="Not in R2"/>
    <x v="1"/>
    <x v="1"/>
    <s v="Pending R1 Review"/>
    <n v="0"/>
    <n v="0"/>
    <n v="0"/>
    <n v="0"/>
    <n v="1"/>
    <n v="0"/>
    <n v="0"/>
  </r>
  <r>
    <n v="669"/>
    <x v="666"/>
    <s v="Female"/>
    <s v="UG"/>
    <s v="2027"/>
    <x v="5"/>
    <n v="8.1"/>
    <n v="3.5"/>
    <n v="1"/>
    <n v="2.2999999999999998"/>
    <n v="2.2999999999999998"/>
    <n v="0"/>
    <n v="0.5"/>
    <n v="0.8"/>
    <s v="Healthcare"/>
    <s v="B.Tech"/>
    <s v="Computer Science and Engineering"/>
    <s v="MALLA REDDY ENGINEERING COLLEGE FOR WOMEN"/>
    <s v="MALLA REDDY ENGINEERING COLLEGE FOR WOMEN"/>
    <s v="MALLA REDDY ENGINEERING COLLEGE FOR WOMEN"/>
    <s v="Hyderabad"/>
    <n v="1"/>
    <n v="2"/>
    <n v="2"/>
    <n v="0"/>
    <s v="Not Yet / Building"/>
    <n v="4"/>
    <s v="Level 2: Power User"/>
    <s v="Less than 1 year"/>
    <s v="pragathivaishnavibylam11@gmail.com"/>
    <s v="https://drive.google.com/file/d/1oK-Z9xXby4s1UwfIg7M8kzmZ54aOW4PG/view?usp=drivesdk"/>
    <s v="https://github.com/Vaishnavi110426/Shakti---CARENAVI-AI"/>
    <s v="https://github.com/Vaishnavi110426/Shakti---CARENAVI-AI"/>
    <s v="My most recent agentic AI project is **CareNav AI**, an AI-powered healthcare navigation assistant designed to help users quickly find reliable medical information and appropriate healthcare guidance. The goal was to reduce the time and effort required to access trustworthy health resources while providing an intuitive conversational experience._x000a__x000a_From a technical perspective, I designed the application using an AI-driven workflow that accepts user queries, retrieves relevant information, and generates contextual responses. The project was built using **Python**, **FastAPI**, **Firebase**, and **Google AI Studio**, with a web interface deployed on **Firebase Hosting**. I also focused on integrating backend APIs, managing data efficiently, and ensuring the system delivered accurate and responsive interactions. Throughout development, I collaborated on feature planning, testing, and iterative improvements based on user feedback._x000a__x000a_The project resulted in a fully functional web application that demonstrated fast response times and a user-friendly experience. It strengthened my understanding of AI product development, requirement gathering, cross-functional collaboration, and iterative product improvement. Beyond the technical implementation, the project reinforced the importance of building AI solutions that solve real user problems while balancing usability, scalability, and reliability."/>
    <s v="Targets a specific industry vertical (healthcare navigation / medical information). AI sophistication is basic — a conversational query -&gt; retrieve -&gt; respond assistant built on Google AI Studio, FastAPI and Firebase. A health-information conversational assistant/chatbot is a common student-project archetype, so it does not meet the 'not a common student project' bar, and the project is not yet deployed (still building)."/>
    <x v="112"/>
    <s v="-"/>
    <x v="2"/>
    <s v="-"/>
    <s v="-"/>
    <s v="-"/>
    <s v="-"/>
    <s v="-"/>
    <s v="-"/>
    <x v="4"/>
    <s v="-"/>
    <s v="Tier 3-4"/>
    <s v="R1 Pending Review"/>
    <s v="No"/>
    <s v="No"/>
    <x v="1"/>
    <s v="Not in R2"/>
    <s v="Not in R2"/>
    <x v="1"/>
    <x v="1"/>
    <s v="Pending R1 Review"/>
    <n v="0"/>
    <n v="0"/>
    <n v="0"/>
    <n v="1"/>
    <n v="0"/>
    <n v="0"/>
    <n v="0"/>
  </r>
  <r>
    <n v="670"/>
    <x v="667"/>
    <s v="Male"/>
    <s v="UG"/>
    <s v="2027"/>
    <x v="5"/>
    <n v="8"/>
    <n v="1.5"/>
    <n v="0"/>
    <n v="3.6"/>
    <n v="3"/>
    <n v="0.6"/>
    <n v="0.5"/>
    <n v="2.4"/>
    <s v="Content, Travel"/>
    <s v="B.Tech"/>
    <s v="Electronics and Telecommunication"/>
    <s v="Madhav Institute of Technology and Science,Deemed University, India"/>
    <s v="Madhav Institute of Technology and Science"/>
    <s v="Madhav Institute of Technology and Science,Deemed University, India"/>
    <s v="Gwalior"/>
    <n v="3"/>
    <n v="0"/>
    <n v="0"/>
    <n v="0"/>
    <s v="Staging"/>
    <n v="11"/>
    <s v="Level 4: Developer"/>
    <s v="Less than 1 year"/>
    <s v="Kainshubham22@gmail.com"/>
    <s v="https://drive.google.com/file/d/1bx5fzevrsGPGYCFGXo4ep0_11hLG7QFQ/view?usp=drivesdk"/>
    <s v="https://github.com/Shubham-Kain/App_Builder"/>
    <s v="https://github.com/Shubham-Kain/AI-Content-Summarizer/blob/main/requirements.txt"/>
    <s v="I built it using Python, LangGraph, LangChain, OpenRouter API, and Pydantic. The system follows a four-agent architecture—Planner, Architect, Coder, and Verifier—where each agent handles a specific responsibility. I also implemented a self-healing verification agent that automatically detects missing or incomplete files and regenerates them, making the workflow more reliable and autonomous."/>
    <s v="Industry: Developer Tools  |  Tech: LLMs, multi-agent, LangGraph, LangChain, OpenRouter, Pydantic  |  Complexity: Medium — four-agent code gen, self-healing  |  Common student project: No  |  Planner-coder-verifier codegen with self-repair"/>
    <x v="112"/>
    <s v="-"/>
    <x v="2"/>
    <s v="-"/>
    <s v="-"/>
    <s v="-"/>
    <s v="-"/>
    <s v="-"/>
    <s v="-"/>
    <x v="4"/>
    <s v="-"/>
    <s v="Tier 3-4"/>
    <s v="R1 Pending Review"/>
    <s v="No"/>
    <s v="No"/>
    <x v="1"/>
    <s v="Not in R2"/>
    <s v="Not in R2"/>
    <x v="1"/>
    <x v="1"/>
    <s v="Pending R1 Review"/>
    <n v="0"/>
    <n v="1"/>
    <n v="0"/>
    <n v="0"/>
    <n v="0"/>
    <n v="1"/>
    <n v="0"/>
  </r>
  <r>
    <n v="671"/>
    <x v="668"/>
    <s v="Female"/>
    <s v="UG"/>
    <s v="2025"/>
    <x v="5"/>
    <n v="8"/>
    <n v="3.5"/>
    <n v="0"/>
    <n v="3.4"/>
    <n v="2"/>
    <n v="1.4"/>
    <n v="0.5"/>
    <n v="0.6"/>
    <s v="No Match"/>
    <s v="BE"/>
    <s v="Computer Science and Engineering"/>
    <s v="College of Engineering,Guindy"/>
    <s v="Anna University, College of Engineering, Guindy"/>
    <s v="College of Engineering,Guindy"/>
    <s v="Salem"/>
    <n v="1"/>
    <n v="2"/>
    <n v="0"/>
    <n v="0"/>
    <s v="Live · Internal/Free"/>
    <n v="3"/>
    <s v="Level 1: Basic"/>
    <s v="Less than 1 year"/>
    <s v="saranyakandasamy3012@gmail.com"/>
    <s v="https://drive.google.com/file/d/1kFQI1EHfGBtCHfAo3fgZCfGSSsliLKcr/view?usp=drivesdk"/>
    <s v="https://github.com/saranyakandasamy2003?tab=repositories"/>
    <s v="https://github.com/saranyakandasamy2003?tab=repositories"/>
    <s v="none"/>
    <s v="MANUAL REVIEW REQUIRED — description too vague to assess."/>
    <x v="112"/>
    <s v="-"/>
    <x v="2"/>
    <s v="-"/>
    <s v="-"/>
    <s v="-"/>
    <s v="-"/>
    <s v="-"/>
    <s v="-"/>
    <x v="4"/>
    <s v="-"/>
    <s v="Tier 3-4"/>
    <s v="R1 Pending Review"/>
    <s v="No"/>
    <s v="No"/>
    <x v="1"/>
    <s v="Not in R2"/>
    <s v="Not in R2"/>
    <x v="1"/>
    <x v="1"/>
    <s v="Pending R1 Review"/>
    <n v="0"/>
    <n v="0"/>
    <n v="0"/>
    <n v="0"/>
    <n v="0"/>
    <n v="0"/>
    <n v="1"/>
  </r>
  <r>
    <n v="672"/>
    <x v="669"/>
    <s v="Male"/>
    <s v="UG"/>
    <s v="2025"/>
    <x v="5"/>
    <n v="8"/>
    <n v="4"/>
    <n v="1"/>
    <n v="1.5"/>
    <n v="1.5"/>
    <n v="0"/>
    <n v="0.5"/>
    <n v="1"/>
    <s v="Healthcare"/>
    <s v="B.Tech"/>
    <s v="Computer Science and Engineering"/>
    <s v="Rajiv Gandhi University of Knowledge Technologies"/>
    <s v="Rajiv Gandhi University of Knowledge Technologies Srikakulam"/>
    <s v="Rajiv Gandhi University of Knowledge Technologies"/>
    <s v="Hyderabad, Telangana, India"/>
    <n v="1"/>
    <n v="1"/>
    <n v="0"/>
    <n v="0"/>
    <s v="Not Yet / Building"/>
    <n v="5"/>
    <s v="Level 2: Power User"/>
    <s v="Less than 1 year"/>
    <s v="sandeeptalla3333@gmail.com"/>
    <s v="https://drive.google.com/file/d/16MmkRlgYo3H187zr860bzWEhLGqdV6CU/view?usp=drivesdk"/>
    <s v="https://github.com/Sandeep-Talla-07"/>
    <s v="https://github.com/Sandeep-Talla-07/Anticipating-Blood-Group-Using-Finger-Print"/>
    <s v="My most recent AI project was a CNN-based blood group prediction system using fingerprint images. I developed the model with TensorFlow, OpenCV, and Python, built a Flask web interface, and automated image preprocessing and quality validation. The model achieved approximately 76% accuracy. While this was a machine learning project rather than an agentic AI system, it strengthened my skills in model development, data preprocessing, deployment, and end-to-end AI application development."/>
    <s v="Industry: Healthcare  |  Tech: CNN, TensorFlow, OpenCV, Flask  |  Complexity: Low — single CNN classifier, 76% acc  |  Common student project: Yes  |  Basic image classifier, modest accuracy"/>
    <x v="112"/>
    <s v="-"/>
    <x v="2"/>
    <s v="-"/>
    <s v="-"/>
    <s v="-"/>
    <s v="-"/>
    <s v="-"/>
    <s v="-"/>
    <x v="4"/>
    <s v="-"/>
    <s v="Tier 3-4"/>
    <s v="R1 Pending Review"/>
    <s v="No"/>
    <s v="No"/>
    <x v="1"/>
    <s v="Not in R2"/>
    <s v="Not in R2"/>
    <x v="1"/>
    <x v="1"/>
    <s v="Pending R1 Review"/>
    <n v="0"/>
    <n v="0"/>
    <n v="0"/>
    <n v="1"/>
    <n v="0"/>
    <n v="0"/>
    <n v="0"/>
  </r>
  <r>
    <n v="673"/>
    <x v="670"/>
    <s v="Male"/>
    <s v="UG"/>
    <s v="2026"/>
    <x v="5"/>
    <n v="8"/>
    <n v="3"/>
    <n v="2"/>
    <n v="1.5"/>
    <n v="1.5"/>
    <n v="0"/>
    <n v="0.5"/>
    <n v="1"/>
    <s v="Travel"/>
    <s v="B.Tech"/>
    <s v="Information Technology"/>
    <s v="Vardhamn College of Engineering"/>
    <s v="Vardhaman College of Engineering, Hyderabad"/>
    <s v="Vardhamn College of Engineering"/>
    <s v="Hyderabad, Telangana, India"/>
    <n v="1"/>
    <n v="0"/>
    <n v="3"/>
    <n v="0"/>
    <s v="Not Yet / Building"/>
    <n v="5"/>
    <s v="Level 2: Power User"/>
    <s v="2 to 4 years"/>
    <s v="samuelsam00402@gmail.com"/>
    <s v="https://drive.google.com/file/d/1piLW6nNwaBOhlG-gMFFjeW2CRMbEM7lt/view?usp=drivesdk"/>
    <s v="https://github.com/Ujwal2305"/>
    <s v="https://github.com/Ujwal2305"/>
    <s v="Haven't worked yet iam still learning. But worked on projects of RAG, Fine-tuning, Vector Database, LLMs, APIs"/>
    <s v="MANUAL REVIEW REQUIRED — description too vague to assess."/>
    <x v="112"/>
    <s v="-"/>
    <x v="2"/>
    <s v="-"/>
    <s v="-"/>
    <s v="-"/>
    <s v="-"/>
    <s v="-"/>
    <s v="-"/>
    <x v="4"/>
    <s v="-"/>
    <s v="Tier 3-4"/>
    <s v="R1 Pending Review"/>
    <s v="No"/>
    <s v="No"/>
    <x v="1"/>
    <s v="Not in R2"/>
    <s v="Not in R2"/>
    <x v="1"/>
    <x v="1"/>
    <s v="Pending R1 Review"/>
    <n v="0"/>
    <n v="0"/>
    <n v="0"/>
    <n v="0"/>
    <n v="0"/>
    <n v="1"/>
    <n v="0"/>
  </r>
  <r>
    <n v="674"/>
    <x v="671"/>
    <s v="Unknown"/>
    <s v="UG"/>
    <s v="2026"/>
    <x v="5"/>
    <n v="7.9"/>
    <n v="1.5"/>
    <n v="3"/>
    <n v="2.1"/>
    <n v="1.5"/>
    <n v="0.6"/>
    <n v="0.5"/>
    <n v="0.8"/>
    <s v="Content, Healthcare"/>
    <s v="BE"/>
    <s v="Information Science and Engineering"/>
    <s v="Visvesvaraya technological University"/>
    <s v="RNS Institute of Technology"/>
    <s v="Visvesvaraya technological University"/>
    <s v="Bengaluru"/>
    <n v="1"/>
    <n v="1"/>
    <n v="5"/>
    <n v="0"/>
    <s v="Staging"/>
    <n v="4"/>
    <s v="Level 4: Developer"/>
    <s v="Less than 1 year"/>
    <s v="asanandaas204@gmail.com"/>
    <s v="https://drive.google.com/file/d/18zZE3c9Y8vwwiwKl_kdOkoKckNjl8Z73/view?usp=drivesdk"/>
    <s v="https://github.com/ASananda/documind-ai"/>
    <s v="https://github.com/ASananda/documind-ai"/>
    <s v="-Developed a Retrieval-Augmented Generation (RAG) platform that enables intelligent question answering and_x000a_document analysis from uploaded PDF documents using Large Language Models (LLMs)._x000a_- Implemented semantic search using vector embeddings and PGVector, enhancing information retrieval accuracy_x000a_through contextual document matching and grounded AI responses."/>
    <s v="Industry: Productivity  |  Tech: LLMs, RAG, vector DB (PGVector), embeddings  |  Complexity: Low — basic PDF RAG QA  |  Common student project: Yes  |  Standard PDF chat-with-docs RAG"/>
    <x v="112"/>
    <s v="-"/>
    <x v="2"/>
    <s v="-"/>
    <s v="-"/>
    <s v="-"/>
    <s v="-"/>
    <s v="-"/>
    <s v="-"/>
    <x v="4"/>
    <s v="-"/>
    <s v="Tier 3-4"/>
    <s v="R1 Pending Review"/>
    <s v="No"/>
    <s v="No"/>
    <x v="1"/>
    <s v="Not in R2"/>
    <s v="Not in R2"/>
    <x v="1"/>
    <x v="1"/>
    <s v="Pending R1 Review"/>
    <n v="0"/>
    <n v="1"/>
    <n v="0"/>
    <n v="1"/>
    <n v="0"/>
    <n v="0"/>
    <n v="0"/>
  </r>
  <r>
    <n v="675"/>
    <x v="672"/>
    <s v="Female"/>
    <s v="UG"/>
    <s v="2026"/>
    <x v="5"/>
    <n v="7.9"/>
    <n v="4"/>
    <n v="1.5"/>
    <n v="1.5"/>
    <n v="1.5"/>
    <n v="0"/>
    <n v="0.5"/>
    <n v="0.4"/>
    <s v="Retail, Travel"/>
    <s v="B.Tech"/>
    <s v="Computer Science Engineering"/>
    <s v="KL University , Guntur, India"/>
    <s v="Koneru Lakshmaiah University"/>
    <s v="KL University , Guntur, India"/>
    <s v="katuru"/>
    <n v="0"/>
    <n v="2"/>
    <n v="2"/>
    <n v="0"/>
    <s v="Not Yet / Building"/>
    <n v="2"/>
    <s v="Level 1: Basic"/>
    <s v="Less than 1 year"/>
    <s v="2200030010cseh@gmail.com"/>
    <s v="https://drive.google.com/file/d/1H5UXE6go6kIB8xV7mlBZI_TcOkBV2HZc/view?usp=drivesdk"/>
    <s v="https://github.com/2200030010"/>
    <s v="https://github.com/2200030010"/>
    <s v="My recent agentic AI project was a chatbot that answers customer questions automatically. It helps users find information quickly without waiting for human support._x000a_I built it using Python, OpenAI GPT, LangChain, and FastAPI. The chatbot uses company documents to give accurate answers and can connect to APIs to fetch basic information._x000a_The project improved response time, reduced manual work for the support team, and provided faster, more accurate answers to users."/>
    <s v="Industry: Customer Support  |  Tech: LLMs (OpenAI GPT), RAG, LangChain, FastAPI  |  Complexity: Low — basic doc-QA chatbot  |  Common student project: Yes  |  Basic RAG support chatbot wrapper"/>
    <x v="112"/>
    <s v="-"/>
    <x v="2"/>
    <s v="-"/>
    <s v="-"/>
    <s v="-"/>
    <s v="-"/>
    <s v="-"/>
    <s v="-"/>
    <x v="4"/>
    <s v="-"/>
    <s v="Tier 3-4"/>
    <s v="R1 Pending Review"/>
    <s v="No"/>
    <s v="No"/>
    <x v="1"/>
    <s v="Not in R2"/>
    <s v="Not in R2"/>
    <x v="1"/>
    <x v="1"/>
    <s v="Pending R1 Review"/>
    <n v="0"/>
    <n v="0"/>
    <n v="0"/>
    <n v="0"/>
    <n v="1"/>
    <n v="1"/>
    <n v="0"/>
  </r>
  <r>
    <n v="676"/>
    <x v="673"/>
    <s v="Male"/>
    <s v="UG"/>
    <s v="2026"/>
    <x v="5"/>
    <n v="7.9"/>
    <n v="3.5"/>
    <n v="0"/>
    <n v="2.6"/>
    <n v="2"/>
    <n v="0.6"/>
    <n v="1"/>
    <n v="0.8"/>
    <s v="Content"/>
    <s v="B.Tech"/>
    <s v="Computer Science and Engineering"/>
    <s v="Vardhaman college if engineering , India"/>
    <s v="Vardhaman College of Engineering, Shamshabad"/>
    <s v="Vardhaman college if engineering , India"/>
    <s v="Hyderabad"/>
    <n v="2"/>
    <n v="0"/>
    <n v="0"/>
    <n v="0"/>
    <s v="Staging"/>
    <n v="4"/>
    <s v="Level 2: Power User"/>
    <s v="1 to 2 years"/>
    <s v="sathvikanthony2774@gmail.com"/>
    <s v="https://drive.google.com/file/d/1Ngsb7IaIBiZPvqt5ddS_xBtIW6VLaJ59/view?usp=drivesdk"/>
    <s v="https://github.com/AnthonyM2774"/>
    <s v="https://drive.google.com/file/d/1LYC6kZI0yvDqKhDNGpEQH2TlKLjBJLEe/view?usp=sharing"/>
    <s v="My most recent AI project is an AI-powered document summarization and presentation generator. It solves the problem of quickly understanding lengthy technical documents by automatically extracting key information, generating concise summaries, and creating presentation-ready content._x000a__x000a_The project was built using Python, transformer-based language models (BERT/LLM APIs), OCR for PDF text extraction, and Streamlit. The AI follows an agentic workflow by planning multiple steps, extracting relevant content, generating summaries, and refining the output based on user input._x000a__x000a_The system reduced document analysis and presentation creation time by around 70–80%, improved summary consistency, and helped users generate high-quality presentation content with minimal manual effort."/>
    <s v="Industry: Productivity  |  Tech: LLMs (BERT/LLM APIs), OCR, transformers, Streamlit  |  Complexity: Medium — summarization plus slide generation  |  Common student project: Yes  |  Doc summarizer to presentation, standard workflow"/>
    <x v="112"/>
    <s v="-"/>
    <x v="2"/>
    <s v="-"/>
    <s v="-"/>
    <s v="-"/>
    <s v="-"/>
    <s v="-"/>
    <s v="-"/>
    <x v="4"/>
    <s v="-"/>
    <s v="Tier 3-4"/>
    <s v="R1 Pending Review"/>
    <s v="No"/>
    <s v="No"/>
    <x v="1"/>
    <s v="Not in R2"/>
    <s v="Not in R2"/>
    <x v="1"/>
    <x v="1"/>
    <s v="Pending R1 Review"/>
    <n v="0"/>
    <n v="1"/>
    <n v="0"/>
    <n v="0"/>
    <n v="0"/>
    <n v="0"/>
    <n v="0"/>
  </r>
  <r>
    <n v="677"/>
    <x v="674"/>
    <s v="Male"/>
    <s v="UG"/>
    <s v="2028"/>
    <x v="5"/>
    <n v="7.9"/>
    <n v="3.5"/>
    <n v="3"/>
    <n v="0.8"/>
    <n v="0.75"/>
    <n v="0"/>
    <n v="0"/>
    <n v="0.6"/>
    <s v="Travel"/>
    <s v="BE"/>
    <s v="Computer Science"/>
    <s v="BMSIT, Bengaluru, India"/>
    <s v="BMS Institute of Technology, Bengaluru"/>
    <s v="BMSIT, Bengaluru, India"/>
    <s v="Bengaluru, Karnataka"/>
    <n v="0"/>
    <n v="1"/>
    <n v="5"/>
    <n v="0"/>
    <s v="Live - Paying"/>
    <n v="3"/>
    <s v="Level 5: Architect"/>
    <s v="Less than 1 year"/>
    <s v="mail.modimeet@gmail.com"/>
    <s v="https://drive.google.com/file/d/1aRGbHcaOZn4eOvvAuuzZ-PB2Bh2vLWpS/view?usp=drivesdk"/>
    <s v="http://NotApplicable-private_repo"/>
    <s v="http://NotApplicable"/>
    <s v="Built an AI tutor at my previous company from scratch, used by 3k+ DAU users across India and few other countries."/>
    <s v="No valid demo link (URL is 'NotApplicable', repo private), so the claimed AI tutor / quiz pipeline at Teachmint cannot be assessed; the one-line write-up is too sparse to evaluate on its own. Resume shows strong backend/systems engineering (rate-limited delivery system, competitive programming) but the only cited AI work is a Gemini API integration within employer projects, and he is a 2028 grad."/>
    <x v="112"/>
    <s v="-"/>
    <x v="2"/>
    <s v="-"/>
    <s v="-"/>
    <s v="-"/>
    <s v="-"/>
    <s v="-"/>
    <s v="-"/>
    <x v="4"/>
    <s v="-"/>
    <s v="Tier 3-4"/>
    <s v="R1 Pending Review"/>
    <s v="No"/>
    <s v="No"/>
    <x v="1"/>
    <s v="Not in R2"/>
    <s v="Not in R2"/>
    <x v="1"/>
    <x v="1"/>
    <s v="Pending R1 Review"/>
    <n v="0"/>
    <n v="0"/>
    <n v="0"/>
    <n v="0"/>
    <n v="0"/>
    <n v="1"/>
    <n v="0"/>
  </r>
  <r>
    <n v="678"/>
    <x v="675"/>
    <s v="Female"/>
    <s v="UG"/>
    <s v="2027"/>
    <x v="5"/>
    <n v="7.85"/>
    <n v="4"/>
    <n v="0"/>
    <n v="2.25"/>
    <n v="2.25"/>
    <n v="0"/>
    <n v="1"/>
    <n v="0.6"/>
    <s v="Retail"/>
    <s v="B.Tech"/>
    <s v="Computer Science and Engineering"/>
    <s v="KL University, Andhra Pradesh ,India"/>
    <s v="KL University"/>
    <s v="KL University, Andhra Pradesh ,India"/>
    <s v="Vijayawada"/>
    <n v="2"/>
    <n v="0"/>
    <n v="0"/>
    <n v="0"/>
    <s v="Not Yet / Building"/>
    <n v="3"/>
    <s v="Level 2: Power User"/>
    <s v="Less than 1 year"/>
    <s v="t.harshiharshitha@gmail.com"/>
    <s v="https://drive.google.com/file/d/16WM2Zg-af2QtANoC71LrA-JSS26t18AF/view?usp=drivesdk"/>
    <s v="https://github.com/Harshi8125"/>
    <s v="https://drive.google.com/file/d/15dR8r0y4qEgWyFptq8UO5VST-mHg8PAq/view"/>
    <s v="agline_x000a__x000a_&quot;An AI-powered culinary agent that creates personalized recipes, nutritional analysis, meal plans, shopping lists, and cooking instructions autonomously.&quot;_x000a__x000a_ What the AI Does_x000a__x000a_User enters:_x000a__x000a_Ingredients:_x000a_Chicken, Rice, Tomato, Onion_x000a__x000a_Preferences:_x000a_High Protein_x000a_Indian Style_x000a_Under 30 Minutes_x000a_Budget Friendly_x000a__x000a_The AI automatically generates:_x000a__x000a_ Recipe_x000a_ Cooking Steps_x000a_ Nutrition Analysis_x000a_ Calories_x000a_ Shopping List_x000a_ Cost Estimation_x000a_ Meal Plan_x000a_ Alternative Ingredients_x000a_ Image of Dish_x000a_ Voice Cooking Assistant_x000a_ Multi-Agent Architecture_x000a_                    User_x000a_                      │_x000a_                      ▼_x000a_               Master Chef Agent_x000a_                      │_x000a_       ┌────────┬────────┬────────┐_x000a_       ▼        ▼        ▼_x000a_ Recipe    Nutrition   Budget_x000a_ Agent      Agent      Agent_x000a_       ▼        ▼        ▼_x000a_ Ingredient  Meal Plan  Shopping_x000a_ Agent       Agent      Agent_x000a_                      │_x000a_                      ▼_x000a_                 Final Output_x000a_ Tech Stack_x000a_Frontend_x000a_React_x000a_Tailwind CSS_x000a_Framer Motion_x000a_Backend_x000a_Python_x000a_FastAPI_x000a_AI_x000a_OpenAI API_x000a_LangChain_x000a_CrewAI or LangGraph_x000a_Database_x000a_PostgreSQL"/>
    <s v="Industry: E-commerce/Retail  |  Tech: React, FastAPI, OpenAI API, LangChain, CrewAI/LangGraph, PostgreSQL, AI agents  |  Complexity: Medium — multi-agent recipe generator  |  Common student project: No  |  Multi-agent culinary assistant, breadth over depth"/>
    <x v="112"/>
    <s v="-"/>
    <x v="2"/>
    <s v="-"/>
    <s v="-"/>
    <s v="-"/>
    <s v="-"/>
    <s v="-"/>
    <s v="-"/>
    <x v="4"/>
    <s v="-"/>
    <s v="Tier 3-4"/>
    <s v="R1 Pending Review"/>
    <s v="No"/>
    <s v="No"/>
    <x v="1"/>
    <s v="Not in R2"/>
    <s v="Not in R2"/>
    <x v="1"/>
    <x v="1"/>
    <s v="Pending R1 Review"/>
    <n v="0"/>
    <n v="0"/>
    <n v="0"/>
    <n v="0"/>
    <n v="1"/>
    <n v="0"/>
    <n v="0"/>
  </r>
  <r>
    <n v="679"/>
    <x v="676"/>
    <s v="Male"/>
    <s v="PG"/>
    <s v="2025"/>
    <x v="5"/>
    <n v="7.8"/>
    <n v="1.8"/>
    <n v="1.5"/>
    <n v="2.6"/>
    <n v="2"/>
    <n v="0.6"/>
    <n v="0.5"/>
    <n v="1.4"/>
    <s v="Healthcare, Retail"/>
    <s v="MCA"/>
    <s v="Computer Applications"/>
    <s v="Himachal Pradesh University, India"/>
    <s v="India Govt. College Chamba, Himachal Pradesh"/>
    <s v="Himachal Pradesh University, India"/>
    <s v="Chandigarh"/>
    <n v="1"/>
    <n v="2"/>
    <n v="2"/>
    <n v="0"/>
    <s v="Staging"/>
    <n v="6"/>
    <s v="Level 5: Architect"/>
    <s v="Less than 1 year"/>
    <s v="lavishchamba@gmail.com"/>
    <s v="https://drive.google.com/file/d/1p33-TwmBLQ_usyVZhWz2DNTnKMAduv6x/view?usp=drivesdk"/>
    <s v="https://github.com/lavish-shrma/langgraph-agentic-crm."/>
    <s v="https://github.com/lavish-shrma/langgraph-agentic-crm."/>
    <s v="Healthcare sales teams spend hours logging calls, scoring leads, and scheduling follow-ups manually. Reps forget touchpoints. Managers have no visibility until deals are already cold._x000a_I built an AI-first CRM module to automate that workflow for healthcare provider relationships._x000a_The system uses LangGraph to orchestrate a StateGraph of five async agent tools. Each agent handles one task: lead scoring, follow-up scheduling, interaction summarization, activity logging, and priority ranking. The Groq API powers inference with exponential backoff for rate limit handling. PostgreSQL stores all state with SELECT FOR UPDATE row locking so concurrent agent operations never corrupt the same record. The frontend is React with Redux Toolkit, receiving live updates over SSE._x000a_Every agent writes its state to the database before passing control to the next. A failure at any step loses no data and does not break the workflow._x000a_Outcomes targeted: reduce manual CRM entry time per rep by 60%, surface follow-up tasks before reps miss them, and give managers a real-time view of pipeline health without chasing status updates._x000a_Built and shipped in 60 hours as a take-home assessment. Full repository at github.com/lavish-shrma/langgraph-agentic-crm."/>
    <s v="Industry: Healthcare  |  Tech: LangGraph multi-agent StateGraph, Groq API, PostgreSQL, React, SSE  |  Complexity: High — five-agent orchestration, concurrency handling  |  Common student project: No  |  Shipped multi-agent CRM with real concurrency and state engineering"/>
    <x v="112"/>
    <s v="-"/>
    <x v="2"/>
    <s v="-"/>
    <s v="-"/>
    <s v="-"/>
    <s v="-"/>
    <s v="-"/>
    <s v="-"/>
    <x v="4"/>
    <s v="-"/>
    <s v="Tier 3-4"/>
    <s v="R1 Pending Review"/>
    <s v="No"/>
    <s v="No"/>
    <x v="1"/>
    <s v="Not in R2"/>
    <s v="Not in R2"/>
    <x v="1"/>
    <x v="1"/>
    <s v="Pending R1 Review"/>
    <n v="0"/>
    <n v="0"/>
    <n v="0"/>
    <n v="1"/>
    <n v="1"/>
    <n v="0"/>
    <n v="0"/>
  </r>
  <r>
    <n v="680"/>
    <x v="677"/>
    <s v="Male"/>
    <s v="UG"/>
    <s v="2026"/>
    <x v="5"/>
    <n v="7.8"/>
    <n v="2"/>
    <n v="0"/>
    <n v="3.4"/>
    <n v="2"/>
    <n v="1.4"/>
    <n v="1"/>
    <n v="1.4"/>
    <s v="Retail, Travel"/>
    <s v="B.Tech"/>
    <s v="Electrical and Electronics Engineering"/>
    <s v="National Institute of Technology Andhra Pradesh"/>
    <s v="NIT Andhra Pradesh"/>
    <s v="National Institute of Technology Andhra Pradesh"/>
    <s v="Bengaluru"/>
    <n v="2"/>
    <n v="1"/>
    <n v="0"/>
    <n v="0"/>
    <s v="Live · Internal/Free"/>
    <n v="7"/>
    <s v="Level 5: Architect"/>
    <s v="Less than 1 year"/>
    <s v="sasikeerthankalagara@gmail.com"/>
    <s v="https://drive.google.com/file/d/1UV46Q4sFrmp7i_fe7bHlNN5w_YOTwJlp/view?usp=drivesdk"/>
    <s v="https://github.com/Sasikeerthan/RAG_Doc"/>
    <s v="https://drive.google.com/file/d/1cQPDtPmRWm1dL3jQvYKNjckU2PujlvyC/view?usp=drivesdk"/>
    <s v="My most recent agentic AI project was a Retrieval-Augmented Generation (RAG) assistant for a construction marketplace. The goal was to help users get accurate answers from internal documents such as policies, FAQs, and specifications instead of relying only on an LLM's general knowledge._x000a_From a technical perspective, I built an end-to-end RAG pipeline using Python, FastAPI, LangChain, ChromaDB, and sentence-transformer embeddings. Documents were chunked, converted into embeddings, and stored in a vector database for semantic retrieval. When a user submits a query, the system retrieves the most relevant document chunks and provides them as context to the LLM. I also implemented prompt engineering techniques to ensure the model generates answers only from the retrieved context, reducing hallucinations and improving explainability. The frontend was built to display both the retrieved context and the final answer, making the system transparent and auditable._x000a_The key outcomes were improved answer accuracy, reduced hallucinations, and faster access to information from large document collections. The system eliminated the need for manual document searches and provided grounded responses with supporting evidence. I also evaluated retrieval quality and answer relevance using test queries to ensure the assistant consistently returned contextually correct information."/>
    <s v="Industry: E-commerce/Retail  |  Tech: LLMs, LangChain, RAG, ChromaDB, sentence-transformers, FastAPI  |  Complexity: Medium — solid standard RAG pipeline  |  Common student project: Yes  |  Solid but standard RAG document assistant"/>
    <x v="112"/>
    <s v="-"/>
    <x v="2"/>
    <s v="-"/>
    <s v="-"/>
    <s v="-"/>
    <s v="-"/>
    <s v="-"/>
    <s v="-"/>
    <x v="4"/>
    <s v="-"/>
    <s v="Tier 3-4"/>
    <s v="R1 Pending Review"/>
    <s v="No"/>
    <s v="No"/>
    <x v="1"/>
    <s v="Not in R2"/>
    <s v="Not in R2"/>
    <x v="1"/>
    <x v="1"/>
    <s v="Pending R1 Review"/>
    <n v="0"/>
    <n v="0"/>
    <n v="0"/>
    <n v="0"/>
    <n v="1"/>
    <n v="1"/>
    <n v="0"/>
  </r>
  <r>
    <n v="681"/>
    <x v="678"/>
    <s v="Female"/>
    <s v="UG"/>
    <s v="2027"/>
    <x v="5"/>
    <n v="7.8"/>
    <n v="3.5"/>
    <n v="0"/>
    <n v="2.9"/>
    <n v="1.5"/>
    <n v="1.4"/>
    <n v="1"/>
    <n v="0.4"/>
    <s v="Healthcare"/>
    <s v="B.Tech"/>
    <s v="Computer Science (AI &amp; ML)"/>
    <s v="JNTUH India"/>
    <s v="JNTUH India"/>
    <s v="JNTUH India"/>
    <s v="Jagitiyal"/>
    <n v="1"/>
    <n v="1"/>
    <n v="0"/>
    <n v="0"/>
    <s v="Live - Free/Internal"/>
    <n v="2"/>
    <s v="Level 1: Basic"/>
    <s v="Less than 1 year"/>
    <s v="pappulasahithya@gmail.com"/>
    <s v="https://drive.google.com/file/d/1iS5UFprscUHfYDTVI3uKXmvk-YPHxWXU/view?usp=drivesdk"/>
    <s v="https://github.com/pappulasahithya-prog"/>
    <s v="https://drive.google.com/file/d/1JoeCnGMuyyBlVLrErEj9lUJLahwjlhPo/view?usp=drive_link"/>
    <s v="SymptoTrack AI is an AI-powered web application that predicts possible diseases based on symptoms entered by the user. The system uses Natural Language Processing (NLP), semantic search, and machine learning techniques to understand user symptoms and provide accurate disease predictions along with relevant healthcare information."/>
    <s v="Industry-oriented (healthcare) symptom-to-disease prediction web app, but this is a common student-project archetype (a symptom checker) with a basic Flask/ML implementation. Does not meet the 'not a common student project' bar required for either Strong or Good."/>
    <x v="112"/>
    <s v="-"/>
    <x v="2"/>
    <s v="-"/>
    <s v="-"/>
    <s v="-"/>
    <s v="-"/>
    <s v="-"/>
    <s v="-"/>
    <x v="4"/>
    <s v="-"/>
    <s v="Tier 3-4"/>
    <s v="R1 Pending Review"/>
    <s v="No"/>
    <s v="No"/>
    <x v="1"/>
    <s v="Not in R2"/>
    <s v="Not in R2"/>
    <x v="1"/>
    <x v="1"/>
    <s v="Pending R1 Review"/>
    <n v="0"/>
    <n v="0"/>
    <n v="0"/>
    <n v="1"/>
    <n v="0"/>
    <n v="0"/>
    <n v="0"/>
  </r>
  <r>
    <n v="682"/>
    <x v="679"/>
    <s v="Male"/>
    <s v="UG"/>
    <s v="2026"/>
    <x v="5"/>
    <n v="7.75"/>
    <n v="1.5"/>
    <n v="0"/>
    <n v="3.65"/>
    <n v="2.25"/>
    <n v="1.4"/>
    <n v="2"/>
    <n v="0.6"/>
    <s v="Content, Retail, Travel"/>
    <s v="BE"/>
    <s v="Electronics and Communication Engineering (ECE)"/>
    <s v="Vasavi College of Engineering"/>
    <s v="Vasavi College of Engineering, Hyderabad"/>
    <s v="Vasavi College of Engineering"/>
    <s v="Hyderabad"/>
    <n v="1"/>
    <n v="2"/>
    <n v="0"/>
    <n v="0"/>
    <s v="Live · Internal/Free"/>
    <n v="3"/>
    <s v="Level 4: Developer"/>
    <s v="2 to 4 years"/>
    <s v="satishkuruva2513@gmail.com"/>
    <s v="https://drive.google.com/file/d/1PqrqVrY2xkCf0HGIQe30tzwWywGNf5Cy/view?usp=drivesdk"/>
    <s v="https://github.com/Vishal0111110/ApplyAsap"/>
    <s v="https://youtu.be/iscrqQExxmw?si=a2bfyHHG0R-AYWbl"/>
    <s v="ApplyASAP is an agentic AI career platform that automates the end-to-end job application process for students and early-career professionals. The problem we are solving is that candidates spend significant time searching for relevant jobs, tailoring resumes, writing cover letters, and repeatedly filling out application forms. This manual process is time-consuming, often results in missed opportunities, and provides little personalized guidance._x000a__x000a_Our solution uses a multi-agent architecture where specialized AI agents collaborate to handle different stages of the job search. A Profile Agent analyzes a user's skills, experience, and career goals, while a Job Matching Agent scrapes and ranks relevant openings from multiple job portals. A Resume Agent generates ATS-optimized resumes in LaTeX and exports professional PDFs, and a Cover Letter Agent creates personalized cover letters for each application. A Chatbot Agent provides career guidance, interview preparation, and answers user queries, while a Chrome Extension automates job application workflows by securely populating forms using user-approved information. The platform is built with Flutter for the frontend, Node.js/Express for backend services, Firebase for authentication and data storage, Llama-based LLMs for intelligent matching and content generation, and Whisper for speech-to-text during mock interviews._x000a__x000a_The project aims to significantly reduce the time required to complete job applications while improving application quality through personalization. Key KPIs include reducing application time per job by over 80%, increasing the number of relevant applications submitted, improving ATS compatibility through AI-generated resumes, and enhancing interview readiness through personalized mock interviews and feedback. By combining autonomous AI agents with workflow automation, ApplyASAP transforms a fragmented, repetitive job search into an intelligent, personalized, and efficient experience."/>
    <s v="Industry: HR/Recruiting  |  Tech: Multi-agent AI, LLMs (Llama), Whisper speech-to-text, Flutter, Node, Firebase, Chrome extension  |  Complexity: High — broad multi-agent product  |  Common student project: No  |  Ambitious multi-agent career platform, speech + automation"/>
    <x v="112"/>
    <s v="-"/>
    <x v="2"/>
    <s v="-"/>
    <s v="-"/>
    <s v="-"/>
    <s v="-"/>
    <s v="-"/>
    <s v="-"/>
    <x v="4"/>
    <s v="-"/>
    <s v="Tier 3-4"/>
    <s v="R1 Pending Review"/>
    <s v="No"/>
    <s v="No"/>
    <x v="1"/>
    <s v="Not in R2"/>
    <s v="Not in R2"/>
    <x v="1"/>
    <x v="1"/>
    <s v="Pending R1 Review"/>
    <n v="0"/>
    <n v="1"/>
    <n v="0"/>
    <n v="0"/>
    <n v="1"/>
    <n v="1"/>
    <n v="0"/>
  </r>
  <r>
    <n v="683"/>
    <x v="680"/>
    <s v="Male"/>
    <s v="UG"/>
    <s v="2025"/>
    <x v="5"/>
    <n v="7.7"/>
    <n v="4"/>
    <n v="0"/>
    <n v="2"/>
    <n v="2"/>
    <n v="0"/>
    <n v="0.5"/>
    <n v="1.2"/>
    <s v="Retail"/>
    <s v="B.Tech"/>
    <s v="Computer Science Engineering"/>
    <s v="Graphic Era Hill University, Dehradun, India"/>
    <s v="Graphic Era Hill University, Dehradun"/>
    <s v="Graphic Era Hill University, Dehradun, India"/>
    <s v="Delhi"/>
    <n v="1"/>
    <n v="2"/>
    <n v="0"/>
    <n v="0"/>
    <s v="Not Yet / Building"/>
    <n v="6"/>
    <s v="Level 3: Automation"/>
    <s v="Less than 1 year"/>
    <s v="adityajoshi01001@gmail.com"/>
    <s v="https://drive.google.com/file/d/1iWHzOB8i5Ci-91Hn7fNr7NeVB6S-sUrj/view?usp=drivesdk"/>
    <s v="https://github.com/adityaJoshi07/ai-data-quality-pipeline"/>
    <s v="https://github.com/adityaJoshi07/ai-data-quality-pipeline"/>
    <s v="I built an automated data quality pipeline in python for a credit card dataset of 10000 records stored in a database. because in analysis the most important thing is data and it needs to be checked so Instead of manually going through thousands of rows to find errors I wrote a script in python that sends each record to Google's AI which reads it and flags if anything suspicious is found (like inconsistent values, missing information, or formatting issues. The AI gives each record a quality score and explains what is wrong. The results are saved in an excel report automatically."/>
    <s v="Industry: Fintech  |  Tech: LLMs (Google AI), Python, Excel output  |  Complexity: Low — scripted per-row LLM data checks  |  Common student project: Yes  |  Simple AI data-quality scoring script"/>
    <x v="112"/>
    <s v="-"/>
    <x v="2"/>
    <s v="-"/>
    <s v="-"/>
    <s v="-"/>
    <s v="-"/>
    <s v="-"/>
    <s v="-"/>
    <x v="4"/>
    <s v="-"/>
    <s v="Tier 3-4"/>
    <s v="R1 Pending Review"/>
    <s v="No"/>
    <s v="No"/>
    <x v="1"/>
    <s v="Not in R2"/>
    <s v="Not in R2"/>
    <x v="1"/>
    <x v="1"/>
    <s v="Pending R1 Review"/>
    <n v="0"/>
    <n v="0"/>
    <n v="0"/>
    <n v="0"/>
    <n v="1"/>
    <n v="0"/>
    <n v="0"/>
  </r>
  <r>
    <n v="684"/>
    <x v="681"/>
    <s v="Male"/>
    <s v="UG"/>
    <s v="2026"/>
    <x v="5"/>
    <n v="7.7"/>
    <n v="3.5"/>
    <n v="0"/>
    <n v="3.4"/>
    <n v="2"/>
    <n v="1.4"/>
    <n v="0"/>
    <n v="0.8"/>
    <s v="Creator Economy"/>
    <s v="B.Tech"/>
    <s v="Information Technology"/>
    <s v="VIT VELLORE and INDIA"/>
    <s v="Vellore Institute of Technology"/>
    <s v="VIT VELLORE and INDIA"/>
    <s v="Cumbum"/>
    <n v="2"/>
    <n v="0"/>
    <n v="0"/>
    <n v="0"/>
    <s v="Live · Internal/Free"/>
    <n v="4"/>
    <s v="Level 4: Developer"/>
    <s v="1 to 2 years"/>
    <s v="suhailshaik2000shaik@gmail.com"/>
    <s v="https://drive.google.com/file/d/1RyDe8ObQ8nk9dVOPwjbYJyvNyQjXTcbV/view?usp=drivesdk"/>
    <s v="https://github.com/ShaikSuhail03"/>
    <s v="http://NA"/>
    <s v="My most recent AI project focuses on helping farmers make informed decisions using machine learning and AI. The primary problem we aimed to solve was the lack of timely, data-driven recommendations for crop selection, disease identification, and agricultural best practices, especially for farmers with limited access to expert guidance._x000a__x000a_The solution combines machine learning models with an AI-powered recommendation workflow. The application analyzes agricultural inputs such as soil characteristics, weather conditions, and crop-related information to generate recommendations for suitable crops and farming practices. The project was developed using Python, Scikit-learn, Pandas, NumPy, and Jupyter Notebook for data preprocessing, model training, and evaluation. For data visualization and analysis, I used Matplotlib, while Git/GitHub was used for version control and collaboration. The system is designed so that AI-driven recommendations can be extended into an agentic workflow that automates decision support based on user inputs._x000a__x000a_The project demonstrated that AI can reduce manual analysis and provide faster, more consistent recommendations. Key outcomes included improved prediction accuracy during model evaluation, streamlined decision-making for agricultural scenarios, and a scalable foundation for integrating conversational AI or autonomous agents in future versions. Beyond the technical implementation,this project strengthened my experience in data preprocessing, feature engineering, machine learning model development, and building practical AI solutions for real-world problems."/>
    <s v="Industry: Productivity  |  Tech: Scikit-learn, Pandas, NumPy, Matplotlib  |  Complexity: Low — classic ML crop recommender  |  Common student project: Yes  |  Standard ML crop-advice project; agentic only aspirational"/>
    <x v="112"/>
    <s v="-"/>
    <x v="2"/>
    <s v="-"/>
    <s v="-"/>
    <s v="-"/>
    <s v="-"/>
    <s v="-"/>
    <s v="-"/>
    <x v="4"/>
    <s v="-"/>
    <s v="Tier 3-4"/>
    <s v="R1 Pending Review"/>
    <s v="No"/>
    <s v="No"/>
    <x v="1"/>
    <s v="Not in R2"/>
    <s v="Not in R2"/>
    <x v="1"/>
    <x v="1"/>
    <s v="Pending R1 Review"/>
    <n v="0"/>
    <n v="0"/>
    <n v="1"/>
    <n v="0"/>
    <n v="0"/>
    <n v="0"/>
    <n v="0"/>
  </r>
  <r>
    <n v="685"/>
    <x v="682"/>
    <s v="Male"/>
    <s v="UG"/>
    <s v="2027"/>
    <x v="5"/>
    <n v="7.65"/>
    <n v="1.5"/>
    <n v="0"/>
    <n v="2.85"/>
    <n v="2.25"/>
    <n v="0.6"/>
    <n v="1.5"/>
    <n v="1.8"/>
    <s v="Content, Retail"/>
    <s v="BE"/>
    <s v="Electronics and Communication Engineering"/>
    <s v="RNS Institute of Technology, India"/>
    <s v="RNS Institute of Technology (RNSIT)"/>
    <s v="RNS Institute of Technology, India"/>
    <s v="Bengaluru"/>
    <n v="2"/>
    <n v="1"/>
    <n v="0"/>
    <n v="0"/>
    <s v="Staging"/>
    <n v="8"/>
    <s v="Level 3: Automation"/>
    <s v="Less than 1 year"/>
    <s v="vaibh0404@gmail.com"/>
    <s v="https://drive.google.com/file/d/1nmkYpsy2EOWnpPgudlIc42D1lzt5_y7l/view?usp=drivesdk"/>
    <s v="https://github.com/Vaibhav-029/Docusense-Research-Paper-Assistant.git"/>
    <s v="https://docusense-5mva.onrender.com"/>
    <s v="An AI-powered conversational assistant that lets you upload multiple PDFs and have a natural conversation about them. Features agentic query routing, persistent conversation memory, auto-generated summaries, flashcards, and a unique paper-vs-paper debate mode. _x000a__x000a_Most RAG systems treat every question identically. DocuSense first classifies the question's intent using the LLM itself, then changes its retrieval behavior based on that classification:_x000a__x000a_1.Summary queries pull more chunks (8) for broad coverage_x000a_2.Factual queries use precise, targeted retrieval (3 chunks)_x000a_3.Comparison queries retrieve separately from each document for balanced representation_x000a_4.General conversation uses minimal retrieval_x000a__x000a_Chat history is persisted in SQLite (not in-memory), so conversations survive server restarts. On every follow-up question, the system:"/>
    <s v="Industry: Productivity  |  Tech: RAG, LLM, agentic query routing, SQLite persistence  |  Complexity: Medium — intent-based adaptive retrieval  |  Common student project: No  |  Thoughtful RAG with intent routing and debate mode features"/>
    <x v="112"/>
    <s v="-"/>
    <x v="2"/>
    <s v="-"/>
    <s v="-"/>
    <s v="-"/>
    <s v="-"/>
    <s v="-"/>
    <s v="-"/>
    <x v="4"/>
    <s v="-"/>
    <s v="Tier 3-4"/>
    <s v="R1 Pending Review"/>
    <s v="No"/>
    <s v="No"/>
    <x v="1"/>
    <s v="Not in R2"/>
    <s v="Not in R2"/>
    <x v="1"/>
    <x v="1"/>
    <s v="Pending R1 Review"/>
    <n v="0"/>
    <n v="1"/>
    <n v="0"/>
    <n v="0"/>
    <n v="1"/>
    <n v="0"/>
    <n v="0"/>
  </r>
  <r>
    <n v="686"/>
    <x v="683"/>
    <s v="Male"/>
    <s v="UG"/>
    <s v="2026"/>
    <x v="5"/>
    <n v="7.65"/>
    <n v="3"/>
    <n v="3"/>
    <n v="0.75"/>
    <n v="0.75"/>
    <n v="0"/>
    <n v="0.5"/>
    <n v="0.4"/>
    <s v="No Match"/>
    <s v="B.Tech"/>
    <s v="Information Technology"/>
    <s v="VARDHAMAN COLLEGE OF ENGINEERING,INDIA"/>
    <s v="Vardhaman College of Engineering"/>
    <s v="VARDHAMAN COLLEGE OF ENGINEERING,INDIA"/>
    <s v="Hyderabad,India"/>
    <n v="0"/>
    <n v="0"/>
    <n v="3"/>
    <n v="0"/>
    <s v="Not Yet / Building"/>
    <n v="2"/>
    <s v="Level 1: Basic"/>
    <s v="Less than 1 year"/>
    <s v="deepakgaddam2003@gmail.com"/>
    <s v="https://drive.google.com/file/d/1iMJ8p47um7Gg9bfZH0DH6F0iZM4izE6G/view?usp=drivesdk"/>
    <s v="https://github.com/GaddamDeepak"/>
    <s v="https://github.com/GaddamDeepak"/>
    <s v="AI Research Assistant using Gemini/OpenAI API_x000a__x000a_I built an AI Research Assistant that allows users to ask technical questions in natural language. The application sends prompts to the Gemini/OpenAI API, processes responses, and displays structured answers. I learned API integration, prompt engineering, error handling, and deploying AI applications. This project gave me hands-on experience with Generative AI and LLMs."/>
    <s v="Industry: Productivity  |  Tech: Gemini/OpenAI API  |  Complexity: Low — single API prompt wrapper  |  Common student project: Yes  |  Basic LLM Q&amp;A API wrapper"/>
    <x v="112"/>
    <s v="-"/>
    <x v="2"/>
    <s v="-"/>
    <s v="-"/>
    <s v="-"/>
    <s v="-"/>
    <s v="-"/>
    <s v="-"/>
    <x v="4"/>
    <s v="-"/>
    <s v="Tier 3-4"/>
    <s v="R1 Pending Review"/>
    <s v="No"/>
    <s v="No"/>
    <x v="1"/>
    <s v="Not in R2"/>
    <s v="Not in R2"/>
    <x v="1"/>
    <x v="1"/>
    <s v="Pending R1 Review"/>
    <n v="0"/>
    <n v="0"/>
    <n v="0"/>
    <n v="0"/>
    <n v="0"/>
    <n v="0"/>
    <n v="1"/>
  </r>
  <r>
    <n v="687"/>
    <x v="684"/>
    <s v="Male"/>
    <s v="UG"/>
    <s v="2026"/>
    <x v="5"/>
    <n v="7.6"/>
    <n v="2"/>
    <n v="0"/>
    <n v="2.6"/>
    <n v="2"/>
    <n v="0.6"/>
    <n v="2"/>
    <n v="1"/>
    <s v="Healthcare"/>
    <s v="B.Tech"/>
    <s v="Electronics and Computer Engineering"/>
    <s v="vellore institute of technology,india"/>
    <s v="Vellore Institute of Technology"/>
    <s v="vellore institute of technology,india"/>
    <s v="Bengaluru"/>
    <n v="1"/>
    <n v="2"/>
    <n v="0"/>
    <n v="0"/>
    <s v="Staging"/>
    <n v="5"/>
    <s v="Level 4: Developer"/>
    <s v="Less than 1 year"/>
    <s v="ayyalurichennakeshavareddyredd@gmail.com"/>
    <s v="https://drive.google.com/file/d/17pg_soeUKQDkoTRe53ri4HS2zW2zyMt_/view?usp=drivesdk"/>
    <s v="https://github.com/achennakeshavareddy1301/spendiq-mvp-frontend"/>
    <s v="https://www.loom.com/share/f11f768b0f594d5f8173c8a953a8ef6e"/>
    <s v="SpendIQ turns Indian UPI statements into clear, actionable financial guidance. It analyzes transactions, computes a Money Health Score, builds a FIRE plan, and delivers AI mentor recommendations and chat._x000a_Outcomes:_x000a_UPI statement ingestion (PDF) with automated extraction and categorization_x000a_Money Health Score with savings rate and stability insights_x000a_AI financial mentor with action items and portfolio suggestions_x000a_Advisor chat with context from your latest analysis_x000a__x000a_tech stack:_x000a_Frontend_x0009_React 18, TypeScript, Vite, React Router_x000a_Backend_x0009_Firebase Auth, Cloud Firestore, Cloud Functions_x000a_Gemini api"/>
    <s v="Industry: Fintech  |  Tech: LLMs (Gemini), PDF extraction, React, Firebase/Firestore  |  Complexity: Medium — UPI parsing plus AI advisory  |  Common student project: No  |  Practical UPI finance analyzer with AI mentor"/>
    <x v="112"/>
    <s v="-"/>
    <x v="2"/>
    <s v="-"/>
    <s v="-"/>
    <s v="-"/>
    <s v="-"/>
    <s v="-"/>
    <s v="-"/>
    <x v="4"/>
    <s v="-"/>
    <s v="Tier 3-4"/>
    <s v="R1 Pending Review"/>
    <s v="No"/>
    <s v="No"/>
    <x v="1"/>
    <s v="Not in R2"/>
    <s v="Not in R2"/>
    <x v="1"/>
    <x v="1"/>
    <s v="Pending R1 Review"/>
    <n v="0"/>
    <n v="0"/>
    <n v="0"/>
    <n v="1"/>
    <n v="0"/>
    <n v="0"/>
    <n v="0"/>
  </r>
  <r>
    <n v="688"/>
    <x v="685"/>
    <s v="Female"/>
    <s v="UG"/>
    <s v="2027"/>
    <x v="5"/>
    <n v="7.6"/>
    <n v="3.5"/>
    <n v="0"/>
    <n v="3"/>
    <n v="3"/>
    <n v="0"/>
    <n v="0.5"/>
    <n v="0.6"/>
    <s v="Healthcare, Retail"/>
    <s v="B.Tech"/>
    <s v="Artificial Intelligence and Data Science"/>
    <s v="Amrita Vishwa Vidyapeetham"/>
    <s v="Amrita Vishwa Vidyapeetham, Coimbatore"/>
    <s v="Amrita Vishwa Vidyapeetham"/>
    <s v="Hyderbad"/>
    <n v="3"/>
    <n v="0"/>
    <n v="0"/>
    <n v="0"/>
    <s v="Not Yet / Building"/>
    <n v="3"/>
    <s v="Level 4: Developer"/>
    <s v="1 to 2 years"/>
    <s v="mrishitha64@gmail.com"/>
    <s v="https://drive.google.com/file/d/1H4dp2s1KLQmYaryoXGHghlLwSHR_R4uH/view?usp=drivesdk"/>
    <s v="https://github.com/rishithaa9/RAG-Based-AI-Document-Assistant.git"/>
    <s v="https://github.com/rishithaa9/RAG-Based-AI-Document-Assistant.git"/>
    <s v="RAG-Based AI Document Assistant_x000a__x000a_I am building an agentic AI assistant that allows users to ask natural language questions about PDF documents. The problem it solves is the difficulty of quickly finding relevant information in long technical documents without manually searching through hundreds of pages._x000a__x000a_The system uses a Retrieval-Augmented Generation (RAG) architecture. Documents are loaded using LangChain's PyPDFLoader, split into semantic chunks with RecursiveCharacterTextSplitter, embedded using the Hugging Face all-MiniLM-L6-v2 embedding model, and stored in a FAISS vector database for semantic retrieval. User queries retrieve the most relevant document chunks, which are passed to Google's Gemini 2.0 Flash model through LangChain to generate grounded answers. The project is built in Python using LangChain, FAISS, Hugging Face Embeddings, Google Gemini API, and python-dotenv._x000a__x000a_The current prototype successfully performs semantic document retrieval and context-aware question answering with source attribution. I am currently improving the application by modularizing the codebase, adding a Streamlit interface, supporting user-uploaded PDFs, and preparing it for deployment."/>
    <s v="Industry: Productivity  |  Tech: LLMs (Gemini 2.0), LangChain, FAISS, HF embeddings, RAG  |  Complexity: Medium — standard RAG with source attribution  |  Common student project: Yes  |  Standard chat-with-PDF RAG prototype in progress"/>
    <x v="112"/>
    <s v="-"/>
    <x v="2"/>
    <s v="-"/>
    <s v="-"/>
    <s v="-"/>
    <s v="-"/>
    <s v="-"/>
    <s v="-"/>
    <x v="4"/>
    <s v="-"/>
    <s v="Tier 3-4"/>
    <s v="R1 Pending Review"/>
    <s v="No"/>
    <s v="No"/>
    <x v="1"/>
    <s v="Not in R2"/>
    <s v="Not in R2"/>
    <x v="1"/>
    <x v="1"/>
    <s v="Pending R1 Review"/>
    <n v="0"/>
    <n v="0"/>
    <n v="0"/>
    <n v="1"/>
    <n v="1"/>
    <n v="0"/>
    <n v="0"/>
  </r>
  <r>
    <n v="689"/>
    <x v="686"/>
    <s v="Male"/>
    <s v="UG"/>
    <s v="2027"/>
    <x v="5"/>
    <n v="7.6"/>
    <n v="3.5"/>
    <n v="0"/>
    <n v="2.2999999999999998"/>
    <n v="2.2999999999999998"/>
    <n v="0"/>
    <n v="1"/>
    <n v="0.8"/>
    <s v="Travel"/>
    <s v="B.Tech"/>
    <s v="Computer Science"/>
    <s v="SRM University AP"/>
    <s v="SRM University AP"/>
    <s v="SRM University AP"/>
    <s v="Kurnool"/>
    <n v="2"/>
    <n v="1"/>
    <n v="0"/>
    <n v="0"/>
    <s v="Not Yet / Building"/>
    <n v="4"/>
    <s v="Level 4: Developer"/>
    <s v="1 to 2 years"/>
    <s v="simhabommasani@gmail.com"/>
    <s v="https://drive.google.com/file/d/18i78Q8JNx-9uugfwdGp4ED-0RjxztIwF/view?usp=drivesdk"/>
    <s v="https://github.com/Simhadri1426/NLP_AI-Interview-Analyser.git"/>
    <s v="https://drive.google.com/file/d/1RRvflRE8tfMrGgUsRGAmwglN8cuw5wLw/view?usp=drivesdk"/>
    <s v="My most recent AI project is an LLM-Based Code Reviewer built using Python, Flask, and LLM APIs. The goal was to help developers receive automated feedback on their code by analyzing source files and generating suggestions for improvements._x000a__x000a_The application uses a Flask backend to process code submissions, interact with LLM APIs, and return structured feedback. I focused on backend architecture, prompt engineering, API integration, and creating a modular workflow that could be extended with additional capabilities._x000a__x000a_The project strengthened my understanding of LLM integration, backend engineering, and building AI-powered applications. I am currently exploring agentic AI concepts such as tool calling, autonomous workflows, and multi-agent systems to build more advanced AI applications."/>
    <s v="Function problem (developer code-review tooling) using basic LLM API integration plus prompt engineering, low-to-moderate complexity. An LLM-API-wrapper code reviewer is a common student-project archetype, so it cannot qualify as Strong/Good."/>
    <x v="112"/>
    <s v="-"/>
    <x v="2"/>
    <s v="-"/>
    <s v="-"/>
    <s v="-"/>
    <s v="-"/>
    <s v="-"/>
    <s v="-"/>
    <x v="4"/>
    <s v="-"/>
    <s v="Tier 3-4"/>
    <s v="R1 Pending Review"/>
    <s v="No"/>
    <s v="No"/>
    <x v="1"/>
    <s v="Not in R2"/>
    <s v="Not in R2"/>
    <x v="1"/>
    <x v="1"/>
    <s v="Pending R1 Review"/>
    <n v="0"/>
    <n v="0"/>
    <n v="0"/>
    <n v="0"/>
    <n v="0"/>
    <n v="1"/>
    <n v="0"/>
  </r>
  <r>
    <n v="690"/>
    <x v="687"/>
    <s v="Male"/>
    <s v="PG"/>
    <s v="2023"/>
    <x v="5"/>
    <n v="7.55"/>
    <n v="3.5"/>
    <n v="2"/>
    <n v="0.75"/>
    <n v="0.75"/>
    <n v="0"/>
    <n v="0.5"/>
    <n v="0.8"/>
    <s v="Healthcare"/>
    <s v="M.Tech"/>
    <s v="Artificial Intelligence and Machine Learning"/>
    <s v="Rajiv Gandhi Purodhayagiki Vishwavidhalaya Bhopal"/>
    <s v="Oriental Institute of Science &amp; Technology Bhopal"/>
    <s v="Rajiv Gandhi Purodhayagiki Vishwavidhalaya Bhopal"/>
    <s v="Phagwara, Punjab"/>
    <n v="0"/>
    <n v="0"/>
    <n v="4"/>
    <n v="0"/>
    <s v="Not Yet / Building"/>
    <n v="4"/>
    <s v="Level 1: Basic"/>
    <s v="Less than 1 year"/>
    <s v="ayushbaheti51@gmail.com"/>
    <s v="https://drive.google.com/file/d/1XJxRmE8uepD34339mh67gMHvuko_NwnP/view?usp=drivesdk"/>
    <s v="https://github.com/ayushbaheti114"/>
    <s v="https://github.com/ayushbaheti114"/>
    <s v="Object detection"/>
    <s v="MANUAL REVIEW REQUIRED — description too vague to assess."/>
    <x v="112"/>
    <s v="-"/>
    <x v="2"/>
    <s v="-"/>
    <s v="-"/>
    <s v="-"/>
    <s v="-"/>
    <s v="-"/>
    <s v="-"/>
    <x v="4"/>
    <s v="-"/>
    <s v="Tier 3-4"/>
    <s v="R1 Pending Review"/>
    <s v="No"/>
    <s v="No"/>
    <x v="1"/>
    <s v="Not in R2"/>
    <s v="Not in R2"/>
    <x v="1"/>
    <x v="1"/>
    <s v="Pending R1 Review"/>
    <n v="0"/>
    <n v="0"/>
    <n v="0"/>
    <n v="1"/>
    <n v="0"/>
    <n v="0"/>
    <n v="0"/>
  </r>
  <r>
    <n v="691"/>
    <x v="688"/>
    <s v="Male"/>
    <s v="UG"/>
    <s v="2026"/>
    <x v="5"/>
    <n v="7.5"/>
    <n v="4"/>
    <n v="0"/>
    <n v="2"/>
    <n v="2"/>
    <n v="0"/>
    <n v="0.5"/>
    <n v="1"/>
    <s v="Healthcare"/>
    <s v="Integrated M.Tech"/>
    <s v="Computer Science and Engineering"/>
    <s v="NIT Hamirpur India"/>
    <s v="National Institute of Technology, Hamirpur"/>
    <s v="NIT Hamirpur India"/>
    <s v="Palampur"/>
    <n v="1"/>
    <n v="2"/>
    <n v="0"/>
    <n v="0"/>
    <s v="Not Yet / Building"/>
    <n v="5"/>
    <s v="Level 1: Basic"/>
    <s v="1 to 2 years"/>
    <s v="thakurtushar121@gmail.com"/>
    <s v="https://drive.google.com/file/d/1avJ9KXhzXxv8ltG0PEiPpMHaUtmuDCyq/view?usp=drivesdk"/>
    <s v="https://github.com/Tushar-Thakur01"/>
    <s v="https://github.com/Tushar-Thakur01"/>
    <s v="I recently built a Budgeted Hybrid-Source Framework for Long-Document Summarization, an agentic AI system that autonomously selects, prioritizes, and summarizes information from long scientific documents. Instead of sending the entire document to an LLM, the agent first retrieves the most relevant sections using all-MiniLM-L6-v2 embeddings, Maximal Marginal Relevance (MMR), and a Cross-Encoder reranker. It then dynamically allocates the token budget between semantically important passages and global document context before generating the final summary using LoRA-fine-tuned DistilBART and FLAN-T5 models. This multi-stage reasoning pipeline reduced hallucinations, preserved document structure, and achieved a 13.1% improvement in ROUGE-1 with a BERTScore-F1 of 0.8326 on the arXiv dataset. My work focused on designing the retrieval pipeline, token-budgeting strategy, LoRA fine-tuning, and evaluation framework"/>
    <s v="Industry: Content/Media  |  Tech: Embeddings, MMR, cross-encoder, LoRA fine-tuning, DistilBART/FLAN-T5  |  Complexity: High — fine-tuned research summarization, evaluated  |  Common student project: No  |  Novel budgeted summarization with fine-tuning and metrics"/>
    <x v="112"/>
    <s v="-"/>
    <x v="2"/>
    <s v="-"/>
    <s v="-"/>
    <s v="-"/>
    <s v="-"/>
    <s v="-"/>
    <s v="-"/>
    <x v="4"/>
    <s v="-"/>
    <s v="Tier 3-4"/>
    <s v="R1 Pending Review"/>
    <s v="No"/>
    <s v="No"/>
    <x v="1"/>
    <s v="Not in R2"/>
    <s v="Not in R2"/>
    <x v="1"/>
    <x v="1"/>
    <s v="Pending R1 Review"/>
    <n v="0"/>
    <n v="0"/>
    <n v="0"/>
    <n v="1"/>
    <n v="0"/>
    <n v="0"/>
    <n v="0"/>
  </r>
  <r>
    <n v="692"/>
    <x v="689"/>
    <s v="Male"/>
    <s v="PG"/>
    <s v="2026"/>
    <x v="5"/>
    <n v="7.5"/>
    <n v="1.8"/>
    <n v="1.5"/>
    <n v="2.6"/>
    <n v="2"/>
    <n v="0.6"/>
    <n v="1"/>
    <n v="0.6"/>
    <s v="Healthcare"/>
    <s v="MCA"/>
    <s v="Computer Applications"/>
    <s v="QUANTUM UNIVERSITY, INDIA."/>
    <s v="Quantum University, Roorkee"/>
    <s v="QUANTUM UNIVERSITY, INDIA."/>
    <s v="PATNA, INDIA"/>
    <n v="1"/>
    <n v="2"/>
    <n v="1"/>
    <n v="0"/>
    <s v="Staging"/>
    <n v="3"/>
    <s v="Level 1: Basic"/>
    <s v="Less than 1 year"/>
    <s v="yayush848@gmail.com"/>
    <s v="https://drive.google.com/file/d/1GQQHMbMExfj1IRMFPGK_7eAl06TRGjW6/view?usp=drivesdk"/>
    <s v="https://scratchbott.vercel.app/"/>
    <s v="https://drive.google.com/file/d/1RpoGfzNfEtOXiF59Aw_OZtVnI94GIaz7/view?usp=sharing"/>
    <s v="A cosmic-themed AI chatbot built with React, Vite, Tailwind CSS, Framer Motion, and the OpenRouter API. Features an animated starfield background, dark-only space theme, and a premium glass-morphism UI._x000a__x000a_Features..._x000a__x000a_Real-time AI responses via OpenRouter API (qwen/qwen-2.5-7b-instruct)_x000a_Animated canvas starfield background with twinkling stars_x000a_Subtle rotating spiral particle accent_x000a_Dark-only cosmic theme (no light mode)_x000a_Markdown rendering with code block copy support_x000a_Conversation history with localStorage persistence_x000a_Collapsible sidebar with chat grouping by date_x000a_Auto-resizing input with Enter to send_x000a_Smooth animations powered by Framer Motion_x000a_Typing indicator and error handling with retry_x000a_Fully responsive layout"/>
    <s v="Industry: Productivity  |  Tech: React, Vite, Tailwind, OpenRouter API, Qwen  |  Complexity: Low — themed chatbot UI wrapper  |  Common student project: Yes  |  Polished but trivial API chatbot, UI-focused not AI depth"/>
    <x v="112"/>
    <s v="-"/>
    <x v="2"/>
    <s v="-"/>
    <s v="-"/>
    <s v="-"/>
    <s v="-"/>
    <s v="-"/>
    <s v="-"/>
    <x v="4"/>
    <s v="-"/>
    <s v="Tier 3-4"/>
    <s v="R1 Pending Review"/>
    <s v="No"/>
    <s v="No"/>
    <x v="1"/>
    <s v="Not in R2"/>
    <s v="Not in R2"/>
    <x v="1"/>
    <x v="1"/>
    <s v="Pending R1 Review"/>
    <n v="0"/>
    <n v="0"/>
    <n v="0"/>
    <n v="1"/>
    <n v="0"/>
    <n v="0"/>
    <n v="0"/>
  </r>
  <r>
    <n v="693"/>
    <x v="690"/>
    <s v="Male"/>
    <s v="UG"/>
    <s v="2026"/>
    <x v="5"/>
    <n v="7.5"/>
    <n v="4"/>
    <n v="0"/>
    <n v="2.1"/>
    <n v="1.5"/>
    <n v="0.6"/>
    <n v="1"/>
    <n v="0.4"/>
    <s v="No Match"/>
    <s v="B.Tech"/>
    <s v="Computer Engineering"/>
    <s v="Dr. Babasaheb Ambedkar Technological University"/>
    <s v="Nutan College of Engineering &amp; Research"/>
    <s v="Dr. Babasaheb Ambedkar Technological University"/>
    <s v="Pune"/>
    <n v="1"/>
    <n v="1"/>
    <n v="0"/>
    <n v="0"/>
    <s v="Staging"/>
    <n v="2"/>
    <s v="Level 1: Basic"/>
    <s v="Less than 1 year"/>
    <s v="sharmaprince2659@gmail.com"/>
    <s v="https://drive.google.com/file/d/1gYMU9BVNVhzTjlA7_zYaGh6HzzH9oCS0/view?usp=drivesdk"/>
    <s v="https://github.com/PrinceChieff"/>
    <s v="https://drive.google.com/drive/folders/1nQTmen6NwIMVGzriI3yLjEUNsi1wX5_3?usp=drive_link"/>
    <s v="AI-Powered Workflow &amp; Task Management Tool for Proactive Workload Stress Detection_x000a__x000a_I built an AI-powered workflow assistant that helps software teams identify workload stress early and recommend corrective actions. The problem it solves is that project managers often detect employee overload only after productivity drops, missed deadlines, or burnout._x000a__x000a_The system integrates project management data (such as tasks, deadlines, priorities, and workload) from platforms like Trello/Jira, processes the information, predicts stress levels using a machine learning model, and generates personalized recommendations. The agent automatically analyzes project data, makes decisions based on predicted stress levels, and recommends actions such as task redistribution, deadline adjustments, or workload balancing._x000a__x000a_Tech Stack: Python, Flask, scikit-learn, XGBoost/Random Forest, Pandas, NumPy, React.js, REST APIs, MySQL, Git._x000a__x000a_Outcomes/KPIs: The project demonstrates automated workload analysis, early stress prediction, reduced manual monitoring effort, and faster decision support for project managers. It improves visibility into team workload and enables proactive interventions before project delays occur."/>
    <s v="Industry: HR/Recruiting  |  Tech: Python, Flask, scikit-learn, XGBoost, React, Jira/Trello APIs  |  Complexity: Medium — ML stress prediction plus recommendations  |  Common student project: No  |  Workload-stress ML tool with PM integrations"/>
    <x v="112"/>
    <s v="-"/>
    <x v="2"/>
    <s v="-"/>
    <s v="-"/>
    <s v="-"/>
    <s v="-"/>
    <s v="-"/>
    <s v="-"/>
    <x v="4"/>
    <s v="-"/>
    <s v="Tier 3-4"/>
    <s v="R1 Pending Review"/>
    <s v="No"/>
    <s v="No"/>
    <x v="1"/>
    <s v="Not in R2"/>
    <s v="Not in R2"/>
    <x v="1"/>
    <x v="1"/>
    <s v="Pending R1 Review"/>
    <n v="0"/>
    <n v="0"/>
    <n v="0"/>
    <n v="0"/>
    <n v="0"/>
    <n v="0"/>
    <n v="1"/>
  </r>
  <r>
    <n v="694"/>
    <x v="691"/>
    <s v="Female"/>
    <s v="PG"/>
    <s v="2025"/>
    <x v="5"/>
    <n v="7.4"/>
    <n v="1"/>
    <n v="2.5"/>
    <n v="2.1"/>
    <n v="1.5"/>
    <n v="0.6"/>
    <n v="1"/>
    <n v="0.8"/>
    <s v="Travel, Healthcare"/>
    <s v="M.Sc"/>
    <s v="Bioinformatics"/>
    <s v="Amity University, Noida"/>
    <s v="Amity University, Noida"/>
    <s v="Amity University, Noida"/>
    <s v="Kolkata"/>
    <n v="1"/>
    <n v="1"/>
    <n v="5"/>
    <n v="0"/>
    <s v="Staging"/>
    <n v="4"/>
    <s v="Level 2: Power User"/>
    <s v="1 to 2 years"/>
    <s v="moobasharajawed@gmail.com"/>
    <s v="https://drive.google.com/file/d/19RRk0-2bUQmRhchQ3ZPmKOAN_rt9aBJ-/view?usp=drivesdk"/>
    <s v="https://github.com/MoobasharaJ/Travel_Finance_Agent/tree/v1.1-refactor"/>
    <s v="https://drive.google.com/file/d/1dKJ4Zo-V-MD9KlaR6m8v0A2ra4lsG9Ka/view?usp=sharing"/>
    <s v="Currency &amp; Expense Travel Agent is an AI-powered travel finance assistant designed to help international travelers plan budgets, track expenses, monitor live exchange rates, and make smarter financial decisions while traveling. Built using Python, Streamlit, SQLite, Google Gemini, Google Places API, Plotly, and Exchange Rate APIs, it integrates budget planning, expense tracking, currency conversion, forex analysis, and AI-powered recommendations into a single application. By combining real-time financial insights with location-aware assistance, the agent helps users stay within budget, optimize daily spending, and confidently manage travel expenses throughout their trip."/>
    <s v="Travel-vertical problem, but the build is a Streamlit app wiring Gemini and third-party APIs into a budget/expense tracker — modest AI sophistication and squarely in the common AI-travel-assistant student archetype, with no unusual angle. Resume centers on bioinformatics NLP research rather than agentic/LLM systems."/>
    <x v="112"/>
    <s v="-"/>
    <x v="2"/>
    <s v="-"/>
    <s v="-"/>
    <s v="-"/>
    <s v="-"/>
    <s v="-"/>
    <s v="-"/>
    <x v="4"/>
    <s v="-"/>
    <s v="Tier 3-4"/>
    <s v="R1 Pending Review"/>
    <s v="No"/>
    <s v="No"/>
    <x v="1"/>
    <s v="Not in R2"/>
    <s v="Not in R2"/>
    <x v="1"/>
    <x v="1"/>
    <s v="Pending R1 Review"/>
    <n v="0"/>
    <n v="0"/>
    <n v="0"/>
    <n v="1"/>
    <n v="0"/>
    <n v="1"/>
    <n v="0"/>
  </r>
  <r>
    <n v="695"/>
    <x v="692"/>
    <s v="Male"/>
    <s v="UG"/>
    <s v="2027"/>
    <x v="5"/>
    <n v="7.3"/>
    <n v="3.3"/>
    <n v="0"/>
    <n v="3"/>
    <n v="3"/>
    <n v="0"/>
    <n v="0"/>
    <n v="1"/>
    <s v="Content, Creator Economy, Travel"/>
    <s v="B.Sc"/>
    <s v="Computer Science"/>
    <s v="Birla Institute of Technology And Science - Pilani"/>
    <s v="Birla Institute of Technology &amp; Science (BITS Pilani)"/>
    <s v="Birla Institute of Technology And Science - Pilani"/>
    <s v="Hyderabad, India"/>
    <n v="3"/>
    <n v="0"/>
    <n v="0"/>
    <n v="0"/>
    <s v="Not Yet / Building"/>
    <n v="5"/>
    <s v="Level 2: Power User"/>
    <s v="Less than 1 year"/>
    <s v="vishalgupta142006@gmail.com"/>
    <s v="https://drive.google.com/file/d/1HHI57LLpEl8eKj1fZOMw39KcFlAfDaI7/view?usp=drivesdk"/>
    <s v="https://github.com/vishal-one"/>
    <s v="https://notyet"/>
    <s v="1) The Problem_x000a_Automating deep-dive market research to identify high-potential market trends and analyze technical data, significantly reducing the manual bottleneck in data aggregation for strategic planning and growth initiatives._x000a__x000a_2) Technical Approach and Stack_x000a_I developed an autonomous research agent utilizing a Python backend and LangChain for core orchestration. The agent is equipped with custom tools designed to scrape, verify, and synthesize data from diverse online sources. For the user interface, I built a React frontend, implementing robust state management to visualize the agent's step-by-step reasoning and deliver real-time outputs. A critical part of the engineering process involved debugging and resolving complex Python dependency conflicts to ensure a stable, scalable deployment environment._x000a__x000a_3) Outcomes and KPIs_x000a_The agent reduced manual research and data synthesis time by approximately 60%, drastically increasing overall processing velocity. This streamlined discovery phase directly supports broader strategic efforts—including market positioning and fundraising—by delivering highly accurate, actionable insights at scale."/>
    <s v="Industry: Marketing/GTM  |  Tech: LLMs, AI agents, LangChain, Python, React, web scraping tools  |  Complexity: Medium — autonomous research agent  |  Common student project: Yes  |  Market-research agent with reasoning UI"/>
    <x v="112"/>
    <s v="-"/>
    <x v="2"/>
    <s v="-"/>
    <s v="-"/>
    <s v="-"/>
    <s v="-"/>
    <s v="-"/>
    <s v="-"/>
    <x v="4"/>
    <s v="-"/>
    <s v="Tier 3-4"/>
    <s v="R1 Pending Review"/>
    <s v="No"/>
    <s v="No"/>
    <x v="1"/>
    <s v="Not in R2"/>
    <s v="Not in R2"/>
    <x v="1"/>
    <x v="1"/>
    <s v="Pending R1 Review"/>
    <n v="0"/>
    <n v="1"/>
    <n v="1"/>
    <n v="0"/>
    <n v="0"/>
    <n v="1"/>
    <n v="0"/>
  </r>
  <r>
    <n v="696"/>
    <x v="693"/>
    <s v="Male"/>
    <s v="UG"/>
    <s v="2026"/>
    <x v="5"/>
    <n v="7.3"/>
    <n v="3"/>
    <n v="0"/>
    <n v="2.9"/>
    <n v="1.5"/>
    <n v="1.4"/>
    <n v="1"/>
    <n v="0.4"/>
    <s v="Content, Healthcare, Travel"/>
    <s v="B.Tech"/>
    <s v="Information Technology"/>
    <s v="Vardhaman college of engineering,Jntuh"/>
    <s v="Vardhaman College of Engineering, Shamshabad"/>
    <s v="Vardhaman college of engineering,Jntuh"/>
    <s v="Hyderabad,Telangana"/>
    <n v="1"/>
    <n v="1"/>
    <n v="0"/>
    <n v="0"/>
    <s v="Live · Internal/Free"/>
    <n v="2"/>
    <s v="Level 2: Power User"/>
    <s v="Less than 1 year"/>
    <s v="lakkarsuhemanth77@gmail.com"/>
    <s v="https://drive.google.com/file/d/17ht9Pedmygzft4mWDlG3K9bVA8OmlQHE/view?usp=drivesdk"/>
    <s v="https://github.com/hemanthlakkarsu/Traffic-control-system-by-Ai.git"/>
    <s v="https://drive.google.com/file/d/1zMhYVzGMpzNnn-EMt1qxj7pQUzAuiYqz/view?usp=sharing"/>
    <s v="# Agentic AI-Based Automated Traffic Light Control System_x000a__x000a_## Project Overview_x000a__x000a_This project focuses on developing an **Agentic AI-based Automated Traffic Light Control System** that can intelligently monitor and manage traffic flow in real time. The main objective of the system is to reduce traffic congestion, improve road efficiency, and minimize waiting times at intersections._x000a__x000a_## How the System Works_x000a__x000a_The system uses cameras installed at traffic junctions to continuously capture live video feeds of the road. These video streams are analyzed using Artificial Intelligence and Computer Vision techniques to detect and count vehicles present in each lane._x000a__x000a_Unlike traditional traffic signals that operate on fixed time intervals, this AI-powered system dynamically adjusts traffic light timings based on actual traffic conditions._x000a__x000a_### Key Features_x000a__x000a_1. **Real-Time Vehicle Detection**_x000a__x000a_   * Cameras continuously monitor traffic at intersections._x000a_   * AI models identify different types of vehicles such as cars, buses, trucks, motorcycles, and auto-rickshaws._x000a_   * The system calculates vehicle density in each lane._x000a__x000a_2. **Intelligent Traffic Analysis**_x000a__x000a_   * The AI agent analyzes the number of vehicles, traffic density, and queue lengths._x000a_   * It predicts congestion levels and determines which lane requires priority._x000a__x000a_3. **Dynamic Traffic Signal Control**_x000a__x000a_   * Traffic light durations are automatically adjusted according to traffic volume._x000a_   * Lanes with higher vehicle density receive longer green signal times._x000a_   * Less congested lanes receive shorter green signal durations._x000a__x000a_4. **Agentic AI Decision Making**_x000a__x000a_   * The AI agent continuously observes, analyzes, decides, and acts without human intervention._x000a_   * It learns from changing traffic patterns and makes optimized decisions to improve traffic flow._x000a__x000a_5. **Traffic Congestion Reduction**_x000a__x000a_   * Reduces unnecessary waiting times at signals._x000a_   * Improves vehicle movement efficiency._x000a_   * Helps lower fuel consumption and vehicle emissions caused by long idle times._x000a__x000a_## Technologies Used_x000a__x000a_* Agentic AI_x000a_* Computer Vision_x000a_* Machine Learning_x000a_* Deep Learning_x000a_* OpenCV_x000a_* Python_x000a_* Real-Time Video Processing_x000a_* Traffic Signal Control Algorithms_x000a__x000a_## Expected Benefits_x000a__x000a_* Reduced traffic congestion at intersections._x000a_* Faster vehicle movement and reduced travel time._x000a_* Improved road safety._x000a_* Lower fuel consumption and carbon emissions._x000a_* Smart city infrastructure enhancement._x000a_* Efficient utilization of existing road networks._x000a__x000a_## Conclusion_x000a__x000a_The Agentic AI-Based Automated Traffic Light Control System is a smart traffic management solution that uses real-time vehicle detection and intelligent decision-making to optimize traffic signal operations. By analyzing live traffic conditions through cameras and dynamically controlling traffic lights, the system improves traffic flow, reduces congestion, and contributes to the development of smarter and more efficient cities."/>
    <s v="Industry: Productivity  |  Tech: Computer vision, OpenCV, deep learning, Python  |  Complexity: Medium — real-time CV traffic control  |  Common student project: Yes  |  Conceptual CV traffic-signal system, common topic"/>
    <x v="112"/>
    <s v="-"/>
    <x v="2"/>
    <s v="-"/>
    <s v="-"/>
    <s v="-"/>
    <s v="-"/>
    <s v="-"/>
    <s v="-"/>
    <x v="4"/>
    <s v="-"/>
    <s v="Tier 3-4"/>
    <s v="R1 Pending Review"/>
    <s v="No"/>
    <s v="No"/>
    <x v="1"/>
    <s v="Not in R2"/>
    <s v="Not in R2"/>
    <x v="1"/>
    <x v="1"/>
    <s v="Pending R1 Review"/>
    <n v="0"/>
    <n v="1"/>
    <n v="0"/>
    <n v="1"/>
    <n v="0"/>
    <n v="1"/>
    <n v="0"/>
  </r>
  <r>
    <n v="697"/>
    <x v="694"/>
    <s v="Male"/>
    <s v="PG"/>
    <s v="2026"/>
    <x v="5"/>
    <n v="7.2"/>
    <n v="1.8"/>
    <n v="0"/>
    <n v="2.1"/>
    <n v="1.5"/>
    <n v="0.6"/>
    <n v="1.5"/>
    <n v="1.8"/>
    <s v="Healthcare"/>
    <s v="MCA"/>
    <s v="Computer Applications"/>
    <s v="Savitribai Phule Pune University, India"/>
    <s v="Pratibha College of Commerce &amp; Computer Studies"/>
    <s v="Savitribai Phule Pune University, India"/>
    <s v="Pune,India"/>
    <n v="1"/>
    <n v="0"/>
    <n v="0"/>
    <n v="0"/>
    <s v="Staging"/>
    <n v="9"/>
    <s v="Level 2: Power User"/>
    <s v="Less than 1 year"/>
    <s v="nishadbhogale@gmail.com"/>
    <s v="https://drive.google.com/file/d/1CNcP0AY5iPcnmeUfnCqWAGZBW43_ESjV/view?usp=drivesdk"/>
    <s v="https://github.com/nixhad"/>
    <s v="https://IMP note:The project is currently unavailable for recording due to a system migration. I’m rebuilding the demo and can provide a working walkthrough upon request."/>
    <s v="I recently built an AI-powered Resume Analyzer and Interview Assistant that helps job seekers optimize their resumes for ATS and prepare for interviews. It uses Python, FastAPI, FAISS, RAG and LLMs to analyze resumes, provide personalized improvement suggestions and generate role-specific interview questions. The project automated resume screening, reduced manual review time and delivered contextual, AI-driven feedback to improve candidate’s interview readiness."/>
    <s v="Industry: HR/Recruiting  |  Tech: LLMs, RAG, vector DB (FAISS), Python, FastAPI  |  Complexity: Medium — RAG resume analyzer  |  Common student project: Yes  |  Standard RAG resume/interview helper"/>
    <x v="112"/>
    <s v="-"/>
    <x v="2"/>
    <s v="-"/>
    <s v="-"/>
    <s v="-"/>
    <s v="-"/>
    <s v="-"/>
    <s v="-"/>
    <x v="4"/>
    <s v="-"/>
    <s v="Tier 3-4"/>
    <s v="R1 Pending Review"/>
    <s v="No"/>
    <s v="No"/>
    <x v="1"/>
    <s v="Not in R2"/>
    <s v="Not in R2"/>
    <x v="1"/>
    <x v="1"/>
    <s v="Pending R1 Review"/>
    <n v="0"/>
    <n v="0"/>
    <n v="0"/>
    <n v="1"/>
    <n v="0"/>
    <n v="0"/>
    <n v="0"/>
  </r>
  <r>
    <n v="698"/>
    <x v="695"/>
    <s v="Male"/>
    <s v="UG"/>
    <s v="2027"/>
    <x v="5"/>
    <n v="7.2"/>
    <n v="3.5"/>
    <n v="0"/>
    <n v="1.8"/>
    <n v="1.8"/>
    <n v="0"/>
    <n v="0.5"/>
    <n v="1.4"/>
    <s v="Creator Economy"/>
    <s v="B.Tech"/>
    <s v="Computer Science &amp; Engineering (AI &amp; ML)"/>
    <s v="MLR Institute of Technology"/>
    <s v="MLR Institute of Technology"/>
    <s v="MLR Institute of Technology"/>
    <s v="Hyderabad"/>
    <n v="1"/>
    <n v="1"/>
    <n v="0"/>
    <n v="0"/>
    <s v="Not Yet / Building"/>
    <n v="7"/>
    <s v="Level 2: Power User"/>
    <s v="Less than 1 year"/>
    <s v="anirudhreddymosra@gmail.com"/>
    <s v="https://drive.google.com/file/d/1_qQvzdI_FysQSRvt56rpDZpNCYVI1TpU/view?usp=drivesdk"/>
    <s v="https://github.com/anirudh-beep/Pdf-rag"/>
    <s v="https://github.com/anirudh-beep/Pdf-rag"/>
    <s v="Problem: Finding specific information in long or complicated PDFs, like research papers, reports, or technical documents, can take a lot of time and may lead to errors.To solve this issue, I built a system that lets users ask questions in everyday language about any uploaded PDF and get direct answers based on the document’s content, instead of having to read through the text manually._x000a__x000a_Technical approach and tools: I developed a Retrieval-Augmented Generation (RAG) system using Python._x000a_The process starts by splitting the documents into smaller parts, converting them into vector forms, and saving them in an index using FAISS for fast similarity searches.When a user asks a question, the system finds the most relevant document sections and uses them as context for a local large language model (LLM).The LLM then produces an answer based on the retrieved content, not on its own knowledge.This method follows a retrieve-then-generate pattern, which is a common approach in more advanced autonomous systems and tool-using agents, though this version is a single-step process rather than a multi-stage agent system._x000a__x000a_Outcomes: As this was an independent project, I didn’t measure performance metrics suitable for production use._x000a_However, during personal testing, I observed a noticeable decrease in the time needed for manual document searches.The project also gave me hands-on experience with important concepts like embeddings, vector search, and grounded generation—key ideas in the development of agentic RAG systems and tool-use frameworks.This experience has motivated me to delve deeper into this field."/>
    <s v="Function problem: a single-step PDF question-answering RAG pipeline (Python, FAISS, local LLM) in a retrieve-then-generate pattern; the candidate himself notes it is not a multi-stage agent system and that no production metrics were measured. A RAG chatbot over uploaded documents is a common student project archetype, and the demo link is a GitHub repo rather than a live deployment or video."/>
    <x v="112"/>
    <s v="-"/>
    <x v="2"/>
    <s v="-"/>
    <s v="-"/>
    <s v="-"/>
    <s v="-"/>
    <s v="-"/>
    <s v="-"/>
    <x v="4"/>
    <s v="-"/>
    <s v="Tier 3-4"/>
    <s v="R1 Pending Review"/>
    <s v="No"/>
    <s v="No"/>
    <x v="1"/>
    <s v="Not in R2"/>
    <s v="Not in R2"/>
    <x v="1"/>
    <x v="1"/>
    <s v="Pending R1 Review"/>
    <n v="0"/>
    <n v="0"/>
    <n v="1"/>
    <n v="0"/>
    <n v="0"/>
    <n v="0"/>
    <n v="0"/>
  </r>
  <r>
    <n v="699"/>
    <x v="696"/>
    <s v="Female"/>
    <s v="UG"/>
    <s v="2026"/>
    <x v="5"/>
    <n v="7.15"/>
    <n v="3.5"/>
    <n v="1"/>
    <n v="0.75"/>
    <n v="0.75"/>
    <n v="0"/>
    <n v="1.5"/>
    <n v="0.4"/>
    <s v="No Match"/>
    <s v="B.Tech"/>
    <s v="Computer Science and Engineering (Honors: Data Science)"/>
    <s v="Vardhaman college of engineering affiliated by JNTUH and India"/>
    <s v="Vardhaman College of Engineering"/>
    <s v="Vardhaman college of engineering affiliated by JNTUH and India"/>
    <s v="Hyderabad"/>
    <n v="0"/>
    <n v="1"/>
    <n v="0"/>
    <n v="0"/>
    <s v="Not Yet / Building"/>
    <n v="2"/>
    <s v="Level 1: Basic"/>
    <s v="Less than 1 year"/>
    <s v="snikhila85@gmail.com"/>
    <s v="https://drive.google.com/file/d/1L23kX8V8yV9-4D5BBfQ7Nm6Lqt6RaxMS/view?usp=drivesdk"/>
    <s v="https://github.com/nikki973"/>
    <s v="https://api-spec-tester-main.vercel.app/"/>
    <s v="My most recent project was Cloud-based Test Automation using Generative AI. It uses AI to automatically generate test cases and automation scripts from software requirements. The framework runs on the cloud, enabling scalable test execution and seamless integration with CI/CD pipelines. This helped reduce manual testing effort, improve test coverage, and speed up software releases."/>
    <s v="Industry: Developer Tools  |  Tech: Generative AI, LLMs, cloud, CI/CD  |  Complexity: Medium — AI test generation on cloud  |  Common student project: No  |  AI test-case generation, vaguely described"/>
    <x v="112"/>
    <s v="-"/>
    <x v="2"/>
    <s v="-"/>
    <s v="-"/>
    <s v="-"/>
    <s v="-"/>
    <s v="-"/>
    <s v="-"/>
    <x v="4"/>
    <s v="-"/>
    <s v="Tier 3-4"/>
    <s v="R1 Pending Review"/>
    <s v="No"/>
    <s v="No"/>
    <x v="1"/>
    <s v="Not in R2"/>
    <s v="Not in R2"/>
    <x v="1"/>
    <x v="1"/>
    <s v="Pending R1 Review"/>
    <n v="0"/>
    <n v="0"/>
    <n v="0"/>
    <n v="0"/>
    <n v="0"/>
    <n v="0"/>
    <n v="1"/>
  </r>
  <r>
    <n v="700"/>
    <x v="697"/>
    <s v="Male"/>
    <s v="UG"/>
    <s v="2027"/>
    <x v="5"/>
    <n v="7.1"/>
    <n v="1.5"/>
    <n v="0"/>
    <n v="2.9"/>
    <n v="1.5"/>
    <n v="1.4"/>
    <n v="1.5"/>
    <n v="1.2"/>
    <s v="Healthcare"/>
    <s v="BE"/>
    <s v="Information Science and Engineering"/>
    <s v="Jss academy of technical education bangalore"/>
    <s v="JSS Academy of Technical Education, Bengaluru"/>
    <s v="Jss academy of technical education bangalore"/>
    <s v="Bangalore, India"/>
    <n v="1"/>
    <n v="1"/>
    <n v="0"/>
    <n v="0"/>
    <s v="Live · Internal/Free"/>
    <n v="6"/>
    <s v="Level 4: Developer"/>
    <s v="Less than 1 year"/>
    <s v="pritammishra065@gmail.com"/>
    <s v="https://drive.google.com/file/d/1LJFUgnHKz-Z_tjkgsfmy4PHKzp0rH6E4/view?usp=drivesdk"/>
    <s v="https://github.com/PritamMishra065/ai-chatbot"/>
    <s v="https://ai-chatbot-bzrnqcwjtynak5ewnae5xn.streamlit.app/"/>
    <s v="An ai bot which has local context and can search online for information to improve privacy"/>
    <s v="Industry: Productivity  |  Tech: LLMs, local context, web search  |  Complexity: Low — vague local AI bot  |  Common student project: Yes  |  One-line vague local chatbot idea"/>
    <x v="112"/>
    <s v="-"/>
    <x v="2"/>
    <s v="-"/>
    <s v="-"/>
    <s v="-"/>
    <s v="-"/>
    <s v="-"/>
    <s v="-"/>
    <x v="4"/>
    <s v="-"/>
    <s v="Tier 3-4"/>
    <s v="R1 Pending Review"/>
    <s v="No"/>
    <s v="No"/>
    <x v="1"/>
    <s v="Not in R2"/>
    <s v="Not in R2"/>
    <x v="1"/>
    <x v="1"/>
    <s v="Pending R1 Review"/>
    <n v="0"/>
    <n v="0"/>
    <n v="0"/>
    <n v="1"/>
    <n v="0"/>
    <n v="0"/>
    <n v="0"/>
  </r>
  <r>
    <n v="701"/>
    <x v="698"/>
    <s v="Male"/>
    <s v="UG"/>
    <s v="I am pursing my 4t"/>
    <x v="5"/>
    <n v="7.1"/>
    <n v="4"/>
    <n v="0"/>
    <n v="1.5"/>
    <n v="1.5"/>
    <n v="0"/>
    <n v="1"/>
    <n v="0.6"/>
    <s v="No Match"/>
    <s v="B.Tech"/>
    <s v="Computer Science and Engineering"/>
    <s v="KL University, Vaddasawaram ,Guntur"/>
    <s v="KL University"/>
    <s v="KL University, Vaddasawaram ,Guntur"/>
    <s v="vijayawada"/>
    <n v="1"/>
    <n v="1"/>
    <n v="0"/>
    <n v="0"/>
    <s v="Not Yet / Building"/>
    <n v="3"/>
    <s v="Level 2: Power User"/>
    <s v="1 to 2 years"/>
    <s v="2300032156cseh@gmail.com"/>
    <s v="https://drive.google.com/file/d/1t1sNTMSatTvRw2zafqKyiht5IwDToS6Q/view?usp=drivesdk"/>
    <s v="https://github.com/RohithDoppalapudi"/>
    <s v="https://drive.google.com/file/d/14D_VAta-3Oc7VMOtwgErsFS4GNa9Dr8Y/view?usp=sharing"/>
    <s v="My recent agentic AI project is Ocean Chatbot, an AI assistant that answers questions related to oceans, marine life, and oceanographic data. It solves the problem of providing quick and accurate ocean information through natural language conversations. I built it using React.js, Python, Flask, LangChain, ChromaDB, and Retrieval-Augmented Generation (RAG). The chatbot retrieves relevant information from a knowledge base and generates context-aware responses using an LLM. It improves information accessibility, response accuracy, and provides an interactive learning experience for users."/>
    <s v="Industry: Education  |  Tech: LLMs, RAG, LangChain, ChromaDB, Flask, React  |  Complexity: Low — basic RAG chatbot  |  Common student project: Yes  |  Tutorial-level RAG chatbot over knowledge base"/>
    <x v="112"/>
    <s v="-"/>
    <x v="2"/>
    <s v="-"/>
    <s v="-"/>
    <s v="-"/>
    <s v="-"/>
    <s v="-"/>
    <s v="-"/>
    <x v="4"/>
    <s v="-"/>
    <s v="Tier 3-4"/>
    <s v="R1 Pending Review"/>
    <s v="No"/>
    <s v="No"/>
    <x v="1"/>
    <s v="Not in R2"/>
    <s v="Not in R2"/>
    <x v="1"/>
    <x v="1"/>
    <s v="Pending R1 Review"/>
    <n v="0"/>
    <n v="0"/>
    <n v="0"/>
    <n v="0"/>
    <n v="0"/>
    <n v="0"/>
    <n v="1"/>
  </r>
  <r>
    <n v="702"/>
    <x v="699"/>
    <s v="Male"/>
    <s v="UG"/>
    <s v="2025"/>
    <x v="5"/>
    <n v="7.05"/>
    <n v="4"/>
    <n v="0"/>
    <n v="1.35"/>
    <n v="0.75"/>
    <n v="0.6"/>
    <n v="1.5"/>
    <n v="0.2"/>
    <s v="Content, Retail"/>
    <s v="B.Tech"/>
    <s v="Computer Science &amp; Engineering"/>
    <s v="Maulana Abul Kalam Azad University of Technology"/>
    <s v="St. Thomas' College of Engineering &amp; Technology, Kolkata (MAKAUT)"/>
    <s v="Maulana Abul Kalam Azad University of Technology"/>
    <s v="Kolkata,West Bengal"/>
    <n v="0"/>
    <n v="0"/>
    <n v="0"/>
    <n v="0"/>
    <s v="Staging"/>
    <n v="1"/>
    <s v="Level 3: Automation"/>
    <s v="Less than 1 year"/>
    <s v="das.tathagata.2020@gmail.com"/>
    <s v="https://drive.google.com/file/d/1KzB2NUZh8lVAu4YMqTjJ4PZGBpjYC1rN/view?usp=drivesdk"/>
    <s v="https://github.com/TathaD/TimeTableScheduler-Backtracking-.git"/>
    <s v="https://www.linkedin.com/in/tathagata777/"/>
    <s v="My most recent agentic AI project focused on building an AI-powered Financial Ratio Engine that automates financial statement analysis for publicly listed companies. The problem was to eliminate the manual effort involved in calculating and validating dozens of financial ratios from large volumes of financial data while ensuring accuracy, consistency, and scalability._x000a__x000a_The solution uses a Python-based ETL pipeline with Python, SQLite, Pandas, NumPy, and Git/GitHub. The system ingests raw financial datasets, performs automated data validation and normalization, stores structured data in a relational database, and computes over 50 financial ratios across profitability, liquidity, leverage, efficiency, and valuation categories. The workflow is modular, with independent ingestion, validation, transformation, and ratio-calculation components, making it easy to extend and maintain. Automated unit tests and data quality checks ensure reliable outputs before calculations are performed._x000a__x000a_The project significantly reduced manual analysis time by automating the complete ratio calculation workflow, improved data quality through validation rules and audit reporting, and produced standardized, reproducible financial metrics that can be used for downstream analytics and dashboards. Key outcomes include automated processing of large financial datasets, improved calculation accuracy through validation checks, and a scalable architecture that supports the addition of new ratios and financial indicators with minimal code changes."/>
    <s v="Industry: Fintech  |  Tech: Python ETL, SQLite, Pandas, NumPy (no LLM/AI)  |  Complexity: Low — deterministic ETL pipeline  |  Common student project: Yes  |  Named AI but is plain ratio ETL"/>
    <x v="112"/>
    <s v="-"/>
    <x v="2"/>
    <s v="-"/>
    <s v="-"/>
    <s v="-"/>
    <s v="-"/>
    <s v="-"/>
    <s v="-"/>
    <x v="4"/>
    <s v="-"/>
    <s v="Tier 3-4"/>
    <s v="R1 Pending Review"/>
    <s v="No"/>
    <s v="No"/>
    <x v="1"/>
    <s v="Not in R2"/>
    <s v="Not in R2"/>
    <x v="1"/>
    <x v="1"/>
    <s v="Pending R1 Review"/>
    <n v="0"/>
    <n v="1"/>
    <n v="0"/>
    <n v="0"/>
    <n v="1"/>
    <n v="0"/>
    <n v="0"/>
  </r>
  <r>
    <n v="703"/>
    <x v="700"/>
    <s v="Male"/>
    <s v="UG"/>
    <s v="2026"/>
    <x v="5"/>
    <n v="6.9"/>
    <n v="3"/>
    <n v="0.5"/>
    <n v="1.5"/>
    <n v="1.5"/>
    <n v="0"/>
    <n v="1.5"/>
    <n v="0.4"/>
    <s v="No Match"/>
    <s v="B.Tech"/>
    <s v="Information Technology"/>
    <s v="VARDHAMAN COLLEGE OF ENGINEERING"/>
    <s v="Vardhaman College of Engineering"/>
    <s v="VARDHAMAN COLLEGE OF ENGINEERING"/>
    <s v="Hyderabad"/>
    <n v="0"/>
    <n v="2"/>
    <n v="0"/>
    <n v="0"/>
    <s v="Not Yet / Building"/>
    <n v="2"/>
    <s v="Level 2: Power User"/>
    <s v="Less than 1 year"/>
    <s v="jayaprakashreddy0125@gmail.com"/>
    <s v="https://drive.google.com/file/d/1pM-QVrmzUqzRvYEqZOJdcPhUjZFRzVHn/view?usp=drivesdk"/>
    <s v="https://www.linkedin.com/in/jayaprakash-reddy-ab657a3a7?utm_source=share_via&amp;utm_content=profile&amp;utm_medium=member_android"/>
    <s v="https://www.linkedin.com/in/jayaprakash-reddy-ab657a3a7?utm_source=share_via&amp;utm_content=profile&amp;utm_medium=member_android"/>
    <m/>
    <s v="MANUAL REVIEW REQUIRED — description too vague to assess."/>
    <x v="112"/>
    <s v="-"/>
    <x v="2"/>
    <s v="-"/>
    <s v="-"/>
    <s v="-"/>
    <s v="-"/>
    <s v="-"/>
    <s v="-"/>
    <x v="4"/>
    <s v="-"/>
    <s v="Tier 3-4"/>
    <s v="R1 Pending Review"/>
    <s v="No"/>
    <s v="No"/>
    <x v="1"/>
    <s v="Not in R2"/>
    <s v="Not in R2"/>
    <x v="1"/>
    <x v="1"/>
    <s v="Pending R1 Review"/>
    <n v="0"/>
    <n v="0"/>
    <n v="0"/>
    <n v="0"/>
    <n v="0"/>
    <n v="0"/>
    <n v="1"/>
  </r>
  <r>
    <n v="704"/>
    <x v="701"/>
    <s v="Female"/>
    <s v="UG"/>
    <s v="2027"/>
    <x v="5"/>
    <n v="6.9"/>
    <n v="4"/>
    <n v="0"/>
    <n v="1.5"/>
    <n v="1.5"/>
    <n v="0"/>
    <n v="1"/>
    <n v="0.4"/>
    <s v="Content, Healthcare, Travel"/>
    <s v="B.Tech"/>
    <s v="Computer Science and Engineering (Data Engineering for AI)"/>
    <s v="Koneru Lakshmaiah Education Foundation"/>
    <s v="KL University"/>
    <s v="Koneru Lakshmaiah Education Foundation"/>
    <s v="Vijayawada, India"/>
    <n v="0"/>
    <n v="2"/>
    <n v="0"/>
    <n v="0"/>
    <s v="Not Yet / Building"/>
    <n v="2"/>
    <s v="Level 2: Power User"/>
    <s v="Less than 1 year"/>
    <s v="bandarupalligovardhani74@gmail.com"/>
    <s v="https://drive.google.com/file/d/1kmw7qVFQIckgFI-iSP4YtJW0NtKvIPAN/view?usp=drivesdk"/>
    <s v="https://github.com/2300031710"/>
    <s v="https://drive.google.com/file/d/1sVJ_Oj8ZDu991qK6yS4zXKngAGitbv3F/view?usp=sharing"/>
    <s v="I built an agentic AI travel planner that helps users create personalized travel itineraries without spending hours researching multiple websites. Using Python, Streamlit, and the OpenAI/Gemini API, the AI analyzes user inputs such as destination, budget, trip duration, and interests to generate a day-wise itinerary, budget estimate, travel tips, and packing checklist. The project reduces trip planning time from hours to under a minute while providing personalized and budget-friendly travel recommendations."/>
    <s v="Industry: Travel  |  Tech: Streamlit, OpenAI/Gemini API  |  Complexity: Low — single LLM prompt wrapper  |  Common student project: Yes  |  Simple LLM itinerary generator wrapper"/>
    <x v="112"/>
    <s v="-"/>
    <x v="2"/>
    <s v="-"/>
    <s v="-"/>
    <s v="-"/>
    <s v="-"/>
    <s v="-"/>
    <s v="-"/>
    <x v="4"/>
    <s v="-"/>
    <s v="Tier 3-4"/>
    <s v="R1 Pending Review"/>
    <s v="No"/>
    <s v="No"/>
    <x v="1"/>
    <s v="Not in R2"/>
    <s v="Not in R2"/>
    <x v="1"/>
    <x v="1"/>
    <s v="Pending R1 Review"/>
    <n v="0"/>
    <n v="1"/>
    <n v="0"/>
    <n v="1"/>
    <n v="0"/>
    <n v="1"/>
    <n v="0"/>
  </r>
  <r>
    <n v="705"/>
    <x v="702"/>
    <s v="Female"/>
    <s v="UG"/>
    <s v="2027"/>
    <x v="5"/>
    <n v="6.8"/>
    <n v="4"/>
    <n v="0"/>
    <n v="1.5"/>
    <n v="1.5"/>
    <n v="0"/>
    <n v="0.5"/>
    <n v="0.8"/>
    <s v="Healthcare, Retail"/>
    <s v="B.Tech"/>
    <s v="Computer Science and Information Technology (Data Engineering with AI)"/>
    <s v="KL University,Hyderabad,India"/>
    <s v="KL University, Hyderabad"/>
    <s v="KL University,Hyderabad,India"/>
    <s v="Hyderabad"/>
    <n v="1"/>
    <n v="0"/>
    <n v="0"/>
    <n v="0"/>
    <s v="Not Yet / Building"/>
    <n v="4"/>
    <s v="Level 1: Basic"/>
    <s v="Less than 1 year"/>
    <s v="2320090044csit@gmail.com"/>
    <s v="https://drive.google.com/file/d/1pvtwCPj5fdEYInffEtFG-CqJseMxBybw/view?usp=drivesdk"/>
    <s v="https://github.com/Thribhuvani05/"/>
    <s v="https://github.com/Thribhuvani05/RAG-Customer-Support-Assistant"/>
    <s v="My most recent agentic AI project focused on insurance claim validation and policy assistance. The problem we aimed to solve was the time-consuming and error-prone process of manually reviewing lengthy insurance policy documents to verify claims, coverage, and exclusions. To address this, we built an AI system that allows users to ask natural language questions about policies and receive accurate, context-aware responses._x000a__x000a_The technical approach used an Agentic RAG (Retrieval-Augmented Generation) architecture built with LangChain, LangSmith, vector databases, embeddings, and OpenAI language models. Insurance documents were processed, chunked, and embedded into a vector store for semantic retrieval. When a user submits a query, the AI agent dynamically selects tools such as document retrieval and reasoning modules to fetch relevant policy clauses and generate grounded answers. LangSmith was used for workflow tracing, debugging, and optimization._x000a__x000a_This project improved claim verification efficiency by reducing manual review time by approximately 60–70% while improving retrieval accuracy and reducing hallucinated responses. Key KPIs impacted included response accuracy, retrieval relevance, latency, and overall claim decision efficiency, demonstrating the practical value of agentic AI in document-heavy enterprise workflows."/>
    <s v="Industry: Fintech  |  Tech: Agentic RAG, LangChain, LangSmith, vector DB, OpenAI  |  Complexity: Medium — agentic RAG over policy docs  |  Common student project: No  |  Solid insurance-claim agentic RAG with tracing"/>
    <x v="112"/>
    <s v="-"/>
    <x v="2"/>
    <s v="-"/>
    <s v="-"/>
    <s v="-"/>
    <s v="-"/>
    <s v="-"/>
    <s v="-"/>
    <x v="4"/>
    <s v="-"/>
    <s v="Tier 3-4"/>
    <s v="R1 Pending Review"/>
    <s v="No"/>
    <s v="No"/>
    <x v="1"/>
    <s v="Not in R2"/>
    <s v="Not in R2"/>
    <x v="1"/>
    <x v="1"/>
    <s v="Pending R1 Review"/>
    <n v="0"/>
    <n v="0"/>
    <n v="0"/>
    <n v="1"/>
    <n v="1"/>
    <n v="0"/>
    <n v="0"/>
  </r>
  <r>
    <n v="706"/>
    <x v="703"/>
    <s v="Female"/>
    <s v="UG"/>
    <s v="2026"/>
    <x v="5"/>
    <n v="6.8"/>
    <n v="1.5"/>
    <n v="0"/>
    <n v="3"/>
    <n v="3"/>
    <n v="0"/>
    <n v="1.5"/>
    <n v="0.8"/>
    <s v="Content, Healthcare"/>
    <s v="B.Tech"/>
    <s v="Electronics &amp; Communication Engineering"/>
    <s v="Veltech university, India"/>
    <s v="Vel Tech Institute of Science and Technology"/>
    <s v="Veltech university, India"/>
    <s v="Hyderabad"/>
    <n v="3"/>
    <n v="0"/>
    <n v="0"/>
    <n v="0"/>
    <s v="Not Yet / Building"/>
    <n v="4"/>
    <s v="Level 2: Power User"/>
    <s v="Less than 1 year"/>
    <s v="lakshminagasrikatiki@gmail.com"/>
    <s v="https://drive.google.com/file/d/1FwkIwNH3UVyxb7Cdmsk4eH3YgaD-dRtn/view?usp=drivesdk"/>
    <s v="https://github.com/Lakshmisri-Katiki/web-development-Task-1"/>
    <s v="https://www.linkedin.com/in/lakshmi-naga-sri-katiki-45303a2bb"/>
    <s v="My recent project is an Explainable AI (XAI) system that improves transparency in machine learning predictions. It addresses the black-box nature of AI by providing human-understandable explanations using SHAP and LIME. The project was built using Python, Scikit-learn, XGBoost, SHAP, LIME, Streamlit, and Pandas. It generates feature importance, local explanations, and interactive visualizations, helping users understand and trust AI decisions while improving model interpretability and debugging."/>
    <s v="Industry: Developer Tools  |  Tech: SHAP, LIME, Scikit-learn, XGBoost, Streamlit  |  Complexity: Low — standard XAI dashboard  |  Common student project: Yes  |  Common SHAP/LIME explainability demo"/>
    <x v="112"/>
    <s v="-"/>
    <x v="2"/>
    <s v="-"/>
    <s v="-"/>
    <s v="-"/>
    <s v="-"/>
    <s v="-"/>
    <s v="-"/>
    <x v="4"/>
    <s v="-"/>
    <s v="Tier 3-4"/>
    <s v="R1 Pending Review"/>
    <s v="No"/>
    <s v="No"/>
    <x v="1"/>
    <s v="Not in R2"/>
    <s v="Not in R2"/>
    <x v="1"/>
    <x v="1"/>
    <s v="Pending R1 Review"/>
    <n v="0"/>
    <n v="1"/>
    <n v="0"/>
    <n v="1"/>
    <n v="0"/>
    <n v="0"/>
    <n v="0"/>
  </r>
  <r>
    <n v="707"/>
    <x v="704"/>
    <s v="Male"/>
    <s v="UG"/>
    <s v="2027"/>
    <x v="5"/>
    <n v="6.6"/>
    <n v="3.5"/>
    <n v="0"/>
    <n v="2"/>
    <n v="2"/>
    <n v="0"/>
    <n v="0.5"/>
    <n v="0.6"/>
    <s v="Retail, Travel"/>
    <s v="B.Tech"/>
    <s v="Computer Science and Engineering (Data Science)"/>
    <s v="vardhaman college of engineering and India"/>
    <s v="Vardhaman College of Engineering"/>
    <s v="vardhaman college of engineering and India"/>
    <s v="hyderabad, India"/>
    <n v="2"/>
    <n v="0"/>
    <n v="0"/>
    <n v="0"/>
    <s v="Not Yet / Building"/>
    <n v="3"/>
    <s v="Level 4: Developer"/>
    <s v="Less than 1 year"/>
    <s v="vkishorenaik764@gmail.com"/>
    <s v="https://drive.google.com/file/d/1n8Lf9DkHr1CJHieGYuvnOJRLmv5LO__W/view?usp=drivesdk"/>
    <s v="https://github.com/VKISHORENAIK"/>
    <s v="https://github.com/VKISHORENAIK"/>
    <s v="**Current Agentic AI Project: LinkedIn AI Talent Agent**_x000a__x000a_My most recent agentic AI project is an AI-powered LinkedIn Talent Agent designed to automate the early stages of technical recruitment. The problem I am solving is that recruiters spend significant time manually searching LinkedIn profiles, evaluating candidates, and organizing potential leads. The goal is to reduce repetitive sourcing work while improving the quality and consistency of candidate discovery._x000a__x000a_The system uses an LLM-driven agent pipeline to search candidate profiles based on job requirements, extract relevant information such as skills, experience, education, and technologies, and score candidates against predefined hiring criteria. Rather than simply returning search results, the agent reasons over profile data, prioritizes the strongest matches, generates concise candidate summaries, and stores structured results for recruiter review. Human approval remains part of the workflow before any outreach is performed._x000a__x000a_The technical stack includes Python, Ollama for running local LLMs, Claude for prompt engineering and reasoning, FastAPI for backend services, PostgreSQL for structured storage, and React for the dashboard. Candidate data is processed into structured records, enabling filtering, ranking, and manual review. The architecture is modular, allowing additional agents for enrichment, duplicate detection, and job-candidate matching to be added independently._x000a__x000a_The primary KPIs are reducing recruiter sourcing time, increasing the relevance of shortlisted candidates, and improving workflow efficiency through automated profile analysis and ranking. The project also focuses on maintaining recruiter control by keeping humans in the decision loop while using AI to automate repetitive research and evaluation tasks."/>
    <s v="Industry: HR/Recruiting  |  Tech: LLM agent pipeline, Ollama local LLMs, Claude, FastAPI, PostgreSQL, React  |  Complexity: Medium — agent scoring with human-in-loop  |  Common student project: No  |  Well-scoped sourcing agent with modular design and human review"/>
    <x v="112"/>
    <s v="-"/>
    <x v="2"/>
    <s v="-"/>
    <s v="-"/>
    <s v="-"/>
    <s v="-"/>
    <s v="-"/>
    <s v="-"/>
    <x v="4"/>
    <s v="-"/>
    <s v="Tier 3-4"/>
    <s v="R1 Pending Review"/>
    <s v="No"/>
    <s v="No"/>
    <x v="1"/>
    <s v="Not in R2"/>
    <s v="Not in R2"/>
    <x v="1"/>
    <x v="1"/>
    <s v="Pending R1 Review"/>
    <n v="0"/>
    <n v="0"/>
    <n v="0"/>
    <n v="0"/>
    <n v="1"/>
    <n v="1"/>
    <n v="0"/>
  </r>
  <r>
    <n v="708"/>
    <x v="705"/>
    <s v="Female"/>
    <s v="UG"/>
    <s v="2026"/>
    <x v="5"/>
    <n v="6.5"/>
    <n v="3"/>
    <n v="0"/>
    <n v="2.9"/>
    <n v="1.5"/>
    <n v="1.4"/>
    <n v="0"/>
    <n v="0.6"/>
    <s v="Healthcare"/>
    <s v="B.Tech"/>
    <s v="Information Technology"/>
    <s v="Vardhaman college of engineering Hyderabad India"/>
    <s v="Vardhaman College of Engineering"/>
    <s v="Vardhaman college of engineering Hyderabad India"/>
    <s v="Mahbubnagar"/>
    <n v="1"/>
    <n v="0"/>
    <n v="0"/>
    <n v="0"/>
    <s v="Live · Internal/Free"/>
    <n v="3"/>
    <s v="Level 1: Basic"/>
    <s v="1 to 2 years"/>
    <s v="hafsasundus05@gmail.com"/>
    <s v="https://drive.google.com/file/d/1xqxNkvnYMxqdGhARxE-w38cDT7TZWnZb/view?usp=drivesdk"/>
    <s v="https:// no"/>
    <s v="https:// I currently don't have it"/>
    <s v="I have built an AI model which is A scratch CNN model that detects disease from the cashew leaf suggests pesticide dose of pesticide and converts it from text to speech"/>
    <s v="Industry: Productivity  |  Tech: CNN, computer vision, TTS  |  Complexity: Low — leaf disease CNN with TTS  |  Common student project: Yes  |  Basic scratch CNN leaf classifier plus TTS"/>
    <x v="112"/>
    <s v="-"/>
    <x v="2"/>
    <s v="-"/>
    <s v="-"/>
    <s v="-"/>
    <s v="-"/>
    <s v="-"/>
    <s v="-"/>
    <x v="4"/>
    <s v="-"/>
    <s v="Tier 3-4"/>
    <s v="R1 Pending Review"/>
    <s v="No"/>
    <s v="No"/>
    <x v="1"/>
    <s v="Not in R2"/>
    <s v="Not in R2"/>
    <x v="1"/>
    <x v="1"/>
    <s v="Pending R1 Review"/>
    <n v="0"/>
    <n v="0"/>
    <n v="0"/>
    <n v="1"/>
    <n v="0"/>
    <n v="0"/>
    <n v="0"/>
  </r>
  <r>
    <n v="709"/>
    <x v="706"/>
    <s v="Female"/>
    <s v="UG"/>
    <s v="2027"/>
    <x v="5"/>
    <n v="6.4"/>
    <n v="2.5"/>
    <n v="0"/>
    <n v="3"/>
    <n v="3"/>
    <n v="0"/>
    <n v="0.5"/>
    <n v="0.4"/>
    <s v="Travel"/>
    <s v="Other"/>
    <s v="Computer Science / Artificial Intelligence"/>
    <s v="AMET UNIVERSITY"/>
    <s v="-"/>
    <s v="AMET UNIVERSITY"/>
    <s v="Hyderabad"/>
    <n v="3"/>
    <n v="0"/>
    <n v="0"/>
    <n v="0"/>
    <s v="Not Yet / Building"/>
    <n v="2"/>
    <s v="Level 3: Automation"/>
    <s v="Less than 1 year"/>
    <s v="arshiyamuskan6890@gmail.com"/>
    <s v="https://drive.google.com/file/d/1qFco_Zdr3pBHZKbFPbHnzGExigy1E-Xz/view?usp=drivesdk"/>
    <s v="https://github.com/ArshiyaMuskan/AUTOMATED-RESUME-SCREENING-TOOL"/>
    <s v="https://github.com/ArshiyaMuskan/AUTOMATED-RESUME-SCREENING-TOOL"/>
    <s v="Automated Resume Screening Tool_x000a_This project simulates how modern ATS (Applicant Tracking Systems) work by automatically screening and ranking resumes based on job descriptions using AI/NLP techniques"/>
    <s v="Industry: HR/Recruiting  |  Tech: NLP, AI (vague)  |  Complexity: Low — resume ranking, little detail  |  Common student project: Yes  |  Classic ATS resume screener"/>
    <x v="112"/>
    <s v="-"/>
    <x v="2"/>
    <s v="-"/>
    <s v="-"/>
    <s v="-"/>
    <s v="-"/>
    <s v="-"/>
    <s v="-"/>
    <x v="4"/>
    <s v="-"/>
    <s v="Tier 3-4"/>
    <s v="R1 Pending Review"/>
    <s v="No"/>
    <s v="No"/>
    <x v="1"/>
    <s v="Not in R2"/>
    <s v="Not in R2"/>
    <x v="1"/>
    <x v="1"/>
    <s v="Pending R1 Review"/>
    <n v="0"/>
    <n v="0"/>
    <n v="0"/>
    <n v="0"/>
    <n v="0"/>
    <n v="1"/>
    <n v="0"/>
  </r>
  <r>
    <n v="710"/>
    <x v="707"/>
    <s v="Female"/>
    <s v="UG"/>
    <s v="2028"/>
    <x v="5"/>
    <n v="6.4"/>
    <n v="3.5"/>
    <n v="0"/>
    <n v="1"/>
    <n v="1"/>
    <n v="0"/>
    <n v="1.5"/>
    <n v="0.4"/>
    <s v="Healthcare, Travel"/>
    <s v="B.Tech"/>
    <s v="Computer Science Engineering"/>
    <s v="GITAM, India"/>
    <s v="GITAM"/>
    <s v="GITAM, India"/>
    <s v="Hyderabad, India"/>
    <n v="0"/>
    <n v="1"/>
    <n v="0"/>
    <n v="0"/>
    <s v="Not Yet / Building"/>
    <n v="2"/>
    <s v="Level 2: Power User"/>
    <s v="Less than 1 year"/>
    <s v="vsarayu007@gmail.com"/>
    <s v="https://drive.google.com/file/d/1rKfmA7Q-AMHNIj8fzmgPY4KVACMZDt1-/view?usp=drivesdk"/>
    <s v="https://www.linkedin.com/in/sarayu-vakkalagadda-659b71342/"/>
    <s v="https://www.linkedin.com/in/sarayu-vakkalagadda-659b71342/"/>
    <s v="Internal Smart India Hackathon 2025 – AI-Driven Smart Waste Management System (SIH25060)_x000a__x000a_Problem Statement:_x000a_Developed a solution for the Smart India Hackathon problem &quot;Real-Time Solution for Waste Management (SIH25060)&quot; under the Clean &amp; Green Technology domain. The challenge focused on addressing inefficient waste collection, poor segregation practices, delayed pickups, and the lack of real-time monitoring, which contribute to environmental pollution and increased operational costs._x000a__x000a_AI-Driven Solution:_x000a_Proposed an AI-powered intelligent waste management platform that leverages computer vision to automatically classify waste as biodegradable, recyclable, or hazardous using image recognition. The system integrates IoT-enabled smart bins to monitor fill levels in real time, while machine learning predicts waste generation patterns and recommends optimized collection routes. A gamified mobile application rewards citizens for responsible waste disposal, increasing community participation and promoting sustainable waste management practices."/>
    <s v="Industry: Unclear  |  Tech: Computer vision, ML, IoT (proposal)  |  Complexity: Medium — proposed CV waste system  |  Common student project: No  |  Hackathon proposal, mostly conceptual"/>
    <x v="112"/>
    <s v="-"/>
    <x v="2"/>
    <s v="-"/>
    <s v="-"/>
    <s v="-"/>
    <s v="-"/>
    <s v="-"/>
    <s v="-"/>
    <x v="4"/>
    <s v="-"/>
    <s v="Tier 3-4"/>
    <s v="R1 Pending Review"/>
    <s v="No"/>
    <s v="No"/>
    <x v="1"/>
    <s v="Not in R2"/>
    <s v="Not in R2"/>
    <x v="1"/>
    <x v="1"/>
    <s v="Pending R1 Review"/>
    <n v="0"/>
    <n v="0"/>
    <n v="0"/>
    <n v="1"/>
    <n v="0"/>
    <n v="1"/>
    <n v="0"/>
  </r>
  <r>
    <n v="711"/>
    <x v="708"/>
    <s v="Unknown"/>
    <s v="UG"/>
    <s v="2025"/>
    <x v="5"/>
    <n v="6.4"/>
    <n v="4"/>
    <n v="0"/>
    <n v="1.5"/>
    <n v="1.5"/>
    <n v="0"/>
    <n v="0.5"/>
    <n v="0.4"/>
    <s v="Retail"/>
    <s v="B.Tech"/>
    <s v="Computer Science"/>
    <s v="Jawaharlal Nehru University Hyderabad"/>
    <s v="Malla Reddy College of Engineering and Technology, Hyderabad"/>
    <s v="Jawaharlal Nehru University Hyderabad"/>
    <s v="Hyderabad,India"/>
    <n v="0"/>
    <n v="2"/>
    <n v="0"/>
    <n v="0"/>
    <s v="Not Yet / Building"/>
    <n v="2"/>
    <s v="Level 1: Basic"/>
    <s v="Less than 1 year"/>
    <s v="nagasrisai.dota@gmail.com"/>
    <s v="https://drive.google.com/file/d/1zpFyTgFWhlB_VLXkj0gHIhQeUENR1YiO/view?usp=drivesdk"/>
    <s v="https://github.com/nagasrisai3903"/>
    <s v="https://github.com/nagasrisai3903"/>
    <s v="My most recent agentic AI project is MockMate, an AI interview-preparation assistant for freshers. The problem I am solving is that students often struggle to practice realistic HR and technical interviews and do not get proper feedback on their answers. The agent takes a role or job description as input, generates role-specific interview questions, conducts a mock interview, evaluates the user’s answers, identifies weak areas, and creates a personalized improvement plan._x000a__x000a_The technical approach uses a React frontend, Python/FastAPI backend, MySQL for storing users, questions, sessions, and feedback, and LLM APIs for question generation, answer evaluation, and feedback generation. I also designed workflow-style automation for sending practice reminders, generating follow-up questions, and creating weekly progress summaries._x000a__x000a_The main outcomes I am targeting are better interview confidence, faster revision, personalized feedback, and measurable improvement in mock interview scores. Current KPIs include number of mock sessions completed, average score improvement, weak-topic detection accuracy, and user completion rate."/>
    <s v="Industry: HR/Recruiting  |  Tech: React, FastAPI, MySQL, LLM APIs  |  Complexity: Medium — LLM interview eval with workflows  |  Common student project: Yes  |  Standard LLM mock-interview assistant"/>
    <x v="112"/>
    <s v="-"/>
    <x v="2"/>
    <s v="-"/>
    <s v="-"/>
    <s v="-"/>
    <s v="-"/>
    <s v="-"/>
    <s v="-"/>
    <x v="4"/>
    <s v="-"/>
    <s v="Tier 3-4"/>
    <s v="R1 Pending Review"/>
    <s v="No"/>
    <s v="No"/>
    <x v="1"/>
    <s v="Not in R2"/>
    <s v="Not in R2"/>
    <x v="1"/>
    <x v="1"/>
    <s v="Pending R1 Review"/>
    <n v="0"/>
    <n v="0"/>
    <n v="0"/>
    <n v="0"/>
    <n v="1"/>
    <n v="0"/>
    <n v="0"/>
  </r>
  <r>
    <n v="712"/>
    <x v="709"/>
    <s v="Male"/>
    <s v="UG"/>
    <s v="2028"/>
    <x v="5"/>
    <n v="6.15"/>
    <n v="3.5"/>
    <n v="0"/>
    <n v="0.75"/>
    <n v="0.75"/>
    <n v="0"/>
    <n v="1.5"/>
    <n v="0.4"/>
    <s v="No Match"/>
    <s v="B.Tech"/>
    <s v="Computer Science and Engineering"/>
    <s v="Sreyas College of engineering and technology"/>
    <s v="Sreyas Institute of Engineering and Technology"/>
    <s v="Sreyas College of engineering and technology"/>
    <s v="Hyderabad"/>
    <n v="0"/>
    <n v="0"/>
    <n v="0"/>
    <n v="0"/>
    <s v="Not Yet / Building"/>
    <n v="2"/>
    <s v="Level 1: Basic"/>
    <s v="Less than 1 year"/>
    <s v="rohithreddykalam891@gmail.com"/>
    <s v="https://drive.google.com/file/d/1yBcKiYDtld3yTx9kioOxi9uDraFj9vob/view?usp=drivesdk"/>
    <s v="https://www.linkedin.com/in/rohith-reddy-kalam-1bba23328"/>
    <s v="https://www.skills.google/paths/1281/course_templates/879"/>
    <s v="Problem Statement ID to return the product is not equal to"/>
    <s v="MANUAL REVIEW REQUIRED — description too vague to assess."/>
    <x v="112"/>
    <s v="-"/>
    <x v="2"/>
    <s v="-"/>
    <s v="-"/>
    <s v="-"/>
    <s v="-"/>
    <s v="-"/>
    <s v="-"/>
    <x v="4"/>
    <s v="-"/>
    <s v="Tier 3-4"/>
    <s v="R1 Pending Review"/>
    <s v="No"/>
    <s v="No"/>
    <x v="1"/>
    <s v="Not in R2"/>
    <s v="Not in R2"/>
    <x v="1"/>
    <x v="1"/>
    <s v="Pending R1 Review"/>
    <n v="0"/>
    <n v="0"/>
    <n v="0"/>
    <n v="0"/>
    <n v="0"/>
    <n v="0"/>
    <n v="1"/>
  </r>
  <r>
    <n v="713"/>
    <x v="710"/>
    <s v="Female"/>
    <s v="UG"/>
    <s v="2028"/>
    <x v="5"/>
    <n v="6.15"/>
    <n v="3.5"/>
    <n v="1"/>
    <n v="0.75"/>
    <n v="0.75"/>
    <n v="0"/>
    <n v="0.5"/>
    <n v="0.4"/>
    <s v="No Match"/>
    <s v="B.Tech"/>
    <s v="Computer Science (Artificial Intelligence)"/>
    <s v="malla reddy college of engineering and technolgy mrcet and india"/>
    <s v="Malla Reddy College of Engineering and Technology (MRCET), Hyderabad"/>
    <s v="malla reddy college of engineering and technolgy mrcet and india"/>
    <s v="HYDERABAD, TELANGANA"/>
    <n v="0"/>
    <n v="1"/>
    <n v="1"/>
    <n v="0"/>
    <s v="Not Yet / Building"/>
    <n v="2"/>
    <s v="Level 2: Power User"/>
    <s v="Less than 1 year"/>
    <s v="harikakasina2007@gmail.com"/>
    <s v="https://drive.google.com/file/d/1fWoEwJFT98ibvhcFFGkV27F098Td5Lq0/view?usp=drivesdk"/>
    <s v="https://github.com/HarikaKasina"/>
    <s v="https://github.com/HarikaKasina"/>
    <s v="i V=built the frontend using React, TypeScript, and Tailwind CSS to create a responsive and user-friendly interface. The main feature is a recommendation system where users can select an event type, and the app suggests suitable styles and themes, making decision-making easier and faster."/>
    <s v="Industry: E-commerce/Retail  |  Tech: React, TypeScript, Tailwind (no real AI)  |  Complexity: Low — frontend rule-based recommender  |  Common student project: Yes  |  Frontend-only app, no actual AI"/>
    <x v="112"/>
    <s v="-"/>
    <x v="2"/>
    <s v="-"/>
    <s v="-"/>
    <s v="-"/>
    <s v="-"/>
    <s v="-"/>
    <s v="-"/>
    <x v="4"/>
    <s v="-"/>
    <s v="Tier 3-4"/>
    <s v="R1 Pending Review"/>
    <s v="No"/>
    <s v="No"/>
    <x v="1"/>
    <s v="Not in R2"/>
    <s v="Not in R2"/>
    <x v="1"/>
    <x v="1"/>
    <s v="Pending R1 Review"/>
    <n v="0"/>
    <n v="0"/>
    <n v="0"/>
    <n v="0"/>
    <n v="0"/>
    <n v="0"/>
    <n v="1"/>
  </r>
  <r>
    <n v="714"/>
    <x v="711"/>
    <s v="Male"/>
    <s v="UG"/>
    <s v="2027"/>
    <x v="5"/>
    <n v="6.15"/>
    <n v="3.5"/>
    <n v="0"/>
    <n v="1.75"/>
    <n v="1.75"/>
    <n v="0"/>
    <n v="0.5"/>
    <n v="0.4"/>
    <s v="Retail"/>
    <s v="B.Tech"/>
    <s v="Computer Science and Engineering (Cyber Security)"/>
    <s v="CVR College of Engineering, India"/>
    <s v="CVR College of Engineering, Hyderabad"/>
    <s v="CVR College of Engineering, India"/>
    <s v="Hyderabad, India"/>
    <n v="0"/>
    <n v="2"/>
    <n v="0"/>
    <n v="0"/>
    <s v="Not Yet / Building"/>
    <n v="2"/>
    <s v="Level 2: Power User"/>
    <s v="Less than 1 year"/>
    <s v="sriharshabhoomandla@gmail.com"/>
    <s v="https://drive.google.com/file/d/11YurwiOHhd-n7YoqdSyjcWoryXFm0u36/view?usp=drivesdk"/>
    <s v="https://github.com/sriharsha0x1"/>
    <s v="https://github.com/sriharsha0x1"/>
    <s v="I am currently developing a Blockchain-Based Supply Chain and Product Traceability System, a full-stack application that improves transparency and security across the supply chain. The system records every stage of a product's journey—from manufacturer to distributor, retailer, and customer—on an immutable blockchain ledger, ensuring that product information cannot be altered or tampered with._x000a__x000a_To make the platform more intelligent, I am integrating agentic AI capabilities. AI agents automate tasks such as verifying product authenticity, detecting anomalies in supply chain transactions, monitoring compliance, generating audit reports, and providing real-time insights to stakeholders. Instead of requiring constant user intervention, these agents can independently analyze blockchain data, identify suspicious activities, and recommend corrective actions._x000a__x000a_The project is being developed in multiple phases, including blockchain integration, role-based access control, AI-powered monitoring, analytics dashboards, and product traceability through QR codes. This project combines blockchain security with autonomous AI decision-making to address real-world challenges in modern supply chain management while demonstrating practical applications of agentic AI."/>
    <s v="Industry: Developer Tools  |  Tech: AI agents, blockchain, LLMs, anomaly detection  |  Complexity: High — blockchain plus agentic monitoring  |  Common student project: No  |  Ambitious blockchain plus agentic AI, in-progress"/>
    <x v="112"/>
    <s v="-"/>
    <x v="2"/>
    <s v="-"/>
    <s v="-"/>
    <s v="-"/>
    <s v="-"/>
    <s v="-"/>
    <s v="-"/>
    <x v="4"/>
    <s v="-"/>
    <s v="Tier 3-4"/>
    <s v="R1 Pending Review"/>
    <s v="No"/>
    <s v="No"/>
    <x v="1"/>
    <s v="Not in R2"/>
    <s v="Not in R2"/>
    <x v="1"/>
    <x v="1"/>
    <s v="Pending R1 Review"/>
    <n v="0"/>
    <n v="0"/>
    <n v="0"/>
    <n v="0"/>
    <n v="1"/>
    <n v="0"/>
    <n v="0"/>
  </r>
  <r>
    <n v="715"/>
    <x v="712"/>
    <s v="Female"/>
    <s v="UG"/>
    <s v="2027"/>
    <x v="5"/>
    <n v="6.1"/>
    <n v="3.5"/>
    <n v="0"/>
    <n v="1.5"/>
    <n v="1.5"/>
    <n v="0"/>
    <n v="0.5"/>
    <n v="0.6"/>
    <s v="Healthcare, Travel"/>
    <s v="B.Tech"/>
    <s v="Computer Science and Engineering (Data Science)"/>
    <s v="Vardhaman College Of Engineering, India"/>
    <s v="Vardhaman College of Engineering"/>
    <s v="Vardhaman College Of Engineering, India"/>
    <s v="Khammam Urban"/>
    <n v="1"/>
    <n v="1"/>
    <n v="0"/>
    <n v="0"/>
    <s v="Not Yet / Building"/>
    <n v="3"/>
    <s v="Level 1: Basic"/>
    <s v="Less than 1 year"/>
    <s v="savidyuthi2202@gmail.com"/>
    <s v="https://drive.google.com/file/d/1XJCVQ4ukFH3l5_brl34lLF7ad13c4s6x/view?usp=drivesdk"/>
    <s v="https://github.com/SreeDyuthiGunaganti"/>
    <s v="https://github.com/SreeDyuthiGunaganti/walmart-retail-analytics"/>
    <s v="I am currently developing an AI-powered Travel Assistant that uses a large language model to help users plan personalized trips based on their preferences. The system takes user inputs such as destination, budget, duration, and interests, generates customized itineraries, recommends attractions, and answers travel-related queries. I am building it using Python, the Gemini API, and Streamlit, with a focus on prompt engineering and API integration. The project is currently in development, and my goal is to create an intuitive AI assistant that provides accurate and personalized travel recommendations."/>
    <s v="Industry: Travel  |  Tech: LLMs (Gemini), prompt engineering, Streamlit  |  Complexity: Low — single-model itinerary generator  |  Common student project: Yes  |  Tutorial-level travel assistant in progress"/>
    <x v="112"/>
    <s v="-"/>
    <x v="2"/>
    <s v="-"/>
    <s v="-"/>
    <s v="-"/>
    <s v="-"/>
    <s v="-"/>
    <s v="-"/>
    <x v="4"/>
    <s v="-"/>
    <s v="Tier 3-4"/>
    <s v="R1 Pending Review"/>
    <s v="No"/>
    <s v="No"/>
    <x v="1"/>
    <s v="Not in R2"/>
    <s v="Not in R2"/>
    <x v="1"/>
    <x v="1"/>
    <s v="Pending R1 Review"/>
    <n v="0"/>
    <n v="0"/>
    <n v="0"/>
    <n v="1"/>
    <n v="0"/>
    <n v="1"/>
    <n v="0"/>
  </r>
  <r>
    <n v="716"/>
    <x v="713"/>
    <s v="Male"/>
    <s v="UG"/>
    <s v="2026"/>
    <x v="5"/>
    <n v="6.05"/>
    <n v="3"/>
    <n v="0"/>
    <n v="1.75"/>
    <n v="1.75"/>
    <n v="0"/>
    <n v="0.5"/>
    <n v="0.8"/>
    <s v="Healthcare"/>
    <s v="B.Tech"/>
    <s v="Information Technology"/>
    <s v="jawaharlal nehru technological university , india"/>
    <s v="Vardhaman College of Engineering"/>
    <s v="jawaharlal nehru technological university , india"/>
    <s v="Hyderabad"/>
    <n v="1"/>
    <n v="1"/>
    <n v="0"/>
    <n v="0"/>
    <s v="Not Yet / Building"/>
    <n v="4"/>
    <s v="Level 4: Developer"/>
    <s v="Less than 1 year"/>
    <s v="sharathchandra0306@gmail.com"/>
    <s v="https://drive.google.com/file/d/1b6cX0WYiA6ufywPGpPP-wi0u0tIo2l6o/view?usp=drivesdk"/>
    <s v="https://github.com/SharathChandra0306"/>
    <s v="https://github.com/SharathChandra0306"/>
    <s v="My most recent agentic AI project is an AI-Based Nutrition Management System that addresses the challenge of manual and inaccurate diet tracking by providing an intelligent, automated nutrition assistant. The system autonomously analyzes food images uploaded by users, identifies the food using a fine-tuned ResNet-50, deep learning model trained on the Food-101 dataset, estimates calories and macronutrients, calculates BMI, BMR, hydration requirements, exercise calorie expenditure, and net calorie balance, and then generates personalized dietary recommendations. This multi-step decision-making workflow enables the AI to act as an intelligent agent rather than performing a single prediction. The project was built using Python, Flask, PyTorch, SQLAlchemy, SQLite (PostgreSQL-ready), Flask-Login, HTML, CSS, Bootstrap, and JavaScript, with deployment support through Gunicorn. The system automated the complete nutrition analysis process, significantly reducing manual effort while delivering accurate food recognition, instant health insights, and personalized recommendations that improve user engagement and support healthier lifestyle decisions."/>
    <s v="Industry: Healthcare  |  Tech: Fine-tuned ResNet-50, PyTorch, Flask, computer vision  |  Complexity: Medium — food image CV plus health calc  |  Common student project: Yes  |  Decent food-recognition CV app, agentic framing overstated"/>
    <x v="112"/>
    <s v="-"/>
    <x v="2"/>
    <s v="-"/>
    <s v="-"/>
    <s v="-"/>
    <s v="-"/>
    <s v="-"/>
    <s v="-"/>
    <x v="4"/>
    <s v="-"/>
    <s v="Tier 3-4"/>
    <s v="R1 Pending Review"/>
    <s v="No"/>
    <s v="No"/>
    <x v="1"/>
    <s v="Not in R2"/>
    <s v="Not in R2"/>
    <x v="1"/>
    <x v="1"/>
    <s v="Pending R1 Review"/>
    <n v="0"/>
    <n v="0"/>
    <n v="0"/>
    <n v="1"/>
    <n v="0"/>
    <n v="0"/>
    <n v="0"/>
  </r>
  <r>
    <n v="717"/>
    <x v="714"/>
    <s v="Male"/>
    <s v="UG"/>
    <s v="2025"/>
    <x v="5"/>
    <n v="5.95"/>
    <n v="1.5"/>
    <n v="0"/>
    <n v="2.75"/>
    <n v="0.75"/>
    <n v="2"/>
    <n v="1.5"/>
    <n v="0.2"/>
    <s v="Travel"/>
    <s v="B.Tech"/>
    <s v="Electronics &amp; Communication Engineering"/>
    <s v="Parul"/>
    <s v="Annamacharya Institute of Technology and Sciences, Rajampet"/>
    <s v="Parul"/>
    <s v="Prakasam"/>
    <n v="0"/>
    <n v="0"/>
    <n v="0"/>
    <n v="0"/>
    <s v="Live · Paying"/>
    <n v="1"/>
    <s v="Level 3: Automation"/>
    <s v="Less than 1 year"/>
    <s v="mannamnaresh9@gmail.com"/>
    <s v="https://drive.google.com/file/d/1HIXTRBHN8NvcpFMUKzCWuUaCweU4Ui5i/view?usp=drivesdk"/>
    <s v="https://www.google.com"/>
    <s v="https://google.com"/>
    <s v="Fgjj"/>
    <s v="MANUAL REVIEW REQUIRED — description too vague to assess."/>
    <x v="112"/>
    <s v="-"/>
    <x v="2"/>
    <s v="-"/>
    <s v="-"/>
    <s v="-"/>
    <s v="-"/>
    <s v="-"/>
    <s v="-"/>
    <x v="4"/>
    <s v="-"/>
    <s v="Tier 3-4"/>
    <s v="R1 Pending Review"/>
    <s v="No"/>
    <s v="No"/>
    <x v="1"/>
    <s v="Not in R2"/>
    <s v="Not in R2"/>
    <x v="1"/>
    <x v="1"/>
    <s v="Pending R1 Review"/>
    <n v="0"/>
    <n v="0"/>
    <n v="0"/>
    <n v="0"/>
    <n v="0"/>
    <n v="1"/>
    <n v="0"/>
  </r>
  <r>
    <n v="718"/>
    <x v="715"/>
    <s v="Female"/>
    <s v="UG"/>
    <s v="2027"/>
    <x v="5"/>
    <n v="5.8"/>
    <n v="1.5"/>
    <n v="0"/>
    <n v="2.1"/>
    <n v="1.5"/>
    <n v="0.6"/>
    <n v="1"/>
    <n v="1.2"/>
    <s v="Healthcare"/>
    <s v="B.Tech"/>
    <s v="Electronics and Telecommunication Engineering"/>
    <s v="MKSSSs Cummins College of Engineering for Women, Pune, India"/>
    <s v="MKSSS's Cummins College of Engineering for Women, Pune"/>
    <s v="MKSSSs Cummins College of Engineering for Women, Pune, India"/>
    <s v="pune, india"/>
    <n v="1"/>
    <n v="1"/>
    <n v="0"/>
    <n v="0"/>
    <s v="Staging"/>
    <n v="5"/>
    <s v="Level 2: Power User"/>
    <s v="Less than 1 year"/>
    <s v="arati.ambekar0102@gmail.com"/>
    <s v="https://drive.google.com/file/d/1HmdZ0GBWG6qMOK0JYo6F_FMoEJNV2GO3/view?usp=drivesdk"/>
    <s v="https://github.com/AratiAmbekar/"/>
    <s v="https://drive.google.com/drive/folders/1r-vL-b-VDf63TDSGn9qRt-UxfLr_cQdQ?usp=sharing"/>
    <s v="My most recent agentic AI project is an AI Voice Receptionist for a Dental Clinic, built using RetellAI Conversational Flow and workflow automation tools._x000a__x000a_The system is designed to handle real-time inbound calls and simulate a human receptionist. It can understand user intent, manage multi-turn conversations, and perform task-based actions such as appointment booking, answering FAQs, and handling escalation scenarios._x000a__x000a_I structured the solution using a modular conversational architecture:_x000a__x000a_An intent router classifies user queries into booking, FAQ, emergency, or fallback flows_x000a_A multi-step booking pipeline collects structured data like service, date, time, name, and contact details_x000a_Webhook integrations trigger backend automation for checking availability, storing data in Google Sheets, and sending confirmation notifications_x000a_A fallback and escalation mechanism ensures robust error handling and smooth transfer to a human agent when needed_x000a__x000a_The system demonstrates key agentic AI capabilities such as:_x000a__x000a_Autonomous decision-making through intent classification_x000a_Context retention across multiple conversation steps_x000a_Tool usage via API/webhook calls_x000a_Real-time interaction handling with dynamic branching_x000a__x000a_I focused on building a production-oriented solution with clean flow design, reliable integrations, and a natural conversational experience."/>
    <s v="Industry: Healthcare  |  Tech: Conversational AI (RetellAI), speech/voice, intent routing, webhooks, workflow automation  |  Complexity: Medium — voice receptionist flow  |  Common student project: Yes  |  No-code voice receptionist with booking flows"/>
    <x v="112"/>
    <s v="-"/>
    <x v="2"/>
    <s v="-"/>
    <s v="-"/>
    <s v="-"/>
    <s v="-"/>
    <s v="-"/>
    <s v="-"/>
    <x v="4"/>
    <s v="-"/>
    <s v="Tier 3-4"/>
    <s v="R1 Pending Review"/>
    <s v="No"/>
    <s v="No"/>
    <x v="1"/>
    <s v="Not in R2"/>
    <s v="Not in R2"/>
    <x v="1"/>
    <x v="1"/>
    <s v="Pending R1 Review"/>
    <n v="0"/>
    <n v="0"/>
    <n v="0"/>
    <n v="1"/>
    <n v="0"/>
    <n v="0"/>
    <n v="0"/>
  </r>
  <r>
    <n v="719"/>
    <x v="716"/>
    <s v="Male"/>
    <s v="UG"/>
    <s v="2027"/>
    <x v="5"/>
    <n v="5.8"/>
    <n v="2"/>
    <n v="1"/>
    <n v="1.6"/>
    <n v="1"/>
    <n v="0.6"/>
    <n v="1"/>
    <n v="0.2"/>
    <s v="Content, Travel"/>
    <s v="B.Tech"/>
    <s v="Electrical &amp; Electronics Engineering"/>
    <s v="KLEF Deemed to be University, Vijayawada"/>
    <s v="KL University"/>
    <s v="KLEF Deemed to be University, Vijayawada"/>
    <s v="vijayawada"/>
    <n v="0"/>
    <n v="0"/>
    <n v="2"/>
    <n v="0"/>
    <s v="Staging"/>
    <n v="1"/>
    <s v="Level 1: Basic"/>
    <s v="Less than 1 year"/>
    <s v="paavanmaddi@gmail.com"/>
    <s v="https://drive.google.com/file/d/1Fd57DF0XKhGXFaEmcbmqca3m_1_reQxe/view?usp=drivesdk"/>
    <s v="https://github.com/Paavan25/Electricity-project.git"/>
    <s v="https://drive.google.com/file/d/1NLibiCOqBtPsLGzpr7buU47nCP6zZKdG/view"/>
    <s v="Here's a concise combined version:_x000a__x000a_&gt; **Developed an AI-based EV Charging Cost Prediction and Optimization System that uses Machine Learning to predict charging cost, duration, energy required, and the optimal charging time. Built using React.js, FastAPI, Python, Scikit-learn, Pandas, and a synthetic dataset, the system trains and evaluates multiple ML models (Random Forest, Decision Tree, Gradient Boosting) to provide accurate, explainable predictions, helping users reduce charging costs and optimize energy usage.**"/>
    <s v="Industry: Productivity  |  Tech: React, FastAPI, scikit-learn, Pandas (classic ML)  |  Complexity: Low — basic ML regression on synthetic data  |  Common student project: Yes  |  Standard ML prediction app, no agentic AI"/>
    <x v="112"/>
    <s v="-"/>
    <x v="2"/>
    <s v="-"/>
    <s v="-"/>
    <s v="-"/>
    <s v="-"/>
    <s v="-"/>
    <s v="-"/>
    <x v="4"/>
    <s v="-"/>
    <s v="Tier 3-4"/>
    <s v="R1 Pending Review"/>
    <s v="No"/>
    <s v="No"/>
    <x v="1"/>
    <s v="Not in R2"/>
    <s v="Not in R2"/>
    <x v="1"/>
    <x v="1"/>
    <s v="Pending R1 Review"/>
    <n v="0"/>
    <n v="1"/>
    <n v="0"/>
    <n v="0"/>
    <n v="0"/>
    <n v="1"/>
    <n v="0"/>
  </r>
  <r>
    <n v="720"/>
    <x v="717"/>
    <s v="Female"/>
    <s v="UG"/>
    <s v="2026"/>
    <x v="5"/>
    <n v="5.8"/>
    <n v="3.5"/>
    <n v="0"/>
    <n v="1.6"/>
    <n v="1"/>
    <n v="0.6"/>
    <n v="0.5"/>
    <n v="0.2"/>
    <s v="Healthcare"/>
    <s v="B.Tech"/>
    <s v="Computer Science and Artificial Intelligence (CSM)"/>
    <s v="Drk institute of science and technology"/>
    <s v="DRK Institute of Science and Technology"/>
    <s v="Drk institute of science and technology"/>
    <s v="Kukatpally"/>
    <n v="1"/>
    <n v="0"/>
    <n v="0"/>
    <n v="0"/>
    <s v="Staging"/>
    <n v="1"/>
    <s v="Level 4: Developer"/>
    <s v="1 to 2 years"/>
    <s v="sri01032004@gmail.com"/>
    <s v="https://drive.google.com/file/d/1P468Za1xJoT_en7rXJdlt6mMWmtbEVlq/view?usp=drivesdk"/>
    <s v="https://github.com/Srivalli-01032004"/>
    <s v="https://github.com/Srivalli-01032004"/>
    <s v="Credit card fraud detection using state-of-the-art machine learning and deep learning algorithms-_x000a__x000a_ The Credit Card Fraud Detection System is a smart financial security application developed using Machine Learning and Deep Learning algorithms to detect fraudulent credit card transactions in real time. The system uses transaction data and applies preprocessing techniques like normalization, feature engineering, and SMOTE for imbalance handling. Algorithms such as Logistic Regression, Random Forest, XGBoost, ANN, and CNN are used to classify transactions as genuine or fraudulent. The model performance is evaluated using Accuracy, Precision, Recall, F1-Score, and ROC-AUC, and the best model is deployed using a Flask-based web application for real-time fraud prediction."/>
    <s v="Function-problem write-up (financial fraud detection) using standard ML classifiers; credit-card fraud detection is a textbook common student project, and the description reads as third-person templated boilerplate about what such a system typically does rather than concrete first-person work. Demo link is only a GitHub profile, not a working demo."/>
    <x v="112"/>
    <s v="-"/>
    <x v="2"/>
    <s v="-"/>
    <s v="-"/>
    <s v="-"/>
    <s v="-"/>
    <s v="-"/>
    <s v="-"/>
    <x v="4"/>
    <s v="-"/>
    <s v="Tier 3-4"/>
    <s v="R1 Pending Review"/>
    <s v="No"/>
    <s v="No"/>
    <x v="1"/>
    <s v="Not in R2"/>
    <s v="Not in R2"/>
    <x v="1"/>
    <x v="1"/>
    <s v="Pending R1 Review"/>
    <n v="0"/>
    <n v="0"/>
    <n v="0"/>
    <n v="1"/>
    <n v="0"/>
    <n v="0"/>
    <n v="0"/>
  </r>
  <r>
    <n v="721"/>
    <x v="718"/>
    <s v="Male"/>
    <s v="UG"/>
    <s v="2026"/>
    <x v="5"/>
    <n v="5.7"/>
    <n v="1.5"/>
    <n v="1"/>
    <n v="2"/>
    <n v="2"/>
    <n v="0"/>
    <n v="1"/>
    <n v="0.2"/>
    <s v="No Match"/>
    <s v="B.Tech"/>
    <s v="Electronics and Communication"/>
    <s v="PES COLLEGE OF ENGINEERING MANDYA, INDIA"/>
    <s v="PES COLLEGE OF ENGINEERING MANDYA, INDIA"/>
    <s v="PES COLLEGE OF ENGINEERING MANDYA, INDIA"/>
    <s v="Bengaluru"/>
    <n v="1"/>
    <n v="2"/>
    <n v="2"/>
    <n v="0"/>
    <s v="Not Yet / Building"/>
    <n v="1"/>
    <s v="Level 1: Basic"/>
    <s v="Less than 1 year"/>
    <s v="khajabandenawaz9463@gmail.com"/>
    <s v="https://drive.google.com/file/d/1huj5gIZV9XqGYp2aDImnCot8M9LDnXJ7/view?usp=drivesdk"/>
    <s v="https://www.linkedin.com/in/bandenawaz9463"/>
    <s v="https://drive.google.com/file/d/1PcBm1WvgQ9dv_LR8vAGtAXLkBoeQSnyR/view?usp=drivesdk"/>
    <s v="My most recent agentic AI project is AI Network Engineer Pro, an intelligent networking assistant designed to automate network troubleshooting, configuration guidance, and documentation for network engineers and students. The problem it addresses is the time required to diagnose network issues, interpret Cisco configurations, and find accurate troubleshooting steps from multiple sources._x000a__x000a_The solution uses a Python-based AI agent integrated with Large Language Models (LLMs), Retrieval-Augmented Generation (RAG), LangChain, and Streamlit for the user interface. The agent processes user queries, retrieves networking knowledge, analyzes configuration data, and generates context-aware recommendations for tasks such as routing, switching, subnetting, VLANs, ACLs, and troubleshooting. GitHub was used for version control and deployment-ready project management._x000a__x000a_The project significantly reduces the time required to obtain networking guidance by providing accurate, conversational, and actionable responses in seconds. It improves learning efficiency for CCNA/CCNP students, accelerates troubleshooting workflows, and demonstrates how agentic AI can automate repetitive network support tasks while maintaining high-quality technical recommendations."/>
    <s v="Function problem (network troubleshooting assistant) built as a standard RAG + LangChain chatbot over networking knowledge. A RAG-over-documents chatbot is a common student-project archetype (and it is not yet built), so it cannot qualify as Strong/Good."/>
    <x v="112"/>
    <s v="-"/>
    <x v="2"/>
    <s v="-"/>
    <s v="-"/>
    <s v="-"/>
    <s v="-"/>
    <s v="-"/>
    <s v="-"/>
    <x v="4"/>
    <s v="-"/>
    <s v="Tier 3-4"/>
    <s v="R1 Pending Review"/>
    <s v="No"/>
    <s v="No"/>
    <x v="1"/>
    <s v="Not in R2"/>
    <s v="Not in R2"/>
    <x v="1"/>
    <x v="1"/>
    <s v="Pending R1 Review"/>
    <n v="0"/>
    <n v="0"/>
    <n v="0"/>
    <n v="0"/>
    <n v="0"/>
    <n v="0"/>
    <n v="1"/>
  </r>
  <r>
    <n v="722"/>
    <x v="719"/>
    <s v="Male"/>
    <s v="UG"/>
    <s v="2026"/>
    <x v="5"/>
    <n v="5.65"/>
    <n v="3"/>
    <n v="0"/>
    <n v="0.75"/>
    <n v="0.75"/>
    <n v="0"/>
    <n v="1.5"/>
    <n v="0.4"/>
    <s v="Healthcare"/>
    <s v="B.Tech"/>
    <s v="Information Technology"/>
    <s v="Vardhaman College Of Engineering, India"/>
    <s v="Vardhaman College of Engineering"/>
    <s v="Vardhaman College Of Engineering, India"/>
    <s v="Hyderabad, India"/>
    <n v="0"/>
    <n v="1"/>
    <n v="0"/>
    <n v="0"/>
    <s v="Not Yet / Building"/>
    <n v="2"/>
    <s v="Level 2: Power User"/>
    <s v="Less than 1 year"/>
    <s v="rithvikmadireddy24@gmail.com"/>
    <s v="https://drive.google.com/file/d/1INgBwsgSr86MlficXQOj2HrMXNJk-DwL/view?usp=drivesdk"/>
    <s v="https://career-based-device-advisor-ai.onrender.com"/>
    <s v="https://career-based-device-advisor-ai.onrender.com"/>
    <s v="1. The problem solving _x000a_Many students and fresh graduates struggle to choose the right career path because they lack personalized guidance. Traditional career counseling is often expensive, time-consuming, and not tailored to an individual's skills, interests, and goals. The project solves this by providing AI-driven, personalized career recommendations and learning guidance._x000a_2. Technical approach _x000a_Built an AI-powered career advisor using Python and FastAPI for the backend, with a responsive web frontend. Integrated a Large Language Model (LLM) to analyze user profiles, skills, education, and interests, then generate personalized career paths, certification recommendations, skill-gap analysis, and interview preparation guidance. The system uses prompt engineering and structured workflows to deliver context-aware career advice._x000a_3. Outcomes _x000a_*Reduced the time required for career guidance from hours to a few minutes._x000a_*Delivered personalized career recommendations based on individual profiles._x000a_*Improved user decision-making by identifying skill gaps and suggesting relevant certifications and learning resources._x000a_*Enhanced user engagement through an interactive AI-powered career advisor with instant responses."/>
    <s v="Industry: Education  |  Tech: LLMs, FastAPI, prompt engineering  |  Complexity: Low — single-LLM career advisor  |  Common student project: Yes  |  Basic LLM career advisor wrapper"/>
    <x v="112"/>
    <s v="-"/>
    <x v="2"/>
    <s v="-"/>
    <s v="-"/>
    <s v="-"/>
    <s v="-"/>
    <s v="-"/>
    <s v="-"/>
    <x v="4"/>
    <s v="-"/>
    <s v="Tier 3-4"/>
    <s v="R1 Pending Review"/>
    <s v="No"/>
    <s v="No"/>
    <x v="1"/>
    <s v="Not in R2"/>
    <s v="Not in R2"/>
    <x v="1"/>
    <x v="1"/>
    <s v="Pending R1 Review"/>
    <n v="0"/>
    <n v="0"/>
    <n v="0"/>
    <n v="1"/>
    <n v="0"/>
    <n v="0"/>
    <n v="0"/>
  </r>
  <r>
    <n v="723"/>
    <x v="720"/>
    <s v="Male"/>
    <s v="UG"/>
    <s v="2026"/>
    <x v="5"/>
    <n v="5.6"/>
    <n v="2"/>
    <n v="0"/>
    <n v="2.1"/>
    <n v="1.5"/>
    <n v="0.6"/>
    <n v="0.5"/>
    <n v="1"/>
    <s v="Retail, Travel"/>
    <s v="B.Tech"/>
    <s v="Metallurgy and Materials Engineering"/>
    <s v="UG-NATIONAL INSTITUTE OF TECHNOLOGY WARANGAL,INDIA"/>
    <s v="National Institute of Technology, Warangal"/>
    <s v="UG-NATIONAL INSTITUTE OF TECHNOLOGY WARANGAL,INDIA"/>
    <s v="HYDERABAD, TELANGANA"/>
    <n v="1"/>
    <n v="1"/>
    <n v="0"/>
    <n v="0"/>
    <s v="Staging"/>
    <n v="5"/>
    <s v="Level 4: Developer"/>
    <s v="Less than 1 year"/>
    <s v="jagadish0828@gmail.com"/>
    <s v="https://drive.google.com/file/d/1A72rrzPDRnaZFIJzCtG4xWRKrZWuQsgY/view?usp=drivesdk"/>
    <s v="https://github.com/JAGADISH3723/LLM_ChatBot"/>
    <s v="https://github.com/JAGADISH3723/LLM_ChatBot"/>
    <s v="Custom LLM-Powered QA Bot using LangChain and RAG_x000a_Technologies: Python, LangChain, GPT-4, FAISS, OpenAI API, Retrieval-Augmented Generation_x000a_– Engineered an AI-powered document-based question-answering system using Python and LangChain, solving context ex-_x000a_traction limitations through an optimized pipeline layout._x000a_– Implemented a low-latency semantic search layer using a FAISS vector database and OpenAI API embeddings to yield_x000a_rapid, real-world analytical retrievals across highly dense document datasets._x000a_– Applied code structural rules and core debugging practices during development to resolve system retrieval timeouts, verifying_x000a_accuracy across diverse edge-case user intents."/>
    <s v="Industry: Productivity  |  Tech: LLMs (GPT-4), LangChain, FAISS, OpenAI API, RAG  |  Complexity: Medium — semantic QA bot over documents  |  Common student project: Yes  |  Standard LangChain RAG QA bot"/>
    <x v="112"/>
    <s v="-"/>
    <x v="2"/>
    <s v="-"/>
    <s v="-"/>
    <s v="-"/>
    <s v="-"/>
    <s v="-"/>
    <s v="-"/>
    <x v="4"/>
    <s v="-"/>
    <s v="Tier 3-4"/>
    <s v="R1 Pending Review"/>
    <s v="No"/>
    <s v="No"/>
    <x v="1"/>
    <s v="Not in R2"/>
    <s v="Not in R2"/>
    <x v="1"/>
    <x v="1"/>
    <s v="Pending R1 Review"/>
    <n v="0"/>
    <n v="0"/>
    <n v="0"/>
    <n v="0"/>
    <n v="1"/>
    <n v="1"/>
    <n v="0"/>
  </r>
  <r>
    <n v="724"/>
    <x v="721"/>
    <s v="Male"/>
    <s v="UG"/>
    <s v="2026"/>
    <x v="5"/>
    <n v="5.6"/>
    <n v="4"/>
    <n v="0"/>
    <n v="0.6"/>
    <n v="0"/>
    <n v="0.6"/>
    <n v="1"/>
    <n v="0"/>
    <s v="Healthcare"/>
    <s v="B.Tech"/>
    <s v="-"/>
    <s v="Maharaja Institute Of Technology Mysore"/>
    <s v="-"/>
    <s v="Maharaja Institute Of Technology Mysore"/>
    <s v="Mysuru"/>
    <n v="0"/>
    <n v="0"/>
    <n v="0"/>
    <n v="0"/>
    <s v="Staging"/>
    <n v="0"/>
    <s v="Level 3: Automation"/>
    <s v="1 to 2 years"/>
    <s v="abdulrahmanzafrullabaig@gmail.com"/>
    <s v="https://drive.google.com/file/d/1MgeJoGHbGuNS0t6LhjuTNsyzjA2HK9RY/view?usp=drivesdk"/>
    <s v="https://www github.com/Abdulrahmanzafrullabaig/RetinalAI"/>
    <s v="https://drive.google.com/drive/folders/1k7SD3UDE8VaYhNEfYLrxzWZZNYiVXJW7"/>
    <s v="My most recent agentic AI project focused on AI-powered Diabetic Retinopathy Detection and Clinical Report Generation. The primary problem was to help clinicians and patients detect diabetic retinopathy at an early stage by automating retinal image analysis while also generating structured clinical insights. Traditional screening requires specialist review and can be time-consuming, especially in areas with limited ophthalmology resources._x000a__x000a_The solution combined deep learning with an AI-assisted workflow. I developed a custom pipeline in Python using PyTorch for retinal image classification, incorporating image preprocessing, data augmentation, transfer learning, and model optimization to improve diagnostic accuracy. The system was integrated into a web application that supports patient registration, secure image upload, automated inference, AI-generated clinical reports, and separate dashboards for doctors and patients. The application was built using modern web technologies, with model inference exposed through backend APIs._x000a__x000a_The project delivered a streamlined end-to-end screening workflow, significantly reducing the time required for initial assessment while improving consistency in predictions. Key outcomes included high classification accuracy on the validation dataset, automated report generation within seconds, and an improved user experience through centralized patient and clinician dashboards. Beyond model performance, the project demonstrated how agentic AI can automate repetitive clinical tasks, assist healthcare professionals in decision-making, and accelerate the delivery of diagnostic insights."/>
    <s v="Industry: Healthcare  |  Tech: Python, PyTorch, transfer learning, deep learning, web app APIs  |  Complexity: High — deep learning DR detection with reports  |  Common student project: No  |  End-to-end retinopathy screening with dashboards"/>
    <x v="112"/>
    <s v="-"/>
    <x v="2"/>
    <s v="-"/>
    <s v="-"/>
    <s v="-"/>
    <s v="-"/>
    <s v="-"/>
    <s v="-"/>
    <x v="4"/>
    <s v="-"/>
    <s v="Tier 3-4"/>
    <s v="R1 Pending Review"/>
    <s v="No"/>
    <s v="No"/>
    <x v="1"/>
    <s v="Not in R2"/>
    <s v="Not in R2"/>
    <x v="1"/>
    <x v="1"/>
    <s v="Pending R1 Review"/>
    <n v="0"/>
    <n v="0"/>
    <n v="0"/>
    <n v="1"/>
    <n v="0"/>
    <n v="0"/>
    <n v="0"/>
  </r>
  <r>
    <n v="725"/>
    <x v="722"/>
    <s v="Female"/>
    <s v="UG"/>
    <s v="2027"/>
    <x v="5"/>
    <n v="5.2"/>
    <n v="3.5"/>
    <n v="0"/>
    <n v="1.5"/>
    <n v="1.5"/>
    <n v="0"/>
    <n v="0"/>
    <n v="0.2"/>
    <s v="Content"/>
    <s v="B.Tech"/>
    <s v="Computer Science"/>
    <s v="JNTUK- india"/>
    <s v="JNTUK- india"/>
    <s v="JNTUK- india"/>
    <s v="India"/>
    <n v="0"/>
    <n v="3"/>
    <n v="0"/>
    <n v="0"/>
    <s v="Not Yet / Building"/>
    <n v="1"/>
    <s v="Level 3: Automation"/>
    <s v="Less than 1 year"/>
    <s v="kanumuricharishma6@gmail.com"/>
    <s v="https://drive.google.com/file/d/1Sjl2yhPWEKBc7-fXIb9ewUP8jCn8IBea/view?usp=drivesdk"/>
    <s v="https://github.com/charishma2426"/>
    <s v="http://unpublished"/>
    <s v="This project solves the challenge of building a reliable, fault-tolerant interface for crypto derivatives trading by creating a simplified trading bot that prevents financial slippage and user errors on the Binance Futures Testnet. The technical approach uses a structured Python architecture that separates the user interface (Typer/Click) from the core network logic (requests/httpx), utilizing strict input validation, secure SHA256 API signing, and automated logging to ensure stable performance. Ultimately, this impacts key performance indicators by eliminating application crashes, reducing debugging time through detailed log files, and protecting trading capital from accidental execution errors or &quot;fat-finger&quot; inputs."/>
    <s v="Demo link 'http://unpublished' is invalid (artifact 0, flagged RED); project is not yet built (still learning/building). Resume projects are Java/web CRUD apps (Spotify clone, parking-slot manager) - common student projects with no AI. The form's trading-bot concept is a non-AI CLI tool. Label Invalid (missing/invalid demo and no AI substance)."/>
    <x v="112"/>
    <s v="-"/>
    <x v="2"/>
    <s v="-"/>
    <s v="-"/>
    <s v="-"/>
    <s v="-"/>
    <s v="-"/>
    <s v="-"/>
    <x v="4"/>
    <s v="-"/>
    <s v="Tier 3-4"/>
    <s v="R1 Pending Review"/>
    <s v="No"/>
    <s v="No"/>
    <x v="1"/>
    <s v="Not in R2"/>
    <s v="Not in R2"/>
    <x v="1"/>
    <x v="1"/>
    <s v="Pending R1 Review"/>
    <n v="0"/>
    <n v="1"/>
    <n v="0"/>
    <n v="0"/>
    <n v="0"/>
    <n v="0"/>
    <n v="0"/>
  </r>
  <r>
    <n v="726"/>
    <x v="723"/>
    <s v="Male"/>
    <s v="UG"/>
    <s v="2026"/>
    <x v="5"/>
    <n v="5.0999999999999996"/>
    <n v="1.5"/>
    <n v="0"/>
    <n v="1.5"/>
    <n v="1.5"/>
    <n v="0"/>
    <n v="1.5"/>
    <n v="0.6"/>
    <s v="Content"/>
    <s v="B.Tech"/>
    <s v="Electronics and Communication"/>
    <s v="MVSR Engineering College Affiliated to Osmania University , India"/>
    <s v="MVSR Engineering College"/>
    <s v="MVSR Engineering College Affiliated to Osmania University , India"/>
    <s v="Hyderabad"/>
    <n v="1"/>
    <n v="1"/>
    <n v="0"/>
    <n v="0"/>
    <s v="Not Yet / Building"/>
    <n v="3"/>
    <s v="Level 1: Basic"/>
    <s v="Less than 1 year"/>
    <s v="manognanvaraganti@gmail.com"/>
    <s v="https://drive.google.com/file/d/1OlGBmxyBtCIouZSviVZYPC6pRMlyBsIX/view?usp=drivesdk"/>
    <s v="https://www.linkedin.com/in/manognan-varaganti-7a3701399/"/>
    <s v="https://www.linkedin.com/in/manognan-varaganti-7a3701399/"/>
    <m/>
    <s v="MANUAL REVIEW REQUIRED — description too vague to assess."/>
    <x v="112"/>
    <s v="-"/>
    <x v="2"/>
    <s v="-"/>
    <s v="-"/>
    <s v="-"/>
    <s v="-"/>
    <s v="-"/>
    <s v="-"/>
    <x v="4"/>
    <s v="-"/>
    <s v="Tier 3-4"/>
    <s v="R1 Pending Review"/>
    <s v="No"/>
    <s v="No"/>
    <x v="1"/>
    <s v="Not in R2"/>
    <s v="Not in R2"/>
    <x v="1"/>
    <x v="1"/>
    <s v="Pending R1 Review"/>
    <n v="0"/>
    <n v="1"/>
    <n v="0"/>
    <n v="0"/>
    <n v="0"/>
    <n v="0"/>
    <n v="0"/>
  </r>
  <r>
    <n v="727"/>
    <x v="724"/>
    <s v="Male"/>
    <s v="PG"/>
    <s v="2026"/>
    <x v="5"/>
    <n v="5"/>
    <n v="1.3"/>
    <n v="0"/>
    <n v="2.1"/>
    <n v="1.5"/>
    <n v="0.6"/>
    <n v="1"/>
    <n v="0.6"/>
    <s v="Content, Healthcare"/>
    <s v="MCA"/>
    <s v="Computer Applications"/>
    <s v="Utkal University, India"/>
    <s v="Utkal University"/>
    <s v="Utkal University, India"/>
    <s v="Bhubaneswar, India"/>
    <n v="0"/>
    <n v="2"/>
    <n v="0"/>
    <n v="0"/>
    <s v="Staging"/>
    <n v="3"/>
    <s v="Level 1: Basic"/>
    <s v="Less than 1 year"/>
    <s v="anshumanpanda481@gmail.com"/>
    <s v="https://drive.google.com/file/d/1kMkFw33b5kM3_Qx3QZkIu7PoONfSq6ZX/view?usp=drivesdk"/>
    <s v="https://github.com/AnshuAnshu01/ai-interview-platform.git"/>
    <s v="https://drive.google.com/file/d/1391IDloMJcPAT0aM0YwTOc_IbWqD0pQz/view?usp=sharing"/>
    <s v="I built an end-to-end AI-powered interview preparation platform to solve the lack of realistic, personalized mock interview practice for students — most tools give generic questions with no real feedback. The system parses a candidate's resume using Python to extract skills and experience, then uses an LLM (OpenAI/Gemini) to dynamically generate tailored interview questions. During the interview, it captures voice responses via the Web Speech API, transcribes them, and evaluates answers in real time using the LLM for relevance and depth. Simultaneously, it runs emotion and confidence detection on the webcam feed using OpenCV and DeepFace. The full stack spans a React frontend, Node.js/Express backend with MongoDB, and a Python FastAPI AI service — all containerized with Docker. The platform targets KPIs like answer quality scores, confidence ratings, and a post-session performance report with improvement tips, giving candidates measurable feedback loops they can act on before real interviews."/>
    <s v="Industry: HR/Recruiting  |  Tech: LLMs (OpenAI/Gemini), Web Speech API, OpenCV/DeepFace, React, FastAPI, Docker  |  Complexity: High — multimodal interview with emotion detection  |  Common student project: No  |  Multimodal interview prep with voice and emotion"/>
    <x v="112"/>
    <s v="-"/>
    <x v="2"/>
    <s v="-"/>
    <s v="-"/>
    <s v="-"/>
    <s v="-"/>
    <s v="-"/>
    <s v="-"/>
    <x v="4"/>
    <s v="-"/>
    <s v="Tier 3-4"/>
    <s v="R1 Pending Review"/>
    <s v="No"/>
    <s v="No"/>
    <x v="1"/>
    <s v="Not in R2"/>
    <s v="Not in R2"/>
    <x v="1"/>
    <x v="1"/>
    <s v="Pending R1 Review"/>
    <n v="0"/>
    <n v="1"/>
    <n v="0"/>
    <n v="1"/>
    <n v="0"/>
    <n v="0"/>
    <n v="0"/>
  </r>
  <r>
    <n v="728"/>
    <x v="725"/>
    <s v="Female"/>
    <s v="UG"/>
    <s v="2027"/>
    <x v="5"/>
    <n v="4.3"/>
    <n v="1.7"/>
    <n v="0"/>
    <n v="1.5"/>
    <n v="1.5"/>
    <n v="0"/>
    <n v="0.5"/>
    <n v="0.6"/>
    <s v="No Match"/>
    <s v="BCA"/>
    <s v="Computer Applications (AIML)"/>
    <s v="KLUH hyd"/>
    <s v="KL University"/>
    <s v="KLUH hyd"/>
    <s v="Hyderabad"/>
    <n v="1"/>
    <n v="1"/>
    <n v="0"/>
    <n v="0"/>
    <s v="Not Yet / Building"/>
    <n v="3"/>
    <s v="Level 1: Basic"/>
    <s v="1 to 2 years"/>
    <s v="ydeepika2005@gmail.com"/>
    <s v="https://drive.google.com/file/d/1sf23CUkBtzVORhGlJo2YYBUEKzlPEwkW/view?usp=drivesdk"/>
    <s v="https://github.com/2410520031-bit"/>
    <s v="https://github.com/2410520031-bit/desktop-reminder-tool"/>
    <s v="**Current Agentic AI Project**_x000a__x000a_My most recent agentic AI project focused on improving the quality and reliability of large language model (LLM) outputs through human-in-the-loop evaluation and prompt optimization._x000a__x000a_**Problem:**_x000a_The primary challenge was ensuring that AI systems could accurately follow complex instructions, reason through multi-step tasks, and produce responses that were factual, safe, and aligned with user intent. The goal was to reduce hallucinations, improve instruction following, and increase overall response quality across diverse domains._x000a__x000a_**Technical Approach &amp; Stack:**_x000a_I worked within an AI training platform where I evaluated model-generated responses, compared outputs from multiple models, and provided detailed preference rankings with evidence-based justifications. I designed and refined prompts to test reasoning, coding, mathematical problem-solving, and multilingual capabilities. My workflow involved structured annotation guidelines, prompt engineering, quality assurance processes, and the use of AI evaluation platforms alongside productivity tools such as Google Workspace, Excel, and Markdown for documentation._x000a__x000a_**Outcomes / KPIs:**_x000a_My work contributed to improving model alignment by increasing annotation quality and consistency while helping identify common failure patterns such as factual inaccuracies, reasoning errors, and instruction-following issues. I consistently met project quality standards and turnaround time requirements, enabling faster model iteration and higher-quality training data for subsequent model releases."/>
    <s v="Industry: Developer Tools  |  Tech: LLMs, prompt engineering, human-in-the-loop evaluation  |  Complexity: Low — annotation/eval work, not building  |  Common student project: No  |  LLM annotation/RLHF work, not a built system"/>
    <x v="112"/>
    <s v="-"/>
    <x v="2"/>
    <s v="-"/>
    <s v="-"/>
    <s v="-"/>
    <s v="-"/>
    <s v="-"/>
    <s v="-"/>
    <x v="4"/>
    <s v="-"/>
    <s v="Tier 3-4"/>
    <s v="R1 Pending Review"/>
    <s v="No"/>
    <s v="No"/>
    <x v="1"/>
    <s v="Not in R2"/>
    <s v="Not in R2"/>
    <x v="1"/>
    <x v="1"/>
    <s v="Pending R1 Review"/>
    <n v="0"/>
    <n v="0"/>
    <n v="0"/>
    <n v="0"/>
    <n v="0"/>
    <n v="0"/>
    <n v="1"/>
  </r>
  <r>
    <n v="729"/>
    <x v="726"/>
    <s v="Male"/>
    <s v="UG"/>
    <s v="2026"/>
    <x v="5"/>
    <n v="3.9"/>
    <n v="1.5"/>
    <n v="0"/>
    <n v="1.4"/>
    <n v="0"/>
    <n v="1.4"/>
    <n v="1"/>
    <n v="0"/>
    <s v="Travel"/>
    <s v="B.Tech"/>
    <s v="-"/>
    <s v="VARDHAMAN COLLEGE OF ENGINEERING"/>
    <s v="-"/>
    <s v="VARDHAMAN COLLEGE OF ENGINEERING"/>
    <s v="Hyderabad"/>
    <n v="0"/>
    <n v="0"/>
    <n v="0"/>
    <n v="0"/>
    <s v="Live · Internal/Free"/>
    <n v="0"/>
    <s v="Level 1: Basic"/>
    <s v="Less than 1 year"/>
    <s v="podishettysushanth123@gmail.com"/>
    <s v="https://drive.google.com/file/d/1Lamz9IVsuC0z_lW7ydjutUlJvLqVEoH7/view?usp=drivesdk"/>
    <s v="http://github.com/podishettysushanth"/>
    <s v="https://drive.google.com/file/d/1togS0ZrbOvBUGeYjW8wvsn5pt49nq_Fz/view?usp=drivesdk"/>
    <s v="Smart Farming Assistant using Machine Learning. The objective is to help farmers make better decisions by recommending suitable crops, fertilizers, and predicting crop yield. We developed three machine learning modules: Crop Recommendation using XGBoost, Fertilizer Recommendation using Random Forest, and Crop Yield Prediction using SVR. Finally, we integrated all the models into a web application using HTML, CSS, and JavaScript.”"/>
    <s v="Industry: Productivity  |  Tech: Machine Learning, XGBoost, Random Forest, SVR  |  Complexity: Low — three ML models plus web UI  |  Common student project: Yes  |  Classic multi-model farming ML app, no AI/agentic depth"/>
    <x v="112"/>
    <s v="-"/>
    <x v="2"/>
    <s v="-"/>
    <s v="-"/>
    <s v="-"/>
    <s v="-"/>
    <s v="-"/>
    <s v="-"/>
    <x v="4"/>
    <s v="-"/>
    <s v="Tier 3-4"/>
    <s v="R1 Pending Review"/>
    <s v="No"/>
    <s v="No"/>
    <x v="1"/>
    <s v="Not in R2"/>
    <s v="Not in R2"/>
    <x v="1"/>
    <x v="1"/>
    <s v="Pending R1 Review"/>
    <n v="0"/>
    <n v="0"/>
    <n v="0"/>
    <n v="0"/>
    <n v="0"/>
    <n v="1"/>
    <n v="0"/>
  </r>
  <r>
    <n v="730"/>
    <x v="727"/>
    <s v="Female"/>
    <s v="UG"/>
    <s v="2025"/>
    <x v="5"/>
    <n v="3.5"/>
    <n v="3.5"/>
    <n v="0"/>
    <n v="0"/>
    <n v="0"/>
    <n v="0"/>
    <n v="0"/>
    <n v="0"/>
    <s v="Retail"/>
    <s v="B.Tech"/>
    <s v="Data Science"/>
    <s v="JNTUH, India"/>
    <s v="JNTUH, India"/>
    <s v="JNTUH, India"/>
    <s v="Hyderabad"/>
    <n v="0"/>
    <n v="0"/>
    <n v="0"/>
    <n v="0"/>
    <s v="Not Yet / Building"/>
    <n v="0"/>
    <s v="Level 3: Automation"/>
    <s v="Less than 1 year"/>
    <s v="nsn.ac.in@gmail.com"/>
    <s v="https://drive.google.com/file/d/1fxwggNvxurq33qrKPXSwBxn75Jn0Sbfy/view?usp=drivesdk"/>
    <s v="https://NA"/>
    <s v="https://NA"/>
    <s v="My most recent project was a Driver Demand Forecasting System, where I collaborated with a team to support the development of a demand forecasting solution using historical transportation data. My responsibilities included software setup, testing, validating system outputs, documenting workflows, and resolving basic application configuration issues. Through this project, I gained exposure to AI-driven prediction systems, teamwork, and the software development lifecycle. While this was not an agentic AI project, I am actively learning modern AI concepts, including LLMs and agentic AI frameworks, and I am eager to apply them in future projects."/>
    <s v="Resume unreadable (Drive file returned empty), scored from form only. Demo link is 'NA' (invalid/missing). The described work is a support/QA role on a team's demand-forecasting system — not a first-person AI build — and the applicant notes it was not an agentic AI project and that she is still learning."/>
    <x v="112"/>
    <s v="-"/>
    <x v="2"/>
    <s v="-"/>
    <s v="-"/>
    <s v="-"/>
    <s v="-"/>
    <s v="-"/>
    <s v="-"/>
    <x v="4"/>
    <s v="-"/>
    <s v="Tier 3-4"/>
    <s v="R1 Pending Review"/>
    <s v="No"/>
    <s v="No"/>
    <x v="1"/>
    <s v="Not in R2"/>
    <s v="Not in R2"/>
    <x v="1"/>
    <x v="1"/>
    <s v="Pending R1 Review"/>
    <n v="0"/>
    <n v="0"/>
    <n v="0"/>
    <n v="0"/>
    <n v="1"/>
    <n v="0"/>
    <n v="0"/>
  </r>
  <r>
    <n v="731"/>
    <x v="728"/>
    <s v="Female"/>
    <s v="UG"/>
    <s v="2026"/>
    <x v="5"/>
    <n v="3.1"/>
    <n v="1.2"/>
    <n v="0"/>
    <n v="1.5"/>
    <n v="1.5"/>
    <n v="0"/>
    <n v="0"/>
    <n v="0.4"/>
    <s v="Content, Healthcare"/>
    <s v="BCA"/>
    <s v="Computer Applications"/>
    <s v="Mohan Babu University"/>
    <s v="Mohan Babu University"/>
    <s v="Mohan Babu University"/>
    <s v="Bangalore"/>
    <n v="1"/>
    <n v="1"/>
    <n v="0"/>
    <n v="0"/>
    <s v="Not Yet / Building"/>
    <n v="2"/>
    <s v="Level 2: Power User"/>
    <s v="Less than 1 year"/>
    <s v="poojimanju789@gmail.com"/>
    <s v="https://drive.google.com/file/d/1xerubv5LZoaMvW_4QtnXgylNoHjQKycH/view?usp=drivesdk"/>
    <s v="https://github.com/manjusha12795/sample"/>
    <s v="https://smart blood banking system"/>
    <s v="The most common problem that I was solving is many freshers spend a lot of time searching multiple job portals, checking eligibility, and preparing for interviews. I wanted to create an assistant that could answer questions about jobs, suggest suitable roles based on skills, provide interview questions, and guide users through the application process._x000a__x000a_2. Technical approach and stack:_x000a_I used Python as the programming language and OpenAI GPT API as the language model. I built the interface using Streamlit. The agent used prompt engineering to understand user requests and perform different tasks like resume review, interview preparation, and answering career-related questions. For storing conversation history, I used simple session state, and I integrated public job information where applicable._x000a__x000a_3. Outcomes/KPIs:_x000a_The project reduced the time required to prepare for interviews by providing instant answers and customized interview questions. It demonstrated how an AI agent can automate repetitive career guidance tasks and provide a better user experience. The project also helped me improve my understanding of prompt engineering, API integration, and AI application development.&quot;"/>
    <s v="Industry: HR/Recruiting  |  Tech: Python, OpenAI GPT API, Streamlit, prompt engineering  |  Complexity: Low — basic chatbot wrapper  |  Common student project: Yes  |  Tutorial-level career-assistant chatbot with session state"/>
    <x v="112"/>
    <s v="-"/>
    <x v="2"/>
    <s v="-"/>
    <s v="-"/>
    <s v="-"/>
    <s v="-"/>
    <s v="-"/>
    <s v="-"/>
    <x v="4"/>
    <s v="-"/>
    <s v="Tier 3-4"/>
    <s v="R1 Pending Review"/>
    <s v="No"/>
    <s v="No"/>
    <x v="1"/>
    <s v="Not in R2"/>
    <s v="Not in R2"/>
    <x v="1"/>
    <x v="1"/>
    <s v="Pending R1 Review"/>
    <n v="0"/>
    <n v="1"/>
    <n v="0"/>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09E1F9-7F5A-4764-8547-34E69F73D155}" name="PivotTable4"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14:O17" firstHeaderRow="0" firstDataRow="1" firstDataCol="2"/>
  <pivotFields count="63">
    <pivotField compact="0" outline="0" showAll="0"/>
    <pivotField dataField="1" compact="0" outline="0" showAll="0">
      <items count="730">
        <item x="589"/>
        <item x="596"/>
        <item x="484"/>
        <item x="119"/>
        <item x="76"/>
        <item x="461"/>
        <item x="721"/>
        <item x="271"/>
        <item x="274"/>
        <item x="201"/>
        <item x="420"/>
        <item x="35"/>
        <item x="301"/>
        <item x="173"/>
        <item x="610"/>
        <item x="51"/>
        <item x="197"/>
        <item x="591"/>
        <item x="130"/>
        <item x="0"/>
        <item x="104"/>
        <item x="38"/>
        <item x="530"/>
        <item x="655"/>
        <item x="49"/>
        <item x="396"/>
        <item x="533"/>
        <item x="398"/>
        <item x="564"/>
        <item x="156"/>
        <item x="580"/>
        <item x="680"/>
        <item x="151"/>
        <item x="165"/>
        <item x="213"/>
        <item x="214"/>
        <item x="452"/>
        <item x="178"/>
        <item x="317"/>
        <item x="322"/>
        <item x="309"/>
        <item x="395"/>
        <item x="542"/>
        <item x="229"/>
        <item x="600"/>
        <item x="21"/>
        <item x="344"/>
        <item x="569"/>
        <item x="489"/>
        <item x="521"/>
        <item x="129"/>
        <item x="183"/>
        <item x="140"/>
        <item x="113"/>
        <item x="255"/>
        <item x="150"/>
        <item x="55"/>
        <item x="547"/>
        <item x="256"/>
        <item x="182"/>
        <item x="284"/>
        <item x="497"/>
        <item x="319"/>
        <item x="450"/>
        <item x="529"/>
        <item x="78"/>
        <item x="386"/>
        <item x="370"/>
        <item x="671"/>
        <item x="100"/>
        <item x="367"/>
        <item x="188"/>
        <item x="609"/>
        <item x="1"/>
        <item x="17"/>
        <item x="695"/>
        <item x="152"/>
        <item x="155"/>
        <item x="116"/>
        <item x="449"/>
        <item x="308"/>
        <item x="242"/>
        <item x="621"/>
        <item x="43"/>
        <item x="228"/>
        <item x="443"/>
        <item x="363"/>
        <item x="724"/>
        <item x="410"/>
        <item x="33"/>
        <item x="649"/>
        <item x="412"/>
        <item x="562"/>
        <item x="339"/>
        <item x="715"/>
        <item x="295"/>
        <item x="108"/>
        <item x="245"/>
        <item x="646"/>
        <item x="62"/>
        <item x="40"/>
        <item x="526"/>
        <item x="717"/>
        <item x="706"/>
        <item x="163"/>
        <item x="586"/>
        <item x="211"/>
        <item x="192"/>
        <item x="434"/>
        <item x="313"/>
        <item x="237"/>
        <item x="137"/>
        <item x="414"/>
        <item x="469"/>
        <item x="176"/>
        <item x="145"/>
        <item x="560"/>
        <item x="328"/>
        <item x="687"/>
        <item x="689"/>
        <item x="311"/>
        <item x="52"/>
        <item x="291"/>
        <item x="684"/>
        <item x="623"/>
        <item x="666"/>
        <item x="369"/>
        <item x="626"/>
        <item x="492"/>
        <item x="233"/>
        <item x="508"/>
        <item x="558"/>
        <item x="633"/>
        <item x="701"/>
        <item x="352"/>
        <item x="550"/>
        <item x="424"/>
        <item x="519"/>
        <item x="389"/>
        <item x="378"/>
        <item x="582"/>
        <item x="523"/>
        <item x="460"/>
        <item x="153"/>
        <item x="179"/>
        <item x="711"/>
        <item x="56"/>
        <item x="553"/>
        <item x="393"/>
        <item x="617"/>
        <item x="505"/>
        <item x="496"/>
        <item x="504"/>
        <item x="572"/>
        <item x="651"/>
        <item x="343"/>
        <item x="686"/>
        <item x="275"/>
        <item x="425"/>
        <item x="657"/>
        <item x="639"/>
        <item x="67"/>
        <item x="628"/>
        <item x="232"/>
        <item x="186"/>
        <item x="722"/>
        <item x="448"/>
        <item x="315"/>
        <item x="304"/>
        <item x="287"/>
        <item x="375"/>
        <item x="283"/>
        <item x="650"/>
        <item x="316"/>
        <item x="25"/>
        <item x="559"/>
        <item x="223"/>
        <item x="604"/>
        <item x="576"/>
        <item x="488"/>
        <item x="725"/>
        <item x="659"/>
        <item x="432"/>
        <item x="244"/>
        <item x="575"/>
        <item x="347"/>
        <item x="246"/>
        <item x="430"/>
        <item x="60"/>
        <item x="96"/>
        <item x="235"/>
        <item x="205"/>
        <item x="16"/>
        <item x="499"/>
        <item x="500"/>
        <item x="101"/>
        <item x="32"/>
        <item x="336"/>
        <item x="698"/>
        <item x="708"/>
        <item x="365"/>
        <item x="146"/>
        <item x="121"/>
        <item x="82"/>
        <item x="387"/>
        <item x="15"/>
        <item x="683"/>
        <item x="374"/>
        <item x="90"/>
        <item x="384"/>
        <item x="331"/>
        <item x="534"/>
        <item x="187"/>
        <item x="302"/>
        <item x="342"/>
        <item x="402"/>
        <item x="195"/>
        <item x="277"/>
        <item x="616"/>
        <item x="611"/>
        <item x="441"/>
        <item x="122"/>
        <item x="115"/>
        <item x="428"/>
        <item x="181"/>
        <item x="439"/>
        <item x="184"/>
        <item x="570"/>
        <item x="705"/>
        <item x="297"/>
        <item x="135"/>
        <item x="710"/>
        <item x="653"/>
        <item x="10"/>
        <item x="593"/>
        <item x="356"/>
        <item x="594"/>
        <item x="199"/>
        <item x="397"/>
        <item x="463"/>
        <item x="551"/>
        <item x="475"/>
        <item x="359"/>
        <item x="394"/>
        <item x="148"/>
        <item x="141"/>
        <item x="149"/>
        <item x="307"/>
        <item x="618"/>
        <item x="243"/>
        <item x="470"/>
        <item x="480"/>
        <item x="720"/>
        <item x="608"/>
        <item x="584"/>
        <item x="77"/>
        <item x="525"/>
        <item x="118"/>
        <item x="416"/>
        <item x="58"/>
        <item x="700"/>
        <item x="462"/>
        <item x="254"/>
        <item x="509"/>
        <item x="487"/>
        <item x="433"/>
        <item x="579"/>
        <item x="565"/>
        <item x="677"/>
        <item x="48"/>
        <item x="324"/>
        <item x="665"/>
        <item x="422"/>
        <item x="406"/>
        <item x="592"/>
        <item x="298"/>
        <item x="637"/>
        <item x="61"/>
        <item x="418"/>
        <item x="458"/>
        <item x="498"/>
        <item x="619"/>
        <item x="345"/>
        <item x="337"/>
        <item x="629"/>
        <item x="403"/>
        <item x="376"/>
        <item x="249"/>
        <item x="105"/>
        <item x="718"/>
        <item x="282"/>
        <item x="31"/>
        <item x="161"/>
        <item x="561"/>
        <item x="354"/>
        <item x="296"/>
        <item x="299"/>
        <item x="408"/>
        <item x="174"/>
        <item x="451"/>
        <item x="479"/>
        <item x="658"/>
        <item x="278"/>
        <item x="442"/>
        <item x="310"/>
        <item x="445"/>
        <item x="435"/>
        <item x="109"/>
        <item x="567"/>
        <item x="338"/>
        <item x="3"/>
        <item x="224"/>
        <item x="251"/>
        <item x="69"/>
        <item x="281"/>
        <item x="120"/>
        <item x="260"/>
        <item x="455"/>
        <item x="693"/>
        <item x="415"/>
        <item x="703"/>
        <item x="327"/>
        <item x="613"/>
        <item x="89"/>
        <item x="676"/>
        <item x="252"/>
        <item x="239"/>
        <item x="28"/>
        <item x="85"/>
        <item x="528"/>
        <item x="42"/>
        <item x="361"/>
        <item x="241"/>
        <item x="512"/>
        <item x="607"/>
        <item x="673"/>
        <item x="215"/>
        <item x="627"/>
        <item x="171"/>
        <item x="716"/>
        <item x="662"/>
        <item x="444"/>
        <item x="2"/>
        <item x="719"/>
        <item x="41"/>
        <item x="714"/>
        <item x="59"/>
        <item x="191"/>
        <item x="702"/>
        <item x="190"/>
        <item x="200"/>
        <item x="713"/>
        <item x="83"/>
        <item x="219"/>
        <item x="340"/>
        <item x="373"/>
        <item x="325"/>
        <item x="247"/>
        <item x="238"/>
        <item x="601"/>
        <item x="160"/>
        <item x="599"/>
        <item x="144"/>
        <item x="391"/>
        <item x="24"/>
        <item x="546"/>
        <item x="321"/>
        <item x="133"/>
        <item x="221"/>
        <item x="106"/>
        <item x="390"/>
        <item x="674"/>
        <item x="554"/>
        <item x="312"/>
        <item x="147"/>
        <item x="248"/>
        <item x="510"/>
        <item x="81"/>
        <item x="168"/>
        <item x="193"/>
        <item x="36"/>
        <item x="691"/>
        <item x="491"/>
        <item x="632"/>
        <item x="372"/>
        <item x="392"/>
        <item x="159"/>
        <item x="84"/>
        <item x="270"/>
        <item x="196"/>
        <item x="664"/>
        <item x="349"/>
        <item x="75"/>
        <item x="485"/>
        <item x="636"/>
        <item x="4"/>
        <item x="517"/>
        <item x="590"/>
        <item x="292"/>
        <item x="540"/>
        <item x="112"/>
        <item x="727"/>
        <item x="538"/>
        <item x="429"/>
        <item x="472"/>
        <item x="481"/>
        <item x="563"/>
        <item x="357"/>
        <item x="694"/>
        <item x="571"/>
        <item x="269"/>
        <item x="126"/>
        <item x="515"/>
        <item x="172"/>
        <item x="26"/>
        <item x="419"/>
        <item x="266"/>
        <item x="581"/>
        <item x="400"/>
        <item x="68"/>
        <item x="630"/>
        <item x="631"/>
        <item x="280"/>
        <item x="261"/>
        <item x="728"/>
        <item x="382"/>
        <item x="446"/>
        <item x="226"/>
        <item x="527"/>
        <item x="227"/>
        <item x="177"/>
        <item x="167"/>
        <item x="648"/>
        <item x="157"/>
        <item x="603"/>
        <item x="333"/>
        <item x="71"/>
        <item x="139"/>
        <item x="501"/>
        <item x="306"/>
        <item x="253"/>
        <item x="490"/>
        <item x="166"/>
        <item x="545"/>
        <item x="222"/>
        <item x="726"/>
        <item x="413"/>
        <item x="355"/>
        <item x="513"/>
        <item x="622"/>
        <item x="640"/>
        <item x="399"/>
        <item x="258"/>
        <item x="341"/>
        <item x="208"/>
        <item x="612"/>
        <item x="478"/>
        <item x="438"/>
        <item x="39"/>
        <item x="264"/>
        <item x="552"/>
        <item x="598"/>
        <item x="289"/>
        <item x="624"/>
        <item x="11"/>
        <item x="267"/>
        <item x="132"/>
        <item x="220"/>
        <item x="131"/>
        <item x="503"/>
        <item x="690"/>
        <item x="697"/>
        <item x="383"/>
        <item x="87"/>
        <item x="86"/>
        <item x="276"/>
        <item x="436"/>
        <item x="63"/>
        <item x="91"/>
        <item x="672"/>
        <item x="30"/>
        <item x="381"/>
        <item x="240"/>
        <item x="158"/>
        <item x="431"/>
        <item x="568"/>
        <item x="411"/>
        <item x="12"/>
        <item x="305"/>
        <item x="506"/>
        <item x="574"/>
        <item x="265"/>
        <item x="236"/>
        <item x="482"/>
        <item x="474"/>
        <item x="578"/>
        <item x="401"/>
        <item x="169"/>
        <item x="57"/>
        <item x="556"/>
        <item x="74"/>
        <item x="404"/>
        <item x="379"/>
        <item x="72"/>
        <item x="543"/>
        <item x="348"/>
        <item x="647"/>
        <item x="518"/>
        <item x="685"/>
        <item x="180"/>
        <item x="13"/>
        <item x="80"/>
        <item x="154"/>
        <item x="127"/>
        <item x="98"/>
        <item x="142"/>
        <item x="29"/>
        <item x="709"/>
        <item x="34"/>
        <item x="102"/>
        <item x="440"/>
        <item x="185"/>
        <item x="473"/>
        <item x="602"/>
        <item x="45"/>
        <item x="326"/>
        <item x="285"/>
        <item x="50"/>
        <item x="257"/>
        <item x="66"/>
        <item x="125"/>
        <item x="92"/>
        <item x="678"/>
        <item x="377"/>
        <item x="231"/>
        <item x="37"/>
        <item x="293"/>
        <item x="459"/>
        <item x="79"/>
        <item x="22"/>
        <item x="368"/>
        <item x="46"/>
        <item x="477"/>
        <item x="53"/>
        <item x="360"/>
        <item x="123"/>
        <item x="198"/>
        <item x="423"/>
        <item x="99"/>
        <item x="634"/>
        <item x="279"/>
        <item x="380"/>
        <item x="94"/>
        <item x="537"/>
        <item x="669"/>
        <item x="635"/>
        <item x="65"/>
        <item x="696"/>
        <item x="204"/>
        <item x="583"/>
        <item x="64"/>
        <item x="668"/>
        <item x="447"/>
        <item x="707"/>
        <item x="346"/>
        <item x="73"/>
        <item x="417"/>
        <item x="679"/>
        <item x="250"/>
        <item x="162"/>
        <item x="486"/>
        <item x="409"/>
        <item x="597"/>
        <item x="217"/>
        <item x="531"/>
        <item x="437"/>
        <item x="514"/>
        <item x="353"/>
        <item x="216"/>
        <item x="577"/>
        <item x="681"/>
        <item x="300"/>
        <item x="230"/>
        <item x="286"/>
        <item x="234"/>
        <item x="656"/>
        <item x="522"/>
        <item x="641"/>
        <item x="351"/>
        <item x="303"/>
        <item x="23"/>
        <item x="330"/>
        <item x="107"/>
        <item x="541"/>
        <item x="358"/>
        <item x="536"/>
        <item x="366"/>
        <item x="128"/>
        <item x="549"/>
        <item x="320"/>
        <item x="114"/>
        <item x="318"/>
        <item x="495"/>
        <item x="110"/>
        <item x="667"/>
        <item x="19"/>
        <item x="516"/>
        <item x="268"/>
        <item x="164"/>
        <item x="134"/>
        <item x="557"/>
        <item x="14"/>
        <item x="555"/>
        <item x="294"/>
        <item x="95"/>
        <item x="427"/>
        <item x="117"/>
        <item x="6"/>
        <item x="712"/>
        <item x="93"/>
        <item x="329"/>
        <item x="511"/>
        <item x="573"/>
        <item x="645"/>
        <item x="453"/>
        <item x="124"/>
        <item x="426"/>
        <item x="334"/>
        <item x="332"/>
        <item x="44"/>
        <item x="9"/>
        <item x="97"/>
        <item x="407"/>
        <item x="483"/>
        <item x="494"/>
        <item x="585"/>
        <item x="54"/>
        <item x="272"/>
        <item x="605"/>
        <item x="207"/>
        <item x="262"/>
        <item x="385"/>
        <item x="175"/>
        <item x="8"/>
        <item x="614"/>
        <item x="675"/>
        <item x="314"/>
        <item x="388"/>
        <item x="203"/>
        <item x="27"/>
        <item x="466"/>
        <item x="595"/>
        <item x="699"/>
        <item x="566"/>
        <item x="273"/>
        <item x="194"/>
        <item x="364"/>
        <item x="143"/>
        <item x="535"/>
        <item x="660"/>
        <item x="524"/>
        <item x="652"/>
        <item x="471"/>
        <item x="464"/>
        <item x="644"/>
        <item x="5"/>
        <item x="688"/>
        <item x="625"/>
        <item x="371"/>
        <item x="638"/>
        <item x="454"/>
        <item x="502"/>
        <item x="670"/>
        <item x="532"/>
        <item x="212"/>
        <item x="704"/>
        <item x="202"/>
        <item x="682"/>
        <item x="544"/>
        <item x="520"/>
        <item x="47"/>
        <item x="225"/>
        <item x="467"/>
        <item x="111"/>
        <item x="723"/>
        <item x="539"/>
        <item x="661"/>
        <item x="210"/>
        <item x="189"/>
        <item x="290"/>
        <item x="405"/>
        <item x="620"/>
        <item x="209"/>
        <item x="20"/>
        <item x="206"/>
        <item x="615"/>
        <item x="218"/>
        <item x="421"/>
        <item x="350"/>
        <item x="588"/>
        <item x="654"/>
        <item x="548"/>
        <item x="587"/>
        <item x="288"/>
        <item x="457"/>
        <item x="465"/>
        <item x="18"/>
        <item x="692"/>
        <item x="170"/>
        <item x="468"/>
        <item x="507"/>
        <item x="643"/>
        <item x="323"/>
        <item x="606"/>
        <item x="138"/>
        <item x="476"/>
        <item x="259"/>
        <item x="335"/>
        <item x="7"/>
        <item x="70"/>
        <item x="456"/>
        <item x="103"/>
        <item x="263"/>
        <item x="362"/>
        <item x="663"/>
        <item x="136"/>
        <item x="88"/>
        <item x="642"/>
        <item x="493"/>
        <item t="default"/>
      </items>
    </pivotField>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h="1" x="1"/>
        <item x="0"/>
        <item t="default"/>
      </items>
    </pivotField>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3"/>
    <field x="54"/>
  </rowFields>
  <rowItems count="3">
    <i>
      <x v="1"/>
      <x v="1"/>
    </i>
    <i t="default">
      <x v="1"/>
    </i>
    <i t="grand">
      <x/>
    </i>
  </rowItems>
  <colFields count="1">
    <field x="-2"/>
  </colFields>
  <colItems count="2">
    <i>
      <x/>
    </i>
    <i i="1">
      <x v="1"/>
    </i>
  </colItems>
  <dataFields count="2">
    <dataField name="Count" fld="1" subtotal="count" baseField="0" baseItem="0"/>
    <dataField name="% of R3 Pool" fld="1" subtotal="count" showDataAs="percentOfTotal" baseField="54"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38703-7E2A-487E-A55C-FBA41AD439A3}" name="PivotTable3"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4:J42" firstHeaderRow="0" firstDataRow="1" firstDataCol="3"/>
  <pivotFields count="63">
    <pivotField compact="0" outline="0" showAll="0"/>
    <pivotField dataField="1" compact="0" outline="0" showAll="0">
      <items count="730">
        <item x="589"/>
        <item x="596"/>
        <item x="484"/>
        <item x="119"/>
        <item x="76"/>
        <item x="461"/>
        <item x="721"/>
        <item x="271"/>
        <item x="274"/>
        <item x="201"/>
        <item x="420"/>
        <item x="35"/>
        <item x="301"/>
        <item x="173"/>
        <item x="610"/>
        <item x="51"/>
        <item x="197"/>
        <item x="591"/>
        <item x="130"/>
        <item x="0"/>
        <item x="104"/>
        <item x="38"/>
        <item x="530"/>
        <item x="655"/>
        <item x="49"/>
        <item x="396"/>
        <item x="533"/>
        <item x="398"/>
        <item x="564"/>
        <item x="156"/>
        <item x="580"/>
        <item x="680"/>
        <item x="151"/>
        <item x="165"/>
        <item x="213"/>
        <item x="214"/>
        <item x="452"/>
        <item x="178"/>
        <item x="317"/>
        <item x="322"/>
        <item x="309"/>
        <item x="395"/>
        <item x="542"/>
        <item x="229"/>
        <item x="600"/>
        <item x="21"/>
        <item x="344"/>
        <item x="569"/>
        <item x="489"/>
        <item x="521"/>
        <item x="129"/>
        <item x="183"/>
        <item x="140"/>
        <item x="113"/>
        <item x="255"/>
        <item x="150"/>
        <item x="55"/>
        <item x="547"/>
        <item x="256"/>
        <item x="182"/>
        <item x="284"/>
        <item x="497"/>
        <item x="319"/>
        <item x="450"/>
        <item x="529"/>
        <item x="78"/>
        <item x="386"/>
        <item x="370"/>
        <item x="671"/>
        <item x="100"/>
        <item x="367"/>
        <item x="188"/>
        <item x="609"/>
        <item x="1"/>
        <item x="17"/>
        <item x="695"/>
        <item x="152"/>
        <item x="155"/>
        <item x="116"/>
        <item x="449"/>
        <item x="308"/>
        <item x="242"/>
        <item x="621"/>
        <item x="43"/>
        <item x="228"/>
        <item x="443"/>
        <item x="363"/>
        <item x="724"/>
        <item x="410"/>
        <item x="33"/>
        <item x="649"/>
        <item x="412"/>
        <item x="562"/>
        <item x="339"/>
        <item x="715"/>
        <item x="295"/>
        <item x="108"/>
        <item x="245"/>
        <item x="646"/>
        <item x="62"/>
        <item x="40"/>
        <item x="526"/>
        <item x="717"/>
        <item x="706"/>
        <item x="163"/>
        <item x="586"/>
        <item x="211"/>
        <item x="192"/>
        <item x="434"/>
        <item x="313"/>
        <item x="237"/>
        <item x="137"/>
        <item x="414"/>
        <item x="469"/>
        <item x="176"/>
        <item x="145"/>
        <item x="560"/>
        <item x="328"/>
        <item x="687"/>
        <item x="689"/>
        <item x="311"/>
        <item x="52"/>
        <item x="291"/>
        <item x="684"/>
        <item x="623"/>
        <item x="666"/>
        <item x="369"/>
        <item x="626"/>
        <item x="492"/>
        <item x="233"/>
        <item x="508"/>
        <item x="558"/>
        <item x="633"/>
        <item x="701"/>
        <item x="352"/>
        <item x="550"/>
        <item x="424"/>
        <item x="519"/>
        <item x="389"/>
        <item x="378"/>
        <item x="582"/>
        <item x="523"/>
        <item x="460"/>
        <item x="153"/>
        <item x="179"/>
        <item x="711"/>
        <item x="56"/>
        <item x="553"/>
        <item x="393"/>
        <item x="617"/>
        <item x="505"/>
        <item x="496"/>
        <item x="504"/>
        <item x="572"/>
        <item x="651"/>
        <item x="343"/>
        <item x="686"/>
        <item x="275"/>
        <item x="425"/>
        <item x="657"/>
        <item x="639"/>
        <item x="67"/>
        <item x="628"/>
        <item x="232"/>
        <item x="186"/>
        <item x="722"/>
        <item x="448"/>
        <item x="315"/>
        <item x="304"/>
        <item x="287"/>
        <item x="375"/>
        <item x="283"/>
        <item x="650"/>
        <item x="316"/>
        <item x="25"/>
        <item x="559"/>
        <item x="223"/>
        <item x="604"/>
        <item x="576"/>
        <item x="488"/>
        <item x="725"/>
        <item x="659"/>
        <item x="432"/>
        <item x="244"/>
        <item x="575"/>
        <item x="347"/>
        <item x="246"/>
        <item x="430"/>
        <item x="60"/>
        <item x="96"/>
        <item x="235"/>
        <item x="205"/>
        <item x="16"/>
        <item x="499"/>
        <item x="500"/>
        <item x="101"/>
        <item x="32"/>
        <item x="336"/>
        <item x="698"/>
        <item x="708"/>
        <item x="365"/>
        <item x="146"/>
        <item x="121"/>
        <item x="82"/>
        <item x="387"/>
        <item x="15"/>
        <item x="683"/>
        <item x="374"/>
        <item x="90"/>
        <item x="384"/>
        <item x="331"/>
        <item x="534"/>
        <item x="187"/>
        <item x="302"/>
        <item x="342"/>
        <item x="402"/>
        <item x="195"/>
        <item x="277"/>
        <item x="616"/>
        <item x="611"/>
        <item x="441"/>
        <item x="122"/>
        <item x="115"/>
        <item x="428"/>
        <item x="181"/>
        <item x="439"/>
        <item x="184"/>
        <item x="570"/>
        <item x="705"/>
        <item x="297"/>
        <item x="135"/>
        <item x="710"/>
        <item x="653"/>
        <item x="10"/>
        <item x="593"/>
        <item x="356"/>
        <item x="594"/>
        <item x="199"/>
        <item x="397"/>
        <item x="463"/>
        <item x="551"/>
        <item x="475"/>
        <item x="359"/>
        <item x="394"/>
        <item x="148"/>
        <item x="141"/>
        <item x="149"/>
        <item x="307"/>
        <item x="618"/>
        <item x="243"/>
        <item x="470"/>
        <item x="480"/>
        <item x="720"/>
        <item x="608"/>
        <item x="584"/>
        <item x="77"/>
        <item x="525"/>
        <item x="118"/>
        <item x="416"/>
        <item x="58"/>
        <item x="700"/>
        <item x="462"/>
        <item x="254"/>
        <item x="509"/>
        <item x="487"/>
        <item x="433"/>
        <item x="579"/>
        <item x="565"/>
        <item x="677"/>
        <item x="48"/>
        <item x="324"/>
        <item x="665"/>
        <item x="422"/>
        <item x="406"/>
        <item x="592"/>
        <item x="298"/>
        <item x="637"/>
        <item x="61"/>
        <item x="418"/>
        <item x="458"/>
        <item x="498"/>
        <item x="619"/>
        <item x="345"/>
        <item x="337"/>
        <item x="629"/>
        <item x="403"/>
        <item x="376"/>
        <item x="249"/>
        <item x="105"/>
        <item x="718"/>
        <item x="282"/>
        <item x="31"/>
        <item x="161"/>
        <item x="561"/>
        <item x="354"/>
        <item x="296"/>
        <item x="299"/>
        <item x="408"/>
        <item x="174"/>
        <item x="451"/>
        <item x="479"/>
        <item x="658"/>
        <item x="278"/>
        <item x="442"/>
        <item x="310"/>
        <item x="445"/>
        <item x="435"/>
        <item x="109"/>
        <item x="567"/>
        <item x="338"/>
        <item x="3"/>
        <item x="224"/>
        <item x="251"/>
        <item x="69"/>
        <item x="281"/>
        <item x="120"/>
        <item x="260"/>
        <item x="455"/>
        <item x="693"/>
        <item x="415"/>
        <item x="703"/>
        <item x="327"/>
        <item x="613"/>
        <item x="89"/>
        <item x="676"/>
        <item x="252"/>
        <item x="239"/>
        <item x="28"/>
        <item x="85"/>
        <item x="528"/>
        <item x="42"/>
        <item x="361"/>
        <item x="241"/>
        <item x="512"/>
        <item x="607"/>
        <item x="673"/>
        <item x="215"/>
        <item x="627"/>
        <item x="171"/>
        <item x="716"/>
        <item x="662"/>
        <item x="444"/>
        <item x="2"/>
        <item x="719"/>
        <item x="41"/>
        <item x="714"/>
        <item x="59"/>
        <item x="191"/>
        <item x="702"/>
        <item x="190"/>
        <item x="200"/>
        <item x="713"/>
        <item x="83"/>
        <item x="219"/>
        <item x="340"/>
        <item x="373"/>
        <item x="325"/>
        <item x="247"/>
        <item x="238"/>
        <item x="601"/>
        <item x="160"/>
        <item x="599"/>
        <item x="144"/>
        <item x="391"/>
        <item x="24"/>
        <item x="546"/>
        <item x="321"/>
        <item x="133"/>
        <item x="221"/>
        <item x="106"/>
        <item x="390"/>
        <item x="674"/>
        <item x="554"/>
        <item x="312"/>
        <item x="147"/>
        <item x="248"/>
        <item x="510"/>
        <item x="81"/>
        <item x="168"/>
        <item x="193"/>
        <item x="36"/>
        <item x="691"/>
        <item x="491"/>
        <item x="632"/>
        <item x="372"/>
        <item x="392"/>
        <item x="159"/>
        <item x="84"/>
        <item x="270"/>
        <item x="196"/>
        <item x="664"/>
        <item x="349"/>
        <item x="75"/>
        <item x="485"/>
        <item x="636"/>
        <item x="4"/>
        <item x="517"/>
        <item x="590"/>
        <item x="292"/>
        <item x="540"/>
        <item x="112"/>
        <item x="727"/>
        <item x="538"/>
        <item x="429"/>
        <item x="472"/>
        <item x="481"/>
        <item x="563"/>
        <item x="357"/>
        <item x="694"/>
        <item x="571"/>
        <item x="269"/>
        <item x="126"/>
        <item x="515"/>
        <item x="172"/>
        <item x="26"/>
        <item x="419"/>
        <item x="266"/>
        <item x="581"/>
        <item x="400"/>
        <item x="68"/>
        <item x="630"/>
        <item x="631"/>
        <item x="280"/>
        <item x="261"/>
        <item x="728"/>
        <item x="382"/>
        <item x="446"/>
        <item x="226"/>
        <item x="527"/>
        <item x="227"/>
        <item x="177"/>
        <item x="167"/>
        <item x="648"/>
        <item x="157"/>
        <item x="603"/>
        <item x="333"/>
        <item x="71"/>
        <item x="139"/>
        <item x="501"/>
        <item x="306"/>
        <item x="253"/>
        <item x="490"/>
        <item x="166"/>
        <item x="545"/>
        <item x="222"/>
        <item x="726"/>
        <item x="413"/>
        <item x="355"/>
        <item x="513"/>
        <item x="622"/>
        <item x="640"/>
        <item x="399"/>
        <item x="258"/>
        <item x="341"/>
        <item x="208"/>
        <item x="612"/>
        <item x="478"/>
        <item x="438"/>
        <item x="39"/>
        <item x="264"/>
        <item x="552"/>
        <item x="598"/>
        <item x="289"/>
        <item x="624"/>
        <item x="11"/>
        <item x="267"/>
        <item x="132"/>
        <item x="220"/>
        <item x="131"/>
        <item x="503"/>
        <item x="690"/>
        <item x="697"/>
        <item x="383"/>
        <item x="87"/>
        <item x="86"/>
        <item x="276"/>
        <item x="436"/>
        <item x="63"/>
        <item x="91"/>
        <item x="672"/>
        <item x="30"/>
        <item x="381"/>
        <item x="240"/>
        <item x="158"/>
        <item x="431"/>
        <item x="568"/>
        <item x="411"/>
        <item x="12"/>
        <item x="305"/>
        <item x="506"/>
        <item x="574"/>
        <item x="265"/>
        <item x="236"/>
        <item x="482"/>
        <item x="474"/>
        <item x="578"/>
        <item x="401"/>
        <item x="169"/>
        <item x="57"/>
        <item x="556"/>
        <item x="74"/>
        <item x="404"/>
        <item x="379"/>
        <item x="72"/>
        <item x="543"/>
        <item x="348"/>
        <item x="647"/>
        <item x="518"/>
        <item x="685"/>
        <item x="180"/>
        <item x="13"/>
        <item x="80"/>
        <item x="154"/>
        <item x="127"/>
        <item x="98"/>
        <item x="142"/>
        <item x="29"/>
        <item x="709"/>
        <item x="34"/>
        <item x="102"/>
        <item x="440"/>
        <item x="185"/>
        <item x="473"/>
        <item x="602"/>
        <item x="45"/>
        <item x="326"/>
        <item x="285"/>
        <item x="50"/>
        <item x="257"/>
        <item x="66"/>
        <item x="125"/>
        <item x="92"/>
        <item x="678"/>
        <item x="377"/>
        <item x="231"/>
        <item x="37"/>
        <item x="293"/>
        <item x="459"/>
        <item x="79"/>
        <item x="22"/>
        <item x="368"/>
        <item x="46"/>
        <item x="477"/>
        <item x="53"/>
        <item x="360"/>
        <item x="123"/>
        <item x="198"/>
        <item x="423"/>
        <item x="99"/>
        <item x="634"/>
        <item x="279"/>
        <item x="380"/>
        <item x="94"/>
        <item x="537"/>
        <item x="669"/>
        <item x="635"/>
        <item x="65"/>
        <item x="696"/>
        <item x="204"/>
        <item x="583"/>
        <item x="64"/>
        <item x="668"/>
        <item x="447"/>
        <item x="707"/>
        <item x="346"/>
        <item x="73"/>
        <item x="417"/>
        <item x="679"/>
        <item x="250"/>
        <item x="162"/>
        <item x="486"/>
        <item x="409"/>
        <item x="597"/>
        <item x="217"/>
        <item x="531"/>
        <item x="437"/>
        <item x="514"/>
        <item x="353"/>
        <item x="216"/>
        <item x="577"/>
        <item x="681"/>
        <item x="300"/>
        <item x="230"/>
        <item x="286"/>
        <item x="234"/>
        <item x="656"/>
        <item x="522"/>
        <item x="641"/>
        <item x="351"/>
        <item x="303"/>
        <item x="23"/>
        <item x="330"/>
        <item x="107"/>
        <item x="541"/>
        <item x="358"/>
        <item x="536"/>
        <item x="366"/>
        <item x="128"/>
        <item x="549"/>
        <item x="320"/>
        <item x="114"/>
        <item x="318"/>
        <item x="495"/>
        <item x="110"/>
        <item x="667"/>
        <item x="19"/>
        <item x="516"/>
        <item x="268"/>
        <item x="164"/>
        <item x="134"/>
        <item x="557"/>
        <item x="14"/>
        <item x="555"/>
        <item x="294"/>
        <item x="95"/>
        <item x="427"/>
        <item x="117"/>
        <item x="6"/>
        <item x="712"/>
        <item x="93"/>
        <item x="329"/>
        <item x="511"/>
        <item x="573"/>
        <item x="645"/>
        <item x="453"/>
        <item x="124"/>
        <item x="426"/>
        <item x="334"/>
        <item x="332"/>
        <item x="44"/>
        <item x="9"/>
        <item x="97"/>
        <item x="407"/>
        <item x="483"/>
        <item x="494"/>
        <item x="585"/>
        <item x="54"/>
        <item x="272"/>
        <item x="605"/>
        <item x="207"/>
        <item x="262"/>
        <item x="385"/>
        <item x="175"/>
        <item x="8"/>
        <item x="614"/>
        <item x="675"/>
        <item x="314"/>
        <item x="388"/>
        <item x="203"/>
        <item x="27"/>
        <item x="466"/>
        <item x="595"/>
        <item x="699"/>
        <item x="566"/>
        <item x="273"/>
        <item x="194"/>
        <item x="364"/>
        <item x="143"/>
        <item x="535"/>
        <item x="660"/>
        <item x="524"/>
        <item x="652"/>
        <item x="471"/>
        <item x="464"/>
        <item x="644"/>
        <item x="5"/>
        <item x="688"/>
        <item x="625"/>
        <item x="371"/>
        <item x="638"/>
        <item x="454"/>
        <item x="502"/>
        <item x="670"/>
        <item x="532"/>
        <item x="212"/>
        <item x="704"/>
        <item x="202"/>
        <item x="682"/>
        <item x="544"/>
        <item x="520"/>
        <item x="47"/>
        <item x="225"/>
        <item x="467"/>
        <item x="111"/>
        <item x="723"/>
        <item x="539"/>
        <item x="661"/>
        <item x="210"/>
        <item x="189"/>
        <item x="290"/>
        <item x="405"/>
        <item x="620"/>
        <item x="209"/>
        <item x="20"/>
        <item x="206"/>
        <item x="615"/>
        <item x="218"/>
        <item x="421"/>
        <item x="350"/>
        <item x="588"/>
        <item x="654"/>
        <item x="548"/>
        <item x="587"/>
        <item x="288"/>
        <item x="457"/>
        <item x="465"/>
        <item x="18"/>
        <item x="692"/>
        <item x="170"/>
        <item x="468"/>
        <item x="507"/>
        <item x="643"/>
        <item x="323"/>
        <item x="606"/>
        <item x="138"/>
        <item x="476"/>
        <item x="259"/>
        <item x="335"/>
        <item x="7"/>
        <item x="70"/>
        <item x="456"/>
        <item x="103"/>
        <item x="263"/>
        <item x="362"/>
        <item x="663"/>
        <item x="136"/>
        <item x="88"/>
        <item x="642"/>
        <item x="493"/>
        <item t="default"/>
      </items>
    </pivotField>
    <pivotField compact="0" outline="0" showAll="0"/>
    <pivotField compact="0" outline="0" showAll="0"/>
    <pivotField compact="0" outline="0" showAll="0"/>
    <pivotField axis="axisRow" compact="0" outline="0" showAll="0">
      <items count="7">
        <item x="0"/>
        <item x="1"/>
        <item x="2"/>
        <item x="3"/>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3"/>
        <item x="1"/>
        <item x="2"/>
        <item x="4"/>
        <item x="5"/>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50"/>
    <field x="5"/>
    <field x="44"/>
  </rowFields>
  <rowItems count="28">
    <i>
      <x/>
      <x/>
      <x/>
    </i>
    <i r="2">
      <x v="1"/>
    </i>
    <i r="2">
      <x v="2"/>
    </i>
    <i r="2">
      <x v="3"/>
    </i>
    <i r="2">
      <x v="5"/>
    </i>
    <i t="default" r="1">
      <x/>
    </i>
    <i r="1">
      <x v="1"/>
      <x/>
    </i>
    <i r="2">
      <x v="1"/>
    </i>
    <i r="2">
      <x v="2"/>
    </i>
    <i r="2">
      <x v="3"/>
    </i>
    <i r="2">
      <x v="5"/>
    </i>
    <i t="default" r="1">
      <x v="1"/>
    </i>
    <i r="1">
      <x v="2"/>
      <x/>
    </i>
    <i r="2">
      <x v="1"/>
    </i>
    <i r="2">
      <x v="2"/>
    </i>
    <i r="2">
      <x v="3"/>
    </i>
    <i r="2">
      <x v="5"/>
    </i>
    <i t="default" r="1">
      <x v="2"/>
    </i>
    <i r="1">
      <x v="3"/>
      <x v="1"/>
    </i>
    <i r="2">
      <x v="2"/>
    </i>
    <i r="2">
      <x v="3"/>
    </i>
    <i r="2">
      <x v="5"/>
    </i>
    <i t="default" r="1">
      <x v="3"/>
    </i>
    <i r="1">
      <x v="4"/>
      <x v="1"/>
    </i>
    <i r="2">
      <x v="2"/>
    </i>
    <i t="default" r="1">
      <x v="4"/>
    </i>
    <i t="default">
      <x/>
    </i>
    <i t="grand">
      <x/>
    </i>
  </rowItems>
  <colFields count="1">
    <field x="-2"/>
  </colFields>
  <colItems count="2">
    <i>
      <x/>
    </i>
    <i i="1">
      <x v="1"/>
    </i>
  </colItems>
  <dataFields count="2">
    <dataField name="Count" fld="1" subtotal="count" baseField="0" baseItem="0"/>
    <dataField name="% of R2 Pool" fld="1" subtotal="count" showDataAs="percentOfTotal" baseField="4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7F9DE2-BE65-4B25-9748-14F4F2BEAB97}" name="PivotTable2" cacheId="1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14:D35" firstHeaderRow="0" firstDataRow="1" firstDataCol="2"/>
  <pivotFields count="63">
    <pivotField compact="0" showAll="0"/>
    <pivotField dataField="1" compact="0" showAll="0">
      <items count="730">
        <item x="589"/>
        <item x="596"/>
        <item x="484"/>
        <item x="119"/>
        <item x="76"/>
        <item x="461"/>
        <item x="721"/>
        <item x="271"/>
        <item x="274"/>
        <item x="201"/>
        <item x="420"/>
        <item x="35"/>
        <item x="301"/>
        <item x="173"/>
        <item x="610"/>
        <item x="51"/>
        <item x="197"/>
        <item x="591"/>
        <item x="130"/>
        <item x="0"/>
        <item x="104"/>
        <item x="38"/>
        <item x="530"/>
        <item x="655"/>
        <item x="49"/>
        <item x="396"/>
        <item x="533"/>
        <item x="398"/>
        <item x="564"/>
        <item x="156"/>
        <item x="580"/>
        <item x="680"/>
        <item x="151"/>
        <item x="165"/>
        <item x="213"/>
        <item x="214"/>
        <item x="452"/>
        <item x="178"/>
        <item x="317"/>
        <item x="322"/>
        <item x="309"/>
        <item x="395"/>
        <item x="542"/>
        <item x="229"/>
        <item x="600"/>
        <item x="21"/>
        <item x="344"/>
        <item x="569"/>
        <item x="489"/>
        <item x="521"/>
        <item x="129"/>
        <item x="183"/>
        <item x="140"/>
        <item x="113"/>
        <item x="255"/>
        <item x="150"/>
        <item x="55"/>
        <item x="547"/>
        <item x="256"/>
        <item x="182"/>
        <item x="284"/>
        <item x="497"/>
        <item x="319"/>
        <item x="450"/>
        <item x="529"/>
        <item x="78"/>
        <item x="386"/>
        <item x="370"/>
        <item x="671"/>
        <item x="100"/>
        <item x="367"/>
        <item x="188"/>
        <item x="609"/>
        <item x="1"/>
        <item x="17"/>
        <item x="695"/>
        <item x="152"/>
        <item x="155"/>
        <item x="116"/>
        <item x="449"/>
        <item x="308"/>
        <item x="242"/>
        <item x="621"/>
        <item x="43"/>
        <item x="228"/>
        <item x="443"/>
        <item x="363"/>
        <item x="724"/>
        <item x="410"/>
        <item x="33"/>
        <item x="649"/>
        <item x="412"/>
        <item x="562"/>
        <item x="339"/>
        <item x="715"/>
        <item x="295"/>
        <item x="108"/>
        <item x="245"/>
        <item x="646"/>
        <item x="62"/>
        <item x="40"/>
        <item x="526"/>
        <item x="717"/>
        <item x="706"/>
        <item x="163"/>
        <item x="586"/>
        <item x="211"/>
        <item x="192"/>
        <item x="434"/>
        <item x="313"/>
        <item x="237"/>
        <item x="137"/>
        <item x="414"/>
        <item x="469"/>
        <item x="176"/>
        <item x="145"/>
        <item x="560"/>
        <item x="328"/>
        <item x="687"/>
        <item x="689"/>
        <item x="311"/>
        <item x="52"/>
        <item x="291"/>
        <item x="684"/>
        <item x="623"/>
        <item x="666"/>
        <item x="369"/>
        <item x="626"/>
        <item x="492"/>
        <item x="233"/>
        <item x="508"/>
        <item x="558"/>
        <item x="633"/>
        <item x="701"/>
        <item x="352"/>
        <item x="550"/>
        <item x="424"/>
        <item x="519"/>
        <item x="389"/>
        <item x="378"/>
        <item x="582"/>
        <item x="523"/>
        <item x="460"/>
        <item x="153"/>
        <item x="179"/>
        <item x="711"/>
        <item x="56"/>
        <item x="553"/>
        <item x="393"/>
        <item x="617"/>
        <item x="505"/>
        <item x="496"/>
        <item x="504"/>
        <item x="572"/>
        <item x="651"/>
        <item x="343"/>
        <item x="686"/>
        <item x="275"/>
        <item x="425"/>
        <item x="657"/>
        <item x="639"/>
        <item x="67"/>
        <item x="628"/>
        <item x="232"/>
        <item x="186"/>
        <item x="722"/>
        <item x="448"/>
        <item x="315"/>
        <item x="304"/>
        <item x="287"/>
        <item x="375"/>
        <item x="283"/>
        <item x="650"/>
        <item x="316"/>
        <item x="25"/>
        <item x="559"/>
        <item x="223"/>
        <item x="604"/>
        <item x="576"/>
        <item x="488"/>
        <item x="725"/>
        <item x="659"/>
        <item x="432"/>
        <item x="244"/>
        <item x="575"/>
        <item x="347"/>
        <item x="246"/>
        <item x="430"/>
        <item x="60"/>
        <item x="96"/>
        <item x="235"/>
        <item x="205"/>
        <item x="16"/>
        <item x="499"/>
        <item x="500"/>
        <item x="101"/>
        <item x="32"/>
        <item x="336"/>
        <item x="698"/>
        <item x="708"/>
        <item x="365"/>
        <item x="146"/>
        <item x="121"/>
        <item x="82"/>
        <item x="387"/>
        <item x="15"/>
        <item x="683"/>
        <item x="374"/>
        <item x="90"/>
        <item x="384"/>
        <item x="331"/>
        <item x="534"/>
        <item x="187"/>
        <item x="302"/>
        <item x="342"/>
        <item x="402"/>
        <item x="195"/>
        <item x="277"/>
        <item x="616"/>
        <item x="611"/>
        <item x="441"/>
        <item x="122"/>
        <item x="115"/>
        <item x="428"/>
        <item x="181"/>
        <item x="439"/>
        <item x="184"/>
        <item x="570"/>
        <item x="705"/>
        <item x="297"/>
        <item x="135"/>
        <item x="710"/>
        <item x="653"/>
        <item x="10"/>
        <item x="593"/>
        <item x="356"/>
        <item x="594"/>
        <item x="199"/>
        <item x="397"/>
        <item x="463"/>
        <item x="551"/>
        <item x="475"/>
        <item x="359"/>
        <item x="394"/>
        <item x="148"/>
        <item x="141"/>
        <item x="149"/>
        <item x="307"/>
        <item x="618"/>
        <item x="243"/>
        <item x="470"/>
        <item x="480"/>
        <item x="720"/>
        <item x="608"/>
        <item x="584"/>
        <item x="77"/>
        <item x="525"/>
        <item x="118"/>
        <item x="416"/>
        <item x="58"/>
        <item x="700"/>
        <item x="462"/>
        <item x="254"/>
        <item x="509"/>
        <item x="487"/>
        <item x="433"/>
        <item x="579"/>
        <item x="565"/>
        <item x="677"/>
        <item x="48"/>
        <item x="324"/>
        <item x="665"/>
        <item x="422"/>
        <item x="406"/>
        <item x="592"/>
        <item x="298"/>
        <item x="637"/>
        <item x="61"/>
        <item x="418"/>
        <item x="458"/>
        <item x="498"/>
        <item x="619"/>
        <item x="345"/>
        <item x="337"/>
        <item x="629"/>
        <item x="403"/>
        <item x="376"/>
        <item x="249"/>
        <item x="105"/>
        <item x="718"/>
        <item x="282"/>
        <item x="31"/>
        <item x="161"/>
        <item x="561"/>
        <item x="354"/>
        <item x="296"/>
        <item x="299"/>
        <item x="408"/>
        <item x="174"/>
        <item x="451"/>
        <item x="479"/>
        <item x="658"/>
        <item x="278"/>
        <item x="442"/>
        <item x="310"/>
        <item x="445"/>
        <item x="435"/>
        <item x="109"/>
        <item x="567"/>
        <item x="338"/>
        <item x="3"/>
        <item x="224"/>
        <item x="251"/>
        <item x="69"/>
        <item x="281"/>
        <item x="120"/>
        <item x="260"/>
        <item x="455"/>
        <item x="693"/>
        <item x="415"/>
        <item x="703"/>
        <item x="327"/>
        <item x="613"/>
        <item x="89"/>
        <item x="676"/>
        <item x="252"/>
        <item x="239"/>
        <item x="28"/>
        <item x="85"/>
        <item x="528"/>
        <item x="42"/>
        <item x="361"/>
        <item x="241"/>
        <item x="512"/>
        <item x="607"/>
        <item x="673"/>
        <item x="215"/>
        <item x="627"/>
        <item x="171"/>
        <item x="716"/>
        <item x="662"/>
        <item x="444"/>
        <item x="2"/>
        <item x="719"/>
        <item x="41"/>
        <item x="714"/>
        <item x="59"/>
        <item x="191"/>
        <item x="702"/>
        <item x="190"/>
        <item x="200"/>
        <item x="713"/>
        <item x="83"/>
        <item x="219"/>
        <item x="340"/>
        <item x="373"/>
        <item x="325"/>
        <item x="247"/>
        <item x="238"/>
        <item x="601"/>
        <item x="160"/>
        <item x="599"/>
        <item x="144"/>
        <item x="391"/>
        <item x="24"/>
        <item x="546"/>
        <item x="321"/>
        <item x="133"/>
        <item x="221"/>
        <item x="106"/>
        <item x="390"/>
        <item x="674"/>
        <item x="554"/>
        <item x="312"/>
        <item x="147"/>
        <item x="248"/>
        <item x="510"/>
        <item x="81"/>
        <item x="168"/>
        <item x="193"/>
        <item x="36"/>
        <item x="691"/>
        <item x="491"/>
        <item x="632"/>
        <item x="372"/>
        <item x="392"/>
        <item x="159"/>
        <item x="84"/>
        <item x="270"/>
        <item x="196"/>
        <item x="664"/>
        <item x="349"/>
        <item x="75"/>
        <item x="485"/>
        <item x="636"/>
        <item x="4"/>
        <item x="517"/>
        <item x="590"/>
        <item x="292"/>
        <item x="540"/>
        <item x="112"/>
        <item x="727"/>
        <item x="538"/>
        <item x="429"/>
        <item x="472"/>
        <item x="481"/>
        <item x="563"/>
        <item x="357"/>
        <item x="694"/>
        <item x="571"/>
        <item x="269"/>
        <item x="126"/>
        <item x="515"/>
        <item x="172"/>
        <item x="26"/>
        <item x="419"/>
        <item x="266"/>
        <item x="581"/>
        <item x="400"/>
        <item x="68"/>
        <item x="630"/>
        <item x="631"/>
        <item x="280"/>
        <item x="261"/>
        <item x="728"/>
        <item x="382"/>
        <item x="446"/>
        <item x="226"/>
        <item x="527"/>
        <item x="227"/>
        <item x="177"/>
        <item x="167"/>
        <item x="648"/>
        <item x="157"/>
        <item x="603"/>
        <item x="333"/>
        <item x="71"/>
        <item x="139"/>
        <item x="501"/>
        <item x="306"/>
        <item x="253"/>
        <item x="490"/>
        <item x="166"/>
        <item x="545"/>
        <item x="222"/>
        <item x="726"/>
        <item x="413"/>
        <item x="355"/>
        <item x="513"/>
        <item x="622"/>
        <item x="640"/>
        <item x="399"/>
        <item x="258"/>
        <item x="341"/>
        <item x="208"/>
        <item x="612"/>
        <item x="478"/>
        <item x="438"/>
        <item x="39"/>
        <item x="264"/>
        <item x="552"/>
        <item x="598"/>
        <item x="289"/>
        <item x="624"/>
        <item x="11"/>
        <item x="267"/>
        <item x="132"/>
        <item x="220"/>
        <item x="131"/>
        <item x="503"/>
        <item x="690"/>
        <item x="697"/>
        <item x="383"/>
        <item x="87"/>
        <item x="86"/>
        <item x="276"/>
        <item x="436"/>
        <item x="63"/>
        <item x="91"/>
        <item x="672"/>
        <item x="30"/>
        <item x="381"/>
        <item x="240"/>
        <item x="158"/>
        <item x="431"/>
        <item x="568"/>
        <item x="411"/>
        <item x="12"/>
        <item x="305"/>
        <item x="506"/>
        <item x="574"/>
        <item x="265"/>
        <item x="236"/>
        <item x="482"/>
        <item x="474"/>
        <item x="578"/>
        <item x="401"/>
        <item x="169"/>
        <item x="57"/>
        <item x="556"/>
        <item x="74"/>
        <item x="404"/>
        <item x="379"/>
        <item x="72"/>
        <item x="543"/>
        <item x="348"/>
        <item x="647"/>
        <item x="518"/>
        <item x="685"/>
        <item x="180"/>
        <item x="13"/>
        <item x="80"/>
        <item x="154"/>
        <item x="127"/>
        <item x="98"/>
        <item x="142"/>
        <item x="29"/>
        <item x="709"/>
        <item x="34"/>
        <item x="102"/>
        <item x="440"/>
        <item x="185"/>
        <item x="473"/>
        <item x="602"/>
        <item x="45"/>
        <item x="326"/>
        <item x="285"/>
        <item x="50"/>
        <item x="257"/>
        <item x="66"/>
        <item x="125"/>
        <item x="92"/>
        <item x="678"/>
        <item x="377"/>
        <item x="231"/>
        <item x="37"/>
        <item x="293"/>
        <item x="459"/>
        <item x="79"/>
        <item x="22"/>
        <item x="368"/>
        <item x="46"/>
        <item x="477"/>
        <item x="53"/>
        <item x="360"/>
        <item x="123"/>
        <item x="198"/>
        <item x="423"/>
        <item x="99"/>
        <item x="634"/>
        <item x="279"/>
        <item x="380"/>
        <item x="94"/>
        <item x="537"/>
        <item x="669"/>
        <item x="635"/>
        <item x="65"/>
        <item x="696"/>
        <item x="204"/>
        <item x="583"/>
        <item x="64"/>
        <item x="668"/>
        <item x="447"/>
        <item x="707"/>
        <item x="346"/>
        <item x="73"/>
        <item x="417"/>
        <item x="679"/>
        <item x="250"/>
        <item x="162"/>
        <item x="486"/>
        <item x="409"/>
        <item x="597"/>
        <item x="217"/>
        <item x="531"/>
        <item x="437"/>
        <item x="514"/>
        <item x="353"/>
        <item x="216"/>
        <item x="577"/>
        <item x="681"/>
        <item x="300"/>
        <item x="230"/>
        <item x="286"/>
        <item x="234"/>
        <item x="656"/>
        <item x="522"/>
        <item x="641"/>
        <item x="351"/>
        <item x="303"/>
        <item x="23"/>
        <item x="330"/>
        <item x="107"/>
        <item x="541"/>
        <item x="358"/>
        <item x="536"/>
        <item x="366"/>
        <item x="128"/>
        <item x="549"/>
        <item x="320"/>
        <item x="114"/>
        <item x="318"/>
        <item x="495"/>
        <item x="110"/>
        <item x="667"/>
        <item x="19"/>
        <item x="516"/>
        <item x="268"/>
        <item x="164"/>
        <item x="134"/>
        <item x="557"/>
        <item x="14"/>
        <item x="555"/>
        <item x="294"/>
        <item x="95"/>
        <item x="427"/>
        <item x="117"/>
        <item x="6"/>
        <item x="712"/>
        <item x="93"/>
        <item x="329"/>
        <item x="511"/>
        <item x="573"/>
        <item x="645"/>
        <item x="453"/>
        <item x="124"/>
        <item x="426"/>
        <item x="334"/>
        <item x="332"/>
        <item x="44"/>
        <item x="9"/>
        <item x="97"/>
        <item x="407"/>
        <item x="483"/>
        <item x="494"/>
        <item x="585"/>
        <item x="54"/>
        <item x="272"/>
        <item x="605"/>
        <item x="207"/>
        <item x="262"/>
        <item x="385"/>
        <item x="175"/>
        <item x="8"/>
        <item x="614"/>
        <item x="675"/>
        <item x="314"/>
        <item x="388"/>
        <item x="203"/>
        <item x="27"/>
        <item x="466"/>
        <item x="595"/>
        <item x="699"/>
        <item x="566"/>
        <item x="273"/>
        <item x="194"/>
        <item x="364"/>
        <item x="143"/>
        <item x="535"/>
        <item x="660"/>
        <item x="524"/>
        <item x="652"/>
        <item x="471"/>
        <item x="464"/>
        <item x="644"/>
        <item x="5"/>
        <item x="688"/>
        <item x="625"/>
        <item x="371"/>
        <item x="638"/>
        <item x="454"/>
        <item x="502"/>
        <item x="670"/>
        <item x="532"/>
        <item x="212"/>
        <item x="704"/>
        <item x="202"/>
        <item x="682"/>
        <item x="544"/>
        <item x="520"/>
        <item x="47"/>
        <item x="225"/>
        <item x="467"/>
        <item x="111"/>
        <item x="723"/>
        <item x="539"/>
        <item x="661"/>
        <item x="210"/>
        <item x="189"/>
        <item x="290"/>
        <item x="405"/>
        <item x="620"/>
        <item x="209"/>
        <item x="20"/>
        <item x="206"/>
        <item x="615"/>
        <item x="218"/>
        <item x="421"/>
        <item x="350"/>
        <item x="588"/>
        <item x="654"/>
        <item x="548"/>
        <item x="587"/>
        <item x="288"/>
        <item x="457"/>
        <item x="465"/>
        <item x="18"/>
        <item x="692"/>
        <item x="170"/>
        <item x="468"/>
        <item x="507"/>
        <item x="643"/>
        <item x="323"/>
        <item x="606"/>
        <item x="138"/>
        <item x="476"/>
        <item x="259"/>
        <item x="335"/>
        <item x="7"/>
        <item x="70"/>
        <item x="456"/>
        <item x="103"/>
        <item x="263"/>
        <item x="362"/>
        <item x="663"/>
        <item x="136"/>
        <item x="88"/>
        <item x="642"/>
        <item x="493"/>
        <item t="default"/>
      </items>
    </pivotField>
    <pivotField compact="0" showAll="0"/>
    <pivotField compact="0" showAll="0"/>
    <pivotField compact="0" showAll="0"/>
    <pivotField axis="axisRow" compact="0" showAll="0">
      <items count="7">
        <item x="0"/>
        <item x="1"/>
        <item x="2"/>
        <item x="3"/>
        <item x="4"/>
        <item x="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217">
        <item x="112"/>
        <item x="215"/>
        <item x="163"/>
        <item x="192"/>
        <item x="166"/>
        <item x="11"/>
        <item x="178"/>
        <item x="66"/>
        <item x="60"/>
        <item x="132"/>
        <item x="135"/>
        <item x="27"/>
        <item x="174"/>
        <item x="167"/>
        <item x="68"/>
        <item x="122"/>
        <item x="110"/>
        <item x="207"/>
        <item x="69"/>
        <item x="214"/>
        <item x="75"/>
        <item x="136"/>
        <item x="142"/>
        <item x="45"/>
        <item x="134"/>
        <item x="198"/>
        <item x="197"/>
        <item x="105"/>
        <item x="196"/>
        <item x="81"/>
        <item x="201"/>
        <item x="100"/>
        <item x="98"/>
        <item x="41"/>
        <item x="91"/>
        <item x="44"/>
        <item x="30"/>
        <item x="24"/>
        <item x="80"/>
        <item x="89"/>
        <item x="72"/>
        <item x="101"/>
        <item x="37"/>
        <item x="7"/>
        <item x="10"/>
        <item x="90"/>
        <item x="87"/>
        <item x="92"/>
        <item x="107"/>
        <item x="18"/>
        <item x="26"/>
        <item x="65"/>
        <item x="55"/>
        <item x="23"/>
        <item x="40"/>
        <item x="12"/>
        <item x="28"/>
        <item x="49"/>
        <item x="93"/>
        <item x="103"/>
        <item x="19"/>
        <item x="71"/>
        <item x="95"/>
        <item x="97"/>
        <item x="137"/>
        <item x="94"/>
        <item x="150"/>
        <item x="56"/>
        <item x="31"/>
        <item x="189"/>
        <item x="138"/>
        <item x="208"/>
        <item x="151"/>
        <item x="114"/>
        <item x="128"/>
        <item x="156"/>
        <item x="155"/>
        <item x="73"/>
        <item x="162"/>
        <item x="3"/>
        <item x="34"/>
        <item x="29"/>
        <item x="79"/>
        <item x="58"/>
        <item x="129"/>
        <item x="161"/>
        <item x="121"/>
        <item x="143"/>
        <item x="200"/>
        <item x="160"/>
        <item x="177"/>
        <item x="153"/>
        <item x="210"/>
        <item x="212"/>
        <item x="15"/>
        <item x="22"/>
        <item x="145"/>
        <item x="113"/>
        <item x="64"/>
        <item x="127"/>
        <item x="131"/>
        <item x="173"/>
        <item x="57"/>
        <item x="36"/>
        <item x="96"/>
        <item x="70"/>
        <item x="77"/>
        <item x="84"/>
        <item x="33"/>
        <item x="67"/>
        <item x="76"/>
        <item x="48"/>
        <item x="175"/>
        <item x="1"/>
        <item x="109"/>
        <item x="85"/>
        <item x="61"/>
        <item x="16"/>
        <item x="118"/>
        <item x="123"/>
        <item x="115"/>
        <item x="21"/>
        <item x="126"/>
        <item x="213"/>
        <item x="117"/>
        <item x="147"/>
        <item x="8"/>
        <item x="149"/>
        <item x="184"/>
        <item x="186"/>
        <item x="205"/>
        <item x="88"/>
        <item x="17"/>
        <item x="0"/>
        <item x="188"/>
        <item x="86"/>
        <item x="43"/>
        <item x="46"/>
        <item x="25"/>
        <item x="102"/>
        <item x="54"/>
        <item x="141"/>
        <item x="120"/>
        <item x="199"/>
        <item x="183"/>
        <item x="159"/>
        <item x="209"/>
        <item x="158"/>
        <item x="6"/>
        <item x="172"/>
        <item x="168"/>
        <item x="194"/>
        <item x="180"/>
        <item x="176"/>
        <item x="182"/>
        <item x="193"/>
        <item x="203"/>
        <item x="169"/>
        <item x="38"/>
        <item x="187"/>
        <item x="211"/>
        <item x="170"/>
        <item x="106"/>
        <item x="133"/>
        <item x="148"/>
        <item x="2"/>
        <item x="50"/>
        <item x="179"/>
        <item x="206"/>
        <item x="32"/>
        <item x="104"/>
        <item x="83"/>
        <item x="144"/>
        <item x="140"/>
        <item x="139"/>
        <item x="125"/>
        <item x="111"/>
        <item x="116"/>
        <item x="14"/>
        <item x="130"/>
        <item x="62"/>
        <item x="124"/>
        <item x="190"/>
        <item x="42"/>
        <item x="78"/>
        <item x="99"/>
        <item x="204"/>
        <item x="5"/>
        <item x="165"/>
        <item x="157"/>
        <item x="164"/>
        <item x="154"/>
        <item x="191"/>
        <item x="152"/>
        <item x="146"/>
        <item x="181"/>
        <item x="185"/>
        <item x="202"/>
        <item x="63"/>
        <item x="195"/>
        <item x="171"/>
        <item x="51"/>
        <item x="4"/>
        <item x="39"/>
        <item x="119"/>
        <item x="53"/>
        <item x="35"/>
        <item x="108"/>
        <item x="59"/>
        <item x="47"/>
        <item x="13"/>
        <item x="9"/>
        <item x="74"/>
        <item x="20"/>
        <item x="52"/>
        <item x="82"/>
        <item t="default"/>
      </items>
    </pivotField>
    <pivotField compact="0" showAll="0"/>
    <pivotField axis="axisRow" compact="0" showAll="0">
      <items count="4">
        <item x="2"/>
        <item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2">
    <field x="37"/>
    <field x="5"/>
  </rowFields>
  <rowItems count="21">
    <i>
      <x/>
    </i>
    <i r="1">
      <x/>
    </i>
    <i r="1">
      <x v="1"/>
    </i>
    <i r="1">
      <x v="2"/>
    </i>
    <i r="1">
      <x v="3"/>
    </i>
    <i r="1">
      <x v="4"/>
    </i>
    <i r="1">
      <x v="5"/>
    </i>
    <i>
      <x v="1"/>
    </i>
    <i r="1">
      <x/>
    </i>
    <i r="1">
      <x v="1"/>
    </i>
    <i r="1">
      <x v="2"/>
    </i>
    <i r="1">
      <x v="3"/>
    </i>
    <i r="1">
      <x v="4"/>
    </i>
    <i r="1">
      <x v="5"/>
    </i>
    <i>
      <x v="2"/>
    </i>
    <i r="1">
      <x/>
    </i>
    <i r="1">
      <x v="1"/>
    </i>
    <i r="1">
      <x v="2"/>
    </i>
    <i r="1">
      <x v="3"/>
    </i>
    <i r="1">
      <x v="4"/>
    </i>
    <i t="grand">
      <x/>
    </i>
  </rowItems>
  <colFields count="1">
    <field x="-2"/>
  </colFields>
  <colItems count="2">
    <i>
      <x/>
    </i>
    <i i="1">
      <x v="1"/>
    </i>
  </colItems>
  <dataFields count="2">
    <dataField name="Count" fld="1" subtotal="count" baseField="0" baseItem="0"/>
    <dataField name="% of Total" fld="1" subtotal="count" showDataAs="percentOfTotal" baseField="3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B8D0AC-B6B6-4C4E-9941-F6AEEC5CE804}" name="Total Application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63">
    <pivotField showAll="0"/>
    <pivotField dataField="1" showAll="0">
      <items count="730">
        <item x="589"/>
        <item x="596"/>
        <item x="484"/>
        <item x="119"/>
        <item x="76"/>
        <item x="461"/>
        <item x="721"/>
        <item x="271"/>
        <item x="274"/>
        <item x="201"/>
        <item x="420"/>
        <item x="35"/>
        <item x="301"/>
        <item x="173"/>
        <item x="610"/>
        <item x="51"/>
        <item x="197"/>
        <item x="591"/>
        <item x="130"/>
        <item x="0"/>
        <item x="104"/>
        <item x="38"/>
        <item x="530"/>
        <item x="655"/>
        <item x="49"/>
        <item x="396"/>
        <item x="533"/>
        <item x="398"/>
        <item x="564"/>
        <item x="156"/>
        <item x="580"/>
        <item x="680"/>
        <item x="151"/>
        <item x="165"/>
        <item x="213"/>
        <item x="214"/>
        <item x="452"/>
        <item x="178"/>
        <item x="317"/>
        <item x="322"/>
        <item x="309"/>
        <item x="395"/>
        <item x="542"/>
        <item x="229"/>
        <item x="600"/>
        <item x="21"/>
        <item x="344"/>
        <item x="569"/>
        <item x="489"/>
        <item x="521"/>
        <item x="129"/>
        <item x="183"/>
        <item x="140"/>
        <item x="113"/>
        <item x="255"/>
        <item x="150"/>
        <item x="55"/>
        <item x="547"/>
        <item x="256"/>
        <item x="182"/>
        <item x="284"/>
        <item x="497"/>
        <item x="319"/>
        <item x="450"/>
        <item x="529"/>
        <item x="78"/>
        <item x="386"/>
        <item x="370"/>
        <item x="671"/>
        <item x="100"/>
        <item x="367"/>
        <item x="188"/>
        <item x="609"/>
        <item x="1"/>
        <item x="17"/>
        <item x="695"/>
        <item x="152"/>
        <item x="155"/>
        <item x="116"/>
        <item x="449"/>
        <item x="308"/>
        <item x="242"/>
        <item x="621"/>
        <item x="43"/>
        <item x="228"/>
        <item x="443"/>
        <item x="363"/>
        <item x="724"/>
        <item x="410"/>
        <item x="33"/>
        <item x="649"/>
        <item x="412"/>
        <item x="562"/>
        <item x="339"/>
        <item x="715"/>
        <item x="295"/>
        <item x="108"/>
        <item x="245"/>
        <item x="646"/>
        <item x="62"/>
        <item x="40"/>
        <item x="526"/>
        <item x="717"/>
        <item x="706"/>
        <item x="163"/>
        <item x="586"/>
        <item x="211"/>
        <item x="192"/>
        <item x="434"/>
        <item x="313"/>
        <item x="237"/>
        <item x="137"/>
        <item x="414"/>
        <item x="469"/>
        <item x="176"/>
        <item x="145"/>
        <item x="560"/>
        <item x="328"/>
        <item x="687"/>
        <item x="689"/>
        <item x="311"/>
        <item x="52"/>
        <item x="291"/>
        <item x="684"/>
        <item x="623"/>
        <item x="666"/>
        <item x="369"/>
        <item x="626"/>
        <item x="492"/>
        <item x="233"/>
        <item x="508"/>
        <item x="558"/>
        <item x="633"/>
        <item x="701"/>
        <item x="352"/>
        <item x="550"/>
        <item x="424"/>
        <item x="519"/>
        <item x="389"/>
        <item x="378"/>
        <item x="582"/>
        <item x="523"/>
        <item x="460"/>
        <item x="153"/>
        <item x="179"/>
        <item x="711"/>
        <item x="56"/>
        <item x="553"/>
        <item x="393"/>
        <item x="617"/>
        <item x="505"/>
        <item x="496"/>
        <item x="504"/>
        <item x="572"/>
        <item x="651"/>
        <item x="343"/>
        <item x="686"/>
        <item x="275"/>
        <item x="425"/>
        <item x="657"/>
        <item x="639"/>
        <item x="67"/>
        <item x="628"/>
        <item x="232"/>
        <item x="186"/>
        <item x="722"/>
        <item x="448"/>
        <item x="315"/>
        <item x="304"/>
        <item x="287"/>
        <item x="375"/>
        <item x="283"/>
        <item x="650"/>
        <item x="316"/>
        <item x="25"/>
        <item x="559"/>
        <item x="223"/>
        <item x="604"/>
        <item x="576"/>
        <item x="488"/>
        <item x="725"/>
        <item x="659"/>
        <item x="432"/>
        <item x="244"/>
        <item x="575"/>
        <item x="347"/>
        <item x="246"/>
        <item x="430"/>
        <item x="60"/>
        <item x="96"/>
        <item x="235"/>
        <item x="205"/>
        <item x="16"/>
        <item x="499"/>
        <item x="500"/>
        <item x="101"/>
        <item x="32"/>
        <item x="336"/>
        <item x="698"/>
        <item x="708"/>
        <item x="365"/>
        <item x="146"/>
        <item x="121"/>
        <item x="82"/>
        <item x="387"/>
        <item x="15"/>
        <item x="683"/>
        <item x="374"/>
        <item x="90"/>
        <item x="384"/>
        <item x="331"/>
        <item x="534"/>
        <item x="187"/>
        <item x="302"/>
        <item x="342"/>
        <item x="402"/>
        <item x="195"/>
        <item x="277"/>
        <item x="616"/>
        <item x="611"/>
        <item x="441"/>
        <item x="122"/>
        <item x="115"/>
        <item x="428"/>
        <item x="181"/>
        <item x="439"/>
        <item x="184"/>
        <item x="570"/>
        <item x="705"/>
        <item x="297"/>
        <item x="135"/>
        <item x="710"/>
        <item x="653"/>
        <item x="10"/>
        <item x="593"/>
        <item x="356"/>
        <item x="594"/>
        <item x="199"/>
        <item x="397"/>
        <item x="463"/>
        <item x="551"/>
        <item x="475"/>
        <item x="359"/>
        <item x="394"/>
        <item x="148"/>
        <item x="141"/>
        <item x="149"/>
        <item x="307"/>
        <item x="618"/>
        <item x="243"/>
        <item x="470"/>
        <item x="480"/>
        <item x="720"/>
        <item x="608"/>
        <item x="584"/>
        <item x="77"/>
        <item x="525"/>
        <item x="118"/>
        <item x="416"/>
        <item x="58"/>
        <item x="700"/>
        <item x="462"/>
        <item x="254"/>
        <item x="509"/>
        <item x="487"/>
        <item x="433"/>
        <item x="579"/>
        <item x="565"/>
        <item x="677"/>
        <item x="48"/>
        <item x="324"/>
        <item x="665"/>
        <item x="422"/>
        <item x="406"/>
        <item x="592"/>
        <item x="298"/>
        <item x="637"/>
        <item x="61"/>
        <item x="418"/>
        <item x="458"/>
        <item x="498"/>
        <item x="619"/>
        <item x="345"/>
        <item x="337"/>
        <item x="629"/>
        <item x="403"/>
        <item x="376"/>
        <item x="249"/>
        <item x="105"/>
        <item x="718"/>
        <item x="282"/>
        <item x="31"/>
        <item x="161"/>
        <item x="561"/>
        <item x="354"/>
        <item x="296"/>
        <item x="299"/>
        <item x="408"/>
        <item x="174"/>
        <item x="451"/>
        <item x="479"/>
        <item x="658"/>
        <item x="278"/>
        <item x="442"/>
        <item x="310"/>
        <item x="445"/>
        <item x="435"/>
        <item x="109"/>
        <item x="567"/>
        <item x="338"/>
        <item x="3"/>
        <item x="224"/>
        <item x="251"/>
        <item x="69"/>
        <item x="281"/>
        <item x="120"/>
        <item x="260"/>
        <item x="455"/>
        <item x="693"/>
        <item x="415"/>
        <item x="703"/>
        <item x="327"/>
        <item x="613"/>
        <item x="89"/>
        <item x="676"/>
        <item x="252"/>
        <item x="239"/>
        <item x="28"/>
        <item x="85"/>
        <item x="528"/>
        <item x="42"/>
        <item x="361"/>
        <item x="241"/>
        <item x="512"/>
        <item x="607"/>
        <item x="673"/>
        <item x="215"/>
        <item x="627"/>
        <item x="171"/>
        <item x="716"/>
        <item x="662"/>
        <item x="444"/>
        <item x="2"/>
        <item x="719"/>
        <item x="41"/>
        <item x="714"/>
        <item x="59"/>
        <item x="191"/>
        <item x="702"/>
        <item x="190"/>
        <item x="200"/>
        <item x="713"/>
        <item x="83"/>
        <item x="219"/>
        <item x="340"/>
        <item x="373"/>
        <item x="325"/>
        <item x="247"/>
        <item x="238"/>
        <item x="601"/>
        <item x="160"/>
        <item x="599"/>
        <item x="144"/>
        <item x="391"/>
        <item x="24"/>
        <item x="546"/>
        <item x="321"/>
        <item x="133"/>
        <item x="221"/>
        <item x="106"/>
        <item x="390"/>
        <item x="674"/>
        <item x="554"/>
        <item x="312"/>
        <item x="147"/>
        <item x="248"/>
        <item x="510"/>
        <item x="81"/>
        <item x="168"/>
        <item x="193"/>
        <item x="36"/>
        <item x="691"/>
        <item x="491"/>
        <item x="632"/>
        <item x="372"/>
        <item x="392"/>
        <item x="159"/>
        <item x="84"/>
        <item x="270"/>
        <item x="196"/>
        <item x="664"/>
        <item x="349"/>
        <item x="75"/>
        <item x="485"/>
        <item x="636"/>
        <item x="4"/>
        <item x="517"/>
        <item x="590"/>
        <item x="292"/>
        <item x="540"/>
        <item x="112"/>
        <item x="727"/>
        <item x="538"/>
        <item x="429"/>
        <item x="472"/>
        <item x="481"/>
        <item x="563"/>
        <item x="357"/>
        <item x="694"/>
        <item x="571"/>
        <item x="269"/>
        <item x="126"/>
        <item x="515"/>
        <item x="172"/>
        <item x="26"/>
        <item x="419"/>
        <item x="266"/>
        <item x="581"/>
        <item x="400"/>
        <item x="68"/>
        <item x="630"/>
        <item x="631"/>
        <item x="280"/>
        <item x="261"/>
        <item x="728"/>
        <item x="382"/>
        <item x="446"/>
        <item x="226"/>
        <item x="527"/>
        <item x="227"/>
        <item x="177"/>
        <item x="167"/>
        <item x="648"/>
        <item x="157"/>
        <item x="603"/>
        <item x="333"/>
        <item x="71"/>
        <item x="139"/>
        <item x="501"/>
        <item x="306"/>
        <item x="253"/>
        <item x="490"/>
        <item x="166"/>
        <item x="545"/>
        <item x="222"/>
        <item x="726"/>
        <item x="413"/>
        <item x="355"/>
        <item x="513"/>
        <item x="622"/>
        <item x="640"/>
        <item x="399"/>
        <item x="258"/>
        <item x="341"/>
        <item x="208"/>
        <item x="612"/>
        <item x="478"/>
        <item x="438"/>
        <item x="39"/>
        <item x="264"/>
        <item x="552"/>
        <item x="598"/>
        <item x="289"/>
        <item x="624"/>
        <item x="11"/>
        <item x="267"/>
        <item x="132"/>
        <item x="220"/>
        <item x="131"/>
        <item x="503"/>
        <item x="690"/>
        <item x="697"/>
        <item x="383"/>
        <item x="87"/>
        <item x="86"/>
        <item x="276"/>
        <item x="436"/>
        <item x="63"/>
        <item x="91"/>
        <item x="672"/>
        <item x="30"/>
        <item x="381"/>
        <item x="240"/>
        <item x="158"/>
        <item x="431"/>
        <item x="568"/>
        <item x="411"/>
        <item x="12"/>
        <item x="305"/>
        <item x="506"/>
        <item x="574"/>
        <item x="265"/>
        <item x="236"/>
        <item x="482"/>
        <item x="474"/>
        <item x="578"/>
        <item x="401"/>
        <item x="169"/>
        <item x="57"/>
        <item x="556"/>
        <item x="74"/>
        <item x="404"/>
        <item x="379"/>
        <item x="72"/>
        <item x="543"/>
        <item x="348"/>
        <item x="647"/>
        <item x="518"/>
        <item x="685"/>
        <item x="180"/>
        <item x="13"/>
        <item x="80"/>
        <item x="154"/>
        <item x="127"/>
        <item x="98"/>
        <item x="142"/>
        <item x="29"/>
        <item x="709"/>
        <item x="34"/>
        <item x="102"/>
        <item x="440"/>
        <item x="185"/>
        <item x="473"/>
        <item x="602"/>
        <item x="45"/>
        <item x="326"/>
        <item x="285"/>
        <item x="50"/>
        <item x="257"/>
        <item x="66"/>
        <item x="125"/>
        <item x="92"/>
        <item x="678"/>
        <item x="377"/>
        <item x="231"/>
        <item x="37"/>
        <item x="293"/>
        <item x="459"/>
        <item x="79"/>
        <item x="22"/>
        <item x="368"/>
        <item x="46"/>
        <item x="477"/>
        <item x="53"/>
        <item x="360"/>
        <item x="123"/>
        <item x="198"/>
        <item x="423"/>
        <item x="99"/>
        <item x="634"/>
        <item x="279"/>
        <item x="380"/>
        <item x="94"/>
        <item x="537"/>
        <item x="669"/>
        <item x="635"/>
        <item x="65"/>
        <item x="696"/>
        <item x="204"/>
        <item x="583"/>
        <item x="64"/>
        <item x="668"/>
        <item x="447"/>
        <item x="707"/>
        <item x="346"/>
        <item x="73"/>
        <item x="417"/>
        <item x="679"/>
        <item x="250"/>
        <item x="162"/>
        <item x="486"/>
        <item x="409"/>
        <item x="597"/>
        <item x="217"/>
        <item x="531"/>
        <item x="437"/>
        <item x="514"/>
        <item x="353"/>
        <item x="216"/>
        <item x="577"/>
        <item x="681"/>
        <item x="300"/>
        <item x="230"/>
        <item x="286"/>
        <item x="234"/>
        <item x="656"/>
        <item x="522"/>
        <item x="641"/>
        <item x="351"/>
        <item x="303"/>
        <item x="23"/>
        <item x="330"/>
        <item x="107"/>
        <item x="541"/>
        <item x="358"/>
        <item x="536"/>
        <item x="366"/>
        <item x="128"/>
        <item x="549"/>
        <item x="320"/>
        <item x="114"/>
        <item x="318"/>
        <item x="495"/>
        <item x="110"/>
        <item x="667"/>
        <item x="19"/>
        <item x="516"/>
        <item x="268"/>
        <item x="164"/>
        <item x="134"/>
        <item x="557"/>
        <item x="14"/>
        <item x="555"/>
        <item x="294"/>
        <item x="95"/>
        <item x="427"/>
        <item x="117"/>
        <item x="6"/>
        <item x="712"/>
        <item x="93"/>
        <item x="329"/>
        <item x="511"/>
        <item x="573"/>
        <item x="645"/>
        <item x="453"/>
        <item x="124"/>
        <item x="426"/>
        <item x="334"/>
        <item x="332"/>
        <item x="44"/>
        <item x="9"/>
        <item x="97"/>
        <item x="407"/>
        <item x="483"/>
        <item x="494"/>
        <item x="585"/>
        <item x="54"/>
        <item x="272"/>
        <item x="605"/>
        <item x="207"/>
        <item x="262"/>
        <item x="385"/>
        <item x="175"/>
        <item x="8"/>
        <item x="614"/>
        <item x="675"/>
        <item x="314"/>
        <item x="388"/>
        <item x="203"/>
        <item x="27"/>
        <item x="466"/>
        <item x="595"/>
        <item x="699"/>
        <item x="566"/>
        <item x="273"/>
        <item x="194"/>
        <item x="364"/>
        <item x="143"/>
        <item x="535"/>
        <item x="660"/>
        <item x="524"/>
        <item x="652"/>
        <item x="471"/>
        <item x="464"/>
        <item x="644"/>
        <item x="5"/>
        <item x="688"/>
        <item x="625"/>
        <item x="371"/>
        <item x="638"/>
        <item x="454"/>
        <item x="502"/>
        <item x="670"/>
        <item x="532"/>
        <item x="212"/>
        <item x="704"/>
        <item x="202"/>
        <item x="682"/>
        <item x="544"/>
        <item x="520"/>
        <item x="47"/>
        <item x="225"/>
        <item x="467"/>
        <item x="111"/>
        <item x="723"/>
        <item x="539"/>
        <item x="661"/>
        <item x="210"/>
        <item x="189"/>
        <item x="290"/>
        <item x="405"/>
        <item x="620"/>
        <item x="209"/>
        <item x="20"/>
        <item x="206"/>
        <item x="615"/>
        <item x="218"/>
        <item x="421"/>
        <item x="350"/>
        <item x="588"/>
        <item x="654"/>
        <item x="548"/>
        <item x="587"/>
        <item x="288"/>
        <item x="457"/>
        <item x="465"/>
        <item x="18"/>
        <item x="692"/>
        <item x="170"/>
        <item x="468"/>
        <item x="507"/>
        <item x="643"/>
        <item x="323"/>
        <item x="606"/>
        <item x="138"/>
        <item x="476"/>
        <item x="259"/>
        <item x="335"/>
        <item x="7"/>
        <item x="70"/>
        <item x="456"/>
        <item x="103"/>
        <item x="263"/>
        <item x="362"/>
        <item x="663"/>
        <item x="136"/>
        <item x="88"/>
        <item x="642"/>
        <item x="493"/>
        <item t="default"/>
      </items>
    </pivotField>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37"/>
  <sheetViews>
    <sheetView topLeftCell="AQ1" workbookViewId="0">
      <selection activeCell="AT7" sqref="AT7:AU130"/>
    </sheetView>
  </sheetViews>
  <sheetFormatPr defaultColWidth="14.44140625" defaultRowHeight="14.4" x14ac:dyDescent="0.3"/>
  <cols>
    <col min="1" max="1" width="6" customWidth="1"/>
    <col min="2" max="2" width="25" customWidth="1"/>
    <col min="3" max="3" width="10" customWidth="1"/>
    <col min="4" max="4" width="8" customWidth="1"/>
    <col min="5" max="5" width="12" customWidth="1"/>
    <col min="6" max="6" width="10" customWidth="1"/>
    <col min="7" max="14" width="8" customWidth="1"/>
    <col min="15" max="15" width="20" customWidth="1"/>
    <col min="16" max="16" width="15" customWidth="1"/>
    <col min="17" max="17" width="20" customWidth="1"/>
    <col min="18" max="19" width="30" customWidth="1"/>
    <col min="20" max="20" width="25" customWidth="1"/>
    <col min="21" max="21" width="18" customWidth="1"/>
    <col min="22" max="25" width="10" customWidth="1"/>
    <col min="26" max="26" width="18" customWidth="1"/>
    <col min="27" max="27" width="10" customWidth="1"/>
    <col min="28" max="29" width="15" customWidth="1"/>
    <col min="30" max="30" width="30" customWidth="1"/>
    <col min="31" max="33" width="25" customWidth="1"/>
    <col min="34" max="35" width="35" customWidth="1"/>
    <col min="36" max="36" width="30" customWidth="1"/>
    <col min="37" max="38" width="18" customWidth="1"/>
    <col min="39" max="39" width="12" customWidth="1"/>
    <col min="40" max="40" width="18" customWidth="1"/>
    <col min="41" max="41" width="25" customWidth="1"/>
    <col min="42" max="42" width="18" customWidth="1"/>
    <col min="43" max="43" width="25" customWidth="1"/>
    <col min="44" max="44" width="15" customWidth="1"/>
    <col min="45" max="45" width="20" customWidth="1"/>
    <col min="46" max="46" width="12" customWidth="1"/>
    <col min="47" max="47" width="35" customWidth="1"/>
  </cols>
  <sheetData>
    <row r="1" spans="1:46" ht="28.05" customHeight="1" x14ac:dyDescent="0.55000000000000004">
      <c r="A1" s="1" t="s">
        <v>0</v>
      </c>
    </row>
    <row r="2" spans="1:46" ht="42" customHeight="1" x14ac:dyDescent="0.3">
      <c r="A2" s="65" t="s">
        <v>1</v>
      </c>
      <c r="B2" s="66"/>
      <c r="C2" s="66"/>
      <c r="D2" s="66"/>
      <c r="E2" s="66"/>
      <c r="F2" s="66"/>
      <c r="G2" s="66"/>
      <c r="H2" s="66"/>
      <c r="I2" s="66"/>
      <c r="J2" s="66"/>
      <c r="K2" s="66"/>
      <c r="L2" s="66"/>
    </row>
    <row r="3" spans="1:46" ht="19.95" customHeight="1" x14ac:dyDescent="0.3">
      <c r="A3" s="2">
        <v>731</v>
      </c>
      <c r="B3" s="2">
        <v>92</v>
      </c>
      <c r="C3" s="2">
        <v>62</v>
      </c>
      <c r="D3" s="2">
        <v>158</v>
      </c>
      <c r="E3" s="2">
        <v>62</v>
      </c>
      <c r="F3" s="2">
        <v>209</v>
      </c>
      <c r="G3" s="2">
        <v>148</v>
      </c>
      <c r="H3" s="2">
        <v>11.8</v>
      </c>
      <c r="I3" s="2">
        <v>17.8</v>
      </c>
      <c r="J3" s="2">
        <v>12</v>
      </c>
      <c r="K3" s="2">
        <v>177</v>
      </c>
      <c r="L3" s="2">
        <v>137</v>
      </c>
      <c r="M3" s="2">
        <v>216</v>
      </c>
      <c r="N3" s="2">
        <v>338</v>
      </c>
      <c r="O3" s="2" t="s">
        <v>2</v>
      </c>
    </row>
    <row r="4" spans="1:46" ht="18" customHeight="1" x14ac:dyDescent="0.3">
      <c r="A4" s="3" t="s">
        <v>3</v>
      </c>
      <c r="B4" s="3" t="s">
        <v>4</v>
      </c>
      <c r="C4" s="3" t="s">
        <v>5</v>
      </c>
      <c r="D4" s="3" t="s">
        <v>6</v>
      </c>
      <c r="E4" s="3" t="s">
        <v>7</v>
      </c>
      <c r="F4" s="3" t="s">
        <v>8</v>
      </c>
      <c r="G4" s="3" t="s">
        <v>9</v>
      </c>
      <c r="H4" s="3" t="s">
        <v>10</v>
      </c>
      <c r="I4" s="3" t="s">
        <v>11</v>
      </c>
      <c r="J4" s="3" t="s">
        <v>12</v>
      </c>
      <c r="K4" s="3" t="s">
        <v>13</v>
      </c>
      <c r="L4" s="3" t="s">
        <v>14</v>
      </c>
      <c r="M4" s="3" t="s">
        <v>15</v>
      </c>
      <c r="N4" s="3" t="s">
        <v>16</v>
      </c>
      <c r="O4" s="3" t="s">
        <v>17</v>
      </c>
    </row>
    <row r="5" spans="1:46" ht="18" customHeight="1" x14ac:dyDescent="0.3">
      <c r="A5" s="69" t="s">
        <v>18</v>
      </c>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7" t="s">
        <v>19</v>
      </c>
      <c r="AK5" s="66"/>
      <c r="AL5" s="66"/>
      <c r="AM5" s="68" t="s">
        <v>20</v>
      </c>
      <c r="AN5" s="66"/>
      <c r="AO5" s="66"/>
      <c r="AP5" s="66"/>
      <c r="AQ5" s="66"/>
      <c r="AR5" s="66"/>
      <c r="AS5" s="66"/>
      <c r="AT5" s="66"/>
    </row>
    <row r="6" spans="1:46" ht="24" customHeight="1" x14ac:dyDescent="0.3">
      <c r="A6" s="4" t="s">
        <v>21</v>
      </c>
      <c r="B6" s="4" t="s">
        <v>22</v>
      </c>
      <c r="C6" s="4" t="s">
        <v>23</v>
      </c>
      <c r="D6" s="4" t="s">
        <v>24</v>
      </c>
      <c r="E6" s="4" t="s">
        <v>25</v>
      </c>
      <c r="F6" s="4" t="s">
        <v>26</v>
      </c>
      <c r="G6" s="4" t="s">
        <v>27</v>
      </c>
      <c r="H6" s="4" t="s">
        <v>28</v>
      </c>
      <c r="I6" s="4" t="s">
        <v>29</v>
      </c>
      <c r="J6" s="4" t="s">
        <v>30</v>
      </c>
      <c r="K6" s="4" t="s">
        <v>31</v>
      </c>
      <c r="L6" s="4" t="s">
        <v>32</v>
      </c>
      <c r="M6" s="4" t="s">
        <v>33</v>
      </c>
      <c r="N6" s="4" t="s">
        <v>34</v>
      </c>
      <c r="O6" s="4" t="s">
        <v>35</v>
      </c>
      <c r="P6" s="4" t="s">
        <v>36</v>
      </c>
      <c r="Q6" s="4" t="s">
        <v>37</v>
      </c>
      <c r="R6" s="4" t="s">
        <v>38</v>
      </c>
      <c r="S6" s="4" t="s">
        <v>39</v>
      </c>
      <c r="T6" s="4" t="s">
        <v>40</v>
      </c>
      <c r="U6" s="4" t="s">
        <v>41</v>
      </c>
      <c r="V6" s="4" t="s">
        <v>42</v>
      </c>
      <c r="W6" s="4" t="s">
        <v>43</v>
      </c>
      <c r="X6" s="4" t="s">
        <v>44</v>
      </c>
      <c r="Y6" s="4" t="s">
        <v>45</v>
      </c>
      <c r="Z6" s="4" t="s">
        <v>46</v>
      </c>
      <c r="AA6" s="4" t="s">
        <v>47</v>
      </c>
      <c r="AB6" s="4" t="s">
        <v>48</v>
      </c>
      <c r="AC6" s="4" t="s">
        <v>49</v>
      </c>
      <c r="AD6" s="4" t="s">
        <v>50</v>
      </c>
      <c r="AE6" s="4" t="s">
        <v>51</v>
      </c>
      <c r="AF6" s="4" t="s">
        <v>52</v>
      </c>
      <c r="AG6" s="4" t="s">
        <v>53</v>
      </c>
      <c r="AH6" s="4" t="s">
        <v>54</v>
      </c>
      <c r="AI6" s="4" t="s">
        <v>55</v>
      </c>
      <c r="AJ6" s="5" t="s">
        <v>56</v>
      </c>
      <c r="AK6" s="5" t="s">
        <v>57</v>
      </c>
      <c r="AL6" s="5" t="s">
        <v>58</v>
      </c>
      <c r="AM6" s="6" t="s">
        <v>59</v>
      </c>
      <c r="AN6" s="6" t="s">
        <v>60</v>
      </c>
      <c r="AO6" s="6" t="s">
        <v>61</v>
      </c>
      <c r="AP6" s="6" t="s">
        <v>62</v>
      </c>
      <c r="AQ6" s="6" t="s">
        <v>63</v>
      </c>
      <c r="AR6" s="6" t="s">
        <v>64</v>
      </c>
      <c r="AS6" s="6" t="s">
        <v>58</v>
      </c>
      <c r="AT6" s="6" t="s">
        <v>65</v>
      </c>
    </row>
    <row r="7" spans="1:46" ht="19.95" customHeight="1" x14ac:dyDescent="0.3">
      <c r="A7" s="7">
        <v>1</v>
      </c>
      <c r="B7" s="8" t="s">
        <v>66</v>
      </c>
      <c r="C7" s="8" t="s">
        <v>67</v>
      </c>
      <c r="D7" s="8" t="s">
        <v>68</v>
      </c>
      <c r="E7" s="8" t="s">
        <v>69</v>
      </c>
      <c r="F7" s="9" t="s">
        <v>4</v>
      </c>
      <c r="G7" s="7">
        <v>17.3</v>
      </c>
      <c r="H7" s="7">
        <v>3</v>
      </c>
      <c r="I7" s="7">
        <v>5</v>
      </c>
      <c r="J7" s="7">
        <v>5</v>
      </c>
      <c r="K7" s="7">
        <v>3</v>
      </c>
      <c r="L7" s="7">
        <v>2</v>
      </c>
      <c r="M7" s="7">
        <v>1.5</v>
      </c>
      <c r="N7" s="7">
        <v>2.8</v>
      </c>
      <c r="O7" s="8" t="s">
        <v>70</v>
      </c>
      <c r="P7" s="8" t="s">
        <v>71</v>
      </c>
      <c r="Q7" s="8" t="s">
        <v>72</v>
      </c>
      <c r="R7" s="8" t="s">
        <v>73</v>
      </c>
      <c r="S7" s="8" t="s">
        <v>74</v>
      </c>
      <c r="T7" s="8" t="s">
        <v>73</v>
      </c>
      <c r="U7" s="8" t="s">
        <v>75</v>
      </c>
      <c r="V7" s="7">
        <v>3</v>
      </c>
      <c r="W7" s="7">
        <v>0</v>
      </c>
      <c r="X7" s="7">
        <v>2</v>
      </c>
      <c r="Y7" s="7">
        <v>0</v>
      </c>
      <c r="Z7" s="8" t="s">
        <v>76</v>
      </c>
      <c r="AA7" s="7">
        <v>12</v>
      </c>
      <c r="AB7" s="8" t="s">
        <v>77</v>
      </c>
      <c r="AC7" s="8" t="s">
        <v>78</v>
      </c>
      <c r="AD7" s="8" t="s">
        <v>79</v>
      </c>
      <c r="AE7" s="8" t="s">
        <v>80</v>
      </c>
      <c r="AF7" s="8" t="s">
        <v>81</v>
      </c>
      <c r="AG7" s="8" t="s">
        <v>82</v>
      </c>
      <c r="AH7" s="8" t="s">
        <v>83</v>
      </c>
      <c r="AI7" s="9" t="s">
        <v>84</v>
      </c>
      <c r="AJ7" s="8" t="s">
        <v>85</v>
      </c>
      <c r="AK7" s="8" t="s">
        <v>86</v>
      </c>
      <c r="AL7" s="10" t="s">
        <v>87</v>
      </c>
      <c r="AM7" s="8" t="s">
        <v>88</v>
      </c>
      <c r="AN7" s="8" t="s">
        <v>89</v>
      </c>
      <c r="AO7" s="8" t="s">
        <v>90</v>
      </c>
      <c r="AP7" s="8" t="s">
        <v>91</v>
      </c>
      <c r="AQ7" s="8" t="s">
        <v>87</v>
      </c>
      <c r="AR7" s="8" t="s">
        <v>92</v>
      </c>
      <c r="AS7" s="10" t="s">
        <v>87</v>
      </c>
      <c r="AT7" s="8" t="s">
        <v>93</v>
      </c>
    </row>
    <row r="8" spans="1:46" ht="19.95" customHeight="1" x14ac:dyDescent="0.3">
      <c r="A8" s="7">
        <v>2</v>
      </c>
      <c r="B8" s="8" t="s">
        <v>94</v>
      </c>
      <c r="C8" s="8" t="s">
        <v>67</v>
      </c>
      <c r="D8" s="8" t="s">
        <v>95</v>
      </c>
      <c r="E8" s="8" t="s">
        <v>69</v>
      </c>
      <c r="F8" s="9" t="s">
        <v>4</v>
      </c>
      <c r="G8" s="7">
        <v>16.899999999999999</v>
      </c>
      <c r="H8" s="7">
        <v>4</v>
      </c>
      <c r="I8" s="7">
        <v>5</v>
      </c>
      <c r="J8" s="7">
        <v>5</v>
      </c>
      <c r="K8" s="7">
        <v>3</v>
      </c>
      <c r="L8" s="7">
        <v>2</v>
      </c>
      <c r="M8" s="7">
        <v>1.5</v>
      </c>
      <c r="N8" s="7">
        <v>1.4</v>
      </c>
      <c r="O8" s="8" t="s">
        <v>70</v>
      </c>
      <c r="P8" s="8" t="s">
        <v>96</v>
      </c>
      <c r="Q8" s="8" t="s">
        <v>97</v>
      </c>
      <c r="R8" s="8" t="s">
        <v>98</v>
      </c>
      <c r="S8" s="8" t="s">
        <v>99</v>
      </c>
      <c r="T8" s="8" t="s">
        <v>98</v>
      </c>
      <c r="U8" s="8" t="s">
        <v>75</v>
      </c>
      <c r="V8" s="7">
        <v>2</v>
      </c>
      <c r="W8" s="7">
        <v>3</v>
      </c>
      <c r="X8" s="7">
        <v>3</v>
      </c>
      <c r="Y8" s="7">
        <v>0</v>
      </c>
      <c r="Z8" s="8" t="s">
        <v>76</v>
      </c>
      <c r="AA8" s="7">
        <v>7</v>
      </c>
      <c r="AB8" s="8" t="s">
        <v>77</v>
      </c>
      <c r="AC8" s="8" t="s">
        <v>100</v>
      </c>
      <c r="AD8" s="8" t="s">
        <v>101</v>
      </c>
      <c r="AE8" s="8" t="s">
        <v>102</v>
      </c>
      <c r="AF8" s="8" t="s">
        <v>103</v>
      </c>
      <c r="AG8" s="8" t="s">
        <v>103</v>
      </c>
      <c r="AH8" s="8" t="s">
        <v>104</v>
      </c>
      <c r="AI8" s="11" t="s">
        <v>105</v>
      </c>
      <c r="AJ8" s="8" t="s">
        <v>106</v>
      </c>
      <c r="AK8" s="8" t="s">
        <v>107</v>
      </c>
      <c r="AL8" s="10" t="s">
        <v>87</v>
      </c>
      <c r="AM8" s="8" t="s">
        <v>108</v>
      </c>
      <c r="AN8" s="8" t="s">
        <v>109</v>
      </c>
      <c r="AO8" s="8" t="s">
        <v>110</v>
      </c>
      <c r="AP8" s="8" t="s">
        <v>111</v>
      </c>
      <c r="AQ8" s="8" t="s">
        <v>87</v>
      </c>
      <c r="AR8" s="8" t="s">
        <v>112</v>
      </c>
      <c r="AS8" s="10" t="s">
        <v>87</v>
      </c>
      <c r="AT8" s="8" t="s">
        <v>113</v>
      </c>
    </row>
    <row r="9" spans="1:46" ht="19.95" customHeight="1" x14ac:dyDescent="0.3">
      <c r="A9" s="7">
        <v>3</v>
      </c>
      <c r="B9" s="8" t="s">
        <v>114</v>
      </c>
      <c r="C9" s="8" t="s">
        <v>67</v>
      </c>
      <c r="D9" s="8" t="s">
        <v>95</v>
      </c>
      <c r="E9" s="8" t="s">
        <v>115</v>
      </c>
      <c r="F9" s="9" t="s">
        <v>4</v>
      </c>
      <c r="G9" s="7">
        <v>16.7</v>
      </c>
      <c r="H9" s="7">
        <v>3.5</v>
      </c>
      <c r="I9" s="7">
        <v>4</v>
      </c>
      <c r="J9" s="7">
        <v>3.6</v>
      </c>
      <c r="K9" s="7">
        <v>3</v>
      </c>
      <c r="L9" s="7">
        <v>0.6</v>
      </c>
      <c r="M9" s="7">
        <v>2</v>
      </c>
      <c r="N9" s="7">
        <v>3.6</v>
      </c>
      <c r="O9" s="8" t="s">
        <v>116</v>
      </c>
      <c r="P9" s="8" t="s">
        <v>96</v>
      </c>
      <c r="Q9" s="8" t="s">
        <v>117</v>
      </c>
      <c r="R9" s="8" t="s">
        <v>118</v>
      </c>
      <c r="S9" s="8" t="s">
        <v>119</v>
      </c>
      <c r="T9" s="8" t="s">
        <v>118</v>
      </c>
      <c r="U9" s="8" t="s">
        <v>120</v>
      </c>
      <c r="V9" s="7">
        <v>2</v>
      </c>
      <c r="W9" s="7">
        <v>2</v>
      </c>
      <c r="X9" s="7">
        <v>4</v>
      </c>
      <c r="Y9" s="7">
        <v>0</v>
      </c>
      <c r="Z9" s="8" t="s">
        <v>121</v>
      </c>
      <c r="AA9" s="7">
        <v>16</v>
      </c>
      <c r="AB9" s="8" t="s">
        <v>77</v>
      </c>
      <c r="AC9" s="8" t="s">
        <v>100</v>
      </c>
      <c r="AD9" s="8" t="s">
        <v>122</v>
      </c>
      <c r="AE9" s="8" t="s">
        <v>123</v>
      </c>
      <c r="AF9" s="8" t="s">
        <v>124</v>
      </c>
      <c r="AG9" s="8" t="s">
        <v>125</v>
      </c>
      <c r="AH9" s="8" t="s">
        <v>126</v>
      </c>
      <c r="AI9" s="12" t="s">
        <v>127</v>
      </c>
      <c r="AJ9" s="8" t="s">
        <v>128</v>
      </c>
      <c r="AK9" s="8" t="s">
        <v>129</v>
      </c>
      <c r="AL9" s="10" t="s">
        <v>87</v>
      </c>
      <c r="AM9" s="8" t="s">
        <v>130</v>
      </c>
      <c r="AN9" s="8" t="s">
        <v>131</v>
      </c>
      <c r="AO9" s="8" t="s">
        <v>110</v>
      </c>
      <c r="AP9" s="8" t="s">
        <v>132</v>
      </c>
      <c r="AQ9" s="8" t="s">
        <v>87</v>
      </c>
      <c r="AR9" s="8" t="s">
        <v>133</v>
      </c>
      <c r="AS9" s="10" t="s">
        <v>87</v>
      </c>
      <c r="AT9" s="8" t="s">
        <v>134</v>
      </c>
    </row>
    <row r="10" spans="1:46" ht="19.95" customHeight="1" x14ac:dyDescent="0.3">
      <c r="A10" s="7">
        <v>4</v>
      </c>
      <c r="B10" s="8" t="s">
        <v>135</v>
      </c>
      <c r="C10" s="8" t="s">
        <v>67</v>
      </c>
      <c r="D10" s="8" t="s">
        <v>95</v>
      </c>
      <c r="E10" s="8" t="s">
        <v>115</v>
      </c>
      <c r="F10" s="9" t="s">
        <v>4</v>
      </c>
      <c r="G10" s="7">
        <v>16.600000000000001</v>
      </c>
      <c r="H10" s="7">
        <v>4</v>
      </c>
      <c r="I10" s="7">
        <v>4</v>
      </c>
      <c r="J10" s="7">
        <v>4.4000000000000004</v>
      </c>
      <c r="K10" s="7">
        <v>3</v>
      </c>
      <c r="L10" s="7">
        <v>1.4</v>
      </c>
      <c r="M10" s="7">
        <v>1</v>
      </c>
      <c r="N10" s="7">
        <v>3.2</v>
      </c>
      <c r="O10" s="8" t="s">
        <v>136</v>
      </c>
      <c r="P10" s="8" t="s">
        <v>96</v>
      </c>
      <c r="Q10" s="8" t="s">
        <v>97</v>
      </c>
      <c r="R10" s="8" t="s">
        <v>137</v>
      </c>
      <c r="S10" s="8" t="s">
        <v>138</v>
      </c>
      <c r="T10" s="8" t="s">
        <v>137</v>
      </c>
      <c r="U10" s="8" t="s">
        <v>139</v>
      </c>
      <c r="V10" s="7">
        <v>3</v>
      </c>
      <c r="W10" s="7">
        <v>0</v>
      </c>
      <c r="X10" s="7">
        <v>3</v>
      </c>
      <c r="Y10" s="7">
        <v>0</v>
      </c>
      <c r="Z10" s="8" t="s">
        <v>140</v>
      </c>
      <c r="AA10" s="7">
        <v>15</v>
      </c>
      <c r="AB10" s="8" t="s">
        <v>77</v>
      </c>
      <c r="AC10" s="8" t="s">
        <v>78</v>
      </c>
      <c r="AD10" s="8" t="s">
        <v>141</v>
      </c>
      <c r="AE10" s="8" t="s">
        <v>142</v>
      </c>
      <c r="AF10" s="8" t="s">
        <v>143</v>
      </c>
      <c r="AG10" s="8" t="s">
        <v>144</v>
      </c>
      <c r="AH10" s="8" t="s">
        <v>145</v>
      </c>
      <c r="AI10" s="9" t="s">
        <v>146</v>
      </c>
      <c r="AJ10" s="8" t="s">
        <v>147</v>
      </c>
      <c r="AK10" s="8" t="s">
        <v>148</v>
      </c>
      <c r="AL10" s="10" t="s">
        <v>87</v>
      </c>
      <c r="AM10" s="8" t="s">
        <v>149</v>
      </c>
      <c r="AN10" s="8" t="s">
        <v>150</v>
      </c>
      <c r="AO10" s="8" t="s">
        <v>90</v>
      </c>
      <c r="AP10" s="8" t="s">
        <v>151</v>
      </c>
      <c r="AQ10" s="8" t="s">
        <v>87</v>
      </c>
      <c r="AR10" s="8" t="s">
        <v>152</v>
      </c>
      <c r="AS10" s="10" t="s">
        <v>87</v>
      </c>
      <c r="AT10" s="8" t="s">
        <v>153</v>
      </c>
    </row>
    <row r="11" spans="1:46" ht="19.95" customHeight="1" x14ac:dyDescent="0.3">
      <c r="A11" s="7">
        <v>5</v>
      </c>
      <c r="B11" s="8" t="s">
        <v>154</v>
      </c>
      <c r="C11" s="8" t="s">
        <v>67</v>
      </c>
      <c r="D11" s="8" t="s">
        <v>95</v>
      </c>
      <c r="E11" s="8" t="s">
        <v>115</v>
      </c>
      <c r="F11" s="9" t="s">
        <v>4</v>
      </c>
      <c r="G11" s="7">
        <v>16.600000000000001</v>
      </c>
      <c r="H11" s="7">
        <v>3.5</v>
      </c>
      <c r="I11" s="7">
        <v>4.5</v>
      </c>
      <c r="J11" s="7">
        <v>3.6</v>
      </c>
      <c r="K11" s="7">
        <v>3</v>
      </c>
      <c r="L11" s="7">
        <v>0.6</v>
      </c>
      <c r="M11" s="7">
        <v>2</v>
      </c>
      <c r="N11" s="7">
        <v>3</v>
      </c>
      <c r="O11" s="8" t="s">
        <v>155</v>
      </c>
      <c r="P11" s="8" t="s">
        <v>96</v>
      </c>
      <c r="Q11" s="8" t="s">
        <v>156</v>
      </c>
      <c r="R11" s="8" t="s">
        <v>157</v>
      </c>
      <c r="S11" s="8" t="s">
        <v>158</v>
      </c>
      <c r="T11" s="8" t="s">
        <v>157</v>
      </c>
      <c r="U11" s="8" t="s">
        <v>159</v>
      </c>
      <c r="V11" s="7">
        <v>3</v>
      </c>
      <c r="W11" s="7">
        <v>0</v>
      </c>
      <c r="X11" s="7">
        <v>9</v>
      </c>
      <c r="Y11" s="7">
        <v>0</v>
      </c>
      <c r="Z11" s="8" t="s">
        <v>121</v>
      </c>
      <c r="AA11" s="7">
        <v>14</v>
      </c>
      <c r="AB11" s="8" t="s">
        <v>77</v>
      </c>
      <c r="AC11" s="8" t="s">
        <v>100</v>
      </c>
      <c r="AD11" s="8" t="s">
        <v>160</v>
      </c>
      <c r="AE11" s="8" t="s">
        <v>161</v>
      </c>
      <c r="AF11" s="8" t="s">
        <v>162</v>
      </c>
      <c r="AG11" s="8" t="s">
        <v>163</v>
      </c>
      <c r="AH11" s="8" t="s">
        <v>164</v>
      </c>
      <c r="AI11" s="9" t="s">
        <v>165</v>
      </c>
      <c r="AJ11" s="8" t="s">
        <v>166</v>
      </c>
      <c r="AK11" s="8" t="s">
        <v>167</v>
      </c>
      <c r="AL11" s="10" t="s">
        <v>87</v>
      </c>
      <c r="AM11" s="8" t="s">
        <v>88</v>
      </c>
      <c r="AN11" s="8" t="s">
        <v>168</v>
      </c>
      <c r="AO11" s="8" t="s">
        <v>110</v>
      </c>
      <c r="AP11" s="8" t="s">
        <v>169</v>
      </c>
      <c r="AQ11" s="8" t="s">
        <v>87</v>
      </c>
      <c r="AR11" s="8" t="s">
        <v>170</v>
      </c>
      <c r="AS11" s="10" t="s">
        <v>87</v>
      </c>
      <c r="AT11" s="8" t="s">
        <v>171</v>
      </c>
    </row>
    <row r="12" spans="1:46" ht="19.95" customHeight="1" x14ac:dyDescent="0.3">
      <c r="A12" s="7">
        <v>6</v>
      </c>
      <c r="B12" s="8" t="s">
        <v>172</v>
      </c>
      <c r="C12" s="8" t="s">
        <v>67</v>
      </c>
      <c r="D12" s="8" t="s">
        <v>95</v>
      </c>
      <c r="E12" s="8" t="s">
        <v>69</v>
      </c>
      <c r="F12" s="9" t="s">
        <v>4</v>
      </c>
      <c r="G12" s="7">
        <v>16.5</v>
      </c>
      <c r="H12" s="7">
        <v>4</v>
      </c>
      <c r="I12" s="7">
        <v>4</v>
      </c>
      <c r="J12" s="7">
        <v>4.4000000000000004</v>
      </c>
      <c r="K12" s="7">
        <v>3</v>
      </c>
      <c r="L12" s="7">
        <v>1.4</v>
      </c>
      <c r="M12" s="7">
        <v>1.5</v>
      </c>
      <c r="N12" s="7">
        <v>2.6</v>
      </c>
      <c r="O12" s="8" t="s">
        <v>173</v>
      </c>
      <c r="P12" s="8" t="s">
        <v>174</v>
      </c>
      <c r="Q12" s="8" t="s">
        <v>175</v>
      </c>
      <c r="R12" s="8" t="s">
        <v>176</v>
      </c>
      <c r="S12" s="8" t="s">
        <v>177</v>
      </c>
      <c r="T12" s="8" t="s">
        <v>176</v>
      </c>
      <c r="U12" s="8" t="s">
        <v>178</v>
      </c>
      <c r="V12" s="7">
        <v>5</v>
      </c>
      <c r="W12" s="7">
        <v>2</v>
      </c>
      <c r="X12" s="7">
        <v>5</v>
      </c>
      <c r="Y12" s="7">
        <v>0</v>
      </c>
      <c r="Z12" s="8" t="s">
        <v>140</v>
      </c>
      <c r="AA12" s="7">
        <v>12</v>
      </c>
      <c r="AB12" s="8" t="s">
        <v>179</v>
      </c>
      <c r="AC12" s="8" t="s">
        <v>78</v>
      </c>
      <c r="AD12" s="8" t="s">
        <v>180</v>
      </c>
      <c r="AE12" s="8" t="s">
        <v>181</v>
      </c>
      <c r="AF12" s="8" t="s">
        <v>182</v>
      </c>
      <c r="AG12" s="8" t="s">
        <v>183</v>
      </c>
      <c r="AH12" s="8" t="s">
        <v>184</v>
      </c>
      <c r="AI12" s="9" t="s">
        <v>185</v>
      </c>
      <c r="AJ12" s="8" t="s">
        <v>186</v>
      </c>
      <c r="AK12" s="8" t="s">
        <v>187</v>
      </c>
      <c r="AL12" s="10" t="s">
        <v>87</v>
      </c>
      <c r="AM12" s="8" t="s">
        <v>188</v>
      </c>
      <c r="AN12" s="8" t="s">
        <v>189</v>
      </c>
      <c r="AO12" s="8" t="s">
        <v>90</v>
      </c>
      <c r="AP12" s="8" t="s">
        <v>190</v>
      </c>
      <c r="AQ12" s="8" t="s">
        <v>87</v>
      </c>
      <c r="AR12" s="8" t="s">
        <v>191</v>
      </c>
      <c r="AS12" s="10" t="s">
        <v>87</v>
      </c>
      <c r="AT12" s="8" t="s">
        <v>192</v>
      </c>
    </row>
    <row r="13" spans="1:46" ht="19.95" customHeight="1" x14ac:dyDescent="0.3">
      <c r="A13" s="7">
        <v>7</v>
      </c>
      <c r="B13" s="8" t="s">
        <v>193</v>
      </c>
      <c r="C13" s="8" t="s">
        <v>67</v>
      </c>
      <c r="D13" s="8" t="s">
        <v>68</v>
      </c>
      <c r="E13" s="8" t="s">
        <v>69</v>
      </c>
      <c r="F13" s="9" t="s">
        <v>4</v>
      </c>
      <c r="G13" s="7">
        <v>16.399999999999999</v>
      </c>
      <c r="H13" s="7">
        <v>3.5</v>
      </c>
      <c r="I13" s="7">
        <v>5</v>
      </c>
      <c r="J13" s="7">
        <v>3.4</v>
      </c>
      <c r="K13" s="7">
        <v>2</v>
      </c>
      <c r="L13" s="7">
        <v>1.4</v>
      </c>
      <c r="M13" s="7">
        <v>1.5</v>
      </c>
      <c r="N13" s="7">
        <v>3</v>
      </c>
      <c r="O13" s="8" t="s">
        <v>70</v>
      </c>
      <c r="P13" s="8" t="s">
        <v>194</v>
      </c>
      <c r="Q13" s="8" t="s">
        <v>195</v>
      </c>
      <c r="R13" s="8" t="s">
        <v>196</v>
      </c>
      <c r="S13" s="8" t="s">
        <v>197</v>
      </c>
      <c r="T13" s="8" t="s">
        <v>196</v>
      </c>
      <c r="U13" s="8" t="s">
        <v>198</v>
      </c>
      <c r="V13" s="7">
        <v>2</v>
      </c>
      <c r="W13" s="7">
        <v>0</v>
      </c>
      <c r="X13" s="7">
        <v>6</v>
      </c>
      <c r="Y13" s="7">
        <v>0</v>
      </c>
      <c r="Z13" s="8" t="s">
        <v>140</v>
      </c>
      <c r="AA13" s="7">
        <v>14</v>
      </c>
      <c r="AB13" s="8" t="s">
        <v>77</v>
      </c>
      <c r="AC13" s="8" t="s">
        <v>78</v>
      </c>
      <c r="AD13" s="8" t="s">
        <v>199</v>
      </c>
      <c r="AE13" s="8" t="s">
        <v>200</v>
      </c>
      <c r="AF13" s="8" t="s">
        <v>201</v>
      </c>
      <c r="AG13" s="8" t="s">
        <v>202</v>
      </c>
      <c r="AH13" s="8" t="s">
        <v>203</v>
      </c>
      <c r="AI13" s="12" t="s">
        <v>204</v>
      </c>
      <c r="AJ13" s="8" t="s">
        <v>205</v>
      </c>
      <c r="AK13" s="8" t="s">
        <v>206</v>
      </c>
      <c r="AL13" s="10" t="s">
        <v>87</v>
      </c>
      <c r="AM13" s="8" t="s">
        <v>207</v>
      </c>
      <c r="AN13" s="8" t="s">
        <v>189</v>
      </c>
      <c r="AO13" s="8" t="s">
        <v>110</v>
      </c>
      <c r="AP13" s="8" t="s">
        <v>208</v>
      </c>
      <c r="AQ13" s="8" t="s">
        <v>87</v>
      </c>
      <c r="AR13" s="8" t="s">
        <v>209</v>
      </c>
      <c r="AS13" s="10" t="s">
        <v>87</v>
      </c>
      <c r="AT13" s="8" t="s">
        <v>210</v>
      </c>
    </row>
    <row r="14" spans="1:46" ht="19.95" customHeight="1" x14ac:dyDescent="0.3">
      <c r="A14" s="7">
        <v>8</v>
      </c>
      <c r="B14" s="8" t="s">
        <v>211</v>
      </c>
      <c r="C14" s="8" t="s">
        <v>67</v>
      </c>
      <c r="D14" s="8" t="s">
        <v>95</v>
      </c>
      <c r="E14" s="8" t="s">
        <v>115</v>
      </c>
      <c r="F14" s="9" t="s">
        <v>4</v>
      </c>
      <c r="G14" s="7">
        <v>15.9</v>
      </c>
      <c r="H14" s="7">
        <v>3</v>
      </c>
      <c r="I14" s="7">
        <v>5</v>
      </c>
      <c r="J14" s="7">
        <v>3.6</v>
      </c>
      <c r="K14" s="7">
        <v>3</v>
      </c>
      <c r="L14" s="7">
        <v>0.6</v>
      </c>
      <c r="M14" s="7">
        <v>1.5</v>
      </c>
      <c r="N14" s="7">
        <v>2.8</v>
      </c>
      <c r="O14" s="8" t="s">
        <v>212</v>
      </c>
      <c r="P14" s="8" t="s">
        <v>174</v>
      </c>
      <c r="Q14" s="8" t="s">
        <v>213</v>
      </c>
      <c r="R14" s="8" t="s">
        <v>214</v>
      </c>
      <c r="S14" s="8" t="s">
        <v>215</v>
      </c>
      <c r="T14" s="8" t="s">
        <v>214</v>
      </c>
      <c r="U14" s="8" t="s">
        <v>216</v>
      </c>
      <c r="V14" s="7">
        <v>5</v>
      </c>
      <c r="W14" s="7">
        <v>1</v>
      </c>
      <c r="X14" s="7">
        <v>9.99</v>
      </c>
      <c r="Y14" s="7">
        <v>0</v>
      </c>
      <c r="Z14" s="8" t="s">
        <v>121</v>
      </c>
      <c r="AA14" s="7">
        <v>13</v>
      </c>
      <c r="AB14" s="8" t="s">
        <v>179</v>
      </c>
      <c r="AC14" s="8" t="s">
        <v>217</v>
      </c>
      <c r="AD14" s="8" t="s">
        <v>218</v>
      </c>
      <c r="AE14" s="8" t="s">
        <v>219</v>
      </c>
      <c r="AF14" s="8" t="s">
        <v>220</v>
      </c>
      <c r="AG14" s="8" t="s">
        <v>221</v>
      </c>
      <c r="AH14" s="8" t="s">
        <v>222</v>
      </c>
      <c r="AI14" s="9" t="s">
        <v>223</v>
      </c>
      <c r="AJ14" s="8" t="s">
        <v>224</v>
      </c>
      <c r="AK14" s="8" t="s">
        <v>206</v>
      </c>
      <c r="AL14" s="10" t="s">
        <v>87</v>
      </c>
      <c r="AM14" s="8" t="s">
        <v>207</v>
      </c>
      <c r="AN14" s="8" t="s">
        <v>225</v>
      </c>
      <c r="AO14" s="8" t="s">
        <v>110</v>
      </c>
      <c r="AP14" s="8" t="s">
        <v>226</v>
      </c>
      <c r="AQ14" s="8" t="s">
        <v>87</v>
      </c>
      <c r="AR14" s="8" t="s">
        <v>227</v>
      </c>
      <c r="AS14" s="10" t="s">
        <v>87</v>
      </c>
      <c r="AT14" s="8" t="s">
        <v>228</v>
      </c>
    </row>
    <row r="15" spans="1:46" ht="19.95" customHeight="1" x14ac:dyDescent="0.3">
      <c r="A15" s="7">
        <v>9</v>
      </c>
      <c r="B15" s="8" t="s">
        <v>229</v>
      </c>
      <c r="C15" s="8" t="s">
        <v>67</v>
      </c>
      <c r="D15" s="8" t="s">
        <v>95</v>
      </c>
      <c r="E15" s="8" t="s">
        <v>230</v>
      </c>
      <c r="F15" s="9" t="s">
        <v>4</v>
      </c>
      <c r="G15" s="7">
        <v>15.8</v>
      </c>
      <c r="H15" s="7">
        <v>4</v>
      </c>
      <c r="I15" s="7">
        <v>3.5</v>
      </c>
      <c r="J15" s="7">
        <v>5</v>
      </c>
      <c r="K15" s="7">
        <v>3</v>
      </c>
      <c r="L15" s="7">
        <v>2</v>
      </c>
      <c r="M15" s="7">
        <v>1.5</v>
      </c>
      <c r="N15" s="7">
        <v>1.8</v>
      </c>
      <c r="O15" s="8" t="s">
        <v>231</v>
      </c>
      <c r="P15" s="8" t="s">
        <v>96</v>
      </c>
      <c r="Q15" s="8" t="s">
        <v>97</v>
      </c>
      <c r="R15" s="8" t="s">
        <v>232</v>
      </c>
      <c r="S15" s="8" t="s">
        <v>233</v>
      </c>
      <c r="T15" s="8" t="s">
        <v>232</v>
      </c>
      <c r="U15" s="8" t="s">
        <v>234</v>
      </c>
      <c r="V15" s="7">
        <v>2</v>
      </c>
      <c r="W15" s="7">
        <v>2</v>
      </c>
      <c r="X15" s="7">
        <v>6</v>
      </c>
      <c r="Y15" s="7">
        <v>0</v>
      </c>
      <c r="Z15" s="8" t="s">
        <v>76</v>
      </c>
      <c r="AA15" s="7">
        <v>8</v>
      </c>
      <c r="AB15" s="8" t="s">
        <v>179</v>
      </c>
      <c r="AC15" s="8" t="s">
        <v>100</v>
      </c>
      <c r="AD15" s="8" t="s">
        <v>235</v>
      </c>
      <c r="AE15" s="8" t="s">
        <v>236</v>
      </c>
      <c r="AF15" s="8" t="s">
        <v>237</v>
      </c>
      <c r="AG15" s="8" t="s">
        <v>237</v>
      </c>
      <c r="AH15" s="8" t="s">
        <v>238</v>
      </c>
      <c r="AI15" s="9" t="s">
        <v>239</v>
      </c>
      <c r="AJ15" s="8" t="s">
        <v>240</v>
      </c>
      <c r="AK15" s="8" t="s">
        <v>241</v>
      </c>
      <c r="AL15" s="10" t="s">
        <v>87</v>
      </c>
      <c r="AM15" s="8" t="s">
        <v>242</v>
      </c>
      <c r="AN15" s="8" t="s">
        <v>243</v>
      </c>
      <c r="AO15" s="8" t="s">
        <v>110</v>
      </c>
      <c r="AP15" s="8" t="s">
        <v>244</v>
      </c>
      <c r="AQ15" s="8" t="s">
        <v>87</v>
      </c>
      <c r="AR15" s="8" t="s">
        <v>89</v>
      </c>
      <c r="AS15" s="10" t="s">
        <v>87</v>
      </c>
      <c r="AT15" s="8" t="s">
        <v>245</v>
      </c>
    </row>
    <row r="16" spans="1:46" ht="19.95" customHeight="1" x14ac:dyDescent="0.3">
      <c r="A16" s="7">
        <v>10</v>
      </c>
      <c r="B16" s="8" t="s">
        <v>246</v>
      </c>
      <c r="C16" s="8" t="s">
        <v>67</v>
      </c>
      <c r="D16" s="8" t="s">
        <v>95</v>
      </c>
      <c r="E16" s="8" t="s">
        <v>230</v>
      </c>
      <c r="F16" s="9" t="s">
        <v>4</v>
      </c>
      <c r="G16" s="7">
        <v>15.6</v>
      </c>
      <c r="H16" s="7">
        <v>3.5</v>
      </c>
      <c r="I16" s="7">
        <v>4</v>
      </c>
      <c r="J16" s="7">
        <v>4.4000000000000004</v>
      </c>
      <c r="K16" s="7">
        <v>3</v>
      </c>
      <c r="L16" s="7">
        <v>1.4</v>
      </c>
      <c r="M16" s="7">
        <v>1.5</v>
      </c>
      <c r="N16" s="7">
        <v>2.2000000000000002</v>
      </c>
      <c r="O16" s="8" t="s">
        <v>247</v>
      </c>
      <c r="P16" s="8" t="s">
        <v>174</v>
      </c>
      <c r="Q16" s="8" t="s">
        <v>248</v>
      </c>
      <c r="R16" s="8" t="s">
        <v>249</v>
      </c>
      <c r="S16" s="8" t="s">
        <v>250</v>
      </c>
      <c r="T16" s="8" t="s">
        <v>249</v>
      </c>
      <c r="U16" s="8" t="s">
        <v>251</v>
      </c>
      <c r="V16" s="7">
        <v>6</v>
      </c>
      <c r="W16" s="7">
        <v>0</v>
      </c>
      <c r="X16" s="7">
        <v>3</v>
      </c>
      <c r="Y16" s="7">
        <v>0</v>
      </c>
      <c r="Z16" s="8" t="s">
        <v>140</v>
      </c>
      <c r="AA16" s="7">
        <v>10</v>
      </c>
      <c r="AB16" s="8" t="s">
        <v>77</v>
      </c>
      <c r="AC16" s="8" t="s">
        <v>100</v>
      </c>
      <c r="AD16" s="8" t="s">
        <v>252</v>
      </c>
      <c r="AE16" s="8" t="s">
        <v>253</v>
      </c>
      <c r="AF16" s="8" t="s">
        <v>254</v>
      </c>
      <c r="AG16" s="8" t="s">
        <v>255</v>
      </c>
      <c r="AH16" s="8" t="s">
        <v>256</v>
      </c>
      <c r="AI16" s="9" t="s">
        <v>257</v>
      </c>
      <c r="AJ16" s="8" t="s">
        <v>186</v>
      </c>
      <c r="AK16" s="8" t="s">
        <v>258</v>
      </c>
      <c r="AL16" s="10" t="s">
        <v>87</v>
      </c>
      <c r="AM16" s="8" t="s">
        <v>259</v>
      </c>
      <c r="AN16" s="8" t="s">
        <v>260</v>
      </c>
      <c r="AO16" s="8" t="s">
        <v>90</v>
      </c>
      <c r="AP16" s="8" t="s">
        <v>261</v>
      </c>
      <c r="AQ16" s="8" t="s">
        <v>87</v>
      </c>
      <c r="AR16" s="8" t="s">
        <v>262</v>
      </c>
      <c r="AS16" s="10" t="s">
        <v>87</v>
      </c>
      <c r="AT16" s="8" t="s">
        <v>263</v>
      </c>
    </row>
    <row r="17" spans="1:46" ht="19.95" customHeight="1" x14ac:dyDescent="0.3">
      <c r="A17" s="7">
        <v>11</v>
      </c>
      <c r="B17" s="8" t="s">
        <v>264</v>
      </c>
      <c r="C17" s="8" t="s">
        <v>67</v>
      </c>
      <c r="D17" s="8" t="s">
        <v>68</v>
      </c>
      <c r="E17" s="8" t="s">
        <v>230</v>
      </c>
      <c r="F17" s="9" t="s">
        <v>4</v>
      </c>
      <c r="G17" s="7">
        <v>15.6</v>
      </c>
      <c r="H17" s="7">
        <v>3</v>
      </c>
      <c r="I17" s="7">
        <v>5</v>
      </c>
      <c r="J17" s="7">
        <v>3.4</v>
      </c>
      <c r="K17" s="7">
        <v>2</v>
      </c>
      <c r="L17" s="7">
        <v>1.4</v>
      </c>
      <c r="M17" s="7">
        <v>1</v>
      </c>
      <c r="N17" s="7">
        <v>3.2</v>
      </c>
      <c r="O17" s="8" t="s">
        <v>212</v>
      </c>
      <c r="P17" s="8" t="s">
        <v>265</v>
      </c>
      <c r="Q17" s="8" t="s">
        <v>266</v>
      </c>
      <c r="R17" s="8" t="s">
        <v>267</v>
      </c>
      <c r="S17" s="8" t="s">
        <v>268</v>
      </c>
      <c r="T17" s="8" t="s">
        <v>267</v>
      </c>
      <c r="U17" s="8" t="s">
        <v>269</v>
      </c>
      <c r="V17" s="7">
        <v>2</v>
      </c>
      <c r="W17" s="7">
        <v>0</v>
      </c>
      <c r="X17" s="7">
        <v>9.99</v>
      </c>
      <c r="Y17" s="7">
        <v>0</v>
      </c>
      <c r="Z17" s="8" t="s">
        <v>140</v>
      </c>
      <c r="AA17" s="7">
        <v>15</v>
      </c>
      <c r="AB17" s="8" t="s">
        <v>77</v>
      </c>
      <c r="AC17" s="8" t="s">
        <v>100</v>
      </c>
      <c r="AD17" s="8" t="s">
        <v>270</v>
      </c>
      <c r="AE17" s="8" t="s">
        <v>271</v>
      </c>
      <c r="AF17" s="8" t="s">
        <v>272</v>
      </c>
      <c r="AG17" s="8" t="s">
        <v>273</v>
      </c>
      <c r="AH17" s="8" t="s">
        <v>274</v>
      </c>
      <c r="AI17" s="9" t="s">
        <v>275</v>
      </c>
      <c r="AJ17" s="8" t="s">
        <v>276</v>
      </c>
      <c r="AK17" s="8" t="s">
        <v>258</v>
      </c>
      <c r="AL17" s="10" t="s">
        <v>87</v>
      </c>
      <c r="AM17" s="8" t="s">
        <v>88</v>
      </c>
      <c r="AN17" s="8" t="s">
        <v>262</v>
      </c>
      <c r="AO17" s="8" t="s">
        <v>110</v>
      </c>
      <c r="AP17" s="8" t="s">
        <v>277</v>
      </c>
      <c r="AQ17" s="8" t="s">
        <v>87</v>
      </c>
      <c r="AR17" s="8" t="s">
        <v>262</v>
      </c>
      <c r="AS17" s="10" t="s">
        <v>87</v>
      </c>
      <c r="AT17" s="8" t="s">
        <v>278</v>
      </c>
    </row>
    <row r="18" spans="1:46" ht="19.95" customHeight="1" x14ac:dyDescent="0.3">
      <c r="A18" s="7">
        <v>12</v>
      </c>
      <c r="B18" s="8" t="s">
        <v>279</v>
      </c>
      <c r="C18" s="8" t="s">
        <v>67</v>
      </c>
      <c r="D18" s="8" t="s">
        <v>95</v>
      </c>
      <c r="E18" s="8" t="s">
        <v>230</v>
      </c>
      <c r="F18" s="9" t="s">
        <v>4</v>
      </c>
      <c r="G18" s="7">
        <v>15.6</v>
      </c>
      <c r="H18" s="7">
        <v>4</v>
      </c>
      <c r="I18" s="7">
        <v>4</v>
      </c>
      <c r="J18" s="7">
        <v>3.6</v>
      </c>
      <c r="K18" s="7">
        <v>3</v>
      </c>
      <c r="L18" s="7">
        <v>0.6</v>
      </c>
      <c r="M18" s="7">
        <v>1</v>
      </c>
      <c r="N18" s="7">
        <v>3</v>
      </c>
      <c r="O18" s="8" t="s">
        <v>280</v>
      </c>
      <c r="P18" s="8" t="s">
        <v>96</v>
      </c>
      <c r="Q18" s="8" t="s">
        <v>281</v>
      </c>
      <c r="R18" s="8" t="s">
        <v>282</v>
      </c>
      <c r="S18" s="8" t="s">
        <v>283</v>
      </c>
      <c r="T18" s="8" t="s">
        <v>282</v>
      </c>
      <c r="U18" s="8" t="s">
        <v>284</v>
      </c>
      <c r="V18" s="7">
        <v>4</v>
      </c>
      <c r="W18" s="7">
        <v>0</v>
      </c>
      <c r="X18" s="7">
        <v>3</v>
      </c>
      <c r="Y18" s="7">
        <v>0</v>
      </c>
      <c r="Z18" s="8" t="s">
        <v>121</v>
      </c>
      <c r="AA18" s="7">
        <v>13</v>
      </c>
      <c r="AB18" s="8" t="s">
        <v>77</v>
      </c>
      <c r="AC18" s="8" t="s">
        <v>78</v>
      </c>
      <c r="AD18" s="8" t="s">
        <v>285</v>
      </c>
      <c r="AE18" s="8" t="s">
        <v>286</v>
      </c>
      <c r="AF18" s="8" t="s">
        <v>287</v>
      </c>
      <c r="AG18" s="8" t="s">
        <v>288</v>
      </c>
      <c r="AH18" s="8" t="s">
        <v>289</v>
      </c>
      <c r="AI18" s="12" t="s">
        <v>290</v>
      </c>
      <c r="AJ18" s="8" t="s">
        <v>291</v>
      </c>
      <c r="AK18" s="8" t="s">
        <v>258</v>
      </c>
      <c r="AL18" s="10" t="s">
        <v>87</v>
      </c>
      <c r="AM18" s="8" t="s">
        <v>88</v>
      </c>
      <c r="AN18" s="8" t="s">
        <v>262</v>
      </c>
      <c r="AO18" s="8" t="s">
        <v>90</v>
      </c>
      <c r="AP18" s="8" t="s">
        <v>292</v>
      </c>
      <c r="AQ18" s="8" t="s">
        <v>87</v>
      </c>
      <c r="AR18" s="8" t="s">
        <v>262</v>
      </c>
      <c r="AS18" s="10" t="s">
        <v>87</v>
      </c>
      <c r="AT18" s="8" t="s">
        <v>293</v>
      </c>
    </row>
    <row r="19" spans="1:46" ht="19.95" customHeight="1" x14ac:dyDescent="0.3">
      <c r="A19" s="7">
        <v>13</v>
      </c>
      <c r="B19" s="8" t="s">
        <v>294</v>
      </c>
      <c r="C19" s="8" t="s">
        <v>67</v>
      </c>
      <c r="D19" s="8" t="s">
        <v>68</v>
      </c>
      <c r="E19" s="8" t="s">
        <v>230</v>
      </c>
      <c r="F19" s="9" t="s">
        <v>4</v>
      </c>
      <c r="G19" s="7">
        <v>15.4</v>
      </c>
      <c r="H19" s="7">
        <v>3.5</v>
      </c>
      <c r="I19" s="7">
        <v>5</v>
      </c>
      <c r="J19" s="7">
        <v>3.4</v>
      </c>
      <c r="K19" s="7">
        <v>2</v>
      </c>
      <c r="L19" s="7">
        <v>1.4</v>
      </c>
      <c r="M19" s="7">
        <v>1.5</v>
      </c>
      <c r="N19" s="7">
        <v>2</v>
      </c>
      <c r="O19" s="8" t="s">
        <v>212</v>
      </c>
      <c r="P19" s="8" t="s">
        <v>194</v>
      </c>
      <c r="Q19" s="8" t="s">
        <v>266</v>
      </c>
      <c r="R19" s="8" t="s">
        <v>295</v>
      </c>
      <c r="S19" s="8" t="s">
        <v>296</v>
      </c>
      <c r="T19" s="8" t="s">
        <v>295</v>
      </c>
      <c r="U19" s="8" t="s">
        <v>297</v>
      </c>
      <c r="V19" s="7">
        <v>2</v>
      </c>
      <c r="W19" s="7">
        <v>0</v>
      </c>
      <c r="X19" s="7">
        <v>0</v>
      </c>
      <c r="Y19" s="7">
        <v>0</v>
      </c>
      <c r="Z19" s="8" t="s">
        <v>140</v>
      </c>
      <c r="AA19" s="7">
        <v>9</v>
      </c>
      <c r="AB19" s="8" t="s">
        <v>77</v>
      </c>
      <c r="AC19" s="8" t="s">
        <v>100</v>
      </c>
      <c r="AD19" s="8" t="s">
        <v>298</v>
      </c>
      <c r="AE19" s="8" t="s">
        <v>299</v>
      </c>
      <c r="AF19" s="8" t="s">
        <v>300</v>
      </c>
      <c r="AG19" s="8" t="s">
        <v>301</v>
      </c>
      <c r="AH19" s="8" t="s">
        <v>302</v>
      </c>
      <c r="AI19" s="12" t="s">
        <v>303</v>
      </c>
      <c r="AJ19" s="8" t="s">
        <v>304</v>
      </c>
      <c r="AK19" s="8" t="s">
        <v>167</v>
      </c>
      <c r="AL19" s="10" t="s">
        <v>87</v>
      </c>
      <c r="AM19" s="8" t="s">
        <v>88</v>
      </c>
      <c r="AN19" s="8" t="s">
        <v>305</v>
      </c>
      <c r="AO19" s="8" t="s">
        <v>110</v>
      </c>
      <c r="AP19" s="8" t="s">
        <v>306</v>
      </c>
      <c r="AQ19" s="8" t="s">
        <v>87</v>
      </c>
      <c r="AR19" s="8" t="s">
        <v>307</v>
      </c>
      <c r="AS19" s="10" t="s">
        <v>87</v>
      </c>
      <c r="AT19" s="8" t="s">
        <v>308</v>
      </c>
    </row>
    <row r="20" spans="1:46" ht="19.95" customHeight="1" x14ac:dyDescent="0.3">
      <c r="A20" s="7">
        <v>14</v>
      </c>
      <c r="B20" s="8" t="s">
        <v>309</v>
      </c>
      <c r="C20" s="8" t="s">
        <v>67</v>
      </c>
      <c r="D20" s="8" t="s">
        <v>95</v>
      </c>
      <c r="E20" s="8" t="s">
        <v>115</v>
      </c>
      <c r="F20" s="9" t="s">
        <v>4</v>
      </c>
      <c r="G20" s="7">
        <v>15.3</v>
      </c>
      <c r="H20" s="7">
        <v>3.5</v>
      </c>
      <c r="I20" s="7">
        <v>4</v>
      </c>
      <c r="J20" s="7">
        <v>3.6</v>
      </c>
      <c r="K20" s="7">
        <v>3</v>
      </c>
      <c r="L20" s="7">
        <v>0.6</v>
      </c>
      <c r="M20" s="7">
        <v>2</v>
      </c>
      <c r="N20" s="7">
        <v>2.2000000000000002</v>
      </c>
      <c r="O20" s="8" t="s">
        <v>136</v>
      </c>
      <c r="P20" s="8" t="s">
        <v>96</v>
      </c>
      <c r="Q20" s="8" t="s">
        <v>310</v>
      </c>
      <c r="R20" s="8" t="s">
        <v>311</v>
      </c>
      <c r="S20" s="8" t="s">
        <v>312</v>
      </c>
      <c r="T20" s="8" t="s">
        <v>311</v>
      </c>
      <c r="U20" s="8" t="s">
        <v>313</v>
      </c>
      <c r="V20" s="7">
        <v>5</v>
      </c>
      <c r="W20" s="7">
        <v>1</v>
      </c>
      <c r="X20" s="7">
        <v>5</v>
      </c>
      <c r="Y20" s="7">
        <v>0</v>
      </c>
      <c r="Z20" s="8" t="s">
        <v>121</v>
      </c>
      <c r="AA20" s="7">
        <v>9</v>
      </c>
      <c r="AB20" s="8" t="s">
        <v>77</v>
      </c>
      <c r="AC20" s="8" t="s">
        <v>217</v>
      </c>
      <c r="AD20" s="8" t="s">
        <v>314</v>
      </c>
      <c r="AE20" s="8" t="s">
        <v>315</v>
      </c>
      <c r="AF20" s="8" t="s">
        <v>316</v>
      </c>
      <c r="AG20" s="8" t="s">
        <v>317</v>
      </c>
      <c r="AH20" s="8" t="s">
        <v>318</v>
      </c>
      <c r="AI20" s="12" t="s">
        <v>319</v>
      </c>
      <c r="AJ20" s="8" t="s">
        <v>320</v>
      </c>
      <c r="AK20" s="8" t="s">
        <v>107</v>
      </c>
      <c r="AL20" s="10" t="s">
        <v>87</v>
      </c>
      <c r="AM20" s="8" t="s">
        <v>321</v>
      </c>
      <c r="AN20" s="8" t="s">
        <v>322</v>
      </c>
      <c r="AO20" s="8" t="s">
        <v>110</v>
      </c>
      <c r="AP20" s="8" t="s">
        <v>323</v>
      </c>
      <c r="AQ20" s="8" t="s">
        <v>87</v>
      </c>
      <c r="AR20" s="8" t="s">
        <v>324</v>
      </c>
      <c r="AS20" s="10" t="s">
        <v>87</v>
      </c>
      <c r="AT20" s="8" t="s">
        <v>325</v>
      </c>
    </row>
    <row r="21" spans="1:46" ht="19.95" customHeight="1" x14ac:dyDescent="0.3">
      <c r="A21" s="7">
        <v>15</v>
      </c>
      <c r="B21" s="8" t="s">
        <v>326</v>
      </c>
      <c r="C21" s="8" t="s">
        <v>67</v>
      </c>
      <c r="D21" s="8" t="s">
        <v>95</v>
      </c>
      <c r="E21" s="8" t="s">
        <v>115</v>
      </c>
      <c r="F21" s="9" t="s">
        <v>4</v>
      </c>
      <c r="G21" s="7">
        <v>15.3</v>
      </c>
      <c r="H21" s="7">
        <v>2.7</v>
      </c>
      <c r="I21" s="7">
        <v>3</v>
      </c>
      <c r="J21" s="7">
        <v>4.4000000000000004</v>
      </c>
      <c r="K21" s="7">
        <v>3</v>
      </c>
      <c r="L21" s="7">
        <v>1.4</v>
      </c>
      <c r="M21" s="7">
        <v>2</v>
      </c>
      <c r="N21" s="7">
        <v>3.2</v>
      </c>
      <c r="O21" s="8" t="s">
        <v>212</v>
      </c>
      <c r="P21" s="8" t="s">
        <v>327</v>
      </c>
      <c r="Q21" s="8" t="s">
        <v>328</v>
      </c>
      <c r="R21" s="8" t="s">
        <v>329</v>
      </c>
      <c r="S21" s="8" t="s">
        <v>330</v>
      </c>
      <c r="T21" s="8" t="s">
        <v>329</v>
      </c>
      <c r="U21" s="8" t="s">
        <v>331</v>
      </c>
      <c r="V21" s="7">
        <v>4</v>
      </c>
      <c r="W21" s="7">
        <v>0</v>
      </c>
      <c r="X21" s="7">
        <v>2</v>
      </c>
      <c r="Y21" s="7">
        <v>0</v>
      </c>
      <c r="Z21" s="8" t="s">
        <v>140</v>
      </c>
      <c r="AA21" s="7">
        <v>14</v>
      </c>
      <c r="AB21" s="8" t="s">
        <v>77</v>
      </c>
      <c r="AC21" s="8" t="s">
        <v>78</v>
      </c>
      <c r="AD21" s="8" t="s">
        <v>332</v>
      </c>
      <c r="AE21" s="8" t="s">
        <v>333</v>
      </c>
      <c r="AF21" s="8" t="s">
        <v>334</v>
      </c>
      <c r="AG21" s="8" t="s">
        <v>335</v>
      </c>
      <c r="AH21" s="8" t="s">
        <v>336</v>
      </c>
      <c r="AI21" s="13" t="s">
        <v>337</v>
      </c>
      <c r="AJ21" s="8" t="s">
        <v>338</v>
      </c>
      <c r="AK21" s="8" t="s">
        <v>129</v>
      </c>
      <c r="AL21" s="10" t="s">
        <v>87</v>
      </c>
      <c r="AM21" s="8" t="s">
        <v>339</v>
      </c>
      <c r="AN21" s="8" t="s">
        <v>340</v>
      </c>
      <c r="AO21" s="8" t="s">
        <v>110</v>
      </c>
      <c r="AP21" s="8" t="s">
        <v>341</v>
      </c>
      <c r="AQ21" s="8" t="s">
        <v>87</v>
      </c>
      <c r="AR21" s="8" t="s">
        <v>87</v>
      </c>
      <c r="AS21" s="10" t="s">
        <v>87</v>
      </c>
      <c r="AT21" s="8" t="s">
        <v>342</v>
      </c>
    </row>
    <row r="22" spans="1:46" ht="19.95" customHeight="1" x14ac:dyDescent="0.3">
      <c r="A22" s="7">
        <v>16</v>
      </c>
      <c r="B22" s="8" t="s">
        <v>343</v>
      </c>
      <c r="C22" s="8" t="s">
        <v>67</v>
      </c>
      <c r="D22" s="8" t="s">
        <v>68</v>
      </c>
      <c r="E22" s="8" t="s">
        <v>230</v>
      </c>
      <c r="F22" s="9" t="s">
        <v>4</v>
      </c>
      <c r="G22" s="7">
        <v>15.2</v>
      </c>
      <c r="H22" s="7">
        <v>3.8</v>
      </c>
      <c r="I22" s="7">
        <v>3</v>
      </c>
      <c r="J22" s="7">
        <v>4.4000000000000004</v>
      </c>
      <c r="K22" s="7">
        <v>3</v>
      </c>
      <c r="L22" s="7">
        <v>1.4</v>
      </c>
      <c r="M22" s="7">
        <v>1</v>
      </c>
      <c r="N22" s="7">
        <v>3</v>
      </c>
      <c r="O22" s="8" t="s">
        <v>344</v>
      </c>
      <c r="P22" s="8" t="s">
        <v>345</v>
      </c>
      <c r="Q22" s="8" t="s">
        <v>346</v>
      </c>
      <c r="R22" s="8" t="s">
        <v>347</v>
      </c>
      <c r="S22" s="8" t="s">
        <v>348</v>
      </c>
      <c r="T22" s="8" t="s">
        <v>347</v>
      </c>
      <c r="U22" s="8" t="s">
        <v>349</v>
      </c>
      <c r="V22" s="7">
        <v>3</v>
      </c>
      <c r="W22" s="7">
        <v>0</v>
      </c>
      <c r="X22" s="7">
        <v>0</v>
      </c>
      <c r="Y22" s="7">
        <v>0</v>
      </c>
      <c r="Z22" s="8" t="s">
        <v>140</v>
      </c>
      <c r="AA22" s="7">
        <v>14</v>
      </c>
      <c r="AB22" s="8" t="s">
        <v>77</v>
      </c>
      <c r="AC22" s="8" t="s">
        <v>100</v>
      </c>
      <c r="AD22" s="8" t="s">
        <v>350</v>
      </c>
      <c r="AE22" s="8" t="s">
        <v>351</v>
      </c>
      <c r="AF22" s="8" t="s">
        <v>352</v>
      </c>
      <c r="AG22" s="8" t="s">
        <v>353</v>
      </c>
      <c r="AH22" s="8" t="s">
        <v>354</v>
      </c>
      <c r="AI22" s="9" t="s">
        <v>355</v>
      </c>
      <c r="AJ22" s="8" t="s">
        <v>356</v>
      </c>
      <c r="AK22" s="8" t="s">
        <v>187</v>
      </c>
      <c r="AL22" s="10" t="s">
        <v>87</v>
      </c>
      <c r="AM22" s="8" t="s">
        <v>207</v>
      </c>
      <c r="AN22" s="8" t="s">
        <v>189</v>
      </c>
      <c r="AO22" s="8" t="s">
        <v>110</v>
      </c>
      <c r="AP22" s="8" t="s">
        <v>357</v>
      </c>
      <c r="AQ22" s="8" t="s">
        <v>87</v>
      </c>
      <c r="AR22" s="8" t="s">
        <v>358</v>
      </c>
      <c r="AS22" s="10" t="s">
        <v>87</v>
      </c>
      <c r="AT22" s="8" t="s">
        <v>359</v>
      </c>
    </row>
    <row r="23" spans="1:46" ht="19.95" customHeight="1" x14ac:dyDescent="0.3">
      <c r="A23" s="7">
        <v>17</v>
      </c>
      <c r="B23" s="8" t="s">
        <v>360</v>
      </c>
      <c r="C23" s="8" t="s">
        <v>361</v>
      </c>
      <c r="D23" s="8" t="s">
        <v>95</v>
      </c>
      <c r="E23" s="8" t="s">
        <v>230</v>
      </c>
      <c r="F23" s="9" t="s">
        <v>4</v>
      </c>
      <c r="G23" s="7">
        <v>15.1</v>
      </c>
      <c r="H23" s="7">
        <v>3.5</v>
      </c>
      <c r="I23" s="7">
        <v>5</v>
      </c>
      <c r="J23" s="7">
        <v>3.6</v>
      </c>
      <c r="K23" s="7">
        <v>3</v>
      </c>
      <c r="L23" s="7">
        <v>0.6</v>
      </c>
      <c r="M23" s="7">
        <v>1</v>
      </c>
      <c r="N23" s="7">
        <v>2</v>
      </c>
      <c r="O23" s="8" t="s">
        <v>362</v>
      </c>
      <c r="P23" s="8" t="s">
        <v>96</v>
      </c>
      <c r="Q23" s="8" t="s">
        <v>363</v>
      </c>
      <c r="R23" s="8" t="s">
        <v>364</v>
      </c>
      <c r="S23" s="8" t="s">
        <v>365</v>
      </c>
      <c r="T23" s="8" t="s">
        <v>364</v>
      </c>
      <c r="U23" s="8" t="s">
        <v>366</v>
      </c>
      <c r="V23" s="7">
        <v>4</v>
      </c>
      <c r="W23" s="7">
        <v>0</v>
      </c>
      <c r="X23" s="7">
        <v>3</v>
      </c>
      <c r="Y23" s="7">
        <v>2</v>
      </c>
      <c r="Z23" s="8" t="s">
        <v>121</v>
      </c>
      <c r="AA23" s="7">
        <v>9</v>
      </c>
      <c r="AB23" s="8" t="s">
        <v>367</v>
      </c>
      <c r="AC23" s="8" t="s">
        <v>100</v>
      </c>
      <c r="AD23" s="8" t="s">
        <v>368</v>
      </c>
      <c r="AE23" s="8" t="s">
        <v>369</v>
      </c>
      <c r="AF23" s="8" t="s">
        <v>370</v>
      </c>
      <c r="AG23" s="8" t="s">
        <v>370</v>
      </c>
      <c r="AH23" s="8" t="s">
        <v>371</v>
      </c>
      <c r="AI23" s="9" t="s">
        <v>372</v>
      </c>
      <c r="AJ23" s="8" t="s">
        <v>373</v>
      </c>
      <c r="AK23" s="8" t="s">
        <v>129</v>
      </c>
      <c r="AL23" s="10" t="s">
        <v>87</v>
      </c>
      <c r="AM23" s="8" t="s">
        <v>130</v>
      </c>
      <c r="AN23" s="8" t="s">
        <v>374</v>
      </c>
      <c r="AO23" s="8" t="s">
        <v>110</v>
      </c>
      <c r="AP23" s="8" t="s">
        <v>375</v>
      </c>
      <c r="AQ23" s="8" t="s">
        <v>87</v>
      </c>
      <c r="AR23" s="8" t="s">
        <v>133</v>
      </c>
      <c r="AS23" s="10" t="s">
        <v>87</v>
      </c>
      <c r="AT23" s="8" t="s">
        <v>376</v>
      </c>
    </row>
    <row r="24" spans="1:46" ht="19.95" customHeight="1" x14ac:dyDescent="0.3">
      <c r="A24" s="7">
        <v>18</v>
      </c>
      <c r="B24" s="8" t="s">
        <v>377</v>
      </c>
      <c r="C24" s="8" t="s">
        <v>67</v>
      </c>
      <c r="D24" s="8" t="s">
        <v>95</v>
      </c>
      <c r="E24" s="8" t="s">
        <v>230</v>
      </c>
      <c r="F24" s="9" t="s">
        <v>4</v>
      </c>
      <c r="G24" s="7">
        <v>15</v>
      </c>
      <c r="H24" s="7">
        <v>3.5</v>
      </c>
      <c r="I24" s="7">
        <v>4</v>
      </c>
      <c r="J24" s="7">
        <v>3.6</v>
      </c>
      <c r="K24" s="7">
        <v>3</v>
      </c>
      <c r="L24" s="7">
        <v>0.6</v>
      </c>
      <c r="M24" s="7">
        <v>1.5</v>
      </c>
      <c r="N24" s="7">
        <v>2.4</v>
      </c>
      <c r="O24" s="8" t="s">
        <v>344</v>
      </c>
      <c r="P24" s="8" t="s">
        <v>96</v>
      </c>
      <c r="Q24" s="8" t="s">
        <v>378</v>
      </c>
      <c r="R24" s="8" t="s">
        <v>379</v>
      </c>
      <c r="S24" s="8" t="s">
        <v>380</v>
      </c>
      <c r="T24" s="8" t="s">
        <v>379</v>
      </c>
      <c r="U24" s="8" t="s">
        <v>381</v>
      </c>
      <c r="V24" s="7">
        <v>3</v>
      </c>
      <c r="W24" s="7">
        <v>1</v>
      </c>
      <c r="X24" s="7">
        <v>3</v>
      </c>
      <c r="Y24" s="7">
        <v>0</v>
      </c>
      <c r="Z24" s="8" t="s">
        <v>121</v>
      </c>
      <c r="AA24" s="7">
        <v>11</v>
      </c>
      <c r="AB24" s="8" t="s">
        <v>179</v>
      </c>
      <c r="AC24" s="8" t="s">
        <v>100</v>
      </c>
      <c r="AD24" s="8" t="s">
        <v>382</v>
      </c>
      <c r="AE24" s="8" t="s">
        <v>383</v>
      </c>
      <c r="AF24" s="8" t="s">
        <v>384</v>
      </c>
      <c r="AG24" s="8" t="s">
        <v>385</v>
      </c>
      <c r="AH24" s="8" t="s">
        <v>386</v>
      </c>
      <c r="AI24" s="12" t="s">
        <v>387</v>
      </c>
      <c r="AJ24" s="8" t="s">
        <v>388</v>
      </c>
      <c r="AK24" s="8" t="s">
        <v>86</v>
      </c>
      <c r="AL24" s="10" t="s">
        <v>87</v>
      </c>
      <c r="AM24" s="8" t="s">
        <v>88</v>
      </c>
      <c r="AN24" s="8" t="s">
        <v>89</v>
      </c>
      <c r="AO24" s="8" t="s">
        <v>110</v>
      </c>
      <c r="AP24" s="8" t="s">
        <v>389</v>
      </c>
      <c r="AQ24" s="8" t="s">
        <v>87</v>
      </c>
      <c r="AR24" s="8" t="s">
        <v>390</v>
      </c>
      <c r="AS24" s="10" t="s">
        <v>87</v>
      </c>
      <c r="AT24" s="8" t="s">
        <v>391</v>
      </c>
    </row>
    <row r="25" spans="1:46" ht="19.95" customHeight="1" x14ac:dyDescent="0.3">
      <c r="A25" s="7">
        <v>19</v>
      </c>
      <c r="B25" s="8" t="s">
        <v>392</v>
      </c>
      <c r="C25" s="8" t="s">
        <v>67</v>
      </c>
      <c r="D25" s="8" t="s">
        <v>95</v>
      </c>
      <c r="E25" s="8" t="s">
        <v>393</v>
      </c>
      <c r="F25" s="9" t="s">
        <v>5</v>
      </c>
      <c r="G25" s="7">
        <v>14.9</v>
      </c>
      <c r="H25" s="7">
        <v>4</v>
      </c>
      <c r="I25" s="7">
        <v>4</v>
      </c>
      <c r="J25" s="7">
        <v>4.4000000000000004</v>
      </c>
      <c r="K25" s="7">
        <v>3</v>
      </c>
      <c r="L25" s="7">
        <v>1.4</v>
      </c>
      <c r="M25" s="7">
        <v>1.5</v>
      </c>
      <c r="N25" s="7">
        <v>1</v>
      </c>
      <c r="O25" s="8" t="s">
        <v>247</v>
      </c>
      <c r="P25" s="8" t="s">
        <v>174</v>
      </c>
      <c r="Q25" s="8" t="s">
        <v>213</v>
      </c>
      <c r="R25" s="8" t="s">
        <v>394</v>
      </c>
      <c r="S25" s="8" t="s">
        <v>395</v>
      </c>
      <c r="T25" s="8" t="s">
        <v>394</v>
      </c>
      <c r="U25" s="8" t="s">
        <v>396</v>
      </c>
      <c r="V25" s="7">
        <v>2</v>
      </c>
      <c r="W25" s="7">
        <v>3</v>
      </c>
      <c r="X25" s="7">
        <v>2</v>
      </c>
      <c r="Y25" s="7">
        <v>0</v>
      </c>
      <c r="Z25" s="8" t="s">
        <v>140</v>
      </c>
      <c r="AA25" s="7">
        <v>5</v>
      </c>
      <c r="AB25" s="8" t="s">
        <v>77</v>
      </c>
      <c r="AC25" s="8" t="s">
        <v>78</v>
      </c>
      <c r="AD25" s="8" t="s">
        <v>397</v>
      </c>
      <c r="AE25" s="8" t="s">
        <v>398</v>
      </c>
      <c r="AF25" s="8" t="s">
        <v>399</v>
      </c>
      <c r="AG25" s="8" t="s">
        <v>399</v>
      </c>
      <c r="AH25" s="8" t="s">
        <v>400</v>
      </c>
      <c r="AI25" s="13" t="s">
        <v>401</v>
      </c>
      <c r="AJ25" s="8" t="s">
        <v>402</v>
      </c>
      <c r="AK25" s="8" t="s">
        <v>187</v>
      </c>
      <c r="AL25" s="10" t="s">
        <v>87</v>
      </c>
      <c r="AM25" s="8" t="s">
        <v>188</v>
      </c>
      <c r="AN25" s="8" t="s">
        <v>191</v>
      </c>
      <c r="AO25" s="8" t="s">
        <v>90</v>
      </c>
      <c r="AP25" s="8" t="s">
        <v>403</v>
      </c>
      <c r="AQ25" s="8" t="s">
        <v>87</v>
      </c>
      <c r="AR25" s="8" t="s">
        <v>404</v>
      </c>
      <c r="AS25" s="10" t="s">
        <v>87</v>
      </c>
      <c r="AT25" s="8" t="s">
        <v>405</v>
      </c>
    </row>
    <row r="26" spans="1:46" ht="19.95" customHeight="1" x14ac:dyDescent="0.3">
      <c r="A26" s="7">
        <v>20</v>
      </c>
      <c r="B26" s="8" t="s">
        <v>406</v>
      </c>
      <c r="C26" s="8" t="s">
        <v>67</v>
      </c>
      <c r="D26" s="8" t="s">
        <v>95</v>
      </c>
      <c r="E26" s="8" t="s">
        <v>230</v>
      </c>
      <c r="F26" s="9" t="s">
        <v>5</v>
      </c>
      <c r="G26" s="7">
        <v>14.8</v>
      </c>
      <c r="H26" s="7">
        <v>2.5</v>
      </c>
      <c r="I26" s="7">
        <v>4</v>
      </c>
      <c r="J26" s="7">
        <v>3.6</v>
      </c>
      <c r="K26" s="7">
        <v>3</v>
      </c>
      <c r="L26" s="7">
        <v>0.6</v>
      </c>
      <c r="M26" s="7">
        <v>1.5</v>
      </c>
      <c r="N26" s="7">
        <v>3.2</v>
      </c>
      <c r="O26" s="8" t="s">
        <v>247</v>
      </c>
      <c r="P26" s="8" t="s">
        <v>96</v>
      </c>
      <c r="Q26" s="8" t="s">
        <v>407</v>
      </c>
      <c r="R26" s="8" t="s">
        <v>408</v>
      </c>
      <c r="S26" s="8" t="s">
        <v>409</v>
      </c>
      <c r="T26" s="8" t="s">
        <v>408</v>
      </c>
      <c r="U26" s="8" t="s">
        <v>410</v>
      </c>
      <c r="V26" s="7">
        <v>4</v>
      </c>
      <c r="W26" s="7">
        <v>0</v>
      </c>
      <c r="X26" s="7">
        <v>5</v>
      </c>
      <c r="Y26" s="7">
        <v>0</v>
      </c>
      <c r="Z26" s="8" t="s">
        <v>121</v>
      </c>
      <c r="AA26" s="7">
        <v>14</v>
      </c>
      <c r="AB26" s="8" t="s">
        <v>411</v>
      </c>
      <c r="AC26" s="8" t="s">
        <v>100</v>
      </c>
      <c r="AD26" s="8" t="s">
        <v>412</v>
      </c>
      <c r="AE26" s="8" t="s">
        <v>413</v>
      </c>
      <c r="AF26" s="8" t="s">
        <v>414</v>
      </c>
      <c r="AG26" s="8" t="s">
        <v>415</v>
      </c>
      <c r="AH26" s="8" t="s">
        <v>416</v>
      </c>
      <c r="AI26" s="9" t="s">
        <v>417</v>
      </c>
      <c r="AJ26" s="8" t="s">
        <v>418</v>
      </c>
      <c r="AK26" s="8" t="s">
        <v>206</v>
      </c>
      <c r="AL26" s="10" t="s">
        <v>87</v>
      </c>
      <c r="AM26" s="8" t="s">
        <v>207</v>
      </c>
      <c r="AN26" s="8" t="s">
        <v>189</v>
      </c>
      <c r="AO26" s="8" t="s">
        <v>110</v>
      </c>
      <c r="AP26" s="8" t="s">
        <v>419</v>
      </c>
      <c r="AQ26" s="8" t="s">
        <v>87</v>
      </c>
      <c r="AR26" s="8" t="s">
        <v>227</v>
      </c>
      <c r="AS26" s="10" t="s">
        <v>87</v>
      </c>
      <c r="AT26" s="8" t="s">
        <v>420</v>
      </c>
    </row>
    <row r="27" spans="1:46" ht="19.95" customHeight="1" x14ac:dyDescent="0.3">
      <c r="A27" s="7">
        <v>21</v>
      </c>
      <c r="B27" s="8" t="s">
        <v>421</v>
      </c>
      <c r="C27" s="8" t="s">
        <v>67</v>
      </c>
      <c r="D27" s="8" t="s">
        <v>95</v>
      </c>
      <c r="E27" s="8" t="s">
        <v>230</v>
      </c>
      <c r="F27" s="9" t="s">
        <v>5</v>
      </c>
      <c r="G27" s="7">
        <v>14.7</v>
      </c>
      <c r="H27" s="7">
        <v>3.5</v>
      </c>
      <c r="I27" s="7">
        <v>4</v>
      </c>
      <c r="J27" s="7">
        <v>3.6</v>
      </c>
      <c r="K27" s="7">
        <v>3</v>
      </c>
      <c r="L27" s="7">
        <v>0.6</v>
      </c>
      <c r="M27" s="7">
        <v>1</v>
      </c>
      <c r="N27" s="7">
        <v>2.6</v>
      </c>
      <c r="O27" s="8" t="s">
        <v>136</v>
      </c>
      <c r="P27" s="8" t="s">
        <v>96</v>
      </c>
      <c r="Q27" s="8" t="s">
        <v>97</v>
      </c>
      <c r="R27" s="8" t="s">
        <v>422</v>
      </c>
      <c r="S27" s="8" t="s">
        <v>423</v>
      </c>
      <c r="T27" s="8" t="s">
        <v>422</v>
      </c>
      <c r="U27" s="8" t="s">
        <v>410</v>
      </c>
      <c r="V27" s="7">
        <v>3</v>
      </c>
      <c r="W27" s="7">
        <v>0</v>
      </c>
      <c r="X27" s="7">
        <v>5</v>
      </c>
      <c r="Y27" s="7">
        <v>0</v>
      </c>
      <c r="Z27" s="8" t="s">
        <v>121</v>
      </c>
      <c r="AA27" s="7">
        <v>12</v>
      </c>
      <c r="AB27" s="8" t="s">
        <v>411</v>
      </c>
      <c r="AC27" s="8" t="s">
        <v>78</v>
      </c>
      <c r="AD27" s="8" t="s">
        <v>424</v>
      </c>
      <c r="AE27" s="8" t="s">
        <v>425</v>
      </c>
      <c r="AF27" s="8" t="s">
        <v>426</v>
      </c>
      <c r="AG27" s="8" t="s">
        <v>427</v>
      </c>
      <c r="AH27" s="8" t="s">
        <v>428</v>
      </c>
      <c r="AI27" s="12" t="s">
        <v>429</v>
      </c>
      <c r="AJ27" s="8" t="s">
        <v>430</v>
      </c>
      <c r="AK27" s="8" t="s">
        <v>148</v>
      </c>
      <c r="AL27" s="10" t="s">
        <v>87</v>
      </c>
      <c r="AM27" s="8" t="s">
        <v>431</v>
      </c>
      <c r="AN27" s="8" t="s">
        <v>432</v>
      </c>
      <c r="AO27" s="8" t="s">
        <v>110</v>
      </c>
      <c r="AP27" s="8" t="s">
        <v>433</v>
      </c>
      <c r="AQ27" s="8" t="s">
        <v>87</v>
      </c>
      <c r="AR27" s="8" t="s">
        <v>434</v>
      </c>
      <c r="AS27" s="10" t="s">
        <v>87</v>
      </c>
      <c r="AT27" s="8" t="s">
        <v>435</v>
      </c>
    </row>
    <row r="28" spans="1:46" ht="19.95" customHeight="1" x14ac:dyDescent="0.3">
      <c r="A28" s="7">
        <v>22</v>
      </c>
      <c r="B28" s="8" t="s">
        <v>436</v>
      </c>
      <c r="C28" s="8" t="s">
        <v>67</v>
      </c>
      <c r="D28" s="8" t="s">
        <v>95</v>
      </c>
      <c r="E28" s="8" t="s">
        <v>230</v>
      </c>
      <c r="F28" s="9" t="s">
        <v>5</v>
      </c>
      <c r="G28" s="7">
        <v>14.6</v>
      </c>
      <c r="H28" s="7">
        <v>3</v>
      </c>
      <c r="I28" s="7">
        <v>4</v>
      </c>
      <c r="J28" s="7">
        <v>4.4000000000000004</v>
      </c>
      <c r="K28" s="7">
        <v>3</v>
      </c>
      <c r="L28" s="7">
        <v>1.4</v>
      </c>
      <c r="M28" s="7">
        <v>1</v>
      </c>
      <c r="N28" s="7">
        <v>2.2000000000000002</v>
      </c>
      <c r="O28" s="8" t="s">
        <v>247</v>
      </c>
      <c r="P28" s="8" t="s">
        <v>174</v>
      </c>
      <c r="Q28" s="8" t="s">
        <v>213</v>
      </c>
      <c r="R28" s="8" t="s">
        <v>437</v>
      </c>
      <c r="S28" s="8" t="s">
        <v>438</v>
      </c>
      <c r="T28" s="8" t="s">
        <v>437</v>
      </c>
      <c r="U28" s="8" t="s">
        <v>439</v>
      </c>
      <c r="V28" s="7">
        <v>3</v>
      </c>
      <c r="W28" s="7">
        <v>2</v>
      </c>
      <c r="X28" s="7">
        <v>4</v>
      </c>
      <c r="Y28" s="7">
        <v>0</v>
      </c>
      <c r="Z28" s="8" t="s">
        <v>140</v>
      </c>
      <c r="AA28" s="7">
        <v>10</v>
      </c>
      <c r="AB28" s="8" t="s">
        <v>77</v>
      </c>
      <c r="AC28" s="8" t="s">
        <v>217</v>
      </c>
      <c r="AD28" s="8" t="s">
        <v>440</v>
      </c>
      <c r="AE28" s="8" t="s">
        <v>441</v>
      </c>
      <c r="AF28" s="8" t="s">
        <v>442</v>
      </c>
      <c r="AG28" s="8" t="s">
        <v>443</v>
      </c>
      <c r="AH28" s="8" t="s">
        <v>444</v>
      </c>
      <c r="AI28" s="9" t="s">
        <v>445</v>
      </c>
      <c r="AJ28" s="8" t="s">
        <v>446</v>
      </c>
      <c r="AK28" s="8" t="s">
        <v>258</v>
      </c>
      <c r="AL28" s="10" t="s">
        <v>87</v>
      </c>
      <c r="AM28" s="8" t="s">
        <v>88</v>
      </c>
      <c r="AN28" s="8" t="s">
        <v>262</v>
      </c>
      <c r="AO28" s="8" t="s">
        <v>110</v>
      </c>
      <c r="AP28" s="8" t="s">
        <v>447</v>
      </c>
      <c r="AQ28" s="8" t="s">
        <v>87</v>
      </c>
      <c r="AR28" s="8" t="s">
        <v>262</v>
      </c>
      <c r="AS28" s="10" t="s">
        <v>87</v>
      </c>
      <c r="AT28" s="8" t="s">
        <v>448</v>
      </c>
    </row>
    <row r="29" spans="1:46" ht="19.95" customHeight="1" x14ac:dyDescent="0.3">
      <c r="A29" s="7">
        <v>23</v>
      </c>
      <c r="B29" s="8" t="s">
        <v>449</v>
      </c>
      <c r="C29" s="8" t="s">
        <v>361</v>
      </c>
      <c r="D29" s="8" t="s">
        <v>95</v>
      </c>
      <c r="E29" s="8" t="s">
        <v>115</v>
      </c>
      <c r="F29" s="9" t="s">
        <v>5</v>
      </c>
      <c r="G29" s="7">
        <v>14.6</v>
      </c>
      <c r="H29" s="7">
        <v>4</v>
      </c>
      <c r="I29" s="7">
        <v>3.5</v>
      </c>
      <c r="J29" s="7">
        <v>4.4000000000000004</v>
      </c>
      <c r="K29" s="7">
        <v>3</v>
      </c>
      <c r="L29" s="7">
        <v>1.4</v>
      </c>
      <c r="M29" s="7">
        <v>1.5</v>
      </c>
      <c r="N29" s="7">
        <v>1.2</v>
      </c>
      <c r="O29" s="8" t="s">
        <v>136</v>
      </c>
      <c r="P29" s="8" t="s">
        <v>96</v>
      </c>
      <c r="Q29" s="8" t="s">
        <v>175</v>
      </c>
      <c r="R29" s="8" t="s">
        <v>450</v>
      </c>
      <c r="S29" s="8" t="s">
        <v>451</v>
      </c>
      <c r="T29" s="8" t="s">
        <v>450</v>
      </c>
      <c r="U29" s="8" t="s">
        <v>452</v>
      </c>
      <c r="V29" s="7">
        <v>2</v>
      </c>
      <c r="W29" s="7">
        <v>2</v>
      </c>
      <c r="X29" s="7">
        <v>7</v>
      </c>
      <c r="Y29" s="7">
        <v>0</v>
      </c>
      <c r="Z29" s="8" t="s">
        <v>140</v>
      </c>
      <c r="AA29" s="7">
        <v>6</v>
      </c>
      <c r="AB29" s="8" t="s">
        <v>77</v>
      </c>
      <c r="AC29" s="8" t="s">
        <v>100</v>
      </c>
      <c r="AD29" s="8" t="s">
        <v>453</v>
      </c>
      <c r="AE29" s="8" t="s">
        <v>454</v>
      </c>
      <c r="AF29" s="8" t="s">
        <v>455</v>
      </c>
      <c r="AG29" s="8" t="s">
        <v>456</v>
      </c>
      <c r="AH29" s="8" t="s">
        <v>457</v>
      </c>
      <c r="AI29" s="12" t="s">
        <v>458</v>
      </c>
      <c r="AJ29" s="8" t="s">
        <v>459</v>
      </c>
      <c r="AK29" s="8" t="s">
        <v>206</v>
      </c>
      <c r="AL29" s="10" t="s">
        <v>87</v>
      </c>
      <c r="AM29" s="8" t="s">
        <v>207</v>
      </c>
      <c r="AN29" s="8" t="s">
        <v>189</v>
      </c>
      <c r="AO29" s="8" t="s">
        <v>110</v>
      </c>
      <c r="AP29" s="8" t="s">
        <v>460</v>
      </c>
      <c r="AQ29" s="8" t="s">
        <v>87</v>
      </c>
      <c r="AR29" s="8" t="s">
        <v>461</v>
      </c>
      <c r="AS29" s="10" t="s">
        <v>87</v>
      </c>
      <c r="AT29" s="8" t="s">
        <v>462</v>
      </c>
    </row>
    <row r="30" spans="1:46" ht="19.95" customHeight="1" x14ac:dyDescent="0.3">
      <c r="A30" s="7">
        <v>24</v>
      </c>
      <c r="B30" s="8" t="s">
        <v>463</v>
      </c>
      <c r="C30" s="8" t="s">
        <v>67</v>
      </c>
      <c r="D30" s="8" t="s">
        <v>95</v>
      </c>
      <c r="E30" s="8" t="s">
        <v>230</v>
      </c>
      <c r="F30" s="9" t="s">
        <v>5</v>
      </c>
      <c r="G30" s="7">
        <v>14.3</v>
      </c>
      <c r="H30" s="7">
        <v>3.5</v>
      </c>
      <c r="I30" s="7">
        <v>4</v>
      </c>
      <c r="J30" s="7">
        <v>3.4</v>
      </c>
      <c r="K30" s="7">
        <v>2</v>
      </c>
      <c r="L30" s="7">
        <v>1.4</v>
      </c>
      <c r="M30" s="7">
        <v>1</v>
      </c>
      <c r="N30" s="7">
        <v>2.4</v>
      </c>
      <c r="O30" s="8" t="s">
        <v>116</v>
      </c>
      <c r="P30" s="8" t="s">
        <v>96</v>
      </c>
      <c r="Q30" s="8" t="s">
        <v>97</v>
      </c>
      <c r="R30" s="8" t="s">
        <v>464</v>
      </c>
      <c r="S30" s="8" t="s">
        <v>465</v>
      </c>
      <c r="T30" s="8" t="s">
        <v>464</v>
      </c>
      <c r="U30" s="8" t="s">
        <v>466</v>
      </c>
      <c r="V30" s="7">
        <v>2</v>
      </c>
      <c r="W30" s="7">
        <v>1</v>
      </c>
      <c r="X30" s="7">
        <v>4</v>
      </c>
      <c r="Y30" s="7">
        <v>0</v>
      </c>
      <c r="Z30" s="8" t="s">
        <v>140</v>
      </c>
      <c r="AA30" s="7">
        <v>11</v>
      </c>
      <c r="AB30" s="8" t="s">
        <v>411</v>
      </c>
      <c r="AC30" s="8" t="s">
        <v>100</v>
      </c>
      <c r="AD30" s="8" t="s">
        <v>467</v>
      </c>
      <c r="AE30" s="8" t="s">
        <v>468</v>
      </c>
      <c r="AF30" s="8" t="s">
        <v>469</v>
      </c>
      <c r="AG30" s="8" t="s">
        <v>470</v>
      </c>
      <c r="AH30" s="8" t="s">
        <v>471</v>
      </c>
      <c r="AI30" s="9" t="s">
        <v>472</v>
      </c>
      <c r="AJ30" s="8" t="s">
        <v>473</v>
      </c>
      <c r="AK30" s="8" t="s">
        <v>86</v>
      </c>
      <c r="AL30" s="10" t="s">
        <v>87</v>
      </c>
      <c r="AM30" s="8" t="s">
        <v>88</v>
      </c>
      <c r="AN30" s="8" t="s">
        <v>191</v>
      </c>
      <c r="AO30" s="8" t="s">
        <v>110</v>
      </c>
      <c r="AP30" s="8" t="s">
        <v>474</v>
      </c>
      <c r="AQ30" s="8" t="s">
        <v>87</v>
      </c>
      <c r="AR30" s="8" t="s">
        <v>475</v>
      </c>
      <c r="AS30" s="10" t="s">
        <v>87</v>
      </c>
      <c r="AT30" s="8" t="s">
        <v>476</v>
      </c>
    </row>
    <row r="31" spans="1:46" ht="19.95" customHeight="1" x14ac:dyDescent="0.3">
      <c r="A31" s="7">
        <v>25</v>
      </c>
      <c r="B31" s="8" t="s">
        <v>477</v>
      </c>
      <c r="C31" s="8" t="s">
        <v>67</v>
      </c>
      <c r="D31" s="8" t="s">
        <v>95</v>
      </c>
      <c r="E31" s="8" t="s">
        <v>230</v>
      </c>
      <c r="F31" s="9" t="s">
        <v>5</v>
      </c>
      <c r="G31" s="7">
        <v>14.2</v>
      </c>
      <c r="H31" s="7">
        <v>3.5</v>
      </c>
      <c r="I31" s="7">
        <v>2</v>
      </c>
      <c r="J31" s="7">
        <v>4.4000000000000004</v>
      </c>
      <c r="K31" s="7">
        <v>3</v>
      </c>
      <c r="L31" s="7">
        <v>1.4</v>
      </c>
      <c r="M31" s="7">
        <v>1.5</v>
      </c>
      <c r="N31" s="7">
        <v>2.8</v>
      </c>
      <c r="O31" s="8" t="s">
        <v>70</v>
      </c>
      <c r="P31" s="8" t="s">
        <v>96</v>
      </c>
      <c r="Q31" s="8" t="s">
        <v>117</v>
      </c>
      <c r="R31" s="8" t="s">
        <v>478</v>
      </c>
      <c r="S31" s="8" t="s">
        <v>479</v>
      </c>
      <c r="T31" s="8" t="s">
        <v>478</v>
      </c>
      <c r="U31" s="8" t="s">
        <v>466</v>
      </c>
      <c r="V31" s="7">
        <v>3</v>
      </c>
      <c r="W31" s="7">
        <v>3</v>
      </c>
      <c r="X31" s="7">
        <v>2</v>
      </c>
      <c r="Y31" s="7">
        <v>0</v>
      </c>
      <c r="Z31" s="8" t="s">
        <v>140</v>
      </c>
      <c r="AA31" s="7">
        <v>13</v>
      </c>
      <c r="AB31" s="8" t="s">
        <v>411</v>
      </c>
      <c r="AC31" s="8" t="s">
        <v>100</v>
      </c>
      <c r="AD31" s="8" t="s">
        <v>480</v>
      </c>
      <c r="AE31" s="8" t="s">
        <v>481</v>
      </c>
      <c r="AF31" s="8" t="s">
        <v>482</v>
      </c>
      <c r="AG31" s="8" t="s">
        <v>483</v>
      </c>
      <c r="AH31" s="8" t="s">
        <v>484</v>
      </c>
      <c r="AI31" s="9" t="s">
        <v>485</v>
      </c>
      <c r="AJ31" s="8" t="s">
        <v>486</v>
      </c>
      <c r="AK31" s="8" t="s">
        <v>107</v>
      </c>
      <c r="AL31" s="10" t="s">
        <v>87</v>
      </c>
      <c r="AM31" s="8" t="s">
        <v>88</v>
      </c>
      <c r="AN31" s="8" t="s">
        <v>191</v>
      </c>
      <c r="AO31" s="8" t="s">
        <v>110</v>
      </c>
      <c r="AP31" s="8" t="s">
        <v>487</v>
      </c>
      <c r="AQ31" s="8" t="s">
        <v>87</v>
      </c>
      <c r="AR31" s="8" t="s">
        <v>488</v>
      </c>
      <c r="AS31" s="10" t="s">
        <v>87</v>
      </c>
      <c r="AT31" s="8" t="s">
        <v>489</v>
      </c>
    </row>
    <row r="32" spans="1:46" ht="19.95" customHeight="1" x14ac:dyDescent="0.3">
      <c r="A32" s="7">
        <v>26</v>
      </c>
      <c r="B32" s="8" t="s">
        <v>490</v>
      </c>
      <c r="C32" s="8" t="s">
        <v>67</v>
      </c>
      <c r="D32" s="8" t="s">
        <v>95</v>
      </c>
      <c r="E32" s="8" t="s">
        <v>393</v>
      </c>
      <c r="F32" s="9" t="s">
        <v>5</v>
      </c>
      <c r="G32" s="7">
        <v>14.2</v>
      </c>
      <c r="H32" s="7">
        <v>3</v>
      </c>
      <c r="I32" s="7">
        <v>4.5</v>
      </c>
      <c r="J32" s="7">
        <v>3.6</v>
      </c>
      <c r="K32" s="7">
        <v>3</v>
      </c>
      <c r="L32" s="7">
        <v>0.6</v>
      </c>
      <c r="M32" s="7">
        <v>1.5</v>
      </c>
      <c r="N32" s="7">
        <v>1.6</v>
      </c>
      <c r="O32" s="8" t="s">
        <v>491</v>
      </c>
      <c r="P32" s="8" t="s">
        <v>96</v>
      </c>
      <c r="Q32" s="8" t="s">
        <v>213</v>
      </c>
      <c r="R32" s="8" t="s">
        <v>492</v>
      </c>
      <c r="S32" s="8" t="s">
        <v>493</v>
      </c>
      <c r="T32" s="8" t="s">
        <v>492</v>
      </c>
      <c r="U32" s="8" t="s">
        <v>494</v>
      </c>
      <c r="V32" s="7">
        <v>3</v>
      </c>
      <c r="W32" s="7">
        <v>0</v>
      </c>
      <c r="X32" s="7">
        <v>9.99</v>
      </c>
      <c r="Y32" s="7">
        <v>0</v>
      </c>
      <c r="Z32" s="8" t="s">
        <v>121</v>
      </c>
      <c r="AA32" s="7">
        <v>8</v>
      </c>
      <c r="AB32" s="8" t="s">
        <v>411</v>
      </c>
      <c r="AC32" s="8" t="s">
        <v>100</v>
      </c>
      <c r="AD32" s="8" t="s">
        <v>495</v>
      </c>
      <c r="AE32" s="8" t="s">
        <v>496</v>
      </c>
      <c r="AF32" s="8" t="s">
        <v>497</v>
      </c>
      <c r="AG32" s="8" t="s">
        <v>498</v>
      </c>
      <c r="AH32" s="8" t="s">
        <v>499</v>
      </c>
      <c r="AI32" s="11" t="s">
        <v>500</v>
      </c>
      <c r="AJ32" s="8" t="s">
        <v>501</v>
      </c>
      <c r="AK32" s="8" t="s">
        <v>187</v>
      </c>
      <c r="AL32" s="10" t="s">
        <v>87</v>
      </c>
      <c r="AM32" s="8" t="s">
        <v>502</v>
      </c>
      <c r="AN32" s="8" t="s">
        <v>189</v>
      </c>
      <c r="AO32" s="8" t="s">
        <v>110</v>
      </c>
      <c r="AP32" s="8" t="s">
        <v>503</v>
      </c>
      <c r="AQ32" s="8" t="s">
        <v>87</v>
      </c>
      <c r="AR32" s="8" t="s">
        <v>504</v>
      </c>
      <c r="AS32" s="10" t="s">
        <v>87</v>
      </c>
      <c r="AT32" s="8" t="s">
        <v>505</v>
      </c>
    </row>
    <row r="33" spans="1:46" ht="19.95" customHeight="1" x14ac:dyDescent="0.3">
      <c r="A33" s="7">
        <v>27</v>
      </c>
      <c r="B33" s="8" t="s">
        <v>506</v>
      </c>
      <c r="C33" s="8" t="s">
        <v>67</v>
      </c>
      <c r="D33" s="8" t="s">
        <v>95</v>
      </c>
      <c r="E33" s="8" t="s">
        <v>115</v>
      </c>
      <c r="F33" s="9" t="s">
        <v>6</v>
      </c>
      <c r="G33" s="7">
        <v>14.1</v>
      </c>
      <c r="H33" s="7">
        <v>3.5</v>
      </c>
      <c r="I33" s="7">
        <v>4</v>
      </c>
      <c r="J33" s="7">
        <v>3.6</v>
      </c>
      <c r="K33" s="7">
        <v>3</v>
      </c>
      <c r="L33" s="7">
        <v>0.6</v>
      </c>
      <c r="M33" s="7">
        <v>1</v>
      </c>
      <c r="N33" s="7">
        <v>2</v>
      </c>
      <c r="O33" s="8" t="s">
        <v>507</v>
      </c>
      <c r="P33" s="8" t="s">
        <v>96</v>
      </c>
      <c r="Q33" s="8" t="s">
        <v>508</v>
      </c>
      <c r="R33" s="8" t="s">
        <v>509</v>
      </c>
      <c r="S33" s="8" t="s">
        <v>509</v>
      </c>
      <c r="T33" s="8" t="s">
        <v>509</v>
      </c>
      <c r="U33" s="8" t="s">
        <v>313</v>
      </c>
      <c r="V33" s="7">
        <v>4</v>
      </c>
      <c r="W33" s="7">
        <v>1</v>
      </c>
      <c r="X33" s="7">
        <v>4</v>
      </c>
      <c r="Y33" s="7">
        <v>0</v>
      </c>
      <c r="Z33" s="8" t="s">
        <v>121</v>
      </c>
      <c r="AA33" s="7">
        <v>10</v>
      </c>
      <c r="AB33" s="8" t="s">
        <v>77</v>
      </c>
      <c r="AC33" s="8" t="s">
        <v>78</v>
      </c>
      <c r="AD33" s="8" t="s">
        <v>510</v>
      </c>
      <c r="AE33" s="8" t="s">
        <v>511</v>
      </c>
      <c r="AF33" s="8" t="s">
        <v>512</v>
      </c>
      <c r="AG33" s="8" t="s">
        <v>513</v>
      </c>
      <c r="AH33" s="8" t="s">
        <v>514</v>
      </c>
      <c r="AI33" s="9" t="s">
        <v>515</v>
      </c>
      <c r="AJ33" s="8" t="s">
        <v>516</v>
      </c>
      <c r="AK33" s="8" t="s">
        <v>241</v>
      </c>
      <c r="AL33" s="10" t="s">
        <v>87</v>
      </c>
      <c r="AM33" s="8" t="s">
        <v>207</v>
      </c>
      <c r="AN33" s="8" t="s">
        <v>517</v>
      </c>
      <c r="AO33" s="8" t="s">
        <v>110</v>
      </c>
      <c r="AP33" s="8" t="s">
        <v>518</v>
      </c>
      <c r="AQ33" s="8" t="s">
        <v>87</v>
      </c>
      <c r="AR33" s="8" t="s">
        <v>519</v>
      </c>
      <c r="AS33" s="10" t="s">
        <v>87</v>
      </c>
      <c r="AT33" s="8" t="s">
        <v>520</v>
      </c>
    </row>
    <row r="34" spans="1:46" ht="19.95" customHeight="1" x14ac:dyDescent="0.3">
      <c r="A34" s="7">
        <v>28</v>
      </c>
      <c r="B34" s="8" t="s">
        <v>521</v>
      </c>
      <c r="C34" s="8" t="s">
        <v>67</v>
      </c>
      <c r="D34" s="8" t="s">
        <v>95</v>
      </c>
      <c r="E34" s="8" t="s">
        <v>230</v>
      </c>
      <c r="F34" s="9" t="s">
        <v>6</v>
      </c>
      <c r="G34" s="7">
        <v>14</v>
      </c>
      <c r="H34" s="7">
        <v>4</v>
      </c>
      <c r="I34" s="7">
        <v>3</v>
      </c>
      <c r="J34" s="7">
        <v>3.6</v>
      </c>
      <c r="K34" s="7">
        <v>3</v>
      </c>
      <c r="L34" s="7">
        <v>0.6</v>
      </c>
      <c r="M34" s="7">
        <v>1</v>
      </c>
      <c r="N34" s="7">
        <v>2.4</v>
      </c>
      <c r="O34" s="8" t="s">
        <v>280</v>
      </c>
      <c r="P34" s="8" t="s">
        <v>96</v>
      </c>
      <c r="Q34" s="8" t="s">
        <v>97</v>
      </c>
      <c r="R34" s="8" t="s">
        <v>522</v>
      </c>
      <c r="S34" s="8" t="s">
        <v>523</v>
      </c>
      <c r="T34" s="8" t="s">
        <v>522</v>
      </c>
      <c r="U34" s="8" t="s">
        <v>524</v>
      </c>
      <c r="V34" s="7">
        <v>3</v>
      </c>
      <c r="W34" s="7">
        <v>0</v>
      </c>
      <c r="X34" s="7">
        <v>1</v>
      </c>
      <c r="Y34" s="7">
        <v>0</v>
      </c>
      <c r="Z34" s="8" t="s">
        <v>121</v>
      </c>
      <c r="AA34" s="7">
        <v>11</v>
      </c>
      <c r="AB34" s="8" t="s">
        <v>411</v>
      </c>
      <c r="AC34" s="8" t="s">
        <v>78</v>
      </c>
      <c r="AD34" s="8" t="s">
        <v>525</v>
      </c>
      <c r="AE34" s="8" t="s">
        <v>526</v>
      </c>
      <c r="AF34" s="8" t="s">
        <v>527</v>
      </c>
      <c r="AG34" s="8" t="s">
        <v>528</v>
      </c>
      <c r="AH34" s="8" t="s">
        <v>529</v>
      </c>
      <c r="AI34" s="12" t="s">
        <v>530</v>
      </c>
      <c r="AJ34" s="8" t="s">
        <v>531</v>
      </c>
      <c r="AK34" s="8" t="s">
        <v>86</v>
      </c>
      <c r="AL34" s="10" t="s">
        <v>87</v>
      </c>
      <c r="AM34" s="8" t="s">
        <v>88</v>
      </c>
      <c r="AN34" s="8" t="s">
        <v>191</v>
      </c>
      <c r="AO34" s="8" t="s">
        <v>110</v>
      </c>
      <c r="AP34" s="8" t="s">
        <v>532</v>
      </c>
      <c r="AQ34" s="8" t="s">
        <v>87</v>
      </c>
      <c r="AR34" s="8" t="s">
        <v>533</v>
      </c>
      <c r="AS34" s="10" t="s">
        <v>87</v>
      </c>
      <c r="AT34" s="8" t="s">
        <v>534</v>
      </c>
    </row>
    <row r="35" spans="1:46" ht="19.95" customHeight="1" x14ac:dyDescent="0.3">
      <c r="A35" s="7">
        <v>29</v>
      </c>
      <c r="B35" s="8" t="s">
        <v>535</v>
      </c>
      <c r="C35" s="8" t="s">
        <v>361</v>
      </c>
      <c r="D35" s="8" t="s">
        <v>95</v>
      </c>
      <c r="E35" s="8" t="s">
        <v>69</v>
      </c>
      <c r="F35" s="9" t="s">
        <v>6</v>
      </c>
      <c r="G35" s="7">
        <v>13.8</v>
      </c>
      <c r="H35" s="7">
        <v>4</v>
      </c>
      <c r="I35" s="7">
        <v>4</v>
      </c>
      <c r="J35" s="7">
        <v>2.6</v>
      </c>
      <c r="K35" s="7">
        <v>2</v>
      </c>
      <c r="L35" s="7">
        <v>0.6</v>
      </c>
      <c r="M35" s="7">
        <v>1</v>
      </c>
      <c r="N35" s="7">
        <v>2.2000000000000002</v>
      </c>
      <c r="O35" s="8" t="s">
        <v>247</v>
      </c>
      <c r="P35" s="8" t="s">
        <v>96</v>
      </c>
      <c r="Q35" s="8" t="s">
        <v>536</v>
      </c>
      <c r="R35" s="8" t="s">
        <v>537</v>
      </c>
      <c r="S35" s="8" t="s">
        <v>538</v>
      </c>
      <c r="T35" s="8" t="s">
        <v>537</v>
      </c>
      <c r="U35" s="8" t="s">
        <v>539</v>
      </c>
      <c r="V35" s="7">
        <v>2</v>
      </c>
      <c r="W35" s="7">
        <v>0</v>
      </c>
      <c r="X35" s="7">
        <v>5</v>
      </c>
      <c r="Y35" s="7">
        <v>0</v>
      </c>
      <c r="Z35" s="8" t="s">
        <v>121</v>
      </c>
      <c r="AA35" s="7">
        <v>10</v>
      </c>
      <c r="AB35" s="8" t="s">
        <v>77</v>
      </c>
      <c r="AC35" s="8" t="s">
        <v>100</v>
      </c>
      <c r="AD35" s="8" t="s">
        <v>540</v>
      </c>
      <c r="AE35" s="8" t="s">
        <v>541</v>
      </c>
      <c r="AF35" s="8" t="s">
        <v>542</v>
      </c>
      <c r="AG35" s="8" t="s">
        <v>543</v>
      </c>
      <c r="AH35" s="8" t="s">
        <v>544</v>
      </c>
      <c r="AI35" s="9" t="s">
        <v>545</v>
      </c>
      <c r="AJ35" s="8" t="s">
        <v>546</v>
      </c>
      <c r="AK35" s="8" t="s">
        <v>129</v>
      </c>
      <c r="AL35" s="10" t="s">
        <v>87</v>
      </c>
      <c r="AM35" s="8" t="s">
        <v>130</v>
      </c>
      <c r="AN35" s="8" t="s">
        <v>547</v>
      </c>
      <c r="AO35" s="8" t="s">
        <v>110</v>
      </c>
      <c r="AP35" s="8" t="s">
        <v>548</v>
      </c>
      <c r="AQ35" s="8" t="s">
        <v>549</v>
      </c>
      <c r="AR35" s="8" t="s">
        <v>133</v>
      </c>
      <c r="AS35" s="10" t="s">
        <v>87</v>
      </c>
      <c r="AT35" s="8" t="s">
        <v>550</v>
      </c>
    </row>
    <row r="36" spans="1:46" ht="19.95" customHeight="1" x14ac:dyDescent="0.3">
      <c r="A36" s="7">
        <v>30</v>
      </c>
      <c r="B36" s="8" t="s">
        <v>551</v>
      </c>
      <c r="C36" s="8" t="s">
        <v>67</v>
      </c>
      <c r="D36" s="8" t="s">
        <v>95</v>
      </c>
      <c r="E36" s="8" t="s">
        <v>230</v>
      </c>
      <c r="F36" s="9" t="s">
        <v>6</v>
      </c>
      <c r="G36" s="7">
        <v>13.8</v>
      </c>
      <c r="H36" s="7">
        <v>4</v>
      </c>
      <c r="I36" s="7">
        <v>4</v>
      </c>
      <c r="J36" s="7">
        <v>3.6</v>
      </c>
      <c r="K36" s="7">
        <v>3</v>
      </c>
      <c r="L36" s="7">
        <v>0.6</v>
      </c>
      <c r="M36" s="7">
        <v>1</v>
      </c>
      <c r="N36" s="7">
        <v>1.2</v>
      </c>
      <c r="O36" s="8" t="s">
        <v>280</v>
      </c>
      <c r="P36" s="8" t="s">
        <v>96</v>
      </c>
      <c r="Q36" s="8" t="s">
        <v>552</v>
      </c>
      <c r="R36" s="8" t="s">
        <v>553</v>
      </c>
      <c r="S36" s="8" t="s">
        <v>554</v>
      </c>
      <c r="T36" s="8" t="s">
        <v>553</v>
      </c>
      <c r="U36" s="8" t="s">
        <v>555</v>
      </c>
      <c r="V36" s="7">
        <v>3</v>
      </c>
      <c r="W36" s="7">
        <v>1</v>
      </c>
      <c r="X36" s="7">
        <v>3</v>
      </c>
      <c r="Y36" s="7">
        <v>0</v>
      </c>
      <c r="Z36" s="8" t="s">
        <v>121</v>
      </c>
      <c r="AA36" s="7">
        <v>6</v>
      </c>
      <c r="AB36" s="8" t="s">
        <v>77</v>
      </c>
      <c r="AC36" s="8" t="s">
        <v>78</v>
      </c>
      <c r="AD36" s="8" t="s">
        <v>556</v>
      </c>
      <c r="AE36" s="8" t="s">
        <v>557</v>
      </c>
      <c r="AF36" s="8" t="s">
        <v>558</v>
      </c>
      <c r="AG36" s="8" t="s">
        <v>559</v>
      </c>
      <c r="AH36" s="8" t="s">
        <v>560</v>
      </c>
      <c r="AI36" s="12" t="s">
        <v>561</v>
      </c>
      <c r="AJ36" s="8" t="s">
        <v>562</v>
      </c>
      <c r="AK36" s="8" t="s">
        <v>241</v>
      </c>
      <c r="AL36" s="10" t="s">
        <v>87</v>
      </c>
      <c r="AM36" s="8" t="s">
        <v>563</v>
      </c>
      <c r="AN36" s="8" t="s">
        <v>564</v>
      </c>
      <c r="AO36" s="8" t="s">
        <v>110</v>
      </c>
      <c r="AP36" s="8" t="s">
        <v>565</v>
      </c>
      <c r="AQ36" s="8" t="s">
        <v>87</v>
      </c>
      <c r="AR36" s="8" t="s">
        <v>566</v>
      </c>
      <c r="AS36" s="10" t="s">
        <v>87</v>
      </c>
      <c r="AT36" s="8" t="s">
        <v>567</v>
      </c>
    </row>
    <row r="37" spans="1:46" ht="19.95" customHeight="1" x14ac:dyDescent="0.3">
      <c r="A37" s="7">
        <v>31</v>
      </c>
      <c r="B37" s="8" t="s">
        <v>568</v>
      </c>
      <c r="C37" s="8" t="s">
        <v>361</v>
      </c>
      <c r="D37" s="8" t="s">
        <v>95</v>
      </c>
      <c r="E37" s="8" t="s">
        <v>115</v>
      </c>
      <c r="F37" s="9" t="s">
        <v>6</v>
      </c>
      <c r="G37" s="7">
        <v>13.8</v>
      </c>
      <c r="H37" s="7">
        <v>2.5</v>
      </c>
      <c r="I37" s="7">
        <v>4</v>
      </c>
      <c r="J37" s="7">
        <v>3.6</v>
      </c>
      <c r="K37" s="7">
        <v>3</v>
      </c>
      <c r="L37" s="7">
        <v>0.6</v>
      </c>
      <c r="M37" s="7">
        <v>0.5</v>
      </c>
      <c r="N37" s="7">
        <v>3.2</v>
      </c>
      <c r="O37" s="8" t="s">
        <v>70</v>
      </c>
      <c r="P37" s="8" t="s">
        <v>174</v>
      </c>
      <c r="Q37" s="8" t="s">
        <v>569</v>
      </c>
      <c r="R37" s="8" t="s">
        <v>570</v>
      </c>
      <c r="S37" s="8" t="s">
        <v>571</v>
      </c>
      <c r="T37" s="8" t="s">
        <v>570</v>
      </c>
      <c r="U37" s="8" t="s">
        <v>572</v>
      </c>
      <c r="V37" s="7">
        <v>4</v>
      </c>
      <c r="W37" s="7">
        <v>0</v>
      </c>
      <c r="X37" s="7">
        <v>3</v>
      </c>
      <c r="Y37" s="7">
        <v>0</v>
      </c>
      <c r="Z37" s="8" t="s">
        <v>121</v>
      </c>
      <c r="AA37" s="7">
        <v>14</v>
      </c>
      <c r="AB37" s="8" t="s">
        <v>179</v>
      </c>
      <c r="AC37" s="8" t="s">
        <v>100</v>
      </c>
      <c r="AD37" s="8" t="s">
        <v>573</v>
      </c>
      <c r="AE37" s="8" t="s">
        <v>574</v>
      </c>
      <c r="AF37" s="8" t="s">
        <v>575</v>
      </c>
      <c r="AG37" s="8" t="s">
        <v>576</v>
      </c>
      <c r="AH37" s="8" t="s">
        <v>577</v>
      </c>
      <c r="AI37" s="12" t="s">
        <v>578</v>
      </c>
      <c r="AJ37" s="8" t="s">
        <v>579</v>
      </c>
      <c r="AK37" s="8" t="s">
        <v>148</v>
      </c>
      <c r="AL37" s="10" t="s">
        <v>87</v>
      </c>
      <c r="AM37" s="8" t="s">
        <v>580</v>
      </c>
      <c r="AN37" s="8" t="s">
        <v>581</v>
      </c>
      <c r="AO37" s="8" t="s">
        <v>110</v>
      </c>
      <c r="AP37" s="8" t="s">
        <v>582</v>
      </c>
      <c r="AQ37" s="8" t="s">
        <v>549</v>
      </c>
      <c r="AR37" s="8" t="s">
        <v>583</v>
      </c>
      <c r="AS37" s="10" t="s">
        <v>87</v>
      </c>
      <c r="AT37" s="8" t="s">
        <v>584</v>
      </c>
    </row>
    <row r="38" spans="1:46" ht="19.95" customHeight="1" x14ac:dyDescent="0.3">
      <c r="A38" s="7">
        <v>32</v>
      </c>
      <c r="B38" s="8" t="s">
        <v>585</v>
      </c>
      <c r="C38" s="8" t="s">
        <v>67</v>
      </c>
      <c r="D38" s="8" t="s">
        <v>95</v>
      </c>
      <c r="E38" s="8" t="s">
        <v>230</v>
      </c>
      <c r="F38" s="14" t="s">
        <v>6</v>
      </c>
      <c r="G38" s="7">
        <v>13.7</v>
      </c>
      <c r="H38" s="7">
        <v>4</v>
      </c>
      <c r="I38" s="7">
        <v>2</v>
      </c>
      <c r="J38" s="7">
        <v>3.6</v>
      </c>
      <c r="K38" s="7">
        <v>3</v>
      </c>
      <c r="L38" s="7">
        <v>0.6</v>
      </c>
      <c r="M38" s="7">
        <v>1.5</v>
      </c>
      <c r="N38" s="7">
        <v>2.6</v>
      </c>
      <c r="O38" s="8" t="s">
        <v>70</v>
      </c>
      <c r="P38" s="8" t="s">
        <v>96</v>
      </c>
      <c r="Q38" s="8" t="s">
        <v>97</v>
      </c>
      <c r="R38" s="8" t="s">
        <v>586</v>
      </c>
      <c r="S38" s="8" t="s">
        <v>587</v>
      </c>
      <c r="T38" s="8" t="s">
        <v>586</v>
      </c>
      <c r="U38" s="8" t="s">
        <v>234</v>
      </c>
      <c r="V38" s="7">
        <v>3</v>
      </c>
      <c r="W38" s="7">
        <v>0</v>
      </c>
      <c r="X38" s="7">
        <v>2</v>
      </c>
      <c r="Y38" s="7">
        <v>0</v>
      </c>
      <c r="Z38" s="8" t="s">
        <v>121</v>
      </c>
      <c r="AA38" s="7">
        <v>12</v>
      </c>
      <c r="AB38" s="8" t="s">
        <v>77</v>
      </c>
      <c r="AC38" s="8" t="s">
        <v>100</v>
      </c>
      <c r="AD38" s="8" t="s">
        <v>588</v>
      </c>
      <c r="AE38" s="8" t="s">
        <v>589</v>
      </c>
      <c r="AF38" s="8" t="s">
        <v>590</v>
      </c>
      <c r="AG38" s="8" t="s">
        <v>591</v>
      </c>
      <c r="AH38" s="8" t="s">
        <v>592</v>
      </c>
      <c r="AI38" s="12" t="s">
        <v>593</v>
      </c>
      <c r="AJ38" s="8" t="s">
        <v>224</v>
      </c>
      <c r="AK38" s="8" t="s">
        <v>241</v>
      </c>
      <c r="AL38" s="10" t="s">
        <v>87</v>
      </c>
      <c r="AM38" s="8" t="s">
        <v>594</v>
      </c>
      <c r="AN38" s="8" t="s">
        <v>595</v>
      </c>
      <c r="AO38" s="8" t="s">
        <v>90</v>
      </c>
      <c r="AP38" s="8" t="s">
        <v>596</v>
      </c>
      <c r="AQ38" s="8" t="s">
        <v>87</v>
      </c>
      <c r="AR38" s="8" t="s">
        <v>597</v>
      </c>
      <c r="AS38" s="10" t="s">
        <v>87</v>
      </c>
      <c r="AT38" s="8" t="s">
        <v>598</v>
      </c>
    </row>
    <row r="39" spans="1:46" ht="19.95" customHeight="1" x14ac:dyDescent="0.3">
      <c r="A39" s="7">
        <v>33</v>
      </c>
      <c r="B39" s="8" t="s">
        <v>599</v>
      </c>
      <c r="C39" s="8" t="s">
        <v>67</v>
      </c>
      <c r="D39" s="8" t="s">
        <v>95</v>
      </c>
      <c r="E39" s="8" t="s">
        <v>230</v>
      </c>
      <c r="F39" s="14" t="s">
        <v>6</v>
      </c>
      <c r="G39" s="7">
        <v>13.65</v>
      </c>
      <c r="H39" s="7">
        <v>4</v>
      </c>
      <c r="I39" s="7">
        <v>4.5</v>
      </c>
      <c r="J39" s="7">
        <v>2.25</v>
      </c>
      <c r="K39" s="7">
        <v>0.25</v>
      </c>
      <c r="L39" s="7">
        <v>2</v>
      </c>
      <c r="M39" s="7">
        <v>1.5</v>
      </c>
      <c r="N39" s="7">
        <v>1.4</v>
      </c>
      <c r="O39" s="8" t="s">
        <v>173</v>
      </c>
      <c r="P39" s="8" t="s">
        <v>96</v>
      </c>
      <c r="Q39" s="8" t="s">
        <v>600</v>
      </c>
      <c r="R39" s="8" t="s">
        <v>601</v>
      </c>
      <c r="S39" s="8" t="s">
        <v>602</v>
      </c>
      <c r="T39" s="8" t="s">
        <v>601</v>
      </c>
      <c r="U39" s="8" t="s">
        <v>603</v>
      </c>
      <c r="V39" s="7">
        <v>0</v>
      </c>
      <c r="W39" s="7">
        <v>1</v>
      </c>
      <c r="X39" s="7">
        <v>7</v>
      </c>
      <c r="Y39" s="7">
        <v>0</v>
      </c>
      <c r="Z39" s="8" t="s">
        <v>76</v>
      </c>
      <c r="AA39" s="7">
        <v>7</v>
      </c>
      <c r="AB39" s="8" t="s">
        <v>77</v>
      </c>
      <c r="AC39" s="8" t="s">
        <v>217</v>
      </c>
      <c r="AD39" s="8" t="s">
        <v>604</v>
      </c>
      <c r="AE39" s="8" t="s">
        <v>605</v>
      </c>
      <c r="AF39" s="8" t="s">
        <v>606</v>
      </c>
      <c r="AG39" s="8" t="s">
        <v>606</v>
      </c>
      <c r="AH39" s="8" t="s">
        <v>607</v>
      </c>
      <c r="AI39" s="12" t="s">
        <v>608</v>
      </c>
      <c r="AJ39" s="8" t="s">
        <v>609</v>
      </c>
      <c r="AK39" s="8" t="s">
        <v>167</v>
      </c>
      <c r="AL39" s="10" t="s">
        <v>87</v>
      </c>
      <c r="AM39" s="8" t="s">
        <v>88</v>
      </c>
      <c r="AN39" s="8" t="s">
        <v>89</v>
      </c>
      <c r="AO39" s="8" t="s">
        <v>110</v>
      </c>
      <c r="AP39" s="8" t="s">
        <v>610</v>
      </c>
      <c r="AQ39" s="8" t="s">
        <v>87</v>
      </c>
      <c r="AR39" s="8" t="s">
        <v>611</v>
      </c>
      <c r="AS39" s="10" t="s">
        <v>87</v>
      </c>
      <c r="AT39" s="8" t="s">
        <v>612</v>
      </c>
    </row>
    <row r="40" spans="1:46" ht="19.95" customHeight="1" x14ac:dyDescent="0.3">
      <c r="A40" s="7">
        <v>34</v>
      </c>
      <c r="B40" s="8" t="s">
        <v>613</v>
      </c>
      <c r="C40" s="8" t="s">
        <v>67</v>
      </c>
      <c r="D40" s="8" t="s">
        <v>95</v>
      </c>
      <c r="E40" s="8" t="s">
        <v>230</v>
      </c>
      <c r="F40" s="14" t="s">
        <v>6</v>
      </c>
      <c r="G40" s="7">
        <v>13.6</v>
      </c>
      <c r="H40" s="7">
        <v>2</v>
      </c>
      <c r="I40" s="7">
        <v>4.5</v>
      </c>
      <c r="J40" s="7">
        <v>3.6</v>
      </c>
      <c r="K40" s="7">
        <v>3</v>
      </c>
      <c r="L40" s="7">
        <v>0.6</v>
      </c>
      <c r="M40" s="7">
        <v>1.5</v>
      </c>
      <c r="N40" s="7">
        <v>2</v>
      </c>
      <c r="O40" s="8" t="s">
        <v>70</v>
      </c>
      <c r="P40" s="8" t="s">
        <v>96</v>
      </c>
      <c r="Q40" s="8" t="s">
        <v>407</v>
      </c>
      <c r="R40" s="8" t="s">
        <v>614</v>
      </c>
      <c r="S40" s="8" t="s">
        <v>615</v>
      </c>
      <c r="T40" s="8" t="s">
        <v>614</v>
      </c>
      <c r="U40" s="8" t="s">
        <v>616</v>
      </c>
      <c r="V40" s="7">
        <v>3</v>
      </c>
      <c r="W40" s="7">
        <v>2</v>
      </c>
      <c r="X40" s="7">
        <v>6</v>
      </c>
      <c r="Y40" s="7">
        <v>0</v>
      </c>
      <c r="Z40" s="8" t="s">
        <v>121</v>
      </c>
      <c r="AA40" s="7">
        <v>8</v>
      </c>
      <c r="AB40" s="8" t="s">
        <v>77</v>
      </c>
      <c r="AC40" s="8" t="s">
        <v>78</v>
      </c>
      <c r="AD40" s="8" t="s">
        <v>617</v>
      </c>
      <c r="AE40" s="8" t="s">
        <v>618</v>
      </c>
      <c r="AF40" s="8" t="s">
        <v>619</v>
      </c>
      <c r="AG40" s="8" t="s">
        <v>620</v>
      </c>
      <c r="AH40" s="8" t="s">
        <v>621</v>
      </c>
      <c r="AI40" s="9" t="s">
        <v>622</v>
      </c>
      <c r="AJ40" s="8" t="s">
        <v>609</v>
      </c>
      <c r="AK40" s="8" t="s">
        <v>148</v>
      </c>
      <c r="AL40" s="10" t="s">
        <v>87</v>
      </c>
      <c r="AM40" s="8" t="s">
        <v>623</v>
      </c>
      <c r="AN40" s="8" t="s">
        <v>262</v>
      </c>
      <c r="AO40" s="8" t="s">
        <v>90</v>
      </c>
      <c r="AP40" s="8" t="s">
        <v>624</v>
      </c>
      <c r="AQ40" s="8" t="s">
        <v>549</v>
      </c>
      <c r="AR40" s="8" t="s">
        <v>625</v>
      </c>
      <c r="AS40" s="10" t="s">
        <v>87</v>
      </c>
      <c r="AT40" s="8" t="s">
        <v>626</v>
      </c>
    </row>
    <row r="41" spans="1:46" ht="19.95" customHeight="1" x14ac:dyDescent="0.3">
      <c r="A41" s="7">
        <v>35</v>
      </c>
      <c r="B41" s="8" t="s">
        <v>627</v>
      </c>
      <c r="C41" s="8" t="s">
        <v>67</v>
      </c>
      <c r="D41" s="8" t="s">
        <v>95</v>
      </c>
      <c r="E41" s="8" t="s">
        <v>628</v>
      </c>
      <c r="F41" s="14" t="s">
        <v>6</v>
      </c>
      <c r="G41" s="7">
        <v>13.6</v>
      </c>
      <c r="H41" s="7">
        <v>3.5</v>
      </c>
      <c r="I41" s="7">
        <v>3</v>
      </c>
      <c r="J41" s="7">
        <v>3.6</v>
      </c>
      <c r="K41" s="7">
        <v>3</v>
      </c>
      <c r="L41" s="7">
        <v>0.6</v>
      </c>
      <c r="M41" s="7">
        <v>1.5</v>
      </c>
      <c r="N41" s="7">
        <v>2</v>
      </c>
      <c r="O41" s="8" t="s">
        <v>212</v>
      </c>
      <c r="P41" s="8" t="s">
        <v>96</v>
      </c>
      <c r="Q41" s="8" t="s">
        <v>629</v>
      </c>
      <c r="R41" s="8" t="s">
        <v>630</v>
      </c>
      <c r="S41" s="8" t="s">
        <v>631</v>
      </c>
      <c r="T41" s="8" t="s">
        <v>630</v>
      </c>
      <c r="U41" s="8" t="s">
        <v>632</v>
      </c>
      <c r="V41" s="7">
        <v>4</v>
      </c>
      <c r="W41" s="7">
        <v>2</v>
      </c>
      <c r="X41" s="7">
        <v>3</v>
      </c>
      <c r="Y41" s="7">
        <v>0</v>
      </c>
      <c r="Z41" s="8" t="s">
        <v>121</v>
      </c>
      <c r="AA41" s="7">
        <v>10</v>
      </c>
      <c r="AB41" s="8" t="s">
        <v>77</v>
      </c>
      <c r="AC41" s="8" t="s">
        <v>78</v>
      </c>
      <c r="AD41" s="8" t="s">
        <v>633</v>
      </c>
      <c r="AE41" s="8" t="s">
        <v>634</v>
      </c>
      <c r="AF41" s="8" t="s">
        <v>635</v>
      </c>
      <c r="AG41" s="8" t="s">
        <v>636</v>
      </c>
      <c r="AH41" s="8" t="s">
        <v>637</v>
      </c>
      <c r="AI41" s="9" t="s">
        <v>638</v>
      </c>
      <c r="AJ41" s="8" t="s">
        <v>639</v>
      </c>
      <c r="AK41" s="8" t="s">
        <v>258</v>
      </c>
      <c r="AL41" s="10" t="s">
        <v>87</v>
      </c>
      <c r="AM41" s="8" t="s">
        <v>640</v>
      </c>
      <c r="AN41" s="8" t="s">
        <v>262</v>
      </c>
      <c r="AO41" s="8" t="s">
        <v>110</v>
      </c>
      <c r="AP41" s="8" t="s">
        <v>641</v>
      </c>
      <c r="AQ41" s="8" t="s">
        <v>87</v>
      </c>
      <c r="AR41" s="8" t="s">
        <v>133</v>
      </c>
      <c r="AS41" s="10" t="s">
        <v>87</v>
      </c>
      <c r="AT41" s="8" t="s">
        <v>642</v>
      </c>
    </row>
    <row r="42" spans="1:46" ht="19.95" customHeight="1" x14ac:dyDescent="0.3">
      <c r="A42" s="7">
        <v>36</v>
      </c>
      <c r="B42" s="8" t="s">
        <v>643</v>
      </c>
      <c r="C42" s="8" t="s">
        <v>67</v>
      </c>
      <c r="D42" s="8" t="s">
        <v>95</v>
      </c>
      <c r="E42" s="8" t="s">
        <v>230</v>
      </c>
      <c r="F42" s="14" t="s">
        <v>6</v>
      </c>
      <c r="G42" s="7">
        <v>13.6</v>
      </c>
      <c r="H42" s="7">
        <v>3.5</v>
      </c>
      <c r="I42" s="7">
        <v>4.5</v>
      </c>
      <c r="J42" s="7">
        <v>2.6</v>
      </c>
      <c r="K42" s="7">
        <v>2</v>
      </c>
      <c r="L42" s="7">
        <v>0.6</v>
      </c>
      <c r="M42" s="7">
        <v>1</v>
      </c>
      <c r="N42" s="7">
        <v>2</v>
      </c>
      <c r="O42" s="8" t="s">
        <v>280</v>
      </c>
      <c r="P42" s="8" t="s">
        <v>96</v>
      </c>
      <c r="Q42" s="8" t="s">
        <v>117</v>
      </c>
      <c r="R42" s="8" t="s">
        <v>644</v>
      </c>
      <c r="S42" s="8" t="s">
        <v>645</v>
      </c>
      <c r="T42" s="8" t="s">
        <v>644</v>
      </c>
      <c r="U42" s="8" t="s">
        <v>646</v>
      </c>
      <c r="V42" s="7">
        <v>2</v>
      </c>
      <c r="W42" s="7">
        <v>0</v>
      </c>
      <c r="X42" s="7">
        <v>6</v>
      </c>
      <c r="Y42" s="7">
        <v>0</v>
      </c>
      <c r="Z42" s="8" t="s">
        <v>121</v>
      </c>
      <c r="AA42" s="7">
        <v>9</v>
      </c>
      <c r="AB42" s="8" t="s">
        <v>77</v>
      </c>
      <c r="AC42" s="8" t="s">
        <v>78</v>
      </c>
      <c r="AD42" s="8" t="s">
        <v>647</v>
      </c>
      <c r="AE42" s="8" t="s">
        <v>648</v>
      </c>
      <c r="AF42" s="8" t="s">
        <v>649</v>
      </c>
      <c r="AG42" s="8" t="s">
        <v>650</v>
      </c>
      <c r="AH42" s="8" t="s">
        <v>651</v>
      </c>
      <c r="AI42" s="12" t="s">
        <v>652</v>
      </c>
      <c r="AJ42" s="8" t="s">
        <v>224</v>
      </c>
      <c r="AK42" s="8" t="s">
        <v>129</v>
      </c>
      <c r="AL42" s="10" t="s">
        <v>87</v>
      </c>
      <c r="AM42" s="8" t="s">
        <v>321</v>
      </c>
      <c r="AN42" s="8" t="s">
        <v>262</v>
      </c>
      <c r="AO42" s="8" t="s">
        <v>110</v>
      </c>
      <c r="AP42" s="8" t="s">
        <v>653</v>
      </c>
      <c r="AQ42" s="8" t="s">
        <v>87</v>
      </c>
      <c r="AR42" s="8" t="s">
        <v>133</v>
      </c>
      <c r="AS42" s="10" t="s">
        <v>87</v>
      </c>
      <c r="AT42" s="8" t="s">
        <v>654</v>
      </c>
    </row>
    <row r="43" spans="1:46" ht="19.95" customHeight="1" x14ac:dyDescent="0.3">
      <c r="A43" s="7">
        <v>37</v>
      </c>
      <c r="B43" s="8" t="s">
        <v>655</v>
      </c>
      <c r="C43" s="8" t="s">
        <v>361</v>
      </c>
      <c r="D43" s="8" t="s">
        <v>95</v>
      </c>
      <c r="E43" s="8" t="s">
        <v>115</v>
      </c>
      <c r="F43" s="14" t="s">
        <v>6</v>
      </c>
      <c r="G43" s="7">
        <v>13.6</v>
      </c>
      <c r="H43" s="7">
        <v>3.2</v>
      </c>
      <c r="I43" s="7">
        <v>2</v>
      </c>
      <c r="J43" s="7">
        <v>4.4000000000000004</v>
      </c>
      <c r="K43" s="7">
        <v>3</v>
      </c>
      <c r="L43" s="7">
        <v>1.4</v>
      </c>
      <c r="M43" s="7">
        <v>1</v>
      </c>
      <c r="N43" s="7">
        <v>3</v>
      </c>
      <c r="O43" s="8" t="s">
        <v>116</v>
      </c>
      <c r="P43" s="8" t="s">
        <v>327</v>
      </c>
      <c r="Q43" s="8" t="s">
        <v>656</v>
      </c>
      <c r="R43" s="8" t="s">
        <v>657</v>
      </c>
      <c r="S43" s="8" t="s">
        <v>658</v>
      </c>
      <c r="T43" s="8" t="s">
        <v>657</v>
      </c>
      <c r="U43" s="8" t="s">
        <v>659</v>
      </c>
      <c r="V43" s="7">
        <v>2</v>
      </c>
      <c r="W43" s="7">
        <v>2</v>
      </c>
      <c r="X43" s="7">
        <v>2</v>
      </c>
      <c r="Y43" s="7">
        <v>0</v>
      </c>
      <c r="Z43" s="8" t="s">
        <v>140</v>
      </c>
      <c r="AA43" s="7">
        <v>13</v>
      </c>
      <c r="AB43" s="8" t="s">
        <v>411</v>
      </c>
      <c r="AC43" s="8" t="s">
        <v>100</v>
      </c>
      <c r="AD43" s="8" t="s">
        <v>660</v>
      </c>
      <c r="AE43" s="8" t="s">
        <v>661</v>
      </c>
      <c r="AF43" s="8" t="s">
        <v>662</v>
      </c>
      <c r="AG43" s="8" t="s">
        <v>663</v>
      </c>
      <c r="AH43" s="8" t="s">
        <v>664</v>
      </c>
      <c r="AI43" s="12" t="s">
        <v>665</v>
      </c>
      <c r="AJ43" s="8" t="s">
        <v>666</v>
      </c>
      <c r="AK43" s="8" t="s">
        <v>129</v>
      </c>
      <c r="AL43" s="10" t="s">
        <v>87</v>
      </c>
      <c r="AM43" s="8" t="s">
        <v>207</v>
      </c>
      <c r="AN43" s="8" t="s">
        <v>667</v>
      </c>
      <c r="AO43" s="8" t="s">
        <v>110</v>
      </c>
      <c r="AP43" s="8" t="s">
        <v>668</v>
      </c>
      <c r="AQ43" s="8" t="s">
        <v>549</v>
      </c>
      <c r="AR43" s="8" t="s">
        <v>87</v>
      </c>
      <c r="AS43" s="10" t="s">
        <v>87</v>
      </c>
      <c r="AT43" s="8" t="s">
        <v>669</v>
      </c>
    </row>
    <row r="44" spans="1:46" ht="19.95" customHeight="1" x14ac:dyDescent="0.3">
      <c r="A44" s="7">
        <v>38</v>
      </c>
      <c r="B44" s="8" t="s">
        <v>670</v>
      </c>
      <c r="C44" s="8" t="s">
        <v>67</v>
      </c>
      <c r="D44" s="8" t="s">
        <v>95</v>
      </c>
      <c r="E44" s="8" t="s">
        <v>115</v>
      </c>
      <c r="F44" s="14" t="s">
        <v>6</v>
      </c>
      <c r="G44" s="7">
        <v>13.4</v>
      </c>
      <c r="H44" s="7">
        <v>3.5</v>
      </c>
      <c r="I44" s="7">
        <v>4</v>
      </c>
      <c r="J44" s="7">
        <v>2.1</v>
      </c>
      <c r="K44" s="7">
        <v>1.5</v>
      </c>
      <c r="L44" s="7">
        <v>0.6</v>
      </c>
      <c r="M44" s="7">
        <v>2</v>
      </c>
      <c r="N44" s="7">
        <v>1.8</v>
      </c>
      <c r="O44" s="8" t="s">
        <v>280</v>
      </c>
      <c r="P44" s="8" t="s">
        <v>96</v>
      </c>
      <c r="Q44" s="8" t="s">
        <v>117</v>
      </c>
      <c r="R44" s="8" t="s">
        <v>671</v>
      </c>
      <c r="S44" s="8" t="s">
        <v>672</v>
      </c>
      <c r="T44" s="8" t="s">
        <v>671</v>
      </c>
      <c r="U44" s="8" t="s">
        <v>673</v>
      </c>
      <c r="V44" s="7">
        <v>1</v>
      </c>
      <c r="W44" s="7">
        <v>1</v>
      </c>
      <c r="X44" s="7">
        <v>5</v>
      </c>
      <c r="Y44" s="7">
        <v>0</v>
      </c>
      <c r="Z44" s="8" t="s">
        <v>121</v>
      </c>
      <c r="AA44" s="7">
        <v>9</v>
      </c>
      <c r="AB44" s="8" t="s">
        <v>77</v>
      </c>
      <c r="AC44" s="8" t="s">
        <v>100</v>
      </c>
      <c r="AD44" s="8" t="s">
        <v>674</v>
      </c>
      <c r="AE44" s="8" t="s">
        <v>675</v>
      </c>
      <c r="AF44" s="8" t="s">
        <v>676</v>
      </c>
      <c r="AG44" s="8" t="s">
        <v>677</v>
      </c>
      <c r="AH44" s="8" t="s">
        <v>678</v>
      </c>
      <c r="AI44" s="9" t="s">
        <v>679</v>
      </c>
      <c r="AJ44" s="8" t="s">
        <v>609</v>
      </c>
      <c r="AK44" s="8" t="s">
        <v>148</v>
      </c>
      <c r="AL44" s="10" t="s">
        <v>87</v>
      </c>
      <c r="AM44" s="8" t="s">
        <v>680</v>
      </c>
      <c r="AN44" s="8" t="s">
        <v>681</v>
      </c>
      <c r="AO44" s="8" t="s">
        <v>110</v>
      </c>
      <c r="AP44" s="8" t="s">
        <v>682</v>
      </c>
      <c r="AQ44" s="8" t="s">
        <v>87</v>
      </c>
      <c r="AR44" s="8" t="s">
        <v>683</v>
      </c>
      <c r="AS44" s="10" t="s">
        <v>87</v>
      </c>
      <c r="AT44" s="8" t="s">
        <v>684</v>
      </c>
    </row>
    <row r="45" spans="1:46" ht="19.95" customHeight="1" x14ac:dyDescent="0.3">
      <c r="A45" s="7">
        <v>39</v>
      </c>
      <c r="B45" s="8" t="s">
        <v>685</v>
      </c>
      <c r="C45" s="8" t="s">
        <v>67</v>
      </c>
      <c r="D45" s="8" t="s">
        <v>95</v>
      </c>
      <c r="E45" s="8" t="s">
        <v>115</v>
      </c>
      <c r="F45" s="14" t="s">
        <v>6</v>
      </c>
      <c r="G45" s="7">
        <v>13.4</v>
      </c>
      <c r="H45" s="7">
        <v>4</v>
      </c>
      <c r="I45" s="7">
        <v>0</v>
      </c>
      <c r="J45" s="7">
        <v>4.4000000000000004</v>
      </c>
      <c r="K45" s="7">
        <v>3</v>
      </c>
      <c r="L45" s="7">
        <v>1.4</v>
      </c>
      <c r="M45" s="7">
        <v>2</v>
      </c>
      <c r="N45" s="7">
        <v>3</v>
      </c>
      <c r="O45" s="8" t="s">
        <v>212</v>
      </c>
      <c r="P45" s="8" t="s">
        <v>96</v>
      </c>
      <c r="Q45" s="8" t="s">
        <v>686</v>
      </c>
      <c r="R45" s="8" t="s">
        <v>687</v>
      </c>
      <c r="S45" s="8" t="s">
        <v>602</v>
      </c>
      <c r="T45" s="8" t="s">
        <v>687</v>
      </c>
      <c r="U45" s="8" t="s">
        <v>603</v>
      </c>
      <c r="V45" s="7">
        <v>4</v>
      </c>
      <c r="W45" s="7">
        <v>0</v>
      </c>
      <c r="X45" s="7">
        <v>0</v>
      </c>
      <c r="Y45" s="7">
        <v>0</v>
      </c>
      <c r="Z45" s="8" t="s">
        <v>140</v>
      </c>
      <c r="AA45" s="7">
        <v>13</v>
      </c>
      <c r="AB45" s="8" t="s">
        <v>411</v>
      </c>
      <c r="AC45" s="8" t="s">
        <v>217</v>
      </c>
      <c r="AD45" s="8" t="s">
        <v>688</v>
      </c>
      <c r="AE45" s="8" t="s">
        <v>689</v>
      </c>
      <c r="AF45" s="8" t="s">
        <v>690</v>
      </c>
      <c r="AG45" s="8" t="s">
        <v>691</v>
      </c>
      <c r="AH45" s="8" t="s">
        <v>692</v>
      </c>
      <c r="AI45" s="12" t="s">
        <v>693</v>
      </c>
      <c r="AJ45" s="8" t="s">
        <v>694</v>
      </c>
      <c r="AK45" s="8" t="s">
        <v>167</v>
      </c>
      <c r="AL45" s="10" t="s">
        <v>87</v>
      </c>
      <c r="AM45" s="8" t="s">
        <v>695</v>
      </c>
      <c r="AN45" s="8" t="s">
        <v>696</v>
      </c>
      <c r="AO45" s="8" t="s">
        <v>110</v>
      </c>
      <c r="AP45" s="8" t="s">
        <v>697</v>
      </c>
      <c r="AQ45" s="8" t="s">
        <v>87</v>
      </c>
      <c r="AR45" s="8" t="s">
        <v>307</v>
      </c>
      <c r="AS45" s="10" t="s">
        <v>87</v>
      </c>
      <c r="AT45" s="8" t="s">
        <v>698</v>
      </c>
    </row>
    <row r="46" spans="1:46" ht="19.95" customHeight="1" x14ac:dyDescent="0.3">
      <c r="A46" s="7">
        <v>40</v>
      </c>
      <c r="B46" s="8" t="s">
        <v>699</v>
      </c>
      <c r="C46" s="8" t="s">
        <v>67</v>
      </c>
      <c r="D46" s="8" t="s">
        <v>95</v>
      </c>
      <c r="E46" s="8" t="s">
        <v>115</v>
      </c>
      <c r="F46" s="14" t="s">
        <v>6</v>
      </c>
      <c r="G46" s="7">
        <v>13.25</v>
      </c>
      <c r="H46" s="7">
        <v>4</v>
      </c>
      <c r="I46" s="7">
        <v>4.5</v>
      </c>
      <c r="J46" s="7">
        <v>2.85</v>
      </c>
      <c r="K46" s="7">
        <v>2.25</v>
      </c>
      <c r="L46" s="7">
        <v>0.6</v>
      </c>
      <c r="M46" s="7">
        <v>0.5</v>
      </c>
      <c r="N46" s="7">
        <v>1.4</v>
      </c>
      <c r="O46" s="8" t="s">
        <v>212</v>
      </c>
      <c r="P46" s="8" t="s">
        <v>96</v>
      </c>
      <c r="Q46" s="8" t="s">
        <v>700</v>
      </c>
      <c r="R46" s="8" t="s">
        <v>701</v>
      </c>
      <c r="S46" s="8" t="s">
        <v>702</v>
      </c>
      <c r="T46" s="8" t="s">
        <v>701</v>
      </c>
      <c r="U46" s="8" t="s">
        <v>75</v>
      </c>
      <c r="V46" s="7">
        <v>2</v>
      </c>
      <c r="W46" s="7">
        <v>1</v>
      </c>
      <c r="X46" s="7">
        <v>9.99</v>
      </c>
      <c r="Y46" s="7">
        <v>0</v>
      </c>
      <c r="Z46" s="8" t="s">
        <v>121</v>
      </c>
      <c r="AA46" s="7">
        <v>7</v>
      </c>
      <c r="AB46" s="8" t="s">
        <v>411</v>
      </c>
      <c r="AC46" s="8" t="s">
        <v>78</v>
      </c>
      <c r="AD46" s="8" t="s">
        <v>703</v>
      </c>
      <c r="AE46" s="8" t="s">
        <v>704</v>
      </c>
      <c r="AF46" s="8" t="s">
        <v>705</v>
      </c>
      <c r="AG46" s="8" t="s">
        <v>706</v>
      </c>
      <c r="AH46" s="8" t="s">
        <v>707</v>
      </c>
      <c r="AI46" s="9" t="s">
        <v>708</v>
      </c>
      <c r="AJ46" s="8" t="s">
        <v>609</v>
      </c>
      <c r="AK46" s="8" t="s">
        <v>129</v>
      </c>
      <c r="AL46" s="10" t="s">
        <v>87</v>
      </c>
      <c r="AM46" s="8" t="s">
        <v>207</v>
      </c>
      <c r="AN46" s="8" t="s">
        <v>709</v>
      </c>
      <c r="AO46" s="8" t="s">
        <v>110</v>
      </c>
      <c r="AP46" s="8" t="s">
        <v>710</v>
      </c>
      <c r="AQ46" s="8" t="s">
        <v>87</v>
      </c>
      <c r="AR46" s="8" t="s">
        <v>133</v>
      </c>
      <c r="AS46" s="10" t="s">
        <v>87</v>
      </c>
      <c r="AT46" s="8" t="s">
        <v>711</v>
      </c>
    </row>
    <row r="47" spans="1:46" ht="19.95" customHeight="1" x14ac:dyDescent="0.3">
      <c r="A47" s="7">
        <v>41</v>
      </c>
      <c r="B47" s="8" t="s">
        <v>712</v>
      </c>
      <c r="C47" s="8" t="s">
        <v>67</v>
      </c>
      <c r="D47" s="8" t="s">
        <v>95</v>
      </c>
      <c r="E47" s="8" t="s">
        <v>230</v>
      </c>
      <c r="F47" s="14" t="s">
        <v>6</v>
      </c>
      <c r="G47" s="7">
        <v>13.2</v>
      </c>
      <c r="H47" s="7">
        <v>3</v>
      </c>
      <c r="I47" s="7">
        <v>3</v>
      </c>
      <c r="J47" s="7">
        <v>4</v>
      </c>
      <c r="K47" s="7">
        <v>2</v>
      </c>
      <c r="L47" s="7">
        <v>2</v>
      </c>
      <c r="M47" s="7">
        <v>2</v>
      </c>
      <c r="N47" s="7">
        <v>1.2</v>
      </c>
      <c r="O47" s="8" t="s">
        <v>116</v>
      </c>
      <c r="P47" s="8" t="s">
        <v>96</v>
      </c>
      <c r="Q47" s="8" t="s">
        <v>713</v>
      </c>
      <c r="R47" s="8" t="s">
        <v>714</v>
      </c>
      <c r="S47" s="8" t="s">
        <v>715</v>
      </c>
      <c r="T47" s="8" t="s">
        <v>714</v>
      </c>
      <c r="U47" s="8" t="s">
        <v>716</v>
      </c>
      <c r="V47" s="7">
        <v>1</v>
      </c>
      <c r="W47" s="7">
        <v>2</v>
      </c>
      <c r="X47" s="7">
        <v>3</v>
      </c>
      <c r="Y47" s="7">
        <v>0</v>
      </c>
      <c r="Z47" s="8" t="s">
        <v>76</v>
      </c>
      <c r="AA47" s="7">
        <v>6</v>
      </c>
      <c r="AB47" s="8" t="s">
        <v>77</v>
      </c>
      <c r="AC47" s="8" t="s">
        <v>78</v>
      </c>
      <c r="AD47" s="8" t="s">
        <v>717</v>
      </c>
      <c r="AE47" s="8" t="s">
        <v>718</v>
      </c>
      <c r="AF47" s="8" t="s">
        <v>719</v>
      </c>
      <c r="AG47" s="8" t="s">
        <v>720</v>
      </c>
      <c r="AH47" s="8" t="s">
        <v>721</v>
      </c>
      <c r="AI47" s="12" t="s">
        <v>722</v>
      </c>
      <c r="AJ47" s="8" t="s">
        <v>723</v>
      </c>
      <c r="AK47" s="8" t="s">
        <v>206</v>
      </c>
      <c r="AL47" s="10" t="s">
        <v>87</v>
      </c>
      <c r="AM47" s="8" t="s">
        <v>207</v>
      </c>
      <c r="AN47" s="8" t="s">
        <v>189</v>
      </c>
      <c r="AO47" s="8" t="s">
        <v>110</v>
      </c>
      <c r="AP47" s="8" t="s">
        <v>724</v>
      </c>
      <c r="AQ47" s="8" t="s">
        <v>87</v>
      </c>
      <c r="AR47" s="8" t="s">
        <v>227</v>
      </c>
      <c r="AS47" s="10" t="s">
        <v>87</v>
      </c>
      <c r="AT47" s="8" t="s">
        <v>725</v>
      </c>
    </row>
    <row r="48" spans="1:46" ht="19.95" customHeight="1" x14ac:dyDescent="0.3">
      <c r="A48" s="7">
        <v>42</v>
      </c>
      <c r="B48" s="8" t="s">
        <v>726</v>
      </c>
      <c r="C48" s="8" t="s">
        <v>361</v>
      </c>
      <c r="D48" s="8" t="s">
        <v>95</v>
      </c>
      <c r="E48" s="8" t="s">
        <v>230</v>
      </c>
      <c r="F48" s="14" t="s">
        <v>6</v>
      </c>
      <c r="G48" s="7">
        <v>13.2</v>
      </c>
      <c r="H48" s="7">
        <v>3</v>
      </c>
      <c r="I48" s="7">
        <v>3</v>
      </c>
      <c r="J48" s="7">
        <v>4.4000000000000004</v>
      </c>
      <c r="K48" s="7">
        <v>3</v>
      </c>
      <c r="L48" s="7">
        <v>1.4</v>
      </c>
      <c r="M48" s="7">
        <v>1</v>
      </c>
      <c r="N48" s="7">
        <v>1.8</v>
      </c>
      <c r="O48" s="8" t="s">
        <v>136</v>
      </c>
      <c r="P48" s="8" t="s">
        <v>96</v>
      </c>
      <c r="Q48" s="8" t="s">
        <v>213</v>
      </c>
      <c r="R48" s="8" t="s">
        <v>727</v>
      </c>
      <c r="S48" s="8" t="s">
        <v>728</v>
      </c>
      <c r="T48" s="8" t="s">
        <v>727</v>
      </c>
      <c r="U48" s="8" t="s">
        <v>729</v>
      </c>
      <c r="V48" s="7">
        <v>2</v>
      </c>
      <c r="W48" s="7">
        <v>2</v>
      </c>
      <c r="X48" s="7">
        <v>1</v>
      </c>
      <c r="Y48" s="7">
        <v>0</v>
      </c>
      <c r="Z48" s="8" t="s">
        <v>140</v>
      </c>
      <c r="AA48" s="7">
        <v>9</v>
      </c>
      <c r="AB48" s="8" t="s">
        <v>77</v>
      </c>
      <c r="AC48" s="8" t="s">
        <v>78</v>
      </c>
      <c r="AD48" s="8" t="s">
        <v>730</v>
      </c>
      <c r="AE48" s="8" t="s">
        <v>731</v>
      </c>
      <c r="AF48" s="8" t="s">
        <v>732</v>
      </c>
      <c r="AG48" s="8" t="s">
        <v>733</v>
      </c>
      <c r="AH48" s="8" t="s">
        <v>734</v>
      </c>
      <c r="AI48" s="9" t="s">
        <v>735</v>
      </c>
      <c r="AJ48" s="8" t="s">
        <v>736</v>
      </c>
      <c r="AK48" s="8" t="s">
        <v>206</v>
      </c>
      <c r="AL48" s="10" t="s">
        <v>87</v>
      </c>
      <c r="AM48" s="8" t="s">
        <v>207</v>
      </c>
      <c r="AN48" s="8" t="s">
        <v>189</v>
      </c>
      <c r="AO48" s="8" t="s">
        <v>110</v>
      </c>
      <c r="AP48" s="8" t="s">
        <v>737</v>
      </c>
      <c r="AQ48" s="8" t="s">
        <v>87</v>
      </c>
      <c r="AR48" s="8" t="s">
        <v>209</v>
      </c>
      <c r="AS48" s="10" t="s">
        <v>87</v>
      </c>
      <c r="AT48" s="8" t="s">
        <v>738</v>
      </c>
    </row>
    <row r="49" spans="1:46" ht="19.95" customHeight="1" x14ac:dyDescent="0.3">
      <c r="A49" s="7">
        <v>43</v>
      </c>
      <c r="B49" s="8" t="s">
        <v>739</v>
      </c>
      <c r="C49" s="8" t="s">
        <v>67</v>
      </c>
      <c r="D49" s="8" t="s">
        <v>95</v>
      </c>
      <c r="E49" s="8" t="s">
        <v>230</v>
      </c>
      <c r="F49" s="14" t="s">
        <v>6</v>
      </c>
      <c r="G49" s="7">
        <v>13.1</v>
      </c>
      <c r="H49" s="7">
        <v>3.5</v>
      </c>
      <c r="I49" s="7">
        <v>3</v>
      </c>
      <c r="J49" s="7">
        <v>4.4000000000000004</v>
      </c>
      <c r="K49" s="7">
        <v>3</v>
      </c>
      <c r="L49" s="7">
        <v>1.4</v>
      </c>
      <c r="M49" s="7">
        <v>1</v>
      </c>
      <c r="N49" s="7">
        <v>1.2</v>
      </c>
      <c r="O49" s="8" t="s">
        <v>740</v>
      </c>
      <c r="P49" s="8" t="s">
        <v>174</v>
      </c>
      <c r="Q49" s="8" t="s">
        <v>117</v>
      </c>
      <c r="R49" s="8" t="s">
        <v>741</v>
      </c>
      <c r="S49" s="8" t="s">
        <v>742</v>
      </c>
      <c r="T49" s="8" t="s">
        <v>741</v>
      </c>
      <c r="U49" s="8" t="s">
        <v>743</v>
      </c>
      <c r="V49" s="7">
        <v>3</v>
      </c>
      <c r="W49" s="7">
        <v>3</v>
      </c>
      <c r="X49" s="7">
        <v>5</v>
      </c>
      <c r="Y49" s="7">
        <v>0</v>
      </c>
      <c r="Z49" s="8" t="s">
        <v>140</v>
      </c>
      <c r="AA49" s="7">
        <v>6</v>
      </c>
      <c r="AB49" s="8" t="s">
        <v>77</v>
      </c>
      <c r="AC49" s="8" t="s">
        <v>100</v>
      </c>
      <c r="AD49" s="8" t="s">
        <v>744</v>
      </c>
      <c r="AE49" s="8" t="s">
        <v>745</v>
      </c>
      <c r="AF49" s="8" t="s">
        <v>746</v>
      </c>
      <c r="AG49" s="8" t="s">
        <v>747</v>
      </c>
      <c r="AH49" s="8" t="s">
        <v>748</v>
      </c>
      <c r="AI49" s="13" t="s">
        <v>749</v>
      </c>
      <c r="AJ49" s="8" t="s">
        <v>750</v>
      </c>
      <c r="AK49" s="8" t="s">
        <v>148</v>
      </c>
      <c r="AL49" s="10" t="s">
        <v>87</v>
      </c>
      <c r="AM49" s="8" t="s">
        <v>751</v>
      </c>
      <c r="AN49" s="8" t="s">
        <v>262</v>
      </c>
      <c r="AO49" s="8" t="s">
        <v>90</v>
      </c>
      <c r="AP49" s="8" t="s">
        <v>752</v>
      </c>
      <c r="AQ49" s="8" t="s">
        <v>87</v>
      </c>
      <c r="AR49" s="8" t="s">
        <v>753</v>
      </c>
      <c r="AS49" s="10" t="s">
        <v>87</v>
      </c>
      <c r="AT49" s="8" t="s">
        <v>754</v>
      </c>
    </row>
    <row r="50" spans="1:46" ht="19.95" customHeight="1" x14ac:dyDescent="0.3">
      <c r="A50" s="7">
        <v>44</v>
      </c>
      <c r="B50" s="8" t="s">
        <v>755</v>
      </c>
      <c r="C50" s="8" t="s">
        <v>67</v>
      </c>
      <c r="D50" s="8" t="s">
        <v>95</v>
      </c>
      <c r="E50" s="8" t="s">
        <v>628</v>
      </c>
      <c r="F50" s="14" t="s">
        <v>6</v>
      </c>
      <c r="G50" s="7">
        <v>13.1</v>
      </c>
      <c r="H50" s="7">
        <v>3</v>
      </c>
      <c r="I50" s="7">
        <v>2.5</v>
      </c>
      <c r="J50" s="7">
        <v>3.6</v>
      </c>
      <c r="K50" s="7">
        <v>3</v>
      </c>
      <c r="L50" s="7">
        <v>0.6</v>
      </c>
      <c r="M50" s="7">
        <v>2</v>
      </c>
      <c r="N50" s="7">
        <v>2</v>
      </c>
      <c r="O50" s="8" t="s">
        <v>756</v>
      </c>
      <c r="P50" s="8" t="s">
        <v>96</v>
      </c>
      <c r="Q50" s="8" t="s">
        <v>213</v>
      </c>
      <c r="R50" s="8" t="s">
        <v>757</v>
      </c>
      <c r="S50" s="8" t="s">
        <v>758</v>
      </c>
      <c r="T50" s="8" t="s">
        <v>757</v>
      </c>
      <c r="U50" s="8" t="s">
        <v>603</v>
      </c>
      <c r="V50" s="7">
        <v>3</v>
      </c>
      <c r="W50" s="7">
        <v>1</v>
      </c>
      <c r="X50" s="7">
        <v>3</v>
      </c>
      <c r="Y50" s="7">
        <v>0</v>
      </c>
      <c r="Z50" s="8" t="s">
        <v>121</v>
      </c>
      <c r="AA50" s="7">
        <v>9</v>
      </c>
      <c r="AB50" s="8" t="s">
        <v>411</v>
      </c>
      <c r="AC50" s="8" t="s">
        <v>78</v>
      </c>
      <c r="AD50" s="8" t="s">
        <v>759</v>
      </c>
      <c r="AE50" s="8" t="s">
        <v>760</v>
      </c>
      <c r="AF50" s="8" t="s">
        <v>761</v>
      </c>
      <c r="AG50" s="8" t="s">
        <v>762</v>
      </c>
      <c r="AH50" s="8" t="s">
        <v>763</v>
      </c>
      <c r="AI50" s="12" t="s">
        <v>764</v>
      </c>
      <c r="AJ50" s="8" t="s">
        <v>765</v>
      </c>
      <c r="AK50" s="8" t="s">
        <v>167</v>
      </c>
      <c r="AL50" s="10" t="s">
        <v>87</v>
      </c>
      <c r="AM50" s="8" t="s">
        <v>766</v>
      </c>
      <c r="AN50" s="8" t="s">
        <v>767</v>
      </c>
      <c r="AO50" s="8" t="s">
        <v>110</v>
      </c>
      <c r="AP50" s="8" t="s">
        <v>768</v>
      </c>
      <c r="AQ50" s="8" t="s">
        <v>87</v>
      </c>
      <c r="AR50" s="8" t="s">
        <v>307</v>
      </c>
      <c r="AS50" s="10" t="s">
        <v>87</v>
      </c>
      <c r="AT50" s="8" t="s">
        <v>769</v>
      </c>
    </row>
    <row r="51" spans="1:46" ht="19.95" customHeight="1" x14ac:dyDescent="0.3">
      <c r="A51" s="7">
        <v>45</v>
      </c>
      <c r="B51" s="8" t="s">
        <v>770</v>
      </c>
      <c r="C51" s="8" t="s">
        <v>67</v>
      </c>
      <c r="D51" s="8" t="s">
        <v>95</v>
      </c>
      <c r="E51" s="8" t="s">
        <v>115</v>
      </c>
      <c r="F51" s="14" t="s">
        <v>6</v>
      </c>
      <c r="G51" s="7">
        <v>13.05</v>
      </c>
      <c r="H51" s="7">
        <v>4</v>
      </c>
      <c r="I51" s="7">
        <v>3</v>
      </c>
      <c r="J51" s="7">
        <v>2.25</v>
      </c>
      <c r="K51" s="7">
        <v>2.25</v>
      </c>
      <c r="L51" s="7">
        <v>0</v>
      </c>
      <c r="M51" s="7">
        <v>2</v>
      </c>
      <c r="N51" s="7">
        <v>1.8</v>
      </c>
      <c r="O51" s="8" t="s">
        <v>212</v>
      </c>
      <c r="P51" s="8" t="s">
        <v>96</v>
      </c>
      <c r="Q51" s="8" t="s">
        <v>771</v>
      </c>
      <c r="R51" s="8" t="s">
        <v>772</v>
      </c>
      <c r="S51" s="8" t="s">
        <v>773</v>
      </c>
      <c r="T51" s="8" t="s">
        <v>772</v>
      </c>
      <c r="U51" s="8" t="s">
        <v>439</v>
      </c>
      <c r="V51" s="7">
        <v>2</v>
      </c>
      <c r="W51" s="7">
        <v>1</v>
      </c>
      <c r="X51" s="7">
        <v>9</v>
      </c>
      <c r="Y51" s="7">
        <v>0</v>
      </c>
      <c r="Z51" s="8" t="s">
        <v>774</v>
      </c>
      <c r="AA51" s="7">
        <v>9</v>
      </c>
      <c r="AB51" s="8" t="s">
        <v>775</v>
      </c>
      <c r="AC51" s="8" t="s">
        <v>100</v>
      </c>
      <c r="AD51" s="8" t="s">
        <v>776</v>
      </c>
      <c r="AE51" s="8" t="s">
        <v>777</v>
      </c>
      <c r="AF51" s="8" t="s">
        <v>778</v>
      </c>
      <c r="AG51" s="8" t="s">
        <v>779</v>
      </c>
      <c r="AH51" s="8" t="s">
        <v>780</v>
      </c>
      <c r="AI51" s="12" t="s">
        <v>105</v>
      </c>
      <c r="AJ51" s="8" t="s">
        <v>781</v>
      </c>
      <c r="AK51" s="8" t="s">
        <v>86</v>
      </c>
      <c r="AL51" s="10" t="s">
        <v>87</v>
      </c>
      <c r="AM51" s="8" t="s">
        <v>782</v>
      </c>
      <c r="AN51" s="8" t="s">
        <v>89</v>
      </c>
      <c r="AO51" s="8" t="s">
        <v>110</v>
      </c>
      <c r="AP51" s="8" t="s">
        <v>783</v>
      </c>
      <c r="AQ51" s="8" t="s">
        <v>87</v>
      </c>
      <c r="AR51" s="8" t="s">
        <v>784</v>
      </c>
      <c r="AS51" s="10" t="s">
        <v>87</v>
      </c>
      <c r="AT51" s="8" t="s">
        <v>785</v>
      </c>
    </row>
    <row r="52" spans="1:46" ht="19.95" customHeight="1" x14ac:dyDescent="0.3">
      <c r="A52" s="7">
        <v>46</v>
      </c>
      <c r="B52" s="8" t="s">
        <v>786</v>
      </c>
      <c r="C52" s="8" t="s">
        <v>361</v>
      </c>
      <c r="D52" s="8" t="s">
        <v>95</v>
      </c>
      <c r="E52" s="8" t="s">
        <v>230</v>
      </c>
      <c r="F52" s="14" t="s">
        <v>6</v>
      </c>
      <c r="G52" s="7">
        <v>13</v>
      </c>
      <c r="H52" s="7">
        <v>4</v>
      </c>
      <c r="I52" s="7">
        <v>3</v>
      </c>
      <c r="J52" s="7">
        <v>3</v>
      </c>
      <c r="K52" s="7">
        <v>3</v>
      </c>
      <c r="L52" s="7">
        <v>0</v>
      </c>
      <c r="M52" s="7">
        <v>2</v>
      </c>
      <c r="N52" s="7">
        <v>1</v>
      </c>
      <c r="O52" s="8" t="s">
        <v>212</v>
      </c>
      <c r="P52" s="8" t="s">
        <v>174</v>
      </c>
      <c r="Q52" s="8" t="s">
        <v>97</v>
      </c>
      <c r="R52" s="8" t="s">
        <v>787</v>
      </c>
      <c r="S52" s="8" t="s">
        <v>788</v>
      </c>
      <c r="T52" s="8" t="s">
        <v>787</v>
      </c>
      <c r="U52" s="8" t="s">
        <v>789</v>
      </c>
      <c r="V52" s="7">
        <v>3</v>
      </c>
      <c r="W52" s="7">
        <v>1</v>
      </c>
      <c r="X52" s="7">
        <v>4</v>
      </c>
      <c r="Y52" s="7">
        <v>0</v>
      </c>
      <c r="Z52" s="8" t="s">
        <v>774</v>
      </c>
      <c r="AA52" s="7">
        <v>5</v>
      </c>
      <c r="AB52" s="8" t="s">
        <v>77</v>
      </c>
      <c r="AC52" s="8" t="s">
        <v>78</v>
      </c>
      <c r="AD52" s="8" t="s">
        <v>790</v>
      </c>
      <c r="AE52" s="8" t="s">
        <v>791</v>
      </c>
      <c r="AF52" s="8" t="s">
        <v>792</v>
      </c>
      <c r="AG52" s="8" t="s">
        <v>793</v>
      </c>
      <c r="AH52" s="8" t="s">
        <v>794</v>
      </c>
      <c r="AI52" s="9" t="s">
        <v>795</v>
      </c>
      <c r="AJ52" s="8" t="s">
        <v>796</v>
      </c>
      <c r="AK52" s="8" t="s">
        <v>107</v>
      </c>
      <c r="AL52" s="10" t="s">
        <v>87</v>
      </c>
      <c r="AM52" s="8" t="s">
        <v>88</v>
      </c>
      <c r="AN52" s="8" t="s">
        <v>191</v>
      </c>
      <c r="AO52" s="8" t="s">
        <v>110</v>
      </c>
      <c r="AP52" s="8" t="s">
        <v>797</v>
      </c>
      <c r="AQ52" s="8" t="s">
        <v>87</v>
      </c>
      <c r="AR52" s="8" t="s">
        <v>798</v>
      </c>
      <c r="AS52" s="10" t="s">
        <v>87</v>
      </c>
      <c r="AT52" s="8" t="s">
        <v>799</v>
      </c>
    </row>
    <row r="53" spans="1:46" ht="19.95" customHeight="1" x14ac:dyDescent="0.3">
      <c r="A53" s="7">
        <v>47</v>
      </c>
      <c r="B53" s="8" t="s">
        <v>800</v>
      </c>
      <c r="C53" s="8" t="s">
        <v>67</v>
      </c>
      <c r="D53" s="8" t="s">
        <v>95</v>
      </c>
      <c r="E53" s="8" t="s">
        <v>230</v>
      </c>
      <c r="F53" s="14" t="s">
        <v>6</v>
      </c>
      <c r="G53" s="7">
        <v>12.9</v>
      </c>
      <c r="H53" s="7">
        <v>3.5</v>
      </c>
      <c r="I53" s="7">
        <v>4</v>
      </c>
      <c r="J53" s="7">
        <v>2.6</v>
      </c>
      <c r="K53" s="7">
        <v>2</v>
      </c>
      <c r="L53" s="7">
        <v>0.6</v>
      </c>
      <c r="M53" s="7">
        <v>1</v>
      </c>
      <c r="N53" s="7">
        <v>1.8</v>
      </c>
      <c r="O53" s="8" t="s">
        <v>801</v>
      </c>
      <c r="P53" s="8" t="s">
        <v>96</v>
      </c>
      <c r="Q53" s="8" t="s">
        <v>802</v>
      </c>
      <c r="R53" s="8" t="s">
        <v>803</v>
      </c>
      <c r="S53" s="8" t="s">
        <v>365</v>
      </c>
      <c r="T53" s="8" t="s">
        <v>803</v>
      </c>
      <c r="U53" s="8" t="s">
        <v>804</v>
      </c>
      <c r="V53" s="7">
        <v>2</v>
      </c>
      <c r="W53" s="7">
        <v>0</v>
      </c>
      <c r="X53" s="7">
        <v>5</v>
      </c>
      <c r="Y53" s="7">
        <v>0</v>
      </c>
      <c r="Z53" s="8" t="s">
        <v>121</v>
      </c>
      <c r="AA53" s="7">
        <v>8</v>
      </c>
      <c r="AB53" s="8" t="s">
        <v>411</v>
      </c>
      <c r="AC53" s="8" t="s">
        <v>100</v>
      </c>
      <c r="AD53" s="8" t="s">
        <v>805</v>
      </c>
      <c r="AE53" s="8" t="s">
        <v>806</v>
      </c>
      <c r="AF53" s="8" t="s">
        <v>807</v>
      </c>
      <c r="AG53" s="8" t="s">
        <v>808</v>
      </c>
      <c r="AH53" s="8" t="s">
        <v>809</v>
      </c>
      <c r="AI53" s="12" t="s">
        <v>810</v>
      </c>
      <c r="AJ53" s="8" t="s">
        <v>811</v>
      </c>
      <c r="AK53" s="8" t="s">
        <v>187</v>
      </c>
      <c r="AL53" s="10" t="s">
        <v>87</v>
      </c>
      <c r="AM53" s="8" t="s">
        <v>188</v>
      </c>
      <c r="AN53" s="8" t="s">
        <v>189</v>
      </c>
      <c r="AO53" s="8" t="s">
        <v>110</v>
      </c>
      <c r="AP53" s="8" t="s">
        <v>812</v>
      </c>
      <c r="AQ53" s="8" t="s">
        <v>87</v>
      </c>
      <c r="AR53" s="8" t="s">
        <v>813</v>
      </c>
      <c r="AS53" s="10" t="s">
        <v>87</v>
      </c>
      <c r="AT53" s="8" t="s">
        <v>814</v>
      </c>
    </row>
    <row r="54" spans="1:46" ht="19.95" customHeight="1" x14ac:dyDescent="0.3">
      <c r="A54" s="7">
        <v>48</v>
      </c>
      <c r="B54" s="8" t="s">
        <v>815</v>
      </c>
      <c r="C54" s="8" t="s">
        <v>67</v>
      </c>
      <c r="D54" s="8" t="s">
        <v>95</v>
      </c>
      <c r="E54" s="8" t="s">
        <v>230</v>
      </c>
      <c r="F54" s="14" t="s">
        <v>6</v>
      </c>
      <c r="G54" s="7">
        <v>12.9</v>
      </c>
      <c r="H54" s="7">
        <v>3.5</v>
      </c>
      <c r="I54" s="7">
        <v>3</v>
      </c>
      <c r="J54" s="7">
        <v>3.6</v>
      </c>
      <c r="K54" s="7">
        <v>3</v>
      </c>
      <c r="L54" s="7">
        <v>0.6</v>
      </c>
      <c r="M54" s="7">
        <v>1</v>
      </c>
      <c r="N54" s="7">
        <v>1.8</v>
      </c>
      <c r="O54" s="8" t="s">
        <v>801</v>
      </c>
      <c r="P54" s="8" t="s">
        <v>96</v>
      </c>
      <c r="Q54" s="8" t="s">
        <v>816</v>
      </c>
      <c r="R54" s="8" t="s">
        <v>817</v>
      </c>
      <c r="S54" s="8" t="s">
        <v>818</v>
      </c>
      <c r="T54" s="8" t="s">
        <v>817</v>
      </c>
      <c r="U54" s="8" t="s">
        <v>75</v>
      </c>
      <c r="V54" s="7">
        <v>3</v>
      </c>
      <c r="W54" s="7">
        <v>0</v>
      </c>
      <c r="X54" s="7">
        <v>2</v>
      </c>
      <c r="Y54" s="7">
        <v>0</v>
      </c>
      <c r="Z54" s="8" t="s">
        <v>121</v>
      </c>
      <c r="AA54" s="7">
        <v>8</v>
      </c>
      <c r="AB54" s="8" t="s">
        <v>411</v>
      </c>
      <c r="AC54" s="8" t="s">
        <v>78</v>
      </c>
      <c r="AD54" s="8" t="s">
        <v>819</v>
      </c>
      <c r="AE54" s="8" t="s">
        <v>820</v>
      </c>
      <c r="AF54" s="8" t="s">
        <v>821</v>
      </c>
      <c r="AG54" s="8" t="s">
        <v>822</v>
      </c>
      <c r="AH54" s="8" t="s">
        <v>823</v>
      </c>
      <c r="AI54" s="13" t="s">
        <v>824</v>
      </c>
      <c r="AJ54" s="8" t="s">
        <v>609</v>
      </c>
      <c r="AK54" s="8" t="s">
        <v>86</v>
      </c>
      <c r="AL54" s="10" t="s">
        <v>87</v>
      </c>
      <c r="AM54" s="8" t="s">
        <v>88</v>
      </c>
      <c r="AN54" s="8" t="s">
        <v>191</v>
      </c>
      <c r="AO54" s="8" t="s">
        <v>110</v>
      </c>
      <c r="AP54" s="8" t="s">
        <v>825</v>
      </c>
      <c r="AQ54" s="8" t="s">
        <v>87</v>
      </c>
      <c r="AR54" s="8" t="s">
        <v>826</v>
      </c>
      <c r="AS54" s="10" t="s">
        <v>87</v>
      </c>
      <c r="AT54" s="8" t="s">
        <v>827</v>
      </c>
    </row>
    <row r="55" spans="1:46" ht="19.95" customHeight="1" x14ac:dyDescent="0.3">
      <c r="A55" s="7">
        <v>49</v>
      </c>
      <c r="B55" s="8" t="s">
        <v>828</v>
      </c>
      <c r="C55" s="8" t="s">
        <v>67</v>
      </c>
      <c r="D55" s="8" t="s">
        <v>95</v>
      </c>
      <c r="E55" s="8" t="s">
        <v>230</v>
      </c>
      <c r="F55" s="14" t="s">
        <v>6</v>
      </c>
      <c r="G55" s="7">
        <v>12.7</v>
      </c>
      <c r="H55" s="7">
        <v>4</v>
      </c>
      <c r="I55" s="7">
        <v>0</v>
      </c>
      <c r="J55" s="7">
        <v>4.4000000000000004</v>
      </c>
      <c r="K55" s="7">
        <v>3</v>
      </c>
      <c r="L55" s="7">
        <v>1.4</v>
      </c>
      <c r="M55" s="7">
        <v>1.5</v>
      </c>
      <c r="N55" s="7">
        <v>2.8</v>
      </c>
      <c r="O55" s="8" t="s">
        <v>212</v>
      </c>
      <c r="P55" s="8" t="s">
        <v>96</v>
      </c>
      <c r="Q55" s="8" t="s">
        <v>829</v>
      </c>
      <c r="R55" s="8" t="s">
        <v>830</v>
      </c>
      <c r="S55" s="8" t="s">
        <v>831</v>
      </c>
      <c r="T55" s="8" t="s">
        <v>830</v>
      </c>
      <c r="U55" s="8" t="s">
        <v>832</v>
      </c>
      <c r="V55" s="7">
        <v>3</v>
      </c>
      <c r="W55" s="7">
        <v>0</v>
      </c>
      <c r="X55" s="7">
        <v>0</v>
      </c>
      <c r="Y55" s="7">
        <v>0</v>
      </c>
      <c r="Z55" s="8" t="s">
        <v>140</v>
      </c>
      <c r="AA55" s="7">
        <v>13</v>
      </c>
      <c r="AB55" s="8" t="s">
        <v>77</v>
      </c>
      <c r="AC55" s="8" t="s">
        <v>217</v>
      </c>
      <c r="AD55" s="8" t="s">
        <v>833</v>
      </c>
      <c r="AE55" s="8" t="s">
        <v>834</v>
      </c>
      <c r="AF55" s="8" t="s">
        <v>835</v>
      </c>
      <c r="AG55" s="8" t="s">
        <v>836</v>
      </c>
      <c r="AH55" s="8" t="s">
        <v>837</v>
      </c>
      <c r="AI55" s="13" t="s">
        <v>838</v>
      </c>
      <c r="AJ55" s="8" t="s">
        <v>839</v>
      </c>
      <c r="AK55" s="8" t="s">
        <v>187</v>
      </c>
      <c r="AL55" s="10" t="s">
        <v>87</v>
      </c>
      <c r="AM55" s="8" t="s">
        <v>188</v>
      </c>
      <c r="AN55" s="8" t="s">
        <v>189</v>
      </c>
      <c r="AO55" s="8" t="s">
        <v>90</v>
      </c>
      <c r="AP55" s="8" t="s">
        <v>840</v>
      </c>
      <c r="AQ55" s="8" t="s">
        <v>87</v>
      </c>
      <c r="AR55" s="8" t="s">
        <v>841</v>
      </c>
      <c r="AS55" s="10" t="s">
        <v>87</v>
      </c>
      <c r="AT55" s="8" t="s">
        <v>842</v>
      </c>
    </row>
    <row r="56" spans="1:46" ht="19.95" customHeight="1" x14ac:dyDescent="0.3">
      <c r="A56" s="7">
        <v>50</v>
      </c>
      <c r="B56" s="8" t="s">
        <v>843</v>
      </c>
      <c r="C56" s="8" t="s">
        <v>67</v>
      </c>
      <c r="D56" s="8" t="s">
        <v>95</v>
      </c>
      <c r="E56" s="8" t="s">
        <v>115</v>
      </c>
      <c r="F56" s="14" t="s">
        <v>6</v>
      </c>
      <c r="G56" s="7">
        <v>12.55</v>
      </c>
      <c r="H56" s="7">
        <v>2</v>
      </c>
      <c r="I56" s="7">
        <v>4</v>
      </c>
      <c r="J56" s="7">
        <v>2.85</v>
      </c>
      <c r="K56" s="7">
        <v>2.25</v>
      </c>
      <c r="L56" s="7">
        <v>0.6</v>
      </c>
      <c r="M56" s="7">
        <v>1.5</v>
      </c>
      <c r="N56" s="7">
        <v>2.2000000000000002</v>
      </c>
      <c r="O56" s="8" t="s">
        <v>70</v>
      </c>
      <c r="P56" s="8" t="s">
        <v>96</v>
      </c>
      <c r="Q56" s="8" t="s">
        <v>407</v>
      </c>
      <c r="R56" s="8" t="s">
        <v>844</v>
      </c>
      <c r="S56" s="8" t="s">
        <v>845</v>
      </c>
      <c r="T56" s="8" t="s">
        <v>844</v>
      </c>
      <c r="U56" s="8" t="s">
        <v>846</v>
      </c>
      <c r="V56" s="7">
        <v>2</v>
      </c>
      <c r="W56" s="7">
        <v>1</v>
      </c>
      <c r="X56" s="7">
        <v>3</v>
      </c>
      <c r="Y56" s="7">
        <v>0</v>
      </c>
      <c r="Z56" s="8" t="s">
        <v>121</v>
      </c>
      <c r="AA56" s="7">
        <v>10</v>
      </c>
      <c r="AB56" s="8" t="s">
        <v>179</v>
      </c>
      <c r="AC56" s="8" t="s">
        <v>100</v>
      </c>
      <c r="AD56" s="8" t="s">
        <v>847</v>
      </c>
      <c r="AE56" s="8" t="s">
        <v>848</v>
      </c>
      <c r="AF56" s="8" t="s">
        <v>849</v>
      </c>
      <c r="AG56" s="8" t="s">
        <v>850</v>
      </c>
      <c r="AH56" s="8" t="s">
        <v>851</v>
      </c>
      <c r="AI56" s="9" t="s">
        <v>852</v>
      </c>
      <c r="AJ56" s="8" t="s">
        <v>853</v>
      </c>
      <c r="AK56" s="8" t="s">
        <v>167</v>
      </c>
      <c r="AL56" s="10" t="s">
        <v>87</v>
      </c>
      <c r="AM56" s="8" t="s">
        <v>88</v>
      </c>
      <c r="AN56" s="8" t="s">
        <v>854</v>
      </c>
      <c r="AO56" s="8" t="s">
        <v>110</v>
      </c>
      <c r="AP56" s="8" t="s">
        <v>855</v>
      </c>
      <c r="AQ56" s="8" t="s">
        <v>87</v>
      </c>
      <c r="AR56" s="8" t="s">
        <v>307</v>
      </c>
      <c r="AS56" s="10" t="s">
        <v>87</v>
      </c>
      <c r="AT56" s="8" t="s">
        <v>856</v>
      </c>
    </row>
    <row r="57" spans="1:46" ht="19.95" customHeight="1" x14ac:dyDescent="0.3">
      <c r="A57" s="7">
        <v>51</v>
      </c>
      <c r="B57" s="8" t="s">
        <v>857</v>
      </c>
      <c r="C57" s="8" t="s">
        <v>361</v>
      </c>
      <c r="D57" s="8" t="s">
        <v>95</v>
      </c>
      <c r="E57" s="8" t="s">
        <v>628</v>
      </c>
      <c r="F57" s="14" t="s">
        <v>6</v>
      </c>
      <c r="G57" s="7">
        <v>12.5</v>
      </c>
      <c r="H57" s="7">
        <v>3.5</v>
      </c>
      <c r="I57" s="7">
        <v>2</v>
      </c>
      <c r="J57" s="7">
        <v>3.6</v>
      </c>
      <c r="K57" s="7">
        <v>3</v>
      </c>
      <c r="L57" s="7">
        <v>0.6</v>
      </c>
      <c r="M57" s="7">
        <v>1</v>
      </c>
      <c r="N57" s="7">
        <v>2.4</v>
      </c>
      <c r="O57" s="8" t="s">
        <v>136</v>
      </c>
      <c r="P57" s="8" t="s">
        <v>96</v>
      </c>
      <c r="Q57" s="8" t="s">
        <v>97</v>
      </c>
      <c r="R57" s="8" t="s">
        <v>858</v>
      </c>
      <c r="S57" s="8" t="s">
        <v>859</v>
      </c>
      <c r="T57" s="8" t="s">
        <v>858</v>
      </c>
      <c r="U57" s="8" t="s">
        <v>860</v>
      </c>
      <c r="V57" s="7">
        <v>6</v>
      </c>
      <c r="W57" s="7">
        <v>1</v>
      </c>
      <c r="X57" s="7">
        <v>0</v>
      </c>
      <c r="Y57" s="7">
        <v>0</v>
      </c>
      <c r="Z57" s="8" t="s">
        <v>121</v>
      </c>
      <c r="AA57" s="7">
        <v>11</v>
      </c>
      <c r="AB57" s="8" t="s">
        <v>77</v>
      </c>
      <c r="AC57" s="8" t="s">
        <v>100</v>
      </c>
      <c r="AD57" s="8" t="s">
        <v>861</v>
      </c>
      <c r="AE57" s="8" t="s">
        <v>862</v>
      </c>
      <c r="AF57" s="8" t="s">
        <v>863</v>
      </c>
      <c r="AG57" s="8" t="s">
        <v>864</v>
      </c>
      <c r="AH57" s="8" t="s">
        <v>865</v>
      </c>
      <c r="AI57" s="12" t="s">
        <v>866</v>
      </c>
      <c r="AJ57" s="8" t="s">
        <v>867</v>
      </c>
      <c r="AK57" s="8" t="s">
        <v>258</v>
      </c>
      <c r="AL57" s="10" t="s">
        <v>87</v>
      </c>
      <c r="AM57" s="8" t="s">
        <v>868</v>
      </c>
      <c r="AN57" s="8" t="s">
        <v>260</v>
      </c>
      <c r="AO57" s="8" t="s">
        <v>90</v>
      </c>
      <c r="AP57" s="8" t="s">
        <v>869</v>
      </c>
      <c r="AQ57" s="8" t="s">
        <v>87</v>
      </c>
      <c r="AR57" s="8" t="s">
        <v>262</v>
      </c>
      <c r="AS57" s="10" t="s">
        <v>87</v>
      </c>
      <c r="AT57" s="8" t="s">
        <v>870</v>
      </c>
    </row>
    <row r="58" spans="1:46" ht="19.95" customHeight="1" x14ac:dyDescent="0.3">
      <c r="A58" s="7">
        <v>52</v>
      </c>
      <c r="B58" s="8" t="s">
        <v>871</v>
      </c>
      <c r="C58" s="8" t="s">
        <v>67</v>
      </c>
      <c r="D58" s="8" t="s">
        <v>95</v>
      </c>
      <c r="E58" s="8" t="s">
        <v>230</v>
      </c>
      <c r="F58" s="14" t="s">
        <v>7</v>
      </c>
      <c r="G58" s="7">
        <v>12.45</v>
      </c>
      <c r="H58" s="7">
        <v>3.2</v>
      </c>
      <c r="I58" s="7">
        <v>3.5</v>
      </c>
      <c r="J58" s="7">
        <v>3.15</v>
      </c>
      <c r="K58" s="7">
        <v>1.75</v>
      </c>
      <c r="L58" s="7">
        <v>1.4</v>
      </c>
      <c r="M58" s="7">
        <v>1</v>
      </c>
      <c r="N58" s="7">
        <v>1.6</v>
      </c>
      <c r="O58" s="8" t="s">
        <v>280</v>
      </c>
      <c r="P58" s="8" t="s">
        <v>327</v>
      </c>
      <c r="Q58" s="8" t="s">
        <v>872</v>
      </c>
      <c r="R58" s="8" t="s">
        <v>873</v>
      </c>
      <c r="S58" s="8" t="s">
        <v>874</v>
      </c>
      <c r="T58" s="8" t="s">
        <v>873</v>
      </c>
      <c r="U58" s="8" t="s">
        <v>875</v>
      </c>
      <c r="V58" s="7">
        <v>1</v>
      </c>
      <c r="W58" s="7">
        <v>1</v>
      </c>
      <c r="X58" s="7">
        <v>6</v>
      </c>
      <c r="Y58" s="7">
        <v>0</v>
      </c>
      <c r="Z58" s="8" t="s">
        <v>140</v>
      </c>
      <c r="AA58" s="7">
        <v>7</v>
      </c>
      <c r="AB58" s="8" t="s">
        <v>77</v>
      </c>
      <c r="AC58" s="8" t="s">
        <v>100</v>
      </c>
      <c r="AD58" s="8" t="s">
        <v>876</v>
      </c>
      <c r="AE58" s="8" t="s">
        <v>877</v>
      </c>
      <c r="AF58" s="8" t="s">
        <v>878</v>
      </c>
      <c r="AG58" s="8" t="s">
        <v>879</v>
      </c>
      <c r="AH58" s="8" t="s">
        <v>880</v>
      </c>
      <c r="AI58" s="12" t="s">
        <v>881</v>
      </c>
      <c r="AJ58" s="8" t="s">
        <v>882</v>
      </c>
      <c r="AK58" s="8" t="s">
        <v>107</v>
      </c>
      <c r="AL58" s="10" t="s">
        <v>87</v>
      </c>
      <c r="AM58" s="8" t="s">
        <v>751</v>
      </c>
      <c r="AN58" s="8" t="s">
        <v>883</v>
      </c>
      <c r="AO58" s="8" t="s">
        <v>110</v>
      </c>
      <c r="AP58" s="8" t="s">
        <v>884</v>
      </c>
      <c r="AQ58" s="8" t="s">
        <v>87</v>
      </c>
      <c r="AR58" s="8" t="s">
        <v>885</v>
      </c>
      <c r="AS58" s="10" t="s">
        <v>87</v>
      </c>
      <c r="AT58" s="8" t="s">
        <v>886</v>
      </c>
    </row>
    <row r="59" spans="1:46" ht="19.95" customHeight="1" x14ac:dyDescent="0.3">
      <c r="A59" s="7">
        <v>53</v>
      </c>
      <c r="B59" s="8" t="s">
        <v>887</v>
      </c>
      <c r="C59" s="8" t="s">
        <v>67</v>
      </c>
      <c r="D59" s="8" t="s">
        <v>95</v>
      </c>
      <c r="E59" s="8" t="s">
        <v>230</v>
      </c>
      <c r="F59" s="14" t="s">
        <v>7</v>
      </c>
      <c r="G59" s="7">
        <v>12.1</v>
      </c>
      <c r="H59" s="7">
        <v>2.5</v>
      </c>
      <c r="I59" s="7">
        <v>3</v>
      </c>
      <c r="J59" s="7">
        <v>2.6</v>
      </c>
      <c r="K59" s="7">
        <v>2</v>
      </c>
      <c r="L59" s="7">
        <v>0.6</v>
      </c>
      <c r="M59" s="7">
        <v>1</v>
      </c>
      <c r="N59" s="7">
        <v>3</v>
      </c>
      <c r="O59" s="8" t="s">
        <v>344</v>
      </c>
      <c r="P59" s="8" t="s">
        <v>71</v>
      </c>
      <c r="Q59" s="8" t="s">
        <v>552</v>
      </c>
      <c r="R59" s="8" t="s">
        <v>888</v>
      </c>
      <c r="S59" s="8" t="s">
        <v>889</v>
      </c>
      <c r="T59" s="8" t="s">
        <v>888</v>
      </c>
      <c r="U59" s="8" t="s">
        <v>632</v>
      </c>
      <c r="V59" s="7">
        <v>2</v>
      </c>
      <c r="W59" s="7">
        <v>1</v>
      </c>
      <c r="X59" s="7">
        <v>5</v>
      </c>
      <c r="Y59" s="7">
        <v>0</v>
      </c>
      <c r="Z59" s="8" t="s">
        <v>121</v>
      </c>
      <c r="AA59" s="7">
        <v>13</v>
      </c>
      <c r="AB59" s="8" t="s">
        <v>775</v>
      </c>
      <c r="AC59" s="8" t="s">
        <v>100</v>
      </c>
      <c r="AD59" s="8" t="s">
        <v>890</v>
      </c>
      <c r="AE59" s="8" t="s">
        <v>891</v>
      </c>
      <c r="AF59" s="8" t="s">
        <v>892</v>
      </c>
      <c r="AG59" s="8" t="s">
        <v>893</v>
      </c>
      <c r="AH59" s="8" t="s">
        <v>894</v>
      </c>
      <c r="AI59" s="12" t="s">
        <v>895</v>
      </c>
      <c r="AJ59" s="8" t="s">
        <v>224</v>
      </c>
      <c r="AK59" s="8" t="s">
        <v>148</v>
      </c>
      <c r="AL59" s="10" t="s">
        <v>87</v>
      </c>
      <c r="AM59" s="8" t="s">
        <v>896</v>
      </c>
      <c r="AN59" s="8" t="s">
        <v>897</v>
      </c>
      <c r="AO59" s="8" t="s">
        <v>90</v>
      </c>
      <c r="AP59" s="8" t="s">
        <v>898</v>
      </c>
      <c r="AQ59" s="8" t="s">
        <v>87</v>
      </c>
      <c r="AR59" s="8" t="s">
        <v>899</v>
      </c>
      <c r="AS59" s="10" t="s">
        <v>87</v>
      </c>
      <c r="AT59" s="8" t="s">
        <v>900</v>
      </c>
    </row>
    <row r="60" spans="1:46" ht="19.95" customHeight="1" x14ac:dyDescent="0.3">
      <c r="A60" s="7">
        <v>54</v>
      </c>
      <c r="B60" s="8" t="s">
        <v>901</v>
      </c>
      <c r="C60" s="8" t="s">
        <v>361</v>
      </c>
      <c r="D60" s="8" t="s">
        <v>95</v>
      </c>
      <c r="E60" s="8" t="s">
        <v>230</v>
      </c>
      <c r="F60" s="14" t="s">
        <v>7</v>
      </c>
      <c r="G60" s="7">
        <v>12.1</v>
      </c>
      <c r="H60" s="7">
        <v>1.5</v>
      </c>
      <c r="I60" s="7">
        <v>3.5</v>
      </c>
      <c r="J60" s="7">
        <v>3.4</v>
      </c>
      <c r="K60" s="7">
        <v>2</v>
      </c>
      <c r="L60" s="7">
        <v>1.4</v>
      </c>
      <c r="M60" s="7">
        <v>1.5</v>
      </c>
      <c r="N60" s="7">
        <v>2.2000000000000002</v>
      </c>
      <c r="O60" s="8" t="s">
        <v>155</v>
      </c>
      <c r="P60" s="8" t="s">
        <v>96</v>
      </c>
      <c r="Q60" s="8" t="s">
        <v>407</v>
      </c>
      <c r="R60" s="8" t="s">
        <v>902</v>
      </c>
      <c r="S60" s="8" t="s">
        <v>903</v>
      </c>
      <c r="T60" s="8" t="s">
        <v>902</v>
      </c>
      <c r="U60" s="8" t="s">
        <v>646</v>
      </c>
      <c r="V60" s="7">
        <v>2</v>
      </c>
      <c r="W60" s="7">
        <v>0</v>
      </c>
      <c r="X60" s="7">
        <v>6</v>
      </c>
      <c r="Y60" s="7">
        <v>0</v>
      </c>
      <c r="Z60" s="8" t="s">
        <v>140</v>
      </c>
      <c r="AA60" s="7">
        <v>10</v>
      </c>
      <c r="AB60" s="8" t="s">
        <v>775</v>
      </c>
      <c r="AC60" s="8" t="s">
        <v>78</v>
      </c>
      <c r="AD60" s="8" t="s">
        <v>904</v>
      </c>
      <c r="AE60" s="8" t="s">
        <v>905</v>
      </c>
      <c r="AF60" s="8" t="s">
        <v>906</v>
      </c>
      <c r="AG60" s="8" t="s">
        <v>907</v>
      </c>
      <c r="AH60" s="8" t="s">
        <v>908</v>
      </c>
      <c r="AI60" s="9" t="s">
        <v>909</v>
      </c>
      <c r="AJ60" s="8" t="s">
        <v>910</v>
      </c>
      <c r="AK60" s="8" t="s">
        <v>129</v>
      </c>
      <c r="AL60" s="10" t="s">
        <v>87</v>
      </c>
      <c r="AM60" s="8" t="s">
        <v>339</v>
      </c>
      <c r="AN60" s="8" t="s">
        <v>911</v>
      </c>
      <c r="AO60" s="8" t="s">
        <v>90</v>
      </c>
      <c r="AP60" s="8" t="s">
        <v>912</v>
      </c>
      <c r="AQ60" s="8" t="s">
        <v>87</v>
      </c>
      <c r="AR60" s="8" t="s">
        <v>913</v>
      </c>
      <c r="AS60" s="10" t="s">
        <v>87</v>
      </c>
      <c r="AT60" s="8" t="s">
        <v>914</v>
      </c>
    </row>
    <row r="61" spans="1:46" ht="19.95" customHeight="1" x14ac:dyDescent="0.3">
      <c r="A61" s="7">
        <v>55</v>
      </c>
      <c r="B61" s="8" t="s">
        <v>915</v>
      </c>
      <c r="C61" s="8" t="s">
        <v>67</v>
      </c>
      <c r="D61" s="8" t="s">
        <v>95</v>
      </c>
      <c r="E61" s="8" t="s">
        <v>115</v>
      </c>
      <c r="F61" s="14" t="s">
        <v>7</v>
      </c>
      <c r="G61" s="7">
        <v>12</v>
      </c>
      <c r="H61" s="7">
        <v>3.5</v>
      </c>
      <c r="I61" s="7">
        <v>4</v>
      </c>
      <c r="J61" s="7">
        <v>2.9</v>
      </c>
      <c r="K61" s="7">
        <v>1.5</v>
      </c>
      <c r="L61" s="7">
        <v>1.4</v>
      </c>
      <c r="M61" s="7">
        <v>1</v>
      </c>
      <c r="N61" s="7">
        <v>0.6</v>
      </c>
      <c r="O61" s="8" t="s">
        <v>116</v>
      </c>
      <c r="P61" s="8" t="s">
        <v>96</v>
      </c>
      <c r="Q61" s="8" t="s">
        <v>916</v>
      </c>
      <c r="R61" s="8" t="s">
        <v>917</v>
      </c>
      <c r="S61" s="8" t="s">
        <v>365</v>
      </c>
      <c r="T61" s="8" t="s">
        <v>917</v>
      </c>
      <c r="U61" s="8" t="s">
        <v>918</v>
      </c>
      <c r="V61" s="7">
        <v>1</v>
      </c>
      <c r="W61" s="7">
        <v>1</v>
      </c>
      <c r="X61" s="7">
        <v>3</v>
      </c>
      <c r="Y61" s="7">
        <v>0</v>
      </c>
      <c r="Z61" s="8" t="s">
        <v>140</v>
      </c>
      <c r="AA61" s="7">
        <v>3</v>
      </c>
      <c r="AB61" s="8" t="s">
        <v>411</v>
      </c>
      <c r="AC61" s="8" t="s">
        <v>78</v>
      </c>
      <c r="AD61" s="8" t="s">
        <v>919</v>
      </c>
      <c r="AE61" s="8" t="s">
        <v>920</v>
      </c>
      <c r="AF61" s="8" t="s">
        <v>921</v>
      </c>
      <c r="AG61" s="8" t="s">
        <v>922</v>
      </c>
      <c r="AH61" s="8" t="s">
        <v>923</v>
      </c>
      <c r="AI61" s="9" t="s">
        <v>924</v>
      </c>
      <c r="AJ61" s="8" t="s">
        <v>925</v>
      </c>
      <c r="AK61" s="8" t="s">
        <v>187</v>
      </c>
      <c r="AL61" s="10" t="s">
        <v>87</v>
      </c>
      <c r="AM61" s="8" t="s">
        <v>926</v>
      </c>
      <c r="AN61" s="8" t="s">
        <v>927</v>
      </c>
      <c r="AO61" s="8" t="s">
        <v>90</v>
      </c>
      <c r="AP61" s="8" t="s">
        <v>928</v>
      </c>
      <c r="AQ61" s="8" t="s">
        <v>549</v>
      </c>
      <c r="AR61" s="8" t="s">
        <v>191</v>
      </c>
      <c r="AS61" s="10" t="s">
        <v>87</v>
      </c>
      <c r="AT61" s="8" t="s">
        <v>929</v>
      </c>
    </row>
    <row r="62" spans="1:46" ht="19.95" customHeight="1" x14ac:dyDescent="0.3">
      <c r="A62" s="7">
        <v>56</v>
      </c>
      <c r="B62" s="8" t="s">
        <v>930</v>
      </c>
      <c r="C62" s="8" t="s">
        <v>67</v>
      </c>
      <c r="D62" s="8" t="s">
        <v>95</v>
      </c>
      <c r="E62" s="8" t="s">
        <v>628</v>
      </c>
      <c r="F62" s="14" t="s">
        <v>4</v>
      </c>
      <c r="G62" s="7">
        <v>17.8</v>
      </c>
      <c r="H62" s="7">
        <v>3.5</v>
      </c>
      <c r="I62" s="7">
        <v>4.5</v>
      </c>
      <c r="J62" s="7">
        <v>5</v>
      </c>
      <c r="K62" s="7">
        <v>3</v>
      </c>
      <c r="L62" s="7">
        <v>2</v>
      </c>
      <c r="M62" s="7">
        <v>2</v>
      </c>
      <c r="N62" s="7">
        <v>2.8</v>
      </c>
      <c r="O62" s="8" t="s">
        <v>247</v>
      </c>
      <c r="P62" s="8" t="s">
        <v>96</v>
      </c>
      <c r="Q62" s="8" t="s">
        <v>97</v>
      </c>
      <c r="R62" s="8" t="s">
        <v>931</v>
      </c>
      <c r="S62" s="8" t="s">
        <v>932</v>
      </c>
      <c r="T62" s="8" t="s">
        <v>931</v>
      </c>
      <c r="U62" s="8" t="s">
        <v>933</v>
      </c>
      <c r="V62" s="7">
        <v>5</v>
      </c>
      <c r="W62" s="7">
        <v>1</v>
      </c>
      <c r="X62" s="7">
        <v>9.99</v>
      </c>
      <c r="Y62" s="7">
        <v>0</v>
      </c>
      <c r="Z62" s="8" t="s">
        <v>76</v>
      </c>
      <c r="AA62" s="7">
        <v>12</v>
      </c>
      <c r="AB62" s="8" t="s">
        <v>77</v>
      </c>
      <c r="AC62" s="8" t="s">
        <v>100</v>
      </c>
      <c r="AD62" s="8" t="s">
        <v>934</v>
      </c>
      <c r="AE62" s="8" t="s">
        <v>935</v>
      </c>
      <c r="AF62" s="8" t="s">
        <v>936</v>
      </c>
      <c r="AG62" s="8" t="s">
        <v>937</v>
      </c>
      <c r="AH62" s="8" t="s">
        <v>938</v>
      </c>
      <c r="AI62" s="9" t="s">
        <v>105</v>
      </c>
      <c r="AJ62" s="8" t="s">
        <v>939</v>
      </c>
      <c r="AK62" s="8" t="s">
        <v>86</v>
      </c>
      <c r="AL62" s="10" t="s">
        <v>87</v>
      </c>
      <c r="AM62" s="8" t="s">
        <v>751</v>
      </c>
      <c r="AN62" s="8" t="s">
        <v>89</v>
      </c>
      <c r="AO62" s="8" t="s">
        <v>90</v>
      </c>
      <c r="AP62" s="8" t="s">
        <v>940</v>
      </c>
      <c r="AQ62" s="8" t="s">
        <v>87</v>
      </c>
      <c r="AR62" s="8" t="s">
        <v>941</v>
      </c>
      <c r="AS62" s="15" t="s">
        <v>549</v>
      </c>
      <c r="AT62" s="8" t="s">
        <v>942</v>
      </c>
    </row>
    <row r="63" spans="1:46" ht="19.95" customHeight="1" x14ac:dyDescent="0.3">
      <c r="A63" s="7">
        <v>57</v>
      </c>
      <c r="B63" s="8" t="s">
        <v>943</v>
      </c>
      <c r="C63" s="8" t="s">
        <v>67</v>
      </c>
      <c r="D63" s="8" t="s">
        <v>95</v>
      </c>
      <c r="E63" s="8" t="s">
        <v>230</v>
      </c>
      <c r="F63" s="16" t="s">
        <v>4</v>
      </c>
      <c r="G63" s="7">
        <v>17.600000000000001</v>
      </c>
      <c r="H63" s="7">
        <v>4</v>
      </c>
      <c r="I63" s="7">
        <v>5</v>
      </c>
      <c r="J63" s="7">
        <v>4.4000000000000004</v>
      </c>
      <c r="K63" s="7">
        <v>3</v>
      </c>
      <c r="L63" s="7">
        <v>1.4</v>
      </c>
      <c r="M63" s="7">
        <v>2</v>
      </c>
      <c r="N63" s="7">
        <v>2.2000000000000002</v>
      </c>
      <c r="O63" s="8" t="s">
        <v>247</v>
      </c>
      <c r="P63" s="8" t="s">
        <v>96</v>
      </c>
      <c r="Q63" s="8" t="s">
        <v>944</v>
      </c>
      <c r="R63" s="8" t="s">
        <v>945</v>
      </c>
      <c r="S63" s="8" t="s">
        <v>946</v>
      </c>
      <c r="T63" s="8" t="s">
        <v>945</v>
      </c>
      <c r="U63" s="8" t="s">
        <v>947</v>
      </c>
      <c r="V63" s="7">
        <v>4</v>
      </c>
      <c r="W63" s="7">
        <v>1</v>
      </c>
      <c r="X63" s="7">
        <v>8</v>
      </c>
      <c r="Y63" s="7">
        <v>1.5</v>
      </c>
      <c r="Z63" s="8" t="s">
        <v>140</v>
      </c>
      <c r="AA63" s="7">
        <v>10</v>
      </c>
      <c r="AB63" s="8" t="s">
        <v>179</v>
      </c>
      <c r="AC63" s="8" t="s">
        <v>948</v>
      </c>
      <c r="AD63" s="8" t="s">
        <v>949</v>
      </c>
      <c r="AE63" s="8" t="s">
        <v>950</v>
      </c>
      <c r="AF63" s="8" t="s">
        <v>951</v>
      </c>
      <c r="AG63" s="8" t="s">
        <v>952</v>
      </c>
      <c r="AH63" s="8" t="s">
        <v>953</v>
      </c>
      <c r="AI63" s="9" t="s">
        <v>954</v>
      </c>
      <c r="AJ63" s="8" t="s">
        <v>955</v>
      </c>
      <c r="AK63" s="8" t="s">
        <v>206</v>
      </c>
      <c r="AL63" s="10" t="s">
        <v>87</v>
      </c>
      <c r="AM63" s="8" t="s">
        <v>956</v>
      </c>
      <c r="AN63" s="8" t="s">
        <v>189</v>
      </c>
      <c r="AO63" s="8" t="s">
        <v>110</v>
      </c>
      <c r="AP63" s="8" t="s">
        <v>957</v>
      </c>
      <c r="AQ63" s="8" t="s">
        <v>87</v>
      </c>
      <c r="AR63" s="8" t="s">
        <v>958</v>
      </c>
      <c r="AS63" s="15" t="s">
        <v>549</v>
      </c>
      <c r="AT63" s="8" t="s">
        <v>959</v>
      </c>
    </row>
    <row r="64" spans="1:46" ht="19.95" customHeight="1" x14ac:dyDescent="0.3">
      <c r="A64" s="7">
        <v>58</v>
      </c>
      <c r="B64" s="8" t="s">
        <v>960</v>
      </c>
      <c r="C64" s="8" t="s">
        <v>67</v>
      </c>
      <c r="D64" s="8" t="s">
        <v>68</v>
      </c>
      <c r="E64" s="8" t="s">
        <v>230</v>
      </c>
      <c r="F64" s="16" t="s">
        <v>4</v>
      </c>
      <c r="G64" s="7">
        <v>15.05</v>
      </c>
      <c r="H64" s="7">
        <v>3.5</v>
      </c>
      <c r="I64" s="7">
        <v>5</v>
      </c>
      <c r="J64" s="7">
        <v>2.85</v>
      </c>
      <c r="K64" s="7">
        <v>2.25</v>
      </c>
      <c r="L64" s="7">
        <v>0.6</v>
      </c>
      <c r="M64" s="7">
        <v>1.5</v>
      </c>
      <c r="N64" s="7">
        <v>2.2000000000000002</v>
      </c>
      <c r="O64" s="8" t="s">
        <v>173</v>
      </c>
      <c r="P64" s="8" t="s">
        <v>265</v>
      </c>
      <c r="Q64" s="8" t="s">
        <v>600</v>
      </c>
      <c r="R64" s="8" t="s">
        <v>961</v>
      </c>
      <c r="S64" s="8" t="s">
        <v>962</v>
      </c>
      <c r="T64" s="8" t="s">
        <v>961</v>
      </c>
      <c r="U64" s="8" t="s">
        <v>494</v>
      </c>
      <c r="V64" s="7">
        <v>2</v>
      </c>
      <c r="W64" s="7">
        <v>1</v>
      </c>
      <c r="X64" s="7">
        <v>3</v>
      </c>
      <c r="Y64" s="7">
        <v>0</v>
      </c>
      <c r="Z64" s="8" t="s">
        <v>121</v>
      </c>
      <c r="AA64" s="7">
        <v>11</v>
      </c>
      <c r="AB64" s="8" t="s">
        <v>179</v>
      </c>
      <c r="AC64" s="8" t="s">
        <v>78</v>
      </c>
      <c r="AD64" s="8" t="s">
        <v>963</v>
      </c>
      <c r="AE64" s="8" t="s">
        <v>964</v>
      </c>
      <c r="AF64" s="8" t="s">
        <v>965</v>
      </c>
      <c r="AG64" s="8" t="s">
        <v>966</v>
      </c>
      <c r="AH64" s="8" t="s">
        <v>967</v>
      </c>
      <c r="AI64" s="12" t="s">
        <v>968</v>
      </c>
      <c r="AJ64" s="8" t="s">
        <v>969</v>
      </c>
      <c r="AK64" s="8" t="s">
        <v>86</v>
      </c>
      <c r="AL64" s="10" t="s">
        <v>87</v>
      </c>
      <c r="AM64" s="8" t="s">
        <v>88</v>
      </c>
      <c r="AN64" s="8" t="s">
        <v>970</v>
      </c>
      <c r="AO64" s="8" t="s">
        <v>90</v>
      </c>
      <c r="AP64" s="8" t="s">
        <v>971</v>
      </c>
      <c r="AQ64" s="8" t="s">
        <v>87</v>
      </c>
      <c r="AR64" s="8" t="s">
        <v>972</v>
      </c>
      <c r="AS64" s="15" t="s">
        <v>549</v>
      </c>
      <c r="AT64" s="8" t="s">
        <v>973</v>
      </c>
    </row>
    <row r="65" spans="1:46" ht="19.95" customHeight="1" x14ac:dyDescent="0.3">
      <c r="A65" s="7">
        <v>59</v>
      </c>
      <c r="B65" s="8" t="s">
        <v>974</v>
      </c>
      <c r="C65" s="8" t="s">
        <v>67</v>
      </c>
      <c r="D65" s="8" t="s">
        <v>95</v>
      </c>
      <c r="E65" s="8" t="s">
        <v>115</v>
      </c>
      <c r="F65" s="16" t="s">
        <v>5</v>
      </c>
      <c r="G65" s="7">
        <v>14.9</v>
      </c>
      <c r="H65" s="7">
        <v>4</v>
      </c>
      <c r="I65" s="7">
        <v>4</v>
      </c>
      <c r="J65" s="7">
        <v>3</v>
      </c>
      <c r="K65" s="7">
        <v>3</v>
      </c>
      <c r="L65" s="7">
        <v>0</v>
      </c>
      <c r="M65" s="7">
        <v>1.5</v>
      </c>
      <c r="N65" s="7">
        <v>2.4</v>
      </c>
      <c r="O65" s="8" t="s">
        <v>116</v>
      </c>
      <c r="P65" s="8" t="s">
        <v>96</v>
      </c>
      <c r="Q65" s="8" t="s">
        <v>97</v>
      </c>
      <c r="R65" s="8" t="s">
        <v>975</v>
      </c>
      <c r="S65" s="8" t="s">
        <v>976</v>
      </c>
      <c r="T65" s="8" t="s">
        <v>975</v>
      </c>
      <c r="U65" s="8" t="s">
        <v>977</v>
      </c>
      <c r="V65" s="7">
        <v>3</v>
      </c>
      <c r="W65" s="7">
        <v>0</v>
      </c>
      <c r="X65" s="7">
        <v>3</v>
      </c>
      <c r="Y65" s="7">
        <v>0</v>
      </c>
      <c r="Z65" s="8" t="s">
        <v>774</v>
      </c>
      <c r="AA65" s="7">
        <v>12</v>
      </c>
      <c r="AB65" s="8" t="s">
        <v>775</v>
      </c>
      <c r="AC65" s="8" t="s">
        <v>100</v>
      </c>
      <c r="AD65" s="8" t="s">
        <v>978</v>
      </c>
      <c r="AE65" s="8" t="s">
        <v>979</v>
      </c>
      <c r="AF65" s="8" t="s">
        <v>980</v>
      </c>
      <c r="AG65" s="8" t="s">
        <v>981</v>
      </c>
      <c r="AH65" s="8" t="s">
        <v>982</v>
      </c>
      <c r="AI65" s="12" t="s">
        <v>983</v>
      </c>
      <c r="AJ65" s="8" t="s">
        <v>984</v>
      </c>
      <c r="AK65" s="8" t="s">
        <v>148</v>
      </c>
      <c r="AL65" s="10" t="s">
        <v>87</v>
      </c>
      <c r="AM65" s="8" t="s">
        <v>985</v>
      </c>
      <c r="AN65" s="8" t="s">
        <v>986</v>
      </c>
      <c r="AO65" s="8" t="s">
        <v>90</v>
      </c>
      <c r="AP65" s="8" t="s">
        <v>987</v>
      </c>
      <c r="AQ65" s="8" t="s">
        <v>549</v>
      </c>
      <c r="AR65" s="8" t="s">
        <v>988</v>
      </c>
      <c r="AS65" s="15" t="s">
        <v>549</v>
      </c>
      <c r="AT65" s="8" t="s">
        <v>989</v>
      </c>
    </row>
    <row r="66" spans="1:46" ht="19.95" customHeight="1" x14ac:dyDescent="0.3">
      <c r="A66" s="7">
        <v>60</v>
      </c>
      <c r="B66" s="8" t="s">
        <v>990</v>
      </c>
      <c r="C66" s="8" t="s">
        <v>67</v>
      </c>
      <c r="D66" s="8" t="s">
        <v>95</v>
      </c>
      <c r="E66" s="8" t="s">
        <v>115</v>
      </c>
      <c r="F66" s="16" t="s">
        <v>5</v>
      </c>
      <c r="G66" s="7">
        <v>14.7</v>
      </c>
      <c r="H66" s="7">
        <v>4</v>
      </c>
      <c r="I66" s="7">
        <v>3.5</v>
      </c>
      <c r="J66" s="7">
        <v>5</v>
      </c>
      <c r="K66" s="7">
        <v>3</v>
      </c>
      <c r="L66" s="7">
        <v>2</v>
      </c>
      <c r="M66" s="7">
        <v>1</v>
      </c>
      <c r="N66" s="7">
        <v>1.2</v>
      </c>
      <c r="O66" s="8" t="s">
        <v>173</v>
      </c>
      <c r="P66" s="8" t="s">
        <v>96</v>
      </c>
      <c r="Q66" s="8" t="s">
        <v>991</v>
      </c>
      <c r="R66" s="8" t="s">
        <v>992</v>
      </c>
      <c r="S66" s="8" t="s">
        <v>993</v>
      </c>
      <c r="T66" s="8" t="s">
        <v>992</v>
      </c>
      <c r="U66" s="8" t="s">
        <v>439</v>
      </c>
      <c r="V66" s="7">
        <v>3</v>
      </c>
      <c r="W66" s="7">
        <v>0</v>
      </c>
      <c r="X66" s="7">
        <v>6</v>
      </c>
      <c r="Y66" s="7">
        <v>0</v>
      </c>
      <c r="Z66" s="8" t="s">
        <v>76</v>
      </c>
      <c r="AA66" s="7">
        <v>6</v>
      </c>
      <c r="AB66" s="8" t="s">
        <v>77</v>
      </c>
      <c r="AC66" s="8" t="s">
        <v>100</v>
      </c>
      <c r="AD66" s="8" t="s">
        <v>994</v>
      </c>
      <c r="AE66" s="8" t="s">
        <v>995</v>
      </c>
      <c r="AF66" s="8" t="s">
        <v>996</v>
      </c>
      <c r="AG66" s="8" t="s">
        <v>997</v>
      </c>
      <c r="AH66" s="8" t="s">
        <v>998</v>
      </c>
      <c r="AI66" s="13" t="s">
        <v>999</v>
      </c>
      <c r="AJ66" s="8" t="s">
        <v>1000</v>
      </c>
      <c r="AK66" s="8" t="s">
        <v>187</v>
      </c>
      <c r="AL66" s="10" t="s">
        <v>87</v>
      </c>
      <c r="AM66" s="8" t="s">
        <v>130</v>
      </c>
      <c r="AN66" s="8" t="s">
        <v>191</v>
      </c>
      <c r="AO66" s="8" t="s">
        <v>110</v>
      </c>
      <c r="AP66" s="8" t="s">
        <v>1001</v>
      </c>
      <c r="AQ66" s="8" t="s">
        <v>549</v>
      </c>
      <c r="AR66" s="8" t="s">
        <v>191</v>
      </c>
      <c r="AS66" s="15" t="s">
        <v>549</v>
      </c>
      <c r="AT66" s="8" t="s">
        <v>1002</v>
      </c>
    </row>
    <row r="67" spans="1:46" ht="19.95" customHeight="1" x14ac:dyDescent="0.3">
      <c r="A67" s="7">
        <v>61</v>
      </c>
      <c r="B67" s="8" t="s">
        <v>1003</v>
      </c>
      <c r="C67" s="8" t="s">
        <v>67</v>
      </c>
      <c r="D67" s="8" t="s">
        <v>95</v>
      </c>
      <c r="E67" s="8" t="s">
        <v>230</v>
      </c>
      <c r="F67" s="16" t="s">
        <v>6</v>
      </c>
      <c r="G67" s="7">
        <v>13.9</v>
      </c>
      <c r="H67" s="7">
        <v>3.5</v>
      </c>
      <c r="I67" s="7">
        <v>3</v>
      </c>
      <c r="J67" s="7">
        <v>3.6</v>
      </c>
      <c r="K67" s="7">
        <v>3</v>
      </c>
      <c r="L67" s="7">
        <v>0.6</v>
      </c>
      <c r="M67" s="7">
        <v>1</v>
      </c>
      <c r="N67" s="7">
        <v>2.8</v>
      </c>
      <c r="O67" s="8" t="s">
        <v>280</v>
      </c>
      <c r="P67" s="8" t="s">
        <v>96</v>
      </c>
      <c r="Q67" s="8" t="s">
        <v>1004</v>
      </c>
      <c r="R67" s="8" t="s">
        <v>1005</v>
      </c>
      <c r="S67" s="8" t="s">
        <v>1006</v>
      </c>
      <c r="T67" s="8" t="s">
        <v>1005</v>
      </c>
      <c r="U67" s="8" t="s">
        <v>1007</v>
      </c>
      <c r="V67" s="7">
        <v>3</v>
      </c>
      <c r="W67" s="7">
        <v>0</v>
      </c>
      <c r="X67" s="7">
        <v>2</v>
      </c>
      <c r="Y67" s="7">
        <v>0</v>
      </c>
      <c r="Z67" s="8" t="s">
        <v>121</v>
      </c>
      <c r="AA67" s="7">
        <v>13</v>
      </c>
      <c r="AB67" s="8" t="s">
        <v>367</v>
      </c>
      <c r="AC67" s="8" t="s">
        <v>78</v>
      </c>
      <c r="AD67" s="8" t="s">
        <v>1008</v>
      </c>
      <c r="AE67" s="8" t="s">
        <v>1009</v>
      </c>
      <c r="AF67" s="8" t="s">
        <v>1010</v>
      </c>
      <c r="AG67" s="8" t="s">
        <v>1011</v>
      </c>
      <c r="AH67" s="8" t="s">
        <v>1012</v>
      </c>
      <c r="AI67" s="12" t="s">
        <v>1013</v>
      </c>
      <c r="AJ67" s="8" t="s">
        <v>1014</v>
      </c>
      <c r="AK67" s="8" t="s">
        <v>241</v>
      </c>
      <c r="AL67" s="10" t="s">
        <v>87</v>
      </c>
      <c r="AM67" s="8" t="s">
        <v>594</v>
      </c>
      <c r="AN67" s="8" t="s">
        <v>1015</v>
      </c>
      <c r="AO67" s="8" t="s">
        <v>90</v>
      </c>
      <c r="AP67" s="8" t="s">
        <v>1016</v>
      </c>
      <c r="AQ67" s="8" t="s">
        <v>87</v>
      </c>
      <c r="AR67" s="8" t="s">
        <v>432</v>
      </c>
      <c r="AS67" s="15" t="s">
        <v>549</v>
      </c>
      <c r="AT67" s="8" t="s">
        <v>1017</v>
      </c>
    </row>
    <row r="68" spans="1:46" ht="19.95" customHeight="1" x14ac:dyDescent="0.3">
      <c r="A68" s="7">
        <v>62</v>
      </c>
      <c r="B68" s="8" t="s">
        <v>1018</v>
      </c>
      <c r="C68" s="8" t="s">
        <v>67</v>
      </c>
      <c r="D68" s="8" t="s">
        <v>95</v>
      </c>
      <c r="E68" s="8" t="s">
        <v>230</v>
      </c>
      <c r="F68" s="16" t="s">
        <v>6</v>
      </c>
      <c r="G68" s="7">
        <v>13.9</v>
      </c>
      <c r="H68" s="7">
        <v>4</v>
      </c>
      <c r="I68" s="7">
        <v>3.5</v>
      </c>
      <c r="J68" s="7">
        <v>3.6</v>
      </c>
      <c r="K68" s="7">
        <v>3</v>
      </c>
      <c r="L68" s="7">
        <v>0.6</v>
      </c>
      <c r="M68" s="7">
        <v>1</v>
      </c>
      <c r="N68" s="7">
        <v>1.8</v>
      </c>
      <c r="O68" s="8" t="s">
        <v>173</v>
      </c>
      <c r="P68" s="8" t="s">
        <v>96</v>
      </c>
      <c r="Q68" s="8" t="s">
        <v>175</v>
      </c>
      <c r="R68" s="8" t="s">
        <v>1019</v>
      </c>
      <c r="S68" s="8" t="s">
        <v>1020</v>
      </c>
      <c r="T68" s="8" t="s">
        <v>1019</v>
      </c>
      <c r="U68" s="8" t="s">
        <v>1021</v>
      </c>
      <c r="V68" s="7">
        <v>3</v>
      </c>
      <c r="W68" s="7">
        <v>1</v>
      </c>
      <c r="X68" s="7">
        <v>6</v>
      </c>
      <c r="Y68" s="7">
        <v>0</v>
      </c>
      <c r="Z68" s="8" t="s">
        <v>121</v>
      </c>
      <c r="AA68" s="7">
        <v>9</v>
      </c>
      <c r="AB68" s="8" t="s">
        <v>77</v>
      </c>
      <c r="AC68" s="8" t="s">
        <v>78</v>
      </c>
      <c r="AD68" s="8" t="s">
        <v>1022</v>
      </c>
      <c r="AE68" s="8" t="s">
        <v>1023</v>
      </c>
      <c r="AF68" s="8" t="s">
        <v>1024</v>
      </c>
      <c r="AG68" s="8" t="s">
        <v>1025</v>
      </c>
      <c r="AH68" s="8" t="s">
        <v>1026</v>
      </c>
      <c r="AI68" s="12" t="s">
        <v>1027</v>
      </c>
      <c r="AJ68" s="8" t="s">
        <v>609</v>
      </c>
      <c r="AK68" s="8" t="s">
        <v>206</v>
      </c>
      <c r="AL68" s="10" t="s">
        <v>87</v>
      </c>
      <c r="AM68" s="8" t="s">
        <v>207</v>
      </c>
      <c r="AN68" s="8" t="s">
        <v>189</v>
      </c>
      <c r="AO68" s="8" t="s">
        <v>90</v>
      </c>
      <c r="AP68" s="8" t="s">
        <v>1028</v>
      </c>
      <c r="AQ68" s="8" t="s">
        <v>549</v>
      </c>
      <c r="AR68" s="8" t="s">
        <v>1029</v>
      </c>
      <c r="AS68" s="15" t="s">
        <v>549</v>
      </c>
      <c r="AT68" s="8" t="s">
        <v>1030</v>
      </c>
    </row>
    <row r="69" spans="1:46" ht="19.95" customHeight="1" x14ac:dyDescent="0.3">
      <c r="A69" s="7">
        <v>63</v>
      </c>
      <c r="B69" s="8" t="s">
        <v>1031</v>
      </c>
      <c r="C69" s="8" t="s">
        <v>67</v>
      </c>
      <c r="D69" s="8" t="s">
        <v>95</v>
      </c>
      <c r="E69" s="8" t="s">
        <v>230</v>
      </c>
      <c r="F69" s="16" t="s">
        <v>6</v>
      </c>
      <c r="G69" s="7">
        <v>13.6</v>
      </c>
      <c r="H69" s="7">
        <v>3.5</v>
      </c>
      <c r="I69" s="7">
        <v>4</v>
      </c>
      <c r="J69" s="7">
        <v>2.6</v>
      </c>
      <c r="K69" s="7">
        <v>2</v>
      </c>
      <c r="L69" s="7">
        <v>0.6</v>
      </c>
      <c r="M69" s="7">
        <v>1.5</v>
      </c>
      <c r="N69" s="7">
        <v>2</v>
      </c>
      <c r="O69" s="8" t="s">
        <v>116</v>
      </c>
      <c r="P69" s="8" t="s">
        <v>96</v>
      </c>
      <c r="Q69" s="8" t="s">
        <v>1004</v>
      </c>
      <c r="R69" s="8" t="s">
        <v>1032</v>
      </c>
      <c r="S69" s="8" t="s">
        <v>1033</v>
      </c>
      <c r="T69" s="8" t="s">
        <v>1032</v>
      </c>
      <c r="U69" s="8" t="s">
        <v>716</v>
      </c>
      <c r="V69" s="7">
        <v>2</v>
      </c>
      <c r="W69" s="7">
        <v>0</v>
      </c>
      <c r="X69" s="7">
        <v>4</v>
      </c>
      <c r="Y69" s="7">
        <v>0</v>
      </c>
      <c r="Z69" s="8" t="s">
        <v>121</v>
      </c>
      <c r="AA69" s="7">
        <v>10</v>
      </c>
      <c r="AB69" s="8" t="s">
        <v>367</v>
      </c>
      <c r="AC69" s="8" t="s">
        <v>78</v>
      </c>
      <c r="AD69" s="8" t="s">
        <v>1034</v>
      </c>
      <c r="AE69" s="8" t="s">
        <v>1035</v>
      </c>
      <c r="AF69" s="8" t="s">
        <v>1036</v>
      </c>
      <c r="AG69" s="8" t="s">
        <v>1036</v>
      </c>
      <c r="AH69" s="8" t="s">
        <v>1037</v>
      </c>
      <c r="AI69" s="9" t="s">
        <v>1038</v>
      </c>
      <c r="AJ69" s="8" t="s">
        <v>224</v>
      </c>
      <c r="AK69" s="8" t="s">
        <v>187</v>
      </c>
      <c r="AL69" s="10" t="s">
        <v>87</v>
      </c>
      <c r="AM69" s="8" t="s">
        <v>188</v>
      </c>
      <c r="AN69" s="8" t="s">
        <v>191</v>
      </c>
      <c r="AO69" s="8" t="s">
        <v>110</v>
      </c>
      <c r="AP69" s="8" t="s">
        <v>1039</v>
      </c>
      <c r="AQ69" s="8" t="s">
        <v>87</v>
      </c>
      <c r="AR69" s="8" t="s">
        <v>1040</v>
      </c>
      <c r="AS69" s="15" t="s">
        <v>549</v>
      </c>
      <c r="AT69" s="8" t="s">
        <v>1041</v>
      </c>
    </row>
    <row r="70" spans="1:46" ht="19.95" customHeight="1" x14ac:dyDescent="0.3">
      <c r="A70" s="7">
        <v>64</v>
      </c>
      <c r="B70" s="8" t="s">
        <v>1042</v>
      </c>
      <c r="C70" s="8" t="s">
        <v>67</v>
      </c>
      <c r="D70" s="8" t="s">
        <v>95</v>
      </c>
      <c r="E70" s="8" t="s">
        <v>230</v>
      </c>
      <c r="F70" s="16" t="s">
        <v>6</v>
      </c>
      <c r="G70" s="7">
        <v>13.2</v>
      </c>
      <c r="H70" s="7">
        <v>4</v>
      </c>
      <c r="I70" s="7">
        <v>3</v>
      </c>
      <c r="J70" s="7">
        <v>2.6</v>
      </c>
      <c r="K70" s="7">
        <v>2</v>
      </c>
      <c r="L70" s="7">
        <v>0.6</v>
      </c>
      <c r="M70" s="7">
        <v>2</v>
      </c>
      <c r="N70" s="7">
        <v>1.6</v>
      </c>
      <c r="O70" s="8" t="s">
        <v>491</v>
      </c>
      <c r="P70" s="8" t="s">
        <v>96</v>
      </c>
      <c r="Q70" s="8" t="s">
        <v>1043</v>
      </c>
      <c r="R70" s="8" t="s">
        <v>1044</v>
      </c>
      <c r="S70" s="8" t="s">
        <v>1044</v>
      </c>
      <c r="T70" s="8" t="s">
        <v>1044</v>
      </c>
      <c r="U70" s="8" t="s">
        <v>1045</v>
      </c>
      <c r="V70" s="7">
        <v>2</v>
      </c>
      <c r="W70" s="7">
        <v>1</v>
      </c>
      <c r="X70" s="7">
        <v>4</v>
      </c>
      <c r="Y70" s="7">
        <v>0</v>
      </c>
      <c r="Z70" s="8" t="s">
        <v>121</v>
      </c>
      <c r="AA70" s="7">
        <v>7</v>
      </c>
      <c r="AB70" s="8" t="s">
        <v>411</v>
      </c>
      <c r="AC70" s="8" t="s">
        <v>78</v>
      </c>
      <c r="AD70" s="8" t="s">
        <v>1046</v>
      </c>
      <c r="AE70" s="8" t="s">
        <v>1047</v>
      </c>
      <c r="AF70" s="8" t="s">
        <v>1048</v>
      </c>
      <c r="AG70" s="8" t="s">
        <v>1049</v>
      </c>
      <c r="AH70" s="8" t="s">
        <v>1050</v>
      </c>
      <c r="AI70" s="12" t="s">
        <v>1051</v>
      </c>
      <c r="AJ70" s="8" t="s">
        <v>1052</v>
      </c>
      <c r="AK70" s="8" t="s">
        <v>107</v>
      </c>
      <c r="AL70" s="10" t="s">
        <v>87</v>
      </c>
      <c r="AM70" s="8" t="s">
        <v>1053</v>
      </c>
      <c r="AN70" s="8" t="s">
        <v>191</v>
      </c>
      <c r="AO70" s="8" t="s">
        <v>90</v>
      </c>
      <c r="AP70" s="8" t="s">
        <v>1054</v>
      </c>
      <c r="AQ70" s="8" t="s">
        <v>549</v>
      </c>
      <c r="AR70" s="8" t="s">
        <v>1055</v>
      </c>
      <c r="AS70" s="15" t="s">
        <v>549</v>
      </c>
      <c r="AT70" s="8" t="s">
        <v>1056</v>
      </c>
    </row>
    <row r="71" spans="1:46" ht="19.95" customHeight="1" x14ac:dyDescent="0.3">
      <c r="A71" s="7">
        <v>65</v>
      </c>
      <c r="B71" s="8" t="s">
        <v>1057</v>
      </c>
      <c r="C71" s="8" t="s">
        <v>67</v>
      </c>
      <c r="D71" s="8" t="s">
        <v>95</v>
      </c>
      <c r="E71" s="8" t="s">
        <v>115</v>
      </c>
      <c r="F71" s="16" t="s">
        <v>6</v>
      </c>
      <c r="G71" s="7">
        <v>12.85</v>
      </c>
      <c r="H71" s="7">
        <v>4</v>
      </c>
      <c r="I71" s="7">
        <v>3.5</v>
      </c>
      <c r="J71" s="7">
        <v>3.65</v>
      </c>
      <c r="K71" s="7">
        <v>2.25</v>
      </c>
      <c r="L71" s="7">
        <v>1.4</v>
      </c>
      <c r="M71" s="7">
        <v>0.5</v>
      </c>
      <c r="N71" s="7">
        <v>1.2</v>
      </c>
      <c r="O71" s="8" t="s">
        <v>344</v>
      </c>
      <c r="P71" s="8" t="s">
        <v>96</v>
      </c>
      <c r="Q71" s="8" t="s">
        <v>97</v>
      </c>
      <c r="R71" s="8" t="s">
        <v>1058</v>
      </c>
      <c r="S71" s="8" t="s">
        <v>1059</v>
      </c>
      <c r="T71" s="8" t="s">
        <v>1058</v>
      </c>
      <c r="U71" s="8" t="s">
        <v>1060</v>
      </c>
      <c r="V71" s="7">
        <v>1</v>
      </c>
      <c r="W71" s="7">
        <v>2</v>
      </c>
      <c r="X71" s="7">
        <v>6</v>
      </c>
      <c r="Y71" s="7">
        <v>0</v>
      </c>
      <c r="Z71" s="8" t="s">
        <v>140</v>
      </c>
      <c r="AA71" s="7">
        <v>6</v>
      </c>
      <c r="AB71" s="8" t="s">
        <v>775</v>
      </c>
      <c r="AC71" s="8" t="s">
        <v>78</v>
      </c>
      <c r="AD71" s="8" t="s">
        <v>1061</v>
      </c>
      <c r="AE71" s="8" t="s">
        <v>1062</v>
      </c>
      <c r="AF71" s="8" t="s">
        <v>1063</v>
      </c>
      <c r="AG71" s="8" t="s">
        <v>1063</v>
      </c>
      <c r="AH71" s="8" t="s">
        <v>1064</v>
      </c>
      <c r="AI71" s="12" t="s">
        <v>1065</v>
      </c>
      <c r="AJ71" s="8" t="s">
        <v>1066</v>
      </c>
      <c r="AK71" s="8" t="s">
        <v>86</v>
      </c>
      <c r="AL71" s="10" t="s">
        <v>87</v>
      </c>
      <c r="AM71" s="8" t="s">
        <v>1067</v>
      </c>
      <c r="AN71" s="8" t="s">
        <v>1068</v>
      </c>
      <c r="AO71" s="8" t="s">
        <v>90</v>
      </c>
      <c r="AP71" s="8" t="s">
        <v>1069</v>
      </c>
      <c r="AQ71" s="8" t="s">
        <v>87</v>
      </c>
      <c r="AR71" s="8" t="s">
        <v>1070</v>
      </c>
      <c r="AS71" s="15" t="s">
        <v>549</v>
      </c>
      <c r="AT71" s="8" t="s">
        <v>1071</v>
      </c>
    </row>
    <row r="72" spans="1:46" ht="19.95" customHeight="1" x14ac:dyDescent="0.3">
      <c r="A72" s="7">
        <v>66</v>
      </c>
      <c r="B72" s="8" t="s">
        <v>1072</v>
      </c>
      <c r="C72" s="8" t="s">
        <v>361</v>
      </c>
      <c r="D72" s="8" t="s">
        <v>95</v>
      </c>
      <c r="E72" s="8" t="s">
        <v>69</v>
      </c>
      <c r="F72" s="16" t="s">
        <v>6</v>
      </c>
      <c r="G72" s="7">
        <v>12.8</v>
      </c>
      <c r="H72" s="7">
        <v>4</v>
      </c>
      <c r="I72" s="7">
        <v>2</v>
      </c>
      <c r="J72" s="7">
        <v>3.6</v>
      </c>
      <c r="K72" s="7">
        <v>3</v>
      </c>
      <c r="L72" s="7">
        <v>0.6</v>
      </c>
      <c r="M72" s="7">
        <v>2</v>
      </c>
      <c r="N72" s="7">
        <v>1.2</v>
      </c>
      <c r="O72" s="8" t="s">
        <v>231</v>
      </c>
      <c r="P72" s="8" t="s">
        <v>96</v>
      </c>
      <c r="Q72" s="8" t="s">
        <v>117</v>
      </c>
      <c r="R72" s="8" t="s">
        <v>1073</v>
      </c>
      <c r="S72" s="8" t="s">
        <v>1074</v>
      </c>
      <c r="T72" s="8" t="s">
        <v>1073</v>
      </c>
      <c r="U72" s="8" t="s">
        <v>1075</v>
      </c>
      <c r="V72" s="7">
        <v>2</v>
      </c>
      <c r="W72" s="7">
        <v>2</v>
      </c>
      <c r="X72" s="7">
        <v>0</v>
      </c>
      <c r="Y72" s="7">
        <v>0</v>
      </c>
      <c r="Z72" s="8" t="s">
        <v>121</v>
      </c>
      <c r="AA72" s="7">
        <v>5</v>
      </c>
      <c r="AB72" s="8" t="s">
        <v>775</v>
      </c>
      <c r="AC72" s="8" t="s">
        <v>100</v>
      </c>
      <c r="AD72" s="8" t="s">
        <v>1076</v>
      </c>
      <c r="AE72" s="8" t="s">
        <v>1077</v>
      </c>
      <c r="AF72" s="8" t="s">
        <v>1078</v>
      </c>
      <c r="AG72" s="8" t="s">
        <v>1079</v>
      </c>
      <c r="AH72" s="8" t="s">
        <v>1080</v>
      </c>
      <c r="AI72" s="9" t="s">
        <v>1081</v>
      </c>
      <c r="AJ72" s="8" t="s">
        <v>1082</v>
      </c>
      <c r="AK72" s="8" t="s">
        <v>129</v>
      </c>
      <c r="AL72" s="10" t="s">
        <v>87</v>
      </c>
      <c r="AM72" s="8" t="s">
        <v>207</v>
      </c>
      <c r="AN72" s="8" t="s">
        <v>262</v>
      </c>
      <c r="AO72" s="8" t="s">
        <v>110</v>
      </c>
      <c r="AP72" s="8" t="s">
        <v>1083</v>
      </c>
      <c r="AQ72" s="8" t="s">
        <v>87</v>
      </c>
      <c r="AR72" s="8" t="s">
        <v>1084</v>
      </c>
      <c r="AS72" s="15" t="s">
        <v>549</v>
      </c>
      <c r="AT72" s="8" t="s">
        <v>1085</v>
      </c>
    </row>
    <row r="73" spans="1:46" ht="19.95" customHeight="1" x14ac:dyDescent="0.3">
      <c r="A73" s="7">
        <v>67</v>
      </c>
      <c r="B73" s="8" t="s">
        <v>1086</v>
      </c>
      <c r="C73" s="8" t="s">
        <v>67</v>
      </c>
      <c r="D73" s="8" t="s">
        <v>95</v>
      </c>
      <c r="E73" s="8" t="s">
        <v>230</v>
      </c>
      <c r="F73" s="16" t="s">
        <v>7</v>
      </c>
      <c r="G73" s="7">
        <v>12.2</v>
      </c>
      <c r="H73" s="7">
        <v>3.5</v>
      </c>
      <c r="I73" s="7">
        <v>1</v>
      </c>
      <c r="J73" s="7">
        <v>4.4000000000000004</v>
      </c>
      <c r="K73" s="7">
        <v>3</v>
      </c>
      <c r="L73" s="7">
        <v>1.4</v>
      </c>
      <c r="M73" s="7">
        <v>1.5</v>
      </c>
      <c r="N73" s="7">
        <v>1.8</v>
      </c>
      <c r="O73" s="8" t="s">
        <v>247</v>
      </c>
      <c r="P73" s="8" t="s">
        <v>174</v>
      </c>
      <c r="Q73" s="8" t="s">
        <v>97</v>
      </c>
      <c r="R73" s="8" t="s">
        <v>1087</v>
      </c>
      <c r="S73" s="8" t="s">
        <v>1088</v>
      </c>
      <c r="T73" s="8" t="s">
        <v>1087</v>
      </c>
      <c r="U73" s="8" t="s">
        <v>1089</v>
      </c>
      <c r="V73" s="7">
        <v>2</v>
      </c>
      <c r="W73" s="7">
        <v>2</v>
      </c>
      <c r="X73" s="7">
        <v>0</v>
      </c>
      <c r="Y73" s="7">
        <v>0</v>
      </c>
      <c r="Z73" s="8" t="s">
        <v>140</v>
      </c>
      <c r="AA73" s="7">
        <v>8</v>
      </c>
      <c r="AB73" s="8" t="s">
        <v>77</v>
      </c>
      <c r="AC73" s="8" t="s">
        <v>100</v>
      </c>
      <c r="AD73" s="8" t="s">
        <v>1090</v>
      </c>
      <c r="AE73" s="8" t="s">
        <v>1091</v>
      </c>
      <c r="AF73" s="8" t="s">
        <v>1092</v>
      </c>
      <c r="AG73" s="8" t="s">
        <v>1093</v>
      </c>
      <c r="AH73" s="8" t="s">
        <v>1094</v>
      </c>
      <c r="AI73" s="9" t="s">
        <v>1095</v>
      </c>
      <c r="AJ73" s="8" t="s">
        <v>1096</v>
      </c>
      <c r="AK73" s="8" t="s">
        <v>187</v>
      </c>
      <c r="AL73" s="10" t="s">
        <v>87</v>
      </c>
      <c r="AM73" s="8" t="s">
        <v>188</v>
      </c>
      <c r="AN73" s="8" t="s">
        <v>191</v>
      </c>
      <c r="AO73" s="8" t="s">
        <v>90</v>
      </c>
      <c r="AP73" s="8" t="s">
        <v>1097</v>
      </c>
      <c r="AQ73" s="8" t="s">
        <v>549</v>
      </c>
      <c r="AR73" s="8" t="s">
        <v>191</v>
      </c>
      <c r="AS73" s="15" t="s">
        <v>549</v>
      </c>
      <c r="AT73" s="8" t="s">
        <v>1098</v>
      </c>
    </row>
    <row r="74" spans="1:46" ht="19.95" customHeight="1" x14ac:dyDescent="0.3">
      <c r="A74" s="7">
        <v>68</v>
      </c>
      <c r="B74" s="8" t="s">
        <v>1099</v>
      </c>
      <c r="C74" s="8" t="s">
        <v>1100</v>
      </c>
      <c r="D74" s="8" t="s">
        <v>95</v>
      </c>
      <c r="E74" s="8" t="s">
        <v>230</v>
      </c>
      <c r="F74" s="16" t="s">
        <v>7</v>
      </c>
      <c r="G74" s="7">
        <v>12.2</v>
      </c>
      <c r="H74" s="7">
        <v>4</v>
      </c>
      <c r="I74" s="7">
        <v>0</v>
      </c>
      <c r="J74" s="7">
        <v>4.4000000000000004</v>
      </c>
      <c r="K74" s="7">
        <v>3</v>
      </c>
      <c r="L74" s="7">
        <v>1.4</v>
      </c>
      <c r="M74" s="7">
        <v>1</v>
      </c>
      <c r="N74" s="7">
        <v>2.8</v>
      </c>
      <c r="O74" s="8" t="s">
        <v>173</v>
      </c>
      <c r="P74" s="8" t="s">
        <v>96</v>
      </c>
      <c r="Q74" s="8" t="s">
        <v>600</v>
      </c>
      <c r="R74" s="8" t="s">
        <v>1101</v>
      </c>
      <c r="S74" s="8" t="s">
        <v>1102</v>
      </c>
      <c r="T74" s="8" t="s">
        <v>1101</v>
      </c>
      <c r="U74" s="8" t="s">
        <v>1103</v>
      </c>
      <c r="V74" s="7">
        <v>3</v>
      </c>
      <c r="W74" s="7">
        <v>0</v>
      </c>
      <c r="X74" s="7">
        <v>0</v>
      </c>
      <c r="Y74" s="7">
        <v>0</v>
      </c>
      <c r="Z74" s="8" t="s">
        <v>140</v>
      </c>
      <c r="AA74" s="7">
        <v>13</v>
      </c>
      <c r="AB74" s="8" t="s">
        <v>77</v>
      </c>
      <c r="AC74" s="8" t="s">
        <v>78</v>
      </c>
      <c r="AD74" s="8" t="s">
        <v>1104</v>
      </c>
      <c r="AE74" s="8" t="s">
        <v>1105</v>
      </c>
      <c r="AF74" s="8" t="s">
        <v>1106</v>
      </c>
      <c r="AG74" s="8" t="s">
        <v>1107</v>
      </c>
      <c r="AH74" s="8" t="s">
        <v>1108</v>
      </c>
      <c r="AI74" s="12" t="s">
        <v>1109</v>
      </c>
      <c r="AJ74" s="8" t="s">
        <v>1110</v>
      </c>
      <c r="AK74" s="8" t="s">
        <v>167</v>
      </c>
      <c r="AL74" s="10" t="s">
        <v>87</v>
      </c>
      <c r="AM74" s="8" t="s">
        <v>88</v>
      </c>
      <c r="AN74" s="8" t="s">
        <v>89</v>
      </c>
      <c r="AO74" s="8" t="s">
        <v>90</v>
      </c>
      <c r="AP74" s="8" t="s">
        <v>1111</v>
      </c>
      <c r="AQ74" s="8" t="s">
        <v>87</v>
      </c>
      <c r="AR74" s="8" t="s">
        <v>1112</v>
      </c>
      <c r="AS74" s="15" t="s">
        <v>549</v>
      </c>
      <c r="AT74" s="8" t="s">
        <v>1113</v>
      </c>
    </row>
    <row r="75" spans="1:46" ht="19.95" customHeight="1" x14ac:dyDescent="0.3">
      <c r="A75" s="7">
        <v>69</v>
      </c>
      <c r="B75" s="8" t="s">
        <v>1114</v>
      </c>
      <c r="C75" s="8" t="s">
        <v>361</v>
      </c>
      <c r="D75" s="8" t="s">
        <v>95</v>
      </c>
      <c r="E75" s="8" t="s">
        <v>230</v>
      </c>
      <c r="F75" s="16" t="s">
        <v>8</v>
      </c>
      <c r="G75" s="7">
        <v>11.3</v>
      </c>
      <c r="H75" s="7">
        <v>3.5</v>
      </c>
      <c r="I75" s="7">
        <v>0</v>
      </c>
      <c r="J75" s="7">
        <v>3.6</v>
      </c>
      <c r="K75" s="7">
        <v>3</v>
      </c>
      <c r="L75" s="7">
        <v>0.6</v>
      </c>
      <c r="M75" s="7">
        <v>1</v>
      </c>
      <c r="N75" s="7">
        <v>3.2</v>
      </c>
      <c r="O75" s="8" t="s">
        <v>136</v>
      </c>
      <c r="P75" s="8" t="s">
        <v>96</v>
      </c>
      <c r="Q75" s="8" t="s">
        <v>97</v>
      </c>
      <c r="R75" s="8" t="s">
        <v>1115</v>
      </c>
      <c r="S75" s="8" t="s">
        <v>1116</v>
      </c>
      <c r="T75" s="8" t="s">
        <v>1115</v>
      </c>
      <c r="U75" s="8" t="s">
        <v>75</v>
      </c>
      <c r="V75" s="7">
        <v>4</v>
      </c>
      <c r="W75" s="7">
        <v>1</v>
      </c>
      <c r="X75" s="7">
        <v>0</v>
      </c>
      <c r="Y75" s="7">
        <v>0</v>
      </c>
      <c r="Z75" s="8" t="s">
        <v>121</v>
      </c>
      <c r="AA75" s="7">
        <v>14</v>
      </c>
      <c r="AB75" s="8" t="s">
        <v>411</v>
      </c>
      <c r="AC75" s="8" t="s">
        <v>100</v>
      </c>
      <c r="AD75" s="8" t="s">
        <v>1117</v>
      </c>
      <c r="AE75" s="8" t="s">
        <v>1118</v>
      </c>
      <c r="AF75" s="8" t="s">
        <v>1119</v>
      </c>
      <c r="AG75" s="8" t="s">
        <v>1120</v>
      </c>
      <c r="AH75" s="8" t="s">
        <v>1121</v>
      </c>
      <c r="AI75" s="9" t="s">
        <v>1122</v>
      </c>
      <c r="AJ75" s="8" t="s">
        <v>1123</v>
      </c>
      <c r="AK75" s="8" t="s">
        <v>167</v>
      </c>
      <c r="AL75" s="10" t="s">
        <v>87</v>
      </c>
      <c r="AM75" s="8" t="s">
        <v>207</v>
      </c>
      <c r="AN75" s="8" t="s">
        <v>1124</v>
      </c>
      <c r="AO75" s="8" t="s">
        <v>90</v>
      </c>
      <c r="AP75" s="8" t="s">
        <v>1125</v>
      </c>
      <c r="AQ75" s="8" t="s">
        <v>87</v>
      </c>
      <c r="AR75" s="8" t="s">
        <v>1126</v>
      </c>
      <c r="AS75" s="15" t="s">
        <v>549</v>
      </c>
      <c r="AT75" s="8" t="s">
        <v>1127</v>
      </c>
    </row>
    <row r="76" spans="1:46" ht="19.95" customHeight="1" x14ac:dyDescent="0.3">
      <c r="A76" s="7">
        <v>70</v>
      </c>
      <c r="B76" s="8" t="s">
        <v>1128</v>
      </c>
      <c r="C76" s="8" t="s">
        <v>67</v>
      </c>
      <c r="D76" s="8" t="s">
        <v>95</v>
      </c>
      <c r="E76" s="8" t="s">
        <v>115</v>
      </c>
      <c r="F76" s="16" t="s">
        <v>4</v>
      </c>
      <c r="G76" s="7">
        <v>17.8</v>
      </c>
      <c r="H76" s="7">
        <v>3.5</v>
      </c>
      <c r="I76" s="7">
        <v>4.5</v>
      </c>
      <c r="J76" s="7">
        <v>5</v>
      </c>
      <c r="K76" s="7">
        <v>3</v>
      </c>
      <c r="L76" s="7">
        <v>2</v>
      </c>
      <c r="M76" s="7">
        <v>2</v>
      </c>
      <c r="N76" s="7">
        <v>2.8</v>
      </c>
      <c r="O76" s="8" t="s">
        <v>136</v>
      </c>
      <c r="P76" s="8" t="s">
        <v>96</v>
      </c>
      <c r="Q76" s="8" t="s">
        <v>1129</v>
      </c>
      <c r="R76" s="8" t="s">
        <v>1130</v>
      </c>
      <c r="S76" s="8" t="s">
        <v>1131</v>
      </c>
      <c r="T76" s="8" t="s">
        <v>1130</v>
      </c>
      <c r="U76" s="8" t="s">
        <v>1132</v>
      </c>
      <c r="V76" s="7">
        <v>6</v>
      </c>
      <c r="W76" s="7">
        <v>3</v>
      </c>
      <c r="X76" s="7">
        <v>6</v>
      </c>
      <c r="Y76" s="7">
        <v>0</v>
      </c>
      <c r="Z76" s="8" t="s">
        <v>76</v>
      </c>
      <c r="AA76" s="7">
        <v>13</v>
      </c>
      <c r="AB76" s="8" t="s">
        <v>179</v>
      </c>
      <c r="AC76" s="8" t="s">
        <v>78</v>
      </c>
      <c r="AD76" s="8" t="s">
        <v>1133</v>
      </c>
      <c r="AE76" s="8" t="s">
        <v>1134</v>
      </c>
      <c r="AF76" s="8" t="s">
        <v>1135</v>
      </c>
      <c r="AG76" s="8" t="s">
        <v>1136</v>
      </c>
      <c r="AH76" s="8" t="s">
        <v>1137</v>
      </c>
      <c r="AI76" s="12" t="s">
        <v>1138</v>
      </c>
      <c r="AJ76" s="8" t="s">
        <v>1139</v>
      </c>
      <c r="AK76" s="8" t="s">
        <v>148</v>
      </c>
      <c r="AL76" s="10" t="s">
        <v>87</v>
      </c>
      <c r="AM76" s="8" t="s">
        <v>751</v>
      </c>
      <c r="AN76" s="8" t="s">
        <v>1140</v>
      </c>
      <c r="AO76" s="8" t="s">
        <v>1141</v>
      </c>
      <c r="AP76" s="8" t="s">
        <v>1142</v>
      </c>
      <c r="AQ76" s="8" t="s">
        <v>549</v>
      </c>
      <c r="AR76" s="8" t="s">
        <v>1143</v>
      </c>
      <c r="AS76" s="17" t="s">
        <v>191</v>
      </c>
      <c r="AT76" s="8" t="s">
        <v>1144</v>
      </c>
    </row>
    <row r="77" spans="1:46" ht="19.95" customHeight="1" x14ac:dyDescent="0.3">
      <c r="A77" s="7">
        <v>71</v>
      </c>
      <c r="B77" s="8" t="s">
        <v>1145</v>
      </c>
      <c r="C77" s="8" t="s">
        <v>67</v>
      </c>
      <c r="D77" s="8" t="s">
        <v>95</v>
      </c>
      <c r="E77" s="8" t="s">
        <v>230</v>
      </c>
      <c r="F77" s="16" t="s">
        <v>4</v>
      </c>
      <c r="G77" s="7">
        <v>16.399999999999999</v>
      </c>
      <c r="H77" s="7">
        <v>4</v>
      </c>
      <c r="I77" s="7">
        <v>4.5</v>
      </c>
      <c r="J77" s="7">
        <v>4.4000000000000004</v>
      </c>
      <c r="K77" s="7">
        <v>3</v>
      </c>
      <c r="L77" s="7">
        <v>1.4</v>
      </c>
      <c r="M77" s="7">
        <v>1.5</v>
      </c>
      <c r="N77" s="7">
        <v>2</v>
      </c>
      <c r="O77" s="8" t="s">
        <v>247</v>
      </c>
      <c r="P77" s="8" t="s">
        <v>174</v>
      </c>
      <c r="Q77" s="8" t="s">
        <v>97</v>
      </c>
      <c r="R77" s="8" t="s">
        <v>1146</v>
      </c>
      <c r="S77" s="8" t="s">
        <v>1147</v>
      </c>
      <c r="T77" s="8" t="s">
        <v>1146</v>
      </c>
      <c r="U77" s="8" t="s">
        <v>1148</v>
      </c>
      <c r="V77" s="7">
        <v>3</v>
      </c>
      <c r="W77" s="7">
        <v>0</v>
      </c>
      <c r="X77" s="7">
        <v>9.99</v>
      </c>
      <c r="Y77" s="7">
        <v>0</v>
      </c>
      <c r="Z77" s="8" t="s">
        <v>140</v>
      </c>
      <c r="AA77" s="7">
        <v>9</v>
      </c>
      <c r="AB77" s="8" t="s">
        <v>77</v>
      </c>
      <c r="AC77" s="8" t="s">
        <v>78</v>
      </c>
      <c r="AD77" s="8" t="s">
        <v>1149</v>
      </c>
      <c r="AE77" s="8" t="s">
        <v>1150</v>
      </c>
      <c r="AF77" s="8" t="s">
        <v>1151</v>
      </c>
      <c r="AG77" s="8" t="s">
        <v>1152</v>
      </c>
      <c r="AH77" s="8" t="s">
        <v>1153</v>
      </c>
      <c r="AI77" s="9" t="s">
        <v>1154</v>
      </c>
      <c r="AJ77" s="8" t="s">
        <v>1155</v>
      </c>
      <c r="AK77" s="8" t="s">
        <v>148</v>
      </c>
      <c r="AL77" s="10" t="s">
        <v>87</v>
      </c>
      <c r="AM77" s="8" t="s">
        <v>751</v>
      </c>
      <c r="AN77" s="8" t="s">
        <v>262</v>
      </c>
      <c r="AO77" s="8" t="s">
        <v>90</v>
      </c>
      <c r="AP77" s="8" t="s">
        <v>1156</v>
      </c>
      <c r="AQ77" s="8" t="s">
        <v>549</v>
      </c>
      <c r="AR77" s="8" t="s">
        <v>1157</v>
      </c>
      <c r="AS77" s="17" t="s">
        <v>191</v>
      </c>
      <c r="AT77" s="8" t="s">
        <v>1158</v>
      </c>
    </row>
    <row r="78" spans="1:46" ht="19.95" customHeight="1" x14ac:dyDescent="0.3">
      <c r="A78" s="7">
        <v>72</v>
      </c>
      <c r="B78" s="8" t="s">
        <v>1159</v>
      </c>
      <c r="C78" s="8" t="s">
        <v>361</v>
      </c>
      <c r="D78" s="8" t="s">
        <v>95</v>
      </c>
      <c r="E78" s="8" t="s">
        <v>115</v>
      </c>
      <c r="F78" s="16" t="s">
        <v>4</v>
      </c>
      <c r="G78" s="7">
        <v>16.3</v>
      </c>
      <c r="H78" s="7">
        <v>4</v>
      </c>
      <c r="I78" s="7">
        <v>4</v>
      </c>
      <c r="J78" s="7">
        <v>4.4000000000000004</v>
      </c>
      <c r="K78" s="7">
        <v>3</v>
      </c>
      <c r="L78" s="7">
        <v>1.4</v>
      </c>
      <c r="M78" s="7">
        <v>1.5</v>
      </c>
      <c r="N78" s="7">
        <v>2.4</v>
      </c>
      <c r="O78" s="8" t="s">
        <v>247</v>
      </c>
      <c r="P78" s="8" t="s">
        <v>96</v>
      </c>
      <c r="Q78" s="8" t="s">
        <v>1160</v>
      </c>
      <c r="R78" s="8" t="s">
        <v>702</v>
      </c>
      <c r="S78" s="8" t="s">
        <v>1161</v>
      </c>
      <c r="T78" s="8" t="s">
        <v>702</v>
      </c>
      <c r="U78" s="8" t="s">
        <v>875</v>
      </c>
      <c r="V78" s="7">
        <v>4</v>
      </c>
      <c r="W78" s="7">
        <v>2</v>
      </c>
      <c r="X78" s="7">
        <v>3</v>
      </c>
      <c r="Y78" s="7">
        <v>0</v>
      </c>
      <c r="Z78" s="8" t="s">
        <v>140</v>
      </c>
      <c r="AA78" s="7">
        <v>11</v>
      </c>
      <c r="AB78" s="8" t="s">
        <v>77</v>
      </c>
      <c r="AC78" s="8" t="s">
        <v>217</v>
      </c>
      <c r="AD78" s="8" t="s">
        <v>1162</v>
      </c>
      <c r="AE78" s="8" t="s">
        <v>1163</v>
      </c>
      <c r="AF78" s="8" t="s">
        <v>1164</v>
      </c>
      <c r="AG78" s="8" t="s">
        <v>1165</v>
      </c>
      <c r="AH78" s="8" t="s">
        <v>1166</v>
      </c>
      <c r="AI78" s="9" t="s">
        <v>1167</v>
      </c>
      <c r="AJ78" s="8" t="s">
        <v>1168</v>
      </c>
      <c r="AK78" s="8" t="s">
        <v>86</v>
      </c>
      <c r="AL78" s="10" t="s">
        <v>87</v>
      </c>
      <c r="AM78" s="8" t="s">
        <v>1169</v>
      </c>
      <c r="AN78" s="8" t="s">
        <v>1169</v>
      </c>
      <c r="AO78" s="8" t="s">
        <v>189</v>
      </c>
      <c r="AP78" s="8" t="s">
        <v>1169</v>
      </c>
      <c r="AQ78" s="8" t="s">
        <v>191</v>
      </c>
      <c r="AR78" s="8" t="s">
        <v>1169</v>
      </c>
      <c r="AS78" s="17" t="s">
        <v>191</v>
      </c>
      <c r="AT78" s="8" t="s">
        <v>1170</v>
      </c>
    </row>
    <row r="79" spans="1:46" ht="19.95" customHeight="1" x14ac:dyDescent="0.3">
      <c r="A79" s="7">
        <v>73</v>
      </c>
      <c r="B79" s="8" t="s">
        <v>1171</v>
      </c>
      <c r="C79" s="8" t="s">
        <v>67</v>
      </c>
      <c r="D79" s="8" t="s">
        <v>95</v>
      </c>
      <c r="E79" s="8" t="s">
        <v>230</v>
      </c>
      <c r="F79" s="16" t="s">
        <v>4</v>
      </c>
      <c r="G79" s="7">
        <v>16</v>
      </c>
      <c r="H79" s="7">
        <v>3.5</v>
      </c>
      <c r="I79" s="7">
        <v>4.5</v>
      </c>
      <c r="J79" s="7">
        <v>3.6</v>
      </c>
      <c r="K79" s="7">
        <v>3</v>
      </c>
      <c r="L79" s="7">
        <v>0.6</v>
      </c>
      <c r="M79" s="7">
        <v>2</v>
      </c>
      <c r="N79" s="7">
        <v>2.4</v>
      </c>
      <c r="O79" s="8" t="s">
        <v>1172</v>
      </c>
      <c r="P79" s="8" t="s">
        <v>96</v>
      </c>
      <c r="Q79" s="8" t="s">
        <v>1173</v>
      </c>
      <c r="R79" s="8" t="s">
        <v>1174</v>
      </c>
      <c r="S79" s="8" t="s">
        <v>1175</v>
      </c>
      <c r="T79" s="8" t="s">
        <v>1174</v>
      </c>
      <c r="U79" s="8" t="s">
        <v>1176</v>
      </c>
      <c r="V79" s="7">
        <v>3</v>
      </c>
      <c r="W79" s="7">
        <v>0</v>
      </c>
      <c r="X79" s="7">
        <v>8</v>
      </c>
      <c r="Y79" s="7">
        <v>0</v>
      </c>
      <c r="Z79" s="8" t="s">
        <v>121</v>
      </c>
      <c r="AA79" s="7">
        <v>11</v>
      </c>
      <c r="AB79" s="8" t="s">
        <v>77</v>
      </c>
      <c r="AC79" s="8" t="s">
        <v>78</v>
      </c>
      <c r="AD79" s="8" t="s">
        <v>1177</v>
      </c>
      <c r="AE79" s="8" t="s">
        <v>1178</v>
      </c>
      <c r="AF79" s="8" t="s">
        <v>1179</v>
      </c>
      <c r="AG79" s="8" t="s">
        <v>1180</v>
      </c>
      <c r="AH79" s="8" t="s">
        <v>1181</v>
      </c>
      <c r="AI79" s="9" t="s">
        <v>1182</v>
      </c>
      <c r="AJ79" s="8" t="s">
        <v>1183</v>
      </c>
      <c r="AK79" s="8" t="s">
        <v>241</v>
      </c>
      <c r="AL79" s="10" t="s">
        <v>87</v>
      </c>
      <c r="AM79" s="8" t="s">
        <v>594</v>
      </c>
      <c r="AN79" s="8" t="s">
        <v>1184</v>
      </c>
      <c r="AO79" s="8" t="s">
        <v>1141</v>
      </c>
      <c r="AP79" s="8" t="s">
        <v>1185</v>
      </c>
      <c r="AQ79" s="8" t="s">
        <v>549</v>
      </c>
      <c r="AR79" s="8" t="s">
        <v>1186</v>
      </c>
      <c r="AS79" s="17" t="s">
        <v>191</v>
      </c>
      <c r="AT79" s="8" t="s">
        <v>1187</v>
      </c>
    </row>
    <row r="80" spans="1:46" ht="19.95" customHeight="1" x14ac:dyDescent="0.3">
      <c r="A80" s="7">
        <v>74</v>
      </c>
      <c r="B80" s="8" t="s">
        <v>1188</v>
      </c>
      <c r="C80" s="8" t="s">
        <v>67</v>
      </c>
      <c r="D80" s="8" t="s">
        <v>95</v>
      </c>
      <c r="E80" s="8" t="s">
        <v>1189</v>
      </c>
      <c r="F80" s="16" t="s">
        <v>4</v>
      </c>
      <c r="G80" s="7">
        <v>15.8</v>
      </c>
      <c r="H80" s="7">
        <v>3.5</v>
      </c>
      <c r="I80" s="7">
        <v>4.5</v>
      </c>
      <c r="J80" s="7">
        <v>3.6</v>
      </c>
      <c r="K80" s="7">
        <v>3</v>
      </c>
      <c r="L80" s="7">
        <v>0.6</v>
      </c>
      <c r="M80" s="7">
        <v>2</v>
      </c>
      <c r="N80" s="7">
        <v>2.2000000000000002</v>
      </c>
      <c r="O80" s="8" t="s">
        <v>136</v>
      </c>
      <c r="P80" s="8" t="s">
        <v>96</v>
      </c>
      <c r="Q80" s="8" t="s">
        <v>213</v>
      </c>
      <c r="R80" s="8" t="s">
        <v>1190</v>
      </c>
      <c r="S80" s="8" t="s">
        <v>1191</v>
      </c>
      <c r="T80" s="8" t="s">
        <v>1190</v>
      </c>
      <c r="U80" s="8" t="s">
        <v>75</v>
      </c>
      <c r="V80" s="7">
        <v>3</v>
      </c>
      <c r="W80" s="7">
        <v>0</v>
      </c>
      <c r="X80" s="7">
        <v>6</v>
      </c>
      <c r="Y80" s="7">
        <v>0</v>
      </c>
      <c r="Z80" s="8" t="s">
        <v>121</v>
      </c>
      <c r="AA80" s="7">
        <v>10</v>
      </c>
      <c r="AB80" s="8" t="s">
        <v>411</v>
      </c>
      <c r="AC80" s="8" t="s">
        <v>100</v>
      </c>
      <c r="AD80" s="8" t="s">
        <v>1192</v>
      </c>
      <c r="AE80" s="8" t="s">
        <v>1193</v>
      </c>
      <c r="AF80" s="8" t="s">
        <v>1194</v>
      </c>
      <c r="AG80" s="8" t="s">
        <v>1195</v>
      </c>
      <c r="AH80" s="8" t="s">
        <v>1196</v>
      </c>
      <c r="AI80" s="9" t="s">
        <v>1197</v>
      </c>
      <c r="AJ80" s="8" t="s">
        <v>1198</v>
      </c>
      <c r="AK80" s="8" t="s">
        <v>241</v>
      </c>
      <c r="AL80" s="10" t="s">
        <v>87</v>
      </c>
      <c r="AM80" s="8" t="s">
        <v>1199</v>
      </c>
      <c r="AN80" s="8" t="s">
        <v>1200</v>
      </c>
      <c r="AO80" s="8" t="s">
        <v>189</v>
      </c>
      <c r="AP80" s="8" t="s">
        <v>1201</v>
      </c>
      <c r="AQ80" s="8" t="s">
        <v>87</v>
      </c>
      <c r="AR80" s="8" t="s">
        <v>1202</v>
      </c>
      <c r="AS80" s="17" t="s">
        <v>191</v>
      </c>
      <c r="AT80" s="8" t="s">
        <v>1203</v>
      </c>
    </row>
    <row r="81" spans="1:46" ht="19.95" customHeight="1" x14ac:dyDescent="0.3">
      <c r="A81" s="7">
        <v>75</v>
      </c>
      <c r="B81" s="8" t="s">
        <v>1204</v>
      </c>
      <c r="C81" s="8" t="s">
        <v>67</v>
      </c>
      <c r="D81" s="8" t="s">
        <v>95</v>
      </c>
      <c r="E81" s="8" t="s">
        <v>230</v>
      </c>
      <c r="F81" s="16" t="s">
        <v>4</v>
      </c>
      <c r="G81" s="7">
        <v>15.8</v>
      </c>
      <c r="H81" s="7">
        <v>4</v>
      </c>
      <c r="I81" s="7">
        <v>4</v>
      </c>
      <c r="J81" s="7">
        <v>4.4000000000000004</v>
      </c>
      <c r="K81" s="7">
        <v>3</v>
      </c>
      <c r="L81" s="7">
        <v>1.4</v>
      </c>
      <c r="M81" s="7">
        <v>1</v>
      </c>
      <c r="N81" s="7">
        <v>2.4</v>
      </c>
      <c r="O81" s="8" t="s">
        <v>1205</v>
      </c>
      <c r="P81" s="8" t="s">
        <v>96</v>
      </c>
      <c r="Q81" s="8" t="s">
        <v>97</v>
      </c>
      <c r="R81" s="8" t="s">
        <v>1206</v>
      </c>
      <c r="S81" s="8" t="s">
        <v>1207</v>
      </c>
      <c r="T81" s="8" t="s">
        <v>1206</v>
      </c>
      <c r="U81" s="8" t="s">
        <v>1132</v>
      </c>
      <c r="V81" s="7">
        <v>3</v>
      </c>
      <c r="W81" s="7">
        <v>0</v>
      </c>
      <c r="X81" s="7">
        <v>3</v>
      </c>
      <c r="Y81" s="7">
        <v>0</v>
      </c>
      <c r="Z81" s="8" t="s">
        <v>140</v>
      </c>
      <c r="AA81" s="7">
        <v>11</v>
      </c>
      <c r="AB81" s="8" t="s">
        <v>411</v>
      </c>
      <c r="AC81" s="8" t="s">
        <v>100</v>
      </c>
      <c r="AD81" s="8" t="s">
        <v>1208</v>
      </c>
      <c r="AE81" s="8" t="s">
        <v>1209</v>
      </c>
      <c r="AF81" s="8" t="s">
        <v>1210</v>
      </c>
      <c r="AG81" s="8" t="s">
        <v>1211</v>
      </c>
      <c r="AH81" s="8" t="s">
        <v>1212</v>
      </c>
      <c r="AI81" s="9" t="s">
        <v>1213</v>
      </c>
      <c r="AJ81" s="8" t="s">
        <v>1214</v>
      </c>
      <c r="AK81" s="8" t="s">
        <v>241</v>
      </c>
      <c r="AL81" s="10" t="s">
        <v>87</v>
      </c>
      <c r="AM81" s="8" t="s">
        <v>1215</v>
      </c>
      <c r="AN81" s="8" t="s">
        <v>1216</v>
      </c>
      <c r="AO81" s="8" t="s">
        <v>90</v>
      </c>
      <c r="AP81" s="8" t="s">
        <v>1217</v>
      </c>
      <c r="AQ81" s="8" t="s">
        <v>549</v>
      </c>
      <c r="AR81" s="8" t="s">
        <v>1218</v>
      </c>
      <c r="AS81" s="17" t="s">
        <v>191</v>
      </c>
      <c r="AT81" s="8" t="s">
        <v>1219</v>
      </c>
    </row>
    <row r="82" spans="1:46" ht="19.95" customHeight="1" x14ac:dyDescent="0.3">
      <c r="A82" s="7">
        <v>76</v>
      </c>
      <c r="B82" s="8" t="s">
        <v>1220</v>
      </c>
      <c r="C82" s="8" t="s">
        <v>67</v>
      </c>
      <c r="D82" s="8" t="s">
        <v>95</v>
      </c>
      <c r="E82" s="8" t="s">
        <v>69</v>
      </c>
      <c r="F82" s="16" t="s">
        <v>4</v>
      </c>
      <c r="G82" s="7">
        <v>15.7</v>
      </c>
      <c r="H82" s="7">
        <v>4</v>
      </c>
      <c r="I82" s="7">
        <v>4.5</v>
      </c>
      <c r="J82" s="7">
        <v>3.4</v>
      </c>
      <c r="K82" s="7">
        <v>2</v>
      </c>
      <c r="L82" s="7">
        <v>1.4</v>
      </c>
      <c r="M82" s="7">
        <v>2</v>
      </c>
      <c r="N82" s="7">
        <v>1.8</v>
      </c>
      <c r="O82" s="8" t="s">
        <v>231</v>
      </c>
      <c r="P82" s="8" t="s">
        <v>96</v>
      </c>
      <c r="Q82" s="8" t="s">
        <v>600</v>
      </c>
      <c r="R82" s="8" t="s">
        <v>1221</v>
      </c>
      <c r="S82" s="8" t="s">
        <v>1222</v>
      </c>
      <c r="T82" s="8" t="s">
        <v>1221</v>
      </c>
      <c r="U82" s="8" t="s">
        <v>75</v>
      </c>
      <c r="V82" s="7">
        <v>2</v>
      </c>
      <c r="W82" s="7">
        <v>1</v>
      </c>
      <c r="X82" s="7">
        <v>8</v>
      </c>
      <c r="Y82" s="7">
        <v>0</v>
      </c>
      <c r="Z82" s="8" t="s">
        <v>140</v>
      </c>
      <c r="AA82" s="7">
        <v>8</v>
      </c>
      <c r="AB82" s="8" t="s">
        <v>77</v>
      </c>
      <c r="AC82" s="8" t="s">
        <v>78</v>
      </c>
      <c r="AD82" s="8" t="s">
        <v>1223</v>
      </c>
      <c r="AE82" s="8" t="s">
        <v>1224</v>
      </c>
      <c r="AF82" s="8" t="s">
        <v>1225</v>
      </c>
      <c r="AG82" s="8" t="s">
        <v>1226</v>
      </c>
      <c r="AH82" s="8" t="s">
        <v>1227</v>
      </c>
      <c r="AI82" s="9" t="s">
        <v>1228</v>
      </c>
      <c r="AJ82" s="8" t="s">
        <v>1229</v>
      </c>
      <c r="AK82" s="8" t="s">
        <v>86</v>
      </c>
      <c r="AL82" s="10" t="s">
        <v>87</v>
      </c>
      <c r="AM82" s="8" t="s">
        <v>88</v>
      </c>
      <c r="AN82" s="8" t="s">
        <v>191</v>
      </c>
      <c r="AO82" s="8" t="s">
        <v>90</v>
      </c>
      <c r="AP82" s="8" t="s">
        <v>1230</v>
      </c>
      <c r="AQ82" s="8" t="s">
        <v>87</v>
      </c>
      <c r="AR82" s="8" t="s">
        <v>191</v>
      </c>
      <c r="AS82" s="17" t="s">
        <v>191</v>
      </c>
      <c r="AT82" s="8" t="s">
        <v>1231</v>
      </c>
    </row>
    <row r="83" spans="1:46" ht="19.95" customHeight="1" x14ac:dyDescent="0.3">
      <c r="A83" s="7">
        <v>77</v>
      </c>
      <c r="B83" s="8" t="s">
        <v>1232</v>
      </c>
      <c r="C83" s="8" t="s">
        <v>67</v>
      </c>
      <c r="D83" s="8" t="s">
        <v>95</v>
      </c>
      <c r="E83" s="8" t="s">
        <v>230</v>
      </c>
      <c r="F83" s="16" t="s">
        <v>4</v>
      </c>
      <c r="G83" s="7">
        <v>15.6</v>
      </c>
      <c r="H83" s="7">
        <v>4</v>
      </c>
      <c r="I83" s="7">
        <v>4</v>
      </c>
      <c r="J83" s="7">
        <v>3.6</v>
      </c>
      <c r="K83" s="7">
        <v>3</v>
      </c>
      <c r="L83" s="7">
        <v>0.6</v>
      </c>
      <c r="M83" s="7">
        <v>2</v>
      </c>
      <c r="N83" s="7">
        <v>2</v>
      </c>
      <c r="O83" s="8" t="s">
        <v>247</v>
      </c>
      <c r="P83" s="8" t="s">
        <v>174</v>
      </c>
      <c r="Q83" s="8" t="s">
        <v>552</v>
      </c>
      <c r="R83" s="8" t="s">
        <v>1233</v>
      </c>
      <c r="S83" s="8" t="s">
        <v>1234</v>
      </c>
      <c r="T83" s="8" t="s">
        <v>1233</v>
      </c>
      <c r="U83" s="8" t="s">
        <v>1235</v>
      </c>
      <c r="V83" s="7">
        <v>3</v>
      </c>
      <c r="W83" s="7">
        <v>0</v>
      </c>
      <c r="X83" s="7">
        <v>3</v>
      </c>
      <c r="Y83" s="7">
        <v>0</v>
      </c>
      <c r="Z83" s="8" t="s">
        <v>121</v>
      </c>
      <c r="AA83" s="7">
        <v>9</v>
      </c>
      <c r="AB83" s="8" t="s">
        <v>775</v>
      </c>
      <c r="AC83" s="8" t="s">
        <v>100</v>
      </c>
      <c r="AD83" s="8" t="s">
        <v>1236</v>
      </c>
      <c r="AE83" s="8" t="s">
        <v>1237</v>
      </c>
      <c r="AF83" s="8" t="s">
        <v>1238</v>
      </c>
      <c r="AG83" s="8" t="s">
        <v>1239</v>
      </c>
      <c r="AH83" s="8" t="s">
        <v>1240</v>
      </c>
      <c r="AI83" s="12" t="s">
        <v>1241</v>
      </c>
      <c r="AJ83" s="8" t="s">
        <v>1242</v>
      </c>
      <c r="AK83" s="8" t="s">
        <v>86</v>
      </c>
      <c r="AL83" s="10" t="s">
        <v>87</v>
      </c>
      <c r="AM83" s="8" t="s">
        <v>88</v>
      </c>
      <c r="AN83" s="8" t="s">
        <v>191</v>
      </c>
      <c r="AO83" s="8" t="s">
        <v>1141</v>
      </c>
      <c r="AP83" s="8" t="s">
        <v>1243</v>
      </c>
      <c r="AQ83" s="8" t="s">
        <v>191</v>
      </c>
      <c r="AR83" s="8" t="s">
        <v>1243</v>
      </c>
      <c r="AS83" s="17" t="s">
        <v>191</v>
      </c>
      <c r="AT83" s="8" t="s">
        <v>1244</v>
      </c>
    </row>
    <row r="84" spans="1:46" ht="19.95" customHeight="1" x14ac:dyDescent="0.3">
      <c r="A84" s="7">
        <v>78</v>
      </c>
      <c r="B84" s="8" t="s">
        <v>1245</v>
      </c>
      <c r="C84" s="8" t="s">
        <v>361</v>
      </c>
      <c r="D84" s="8" t="s">
        <v>95</v>
      </c>
      <c r="E84" s="8" t="s">
        <v>115</v>
      </c>
      <c r="F84" s="16" t="s">
        <v>4</v>
      </c>
      <c r="G84" s="7">
        <v>15.6</v>
      </c>
      <c r="H84" s="7">
        <v>4.5</v>
      </c>
      <c r="I84" s="7">
        <v>4.5</v>
      </c>
      <c r="J84" s="7">
        <v>3.6</v>
      </c>
      <c r="K84" s="7">
        <v>3</v>
      </c>
      <c r="L84" s="7">
        <v>0.6</v>
      </c>
      <c r="M84" s="7">
        <v>1</v>
      </c>
      <c r="N84" s="7">
        <v>2</v>
      </c>
      <c r="O84" s="8" t="s">
        <v>70</v>
      </c>
      <c r="P84" s="8" t="s">
        <v>96</v>
      </c>
      <c r="Q84" s="8" t="s">
        <v>1246</v>
      </c>
      <c r="R84" s="8" t="s">
        <v>1247</v>
      </c>
      <c r="S84" s="8" t="s">
        <v>702</v>
      </c>
      <c r="T84" s="8" t="s">
        <v>1247</v>
      </c>
      <c r="U84" s="8" t="s">
        <v>875</v>
      </c>
      <c r="V84" s="7">
        <v>4</v>
      </c>
      <c r="W84" s="7">
        <v>0</v>
      </c>
      <c r="X84" s="7">
        <v>6</v>
      </c>
      <c r="Y84" s="7">
        <v>0</v>
      </c>
      <c r="Z84" s="8" t="s">
        <v>121</v>
      </c>
      <c r="AA84" s="7">
        <v>10</v>
      </c>
      <c r="AB84" s="8" t="s">
        <v>77</v>
      </c>
      <c r="AC84" s="8" t="s">
        <v>217</v>
      </c>
      <c r="AD84" s="8" t="s">
        <v>1248</v>
      </c>
      <c r="AE84" s="8" t="s">
        <v>1249</v>
      </c>
      <c r="AF84" s="8" t="s">
        <v>1250</v>
      </c>
      <c r="AG84" s="8" t="s">
        <v>1251</v>
      </c>
      <c r="AH84" s="8" t="s">
        <v>1252</v>
      </c>
      <c r="AI84" s="12" t="s">
        <v>1253</v>
      </c>
      <c r="AJ84" s="8" t="s">
        <v>1254</v>
      </c>
      <c r="AK84" s="8" t="s">
        <v>206</v>
      </c>
      <c r="AL84" s="10" t="s">
        <v>87</v>
      </c>
      <c r="AM84" s="8" t="s">
        <v>1218</v>
      </c>
      <c r="AN84" s="8" t="s">
        <v>1218</v>
      </c>
      <c r="AO84" s="8" t="s">
        <v>1218</v>
      </c>
      <c r="AP84" s="8" t="s">
        <v>1218</v>
      </c>
      <c r="AQ84" s="8" t="s">
        <v>1218</v>
      </c>
      <c r="AR84" s="8" t="s">
        <v>1218</v>
      </c>
      <c r="AS84" s="17" t="s">
        <v>1255</v>
      </c>
      <c r="AT84" s="8" t="s">
        <v>1256</v>
      </c>
    </row>
    <row r="85" spans="1:46" ht="19.95" customHeight="1" x14ac:dyDescent="0.3">
      <c r="A85" s="7">
        <v>79</v>
      </c>
      <c r="B85" s="8" t="s">
        <v>1257</v>
      </c>
      <c r="C85" s="8" t="s">
        <v>361</v>
      </c>
      <c r="D85" s="8" t="s">
        <v>95</v>
      </c>
      <c r="E85" s="8" t="s">
        <v>230</v>
      </c>
      <c r="F85" s="16" t="s">
        <v>4</v>
      </c>
      <c r="G85" s="7">
        <v>15.5</v>
      </c>
      <c r="H85" s="7">
        <v>3.5</v>
      </c>
      <c r="I85" s="7">
        <v>4.5</v>
      </c>
      <c r="J85" s="7">
        <v>3.6</v>
      </c>
      <c r="K85" s="7">
        <v>3</v>
      </c>
      <c r="L85" s="7">
        <v>0.6</v>
      </c>
      <c r="M85" s="7">
        <v>1.5</v>
      </c>
      <c r="N85" s="7">
        <v>2.4</v>
      </c>
      <c r="O85" s="8" t="s">
        <v>173</v>
      </c>
      <c r="P85" s="8" t="s">
        <v>96</v>
      </c>
      <c r="Q85" s="8" t="s">
        <v>600</v>
      </c>
      <c r="R85" s="8" t="s">
        <v>1258</v>
      </c>
      <c r="S85" s="8" t="s">
        <v>1259</v>
      </c>
      <c r="T85" s="8" t="s">
        <v>1258</v>
      </c>
      <c r="U85" s="8" t="s">
        <v>75</v>
      </c>
      <c r="V85" s="7">
        <v>3</v>
      </c>
      <c r="W85" s="7">
        <v>0</v>
      </c>
      <c r="X85" s="7">
        <v>9.99</v>
      </c>
      <c r="Y85" s="7">
        <v>0</v>
      </c>
      <c r="Z85" s="8" t="s">
        <v>121</v>
      </c>
      <c r="AA85" s="7">
        <v>11</v>
      </c>
      <c r="AB85" s="8" t="s">
        <v>179</v>
      </c>
      <c r="AC85" s="8" t="s">
        <v>78</v>
      </c>
      <c r="AD85" s="8" t="s">
        <v>1260</v>
      </c>
      <c r="AE85" s="8" t="s">
        <v>1261</v>
      </c>
      <c r="AF85" s="8" t="s">
        <v>1262</v>
      </c>
      <c r="AG85" s="8" t="s">
        <v>1263</v>
      </c>
      <c r="AH85" s="8" t="s">
        <v>1264</v>
      </c>
      <c r="AI85" s="12" t="s">
        <v>1265</v>
      </c>
      <c r="AJ85" s="8" t="s">
        <v>1266</v>
      </c>
      <c r="AK85" s="8" t="s">
        <v>241</v>
      </c>
      <c r="AL85" s="10" t="s">
        <v>87</v>
      </c>
      <c r="AM85" s="8" t="s">
        <v>1267</v>
      </c>
      <c r="AN85" s="8" t="s">
        <v>1202</v>
      </c>
      <c r="AO85" s="8" t="s">
        <v>189</v>
      </c>
      <c r="AP85" s="8" t="s">
        <v>1202</v>
      </c>
      <c r="AQ85" s="8" t="s">
        <v>191</v>
      </c>
      <c r="AR85" s="8" t="s">
        <v>1202</v>
      </c>
      <c r="AS85" s="17" t="s">
        <v>191</v>
      </c>
      <c r="AT85" s="8" t="s">
        <v>1268</v>
      </c>
    </row>
    <row r="86" spans="1:46" ht="19.95" customHeight="1" x14ac:dyDescent="0.3">
      <c r="A86" s="7">
        <v>80</v>
      </c>
      <c r="B86" s="8" t="s">
        <v>1269</v>
      </c>
      <c r="C86" s="8" t="s">
        <v>67</v>
      </c>
      <c r="D86" s="8" t="s">
        <v>95</v>
      </c>
      <c r="E86" s="8" t="s">
        <v>115</v>
      </c>
      <c r="F86" s="16" t="s">
        <v>4</v>
      </c>
      <c r="G86" s="7">
        <v>15.5</v>
      </c>
      <c r="H86" s="7">
        <v>4</v>
      </c>
      <c r="I86" s="7">
        <v>4</v>
      </c>
      <c r="J86" s="7">
        <v>4.4000000000000004</v>
      </c>
      <c r="K86" s="7">
        <v>3</v>
      </c>
      <c r="L86" s="7">
        <v>1.4</v>
      </c>
      <c r="M86" s="7">
        <v>1.5</v>
      </c>
      <c r="N86" s="7">
        <v>1.6</v>
      </c>
      <c r="O86" s="8" t="s">
        <v>247</v>
      </c>
      <c r="P86" s="8" t="s">
        <v>96</v>
      </c>
      <c r="Q86" s="8" t="s">
        <v>1160</v>
      </c>
      <c r="R86" s="8" t="s">
        <v>1270</v>
      </c>
      <c r="S86" s="8" t="s">
        <v>993</v>
      </c>
      <c r="T86" s="8" t="s">
        <v>1270</v>
      </c>
      <c r="U86" s="8" t="s">
        <v>1271</v>
      </c>
      <c r="V86" s="7">
        <v>4</v>
      </c>
      <c r="W86" s="7">
        <v>1</v>
      </c>
      <c r="X86" s="7">
        <v>3</v>
      </c>
      <c r="Y86" s="7">
        <v>0</v>
      </c>
      <c r="Z86" s="8" t="s">
        <v>140</v>
      </c>
      <c r="AA86" s="7">
        <v>8</v>
      </c>
      <c r="AB86" s="8" t="s">
        <v>179</v>
      </c>
      <c r="AC86" s="8" t="s">
        <v>100</v>
      </c>
      <c r="AD86" s="8" t="s">
        <v>1272</v>
      </c>
      <c r="AE86" s="8" t="s">
        <v>1273</v>
      </c>
      <c r="AF86" s="8" t="s">
        <v>1165</v>
      </c>
      <c r="AG86" s="8" t="s">
        <v>1165</v>
      </c>
      <c r="AH86" s="8" t="s">
        <v>1274</v>
      </c>
      <c r="AI86" s="9" t="s">
        <v>1275</v>
      </c>
      <c r="AJ86" s="8" t="s">
        <v>1168</v>
      </c>
      <c r="AK86" s="8" t="s">
        <v>167</v>
      </c>
      <c r="AL86" s="10" t="s">
        <v>87</v>
      </c>
      <c r="AM86" s="8" t="s">
        <v>89</v>
      </c>
      <c r="AN86" s="8" t="s">
        <v>89</v>
      </c>
      <c r="AO86" s="8" t="s">
        <v>189</v>
      </c>
      <c r="AP86" s="8" t="s">
        <v>89</v>
      </c>
      <c r="AQ86" s="8" t="s">
        <v>191</v>
      </c>
      <c r="AR86" s="8" t="s">
        <v>89</v>
      </c>
      <c r="AS86" s="17" t="s">
        <v>191</v>
      </c>
      <c r="AT86" s="8" t="s">
        <v>89</v>
      </c>
    </row>
    <row r="87" spans="1:46" ht="19.95" customHeight="1" x14ac:dyDescent="0.3">
      <c r="A87" s="7">
        <v>81</v>
      </c>
      <c r="B87" s="8" t="s">
        <v>1276</v>
      </c>
      <c r="C87" s="8" t="s">
        <v>67</v>
      </c>
      <c r="D87" s="8" t="s">
        <v>95</v>
      </c>
      <c r="E87" s="8" t="s">
        <v>115</v>
      </c>
      <c r="F87" s="16" t="s">
        <v>4</v>
      </c>
      <c r="G87" s="7">
        <v>15.2</v>
      </c>
      <c r="H87" s="7">
        <v>3.5</v>
      </c>
      <c r="I87" s="7">
        <v>4</v>
      </c>
      <c r="J87" s="7">
        <v>4.4000000000000004</v>
      </c>
      <c r="K87" s="7">
        <v>3</v>
      </c>
      <c r="L87" s="7">
        <v>1.4</v>
      </c>
      <c r="M87" s="7">
        <v>1.5</v>
      </c>
      <c r="N87" s="7">
        <v>1.8</v>
      </c>
      <c r="O87" s="8" t="s">
        <v>247</v>
      </c>
      <c r="P87" s="8" t="s">
        <v>96</v>
      </c>
      <c r="Q87" s="8" t="s">
        <v>600</v>
      </c>
      <c r="R87" s="8" t="s">
        <v>1277</v>
      </c>
      <c r="S87" s="8" t="s">
        <v>1278</v>
      </c>
      <c r="T87" s="8" t="s">
        <v>1277</v>
      </c>
      <c r="U87" s="8" t="s">
        <v>1279</v>
      </c>
      <c r="V87" s="7">
        <v>3</v>
      </c>
      <c r="W87" s="7">
        <v>0</v>
      </c>
      <c r="X87" s="7">
        <v>3</v>
      </c>
      <c r="Y87" s="7">
        <v>0</v>
      </c>
      <c r="Z87" s="8" t="s">
        <v>140</v>
      </c>
      <c r="AA87" s="7">
        <v>9</v>
      </c>
      <c r="AB87" s="8" t="s">
        <v>77</v>
      </c>
      <c r="AC87" s="8" t="s">
        <v>78</v>
      </c>
      <c r="AD87" s="8" t="s">
        <v>1280</v>
      </c>
      <c r="AE87" s="8" t="s">
        <v>1281</v>
      </c>
      <c r="AF87" s="8" t="s">
        <v>1282</v>
      </c>
      <c r="AG87" s="8" t="s">
        <v>1283</v>
      </c>
      <c r="AH87" s="8" t="s">
        <v>1284</v>
      </c>
      <c r="AI87" s="9" t="s">
        <v>1285</v>
      </c>
      <c r="AJ87" s="8" t="s">
        <v>1286</v>
      </c>
      <c r="AK87" s="8" t="s">
        <v>107</v>
      </c>
      <c r="AL87" s="10" t="s">
        <v>87</v>
      </c>
      <c r="AM87" s="8" t="s">
        <v>1218</v>
      </c>
      <c r="AN87" s="8" t="s">
        <v>1218</v>
      </c>
      <c r="AO87" s="8" t="s">
        <v>1218</v>
      </c>
      <c r="AP87" s="8" t="s">
        <v>1218</v>
      </c>
      <c r="AQ87" s="8" t="s">
        <v>1218</v>
      </c>
      <c r="AR87" s="8" t="s">
        <v>1218</v>
      </c>
      <c r="AS87" s="17" t="s">
        <v>191</v>
      </c>
      <c r="AT87" s="8" t="s">
        <v>1287</v>
      </c>
    </row>
    <row r="88" spans="1:46" ht="19.95" customHeight="1" x14ac:dyDescent="0.3">
      <c r="A88" s="7">
        <v>82</v>
      </c>
      <c r="B88" s="8" t="s">
        <v>1288</v>
      </c>
      <c r="C88" s="8" t="s">
        <v>67</v>
      </c>
      <c r="D88" s="8" t="s">
        <v>95</v>
      </c>
      <c r="E88" s="8" t="s">
        <v>230</v>
      </c>
      <c r="F88" s="16" t="s">
        <v>4</v>
      </c>
      <c r="G88" s="7">
        <v>15.2</v>
      </c>
      <c r="H88" s="7">
        <v>4</v>
      </c>
      <c r="I88" s="7">
        <v>4.5</v>
      </c>
      <c r="J88" s="7">
        <v>3</v>
      </c>
      <c r="K88" s="7">
        <v>3</v>
      </c>
      <c r="L88" s="7">
        <v>0</v>
      </c>
      <c r="M88" s="7">
        <v>1.5</v>
      </c>
      <c r="N88" s="7">
        <v>2.2000000000000002</v>
      </c>
      <c r="O88" s="8" t="s">
        <v>280</v>
      </c>
      <c r="P88" s="8" t="s">
        <v>96</v>
      </c>
      <c r="Q88" s="8" t="s">
        <v>175</v>
      </c>
      <c r="R88" s="8" t="s">
        <v>1289</v>
      </c>
      <c r="S88" s="8" t="s">
        <v>1290</v>
      </c>
      <c r="T88" s="8" t="s">
        <v>1289</v>
      </c>
      <c r="U88" s="8" t="s">
        <v>120</v>
      </c>
      <c r="V88" s="7">
        <v>3</v>
      </c>
      <c r="W88" s="7">
        <v>1</v>
      </c>
      <c r="X88" s="7">
        <v>7</v>
      </c>
      <c r="Y88" s="7">
        <v>0</v>
      </c>
      <c r="Z88" s="8" t="s">
        <v>774</v>
      </c>
      <c r="AA88" s="7">
        <v>10</v>
      </c>
      <c r="AB88" s="8" t="s">
        <v>77</v>
      </c>
      <c r="AC88" s="8" t="s">
        <v>100</v>
      </c>
      <c r="AD88" s="8" t="s">
        <v>1291</v>
      </c>
      <c r="AE88" s="8" t="s">
        <v>1292</v>
      </c>
      <c r="AF88" s="8" t="s">
        <v>1293</v>
      </c>
      <c r="AG88" s="8" t="s">
        <v>1294</v>
      </c>
      <c r="AH88" s="8" t="s">
        <v>1295</v>
      </c>
      <c r="AI88" s="12" t="s">
        <v>1296</v>
      </c>
      <c r="AJ88" s="8" t="s">
        <v>1297</v>
      </c>
      <c r="AK88" s="8" t="s">
        <v>86</v>
      </c>
      <c r="AL88" s="10" t="s">
        <v>87</v>
      </c>
      <c r="AM88" s="8" t="s">
        <v>1218</v>
      </c>
      <c r="AN88" s="8" t="s">
        <v>1218</v>
      </c>
      <c r="AO88" s="8" t="s">
        <v>1218</v>
      </c>
      <c r="AP88" s="8" t="s">
        <v>1218</v>
      </c>
      <c r="AQ88" s="8" t="s">
        <v>1218</v>
      </c>
      <c r="AR88" s="8" t="s">
        <v>1218</v>
      </c>
      <c r="AS88" s="17" t="s">
        <v>191</v>
      </c>
      <c r="AT88" s="8" t="s">
        <v>1298</v>
      </c>
    </row>
    <row r="89" spans="1:46" ht="19.95" customHeight="1" x14ac:dyDescent="0.3">
      <c r="A89" s="7">
        <v>83</v>
      </c>
      <c r="B89" s="8" t="s">
        <v>1299</v>
      </c>
      <c r="C89" s="8" t="s">
        <v>67</v>
      </c>
      <c r="D89" s="8" t="s">
        <v>95</v>
      </c>
      <c r="E89" s="8" t="s">
        <v>115</v>
      </c>
      <c r="F89" s="16" t="s">
        <v>4</v>
      </c>
      <c r="G89" s="7">
        <v>15.2</v>
      </c>
      <c r="H89" s="7">
        <v>3.5</v>
      </c>
      <c r="I89" s="7">
        <v>4</v>
      </c>
      <c r="J89" s="7">
        <v>3</v>
      </c>
      <c r="K89" s="7">
        <v>3</v>
      </c>
      <c r="L89" s="7">
        <v>0</v>
      </c>
      <c r="M89" s="7">
        <v>1.5</v>
      </c>
      <c r="N89" s="7">
        <v>3.2</v>
      </c>
      <c r="O89" s="8" t="s">
        <v>173</v>
      </c>
      <c r="P89" s="8" t="s">
        <v>96</v>
      </c>
      <c r="Q89" s="8" t="s">
        <v>1300</v>
      </c>
      <c r="R89" s="8" t="s">
        <v>1301</v>
      </c>
      <c r="S89" s="8" t="s">
        <v>1302</v>
      </c>
      <c r="T89" s="8" t="s">
        <v>1301</v>
      </c>
      <c r="U89" s="8" t="s">
        <v>1303</v>
      </c>
      <c r="V89" s="7">
        <v>3</v>
      </c>
      <c r="W89" s="7">
        <v>1</v>
      </c>
      <c r="X89" s="7">
        <v>5</v>
      </c>
      <c r="Y89" s="7">
        <v>0</v>
      </c>
      <c r="Z89" s="8" t="s">
        <v>774</v>
      </c>
      <c r="AA89" s="7">
        <v>14</v>
      </c>
      <c r="AB89" s="8" t="s">
        <v>775</v>
      </c>
      <c r="AC89" s="8" t="s">
        <v>100</v>
      </c>
      <c r="AD89" s="8" t="s">
        <v>1304</v>
      </c>
      <c r="AE89" s="8" t="s">
        <v>1305</v>
      </c>
      <c r="AF89" s="8" t="s">
        <v>1306</v>
      </c>
      <c r="AG89" s="8" t="s">
        <v>1307</v>
      </c>
      <c r="AH89" s="8" t="s">
        <v>1308</v>
      </c>
      <c r="AI89" s="11" t="s">
        <v>105</v>
      </c>
      <c r="AJ89" s="8" t="s">
        <v>1309</v>
      </c>
      <c r="AK89" s="8" t="s">
        <v>86</v>
      </c>
      <c r="AL89" s="10" t="s">
        <v>87</v>
      </c>
      <c r="AM89" s="8" t="s">
        <v>88</v>
      </c>
      <c r="AN89" s="8" t="s">
        <v>1310</v>
      </c>
      <c r="AO89" s="8" t="s">
        <v>90</v>
      </c>
      <c r="AP89" s="8" t="s">
        <v>1311</v>
      </c>
      <c r="AQ89" s="8" t="s">
        <v>191</v>
      </c>
      <c r="AR89" s="8" t="s">
        <v>972</v>
      </c>
      <c r="AS89" s="17" t="s">
        <v>191</v>
      </c>
      <c r="AT89" s="8" t="s">
        <v>1312</v>
      </c>
    </row>
    <row r="90" spans="1:46" ht="19.95" customHeight="1" x14ac:dyDescent="0.3">
      <c r="A90" s="7">
        <v>84</v>
      </c>
      <c r="B90" s="8" t="s">
        <v>1313</v>
      </c>
      <c r="C90" s="8" t="s">
        <v>1100</v>
      </c>
      <c r="D90" s="8" t="s">
        <v>95</v>
      </c>
      <c r="E90" s="8" t="s">
        <v>1314</v>
      </c>
      <c r="F90" s="16" t="s">
        <v>4</v>
      </c>
      <c r="G90" s="7">
        <v>15</v>
      </c>
      <c r="H90" s="7">
        <v>4</v>
      </c>
      <c r="I90" s="7">
        <v>4</v>
      </c>
      <c r="J90" s="7">
        <v>3.6</v>
      </c>
      <c r="K90" s="7">
        <v>3</v>
      </c>
      <c r="L90" s="7">
        <v>0.6</v>
      </c>
      <c r="M90" s="7">
        <v>1</v>
      </c>
      <c r="N90" s="7">
        <v>2.4</v>
      </c>
      <c r="O90" s="8" t="s">
        <v>116</v>
      </c>
      <c r="P90" s="8" t="s">
        <v>96</v>
      </c>
      <c r="Q90" s="8" t="s">
        <v>656</v>
      </c>
      <c r="R90" s="8" t="s">
        <v>1315</v>
      </c>
      <c r="S90" s="8" t="s">
        <v>1316</v>
      </c>
      <c r="T90" s="8" t="s">
        <v>1315</v>
      </c>
      <c r="U90" s="8" t="s">
        <v>75</v>
      </c>
      <c r="V90" s="7">
        <v>4</v>
      </c>
      <c r="W90" s="7">
        <v>0</v>
      </c>
      <c r="X90" s="7">
        <v>4</v>
      </c>
      <c r="Y90" s="7">
        <v>0</v>
      </c>
      <c r="Z90" s="8" t="s">
        <v>121</v>
      </c>
      <c r="AA90" s="7">
        <v>11</v>
      </c>
      <c r="AB90" s="8" t="s">
        <v>77</v>
      </c>
      <c r="AC90" s="8" t="s">
        <v>78</v>
      </c>
      <c r="AD90" s="8" t="s">
        <v>1317</v>
      </c>
      <c r="AE90" s="8" t="s">
        <v>1318</v>
      </c>
      <c r="AF90" s="8" t="s">
        <v>1319</v>
      </c>
      <c r="AG90" s="8" t="s">
        <v>1320</v>
      </c>
      <c r="AH90" s="8" t="s">
        <v>1321</v>
      </c>
      <c r="AI90" s="12" t="s">
        <v>1322</v>
      </c>
      <c r="AJ90" s="8" t="s">
        <v>1323</v>
      </c>
      <c r="AK90" s="8" t="s">
        <v>167</v>
      </c>
      <c r="AL90" s="10" t="s">
        <v>87</v>
      </c>
      <c r="AM90" s="8" t="s">
        <v>695</v>
      </c>
      <c r="AN90" s="8" t="s">
        <v>89</v>
      </c>
      <c r="AO90" s="8" t="s">
        <v>1141</v>
      </c>
      <c r="AP90" s="8" t="s">
        <v>1324</v>
      </c>
      <c r="AQ90" s="8" t="s">
        <v>191</v>
      </c>
      <c r="AR90" s="8" t="s">
        <v>89</v>
      </c>
      <c r="AS90" s="17" t="s">
        <v>191</v>
      </c>
      <c r="AT90" s="8" t="s">
        <v>1325</v>
      </c>
    </row>
    <row r="91" spans="1:46" ht="19.95" customHeight="1" x14ac:dyDescent="0.3">
      <c r="A91" s="7">
        <v>85</v>
      </c>
      <c r="B91" s="8" t="s">
        <v>1326</v>
      </c>
      <c r="C91" s="8" t="s">
        <v>67</v>
      </c>
      <c r="D91" s="8" t="s">
        <v>95</v>
      </c>
      <c r="E91" s="8" t="s">
        <v>230</v>
      </c>
      <c r="F91" s="16" t="s">
        <v>5</v>
      </c>
      <c r="G91" s="7">
        <v>14.95</v>
      </c>
      <c r="H91" s="7">
        <v>3.5</v>
      </c>
      <c r="I91" s="7">
        <v>5</v>
      </c>
      <c r="J91" s="7">
        <v>2.85</v>
      </c>
      <c r="K91" s="7">
        <v>2.25</v>
      </c>
      <c r="L91" s="7">
        <v>0.6</v>
      </c>
      <c r="M91" s="7">
        <v>1</v>
      </c>
      <c r="N91" s="7">
        <v>2.6</v>
      </c>
      <c r="O91" s="8" t="s">
        <v>1327</v>
      </c>
      <c r="P91" s="8" t="s">
        <v>96</v>
      </c>
      <c r="Q91" s="8" t="s">
        <v>97</v>
      </c>
      <c r="R91" s="8" t="s">
        <v>1328</v>
      </c>
      <c r="S91" s="8" t="s">
        <v>1329</v>
      </c>
      <c r="T91" s="8" t="s">
        <v>1328</v>
      </c>
      <c r="U91" s="8" t="s">
        <v>313</v>
      </c>
      <c r="V91" s="7">
        <v>2</v>
      </c>
      <c r="W91" s="7">
        <v>1</v>
      </c>
      <c r="X91" s="7">
        <v>4</v>
      </c>
      <c r="Y91" s="7">
        <v>2</v>
      </c>
      <c r="Z91" s="8" t="s">
        <v>121</v>
      </c>
      <c r="AA91" s="7">
        <v>12</v>
      </c>
      <c r="AB91" s="8" t="s">
        <v>77</v>
      </c>
      <c r="AC91" s="8" t="s">
        <v>100</v>
      </c>
      <c r="AD91" s="8" t="s">
        <v>1330</v>
      </c>
      <c r="AE91" s="8" t="s">
        <v>1331</v>
      </c>
      <c r="AF91" s="8" t="s">
        <v>1332</v>
      </c>
      <c r="AG91" s="8" t="s">
        <v>1333</v>
      </c>
      <c r="AH91" s="8" t="s">
        <v>1334</v>
      </c>
      <c r="AI91" s="12" t="s">
        <v>1335</v>
      </c>
      <c r="AJ91" s="8" t="s">
        <v>1336</v>
      </c>
      <c r="AK91" s="8" t="s">
        <v>129</v>
      </c>
      <c r="AL91" s="10" t="s">
        <v>87</v>
      </c>
      <c r="AM91" s="8" t="s">
        <v>1337</v>
      </c>
      <c r="AN91" s="8" t="s">
        <v>262</v>
      </c>
      <c r="AO91" s="8" t="s">
        <v>1141</v>
      </c>
      <c r="AP91" s="8" t="s">
        <v>1338</v>
      </c>
      <c r="AQ91" s="8" t="s">
        <v>87</v>
      </c>
      <c r="AR91" s="8" t="s">
        <v>1339</v>
      </c>
      <c r="AS91" s="17" t="s">
        <v>191</v>
      </c>
      <c r="AT91" s="8" t="s">
        <v>1340</v>
      </c>
    </row>
    <row r="92" spans="1:46" ht="19.95" customHeight="1" x14ac:dyDescent="0.3">
      <c r="A92" s="7">
        <v>86</v>
      </c>
      <c r="B92" s="8" t="s">
        <v>1341</v>
      </c>
      <c r="C92" s="8" t="s">
        <v>67</v>
      </c>
      <c r="D92" s="8" t="s">
        <v>95</v>
      </c>
      <c r="E92" s="8" t="s">
        <v>230</v>
      </c>
      <c r="F92" s="16" t="s">
        <v>5</v>
      </c>
      <c r="G92" s="7">
        <v>14.9</v>
      </c>
      <c r="H92" s="7">
        <v>3.5</v>
      </c>
      <c r="I92" s="7">
        <v>4</v>
      </c>
      <c r="J92" s="7">
        <v>3.6</v>
      </c>
      <c r="K92" s="7">
        <v>3</v>
      </c>
      <c r="L92" s="7">
        <v>0.6</v>
      </c>
      <c r="M92" s="7">
        <v>1</v>
      </c>
      <c r="N92" s="7">
        <v>2.8</v>
      </c>
      <c r="O92" s="8" t="s">
        <v>247</v>
      </c>
      <c r="P92" s="8" t="s">
        <v>174</v>
      </c>
      <c r="Q92" s="8" t="s">
        <v>1004</v>
      </c>
      <c r="R92" s="8" t="s">
        <v>1342</v>
      </c>
      <c r="S92" s="8" t="s">
        <v>1343</v>
      </c>
      <c r="T92" s="8" t="s">
        <v>1342</v>
      </c>
      <c r="U92" s="8" t="s">
        <v>632</v>
      </c>
      <c r="V92" s="7">
        <v>4</v>
      </c>
      <c r="W92" s="7">
        <v>0</v>
      </c>
      <c r="X92" s="7">
        <v>3</v>
      </c>
      <c r="Y92" s="7">
        <v>0</v>
      </c>
      <c r="Z92" s="8" t="s">
        <v>121</v>
      </c>
      <c r="AA92" s="7">
        <v>13</v>
      </c>
      <c r="AB92" s="8" t="s">
        <v>179</v>
      </c>
      <c r="AC92" s="8" t="s">
        <v>100</v>
      </c>
      <c r="AD92" s="8" t="s">
        <v>1344</v>
      </c>
      <c r="AE92" s="8" t="s">
        <v>1345</v>
      </c>
      <c r="AF92" s="8" t="s">
        <v>1346</v>
      </c>
      <c r="AG92" s="8" t="s">
        <v>1347</v>
      </c>
      <c r="AH92" s="8" t="s">
        <v>1348</v>
      </c>
      <c r="AI92" s="12" t="s">
        <v>1349</v>
      </c>
      <c r="AJ92" s="8" t="s">
        <v>1350</v>
      </c>
      <c r="AK92" s="8" t="s">
        <v>148</v>
      </c>
      <c r="AL92" s="10" t="s">
        <v>87</v>
      </c>
      <c r="AM92" s="8" t="s">
        <v>1351</v>
      </c>
      <c r="AN92" s="8" t="s">
        <v>262</v>
      </c>
      <c r="AO92" s="8" t="s">
        <v>1141</v>
      </c>
      <c r="AP92" s="8" t="s">
        <v>1352</v>
      </c>
      <c r="AQ92" s="8" t="s">
        <v>549</v>
      </c>
      <c r="AR92" s="8" t="s">
        <v>262</v>
      </c>
      <c r="AS92" s="17" t="s">
        <v>191</v>
      </c>
      <c r="AT92" s="8" t="s">
        <v>1353</v>
      </c>
    </row>
    <row r="93" spans="1:46" ht="19.95" customHeight="1" x14ac:dyDescent="0.3">
      <c r="A93" s="7">
        <v>87</v>
      </c>
      <c r="B93" s="8" t="s">
        <v>1354</v>
      </c>
      <c r="C93" s="8" t="s">
        <v>361</v>
      </c>
      <c r="D93" s="8" t="s">
        <v>95</v>
      </c>
      <c r="E93" s="8" t="s">
        <v>230</v>
      </c>
      <c r="F93" s="16" t="s">
        <v>5</v>
      </c>
      <c r="G93" s="7">
        <v>14.85</v>
      </c>
      <c r="H93" s="7">
        <v>4.5</v>
      </c>
      <c r="I93" s="7">
        <v>5</v>
      </c>
      <c r="J93" s="7">
        <v>2.35</v>
      </c>
      <c r="K93" s="7">
        <v>1.75</v>
      </c>
      <c r="L93" s="7">
        <v>0.6</v>
      </c>
      <c r="M93" s="7">
        <v>1</v>
      </c>
      <c r="N93" s="7">
        <v>2</v>
      </c>
      <c r="O93" s="8" t="s">
        <v>173</v>
      </c>
      <c r="P93" s="8" t="s">
        <v>96</v>
      </c>
      <c r="Q93" s="8" t="s">
        <v>1355</v>
      </c>
      <c r="R93" s="8" t="s">
        <v>1356</v>
      </c>
      <c r="S93" s="8" t="s">
        <v>1357</v>
      </c>
      <c r="T93" s="8" t="s">
        <v>1356</v>
      </c>
      <c r="U93" s="8" t="s">
        <v>439</v>
      </c>
      <c r="V93" s="7">
        <v>1</v>
      </c>
      <c r="W93" s="7">
        <v>1</v>
      </c>
      <c r="X93" s="7">
        <v>6</v>
      </c>
      <c r="Y93" s="7">
        <v>2</v>
      </c>
      <c r="Z93" s="8" t="s">
        <v>121</v>
      </c>
      <c r="AA93" s="7">
        <v>9</v>
      </c>
      <c r="AB93" s="8" t="s">
        <v>77</v>
      </c>
      <c r="AC93" s="8" t="s">
        <v>78</v>
      </c>
      <c r="AD93" s="8" t="s">
        <v>1358</v>
      </c>
      <c r="AE93" s="8" t="s">
        <v>1359</v>
      </c>
      <c r="AF93" s="8" t="s">
        <v>1360</v>
      </c>
      <c r="AG93" s="8" t="s">
        <v>1361</v>
      </c>
      <c r="AH93" s="8" t="s">
        <v>1362</v>
      </c>
      <c r="AI93" s="12" t="s">
        <v>1363</v>
      </c>
      <c r="AJ93" s="8" t="s">
        <v>1364</v>
      </c>
      <c r="AK93" s="8" t="s">
        <v>241</v>
      </c>
      <c r="AL93" s="10" t="s">
        <v>87</v>
      </c>
      <c r="AM93" s="8" t="s">
        <v>1267</v>
      </c>
      <c r="AN93" s="8" t="s">
        <v>1267</v>
      </c>
      <c r="AO93" s="8" t="s">
        <v>110</v>
      </c>
      <c r="AP93" s="8" t="s">
        <v>1267</v>
      </c>
      <c r="AQ93" s="8" t="s">
        <v>87</v>
      </c>
      <c r="AR93" s="8" t="s">
        <v>1267</v>
      </c>
      <c r="AS93" s="17" t="s">
        <v>191</v>
      </c>
      <c r="AT93" s="8" t="s">
        <v>1365</v>
      </c>
    </row>
    <row r="94" spans="1:46" ht="19.95" customHeight="1" x14ac:dyDescent="0.3">
      <c r="A94" s="7">
        <v>88</v>
      </c>
      <c r="B94" s="8" t="s">
        <v>1366</v>
      </c>
      <c r="C94" s="8" t="s">
        <v>361</v>
      </c>
      <c r="D94" s="8" t="s">
        <v>95</v>
      </c>
      <c r="E94" s="8" t="s">
        <v>230</v>
      </c>
      <c r="F94" s="16" t="s">
        <v>5</v>
      </c>
      <c r="G94" s="7">
        <v>14.85</v>
      </c>
      <c r="H94" s="7">
        <v>3.5</v>
      </c>
      <c r="I94" s="7">
        <v>4.5</v>
      </c>
      <c r="J94" s="7">
        <v>4.25</v>
      </c>
      <c r="K94" s="7">
        <v>2.25</v>
      </c>
      <c r="L94" s="7">
        <v>2</v>
      </c>
      <c r="M94" s="7">
        <v>1</v>
      </c>
      <c r="N94" s="7">
        <v>1.6</v>
      </c>
      <c r="O94" s="8" t="s">
        <v>362</v>
      </c>
      <c r="P94" s="8" t="s">
        <v>96</v>
      </c>
      <c r="Q94" s="8" t="s">
        <v>97</v>
      </c>
      <c r="R94" s="8" t="s">
        <v>1367</v>
      </c>
      <c r="S94" s="8" t="s">
        <v>1367</v>
      </c>
      <c r="T94" s="8" t="s">
        <v>1367</v>
      </c>
      <c r="U94" s="8" t="s">
        <v>1368</v>
      </c>
      <c r="V94" s="7">
        <v>2</v>
      </c>
      <c r="W94" s="7">
        <v>1</v>
      </c>
      <c r="X94" s="7">
        <v>9.99</v>
      </c>
      <c r="Y94" s="7">
        <v>0</v>
      </c>
      <c r="Z94" s="8" t="s">
        <v>76</v>
      </c>
      <c r="AA94" s="7">
        <v>8</v>
      </c>
      <c r="AB94" s="8" t="s">
        <v>77</v>
      </c>
      <c r="AC94" s="8" t="s">
        <v>78</v>
      </c>
      <c r="AD94" s="8" t="s">
        <v>1369</v>
      </c>
      <c r="AE94" s="8" t="s">
        <v>1370</v>
      </c>
      <c r="AF94" s="8" t="s">
        <v>1371</v>
      </c>
      <c r="AG94" s="8" t="s">
        <v>1372</v>
      </c>
      <c r="AH94" s="8" t="s">
        <v>1373</v>
      </c>
      <c r="AI94" s="12" t="s">
        <v>1374</v>
      </c>
      <c r="AJ94" s="8" t="s">
        <v>1375</v>
      </c>
      <c r="AK94" s="8" t="s">
        <v>129</v>
      </c>
      <c r="AL94" s="10" t="s">
        <v>87</v>
      </c>
      <c r="AM94" s="8" t="s">
        <v>1218</v>
      </c>
      <c r="AN94" s="8" t="s">
        <v>1218</v>
      </c>
      <c r="AO94" s="8" t="s">
        <v>1218</v>
      </c>
      <c r="AP94" s="8" t="s">
        <v>1218</v>
      </c>
      <c r="AQ94" s="8" t="s">
        <v>1218</v>
      </c>
      <c r="AR94" s="8" t="s">
        <v>1218</v>
      </c>
      <c r="AS94" s="17" t="s">
        <v>191</v>
      </c>
      <c r="AT94" s="8" t="s">
        <v>1376</v>
      </c>
    </row>
    <row r="95" spans="1:46" ht="19.95" customHeight="1" x14ac:dyDescent="0.3">
      <c r="A95" s="7">
        <v>89</v>
      </c>
      <c r="B95" s="8" t="s">
        <v>1377</v>
      </c>
      <c r="C95" s="8" t="s">
        <v>67</v>
      </c>
      <c r="D95" s="8" t="s">
        <v>95</v>
      </c>
      <c r="E95" s="8" t="s">
        <v>230</v>
      </c>
      <c r="F95" s="16" t="s">
        <v>5</v>
      </c>
      <c r="G95" s="7">
        <v>14.8</v>
      </c>
      <c r="H95" s="7">
        <v>4</v>
      </c>
      <c r="I95" s="7">
        <v>3</v>
      </c>
      <c r="J95" s="7">
        <v>3.6</v>
      </c>
      <c r="K95" s="7">
        <v>3</v>
      </c>
      <c r="L95" s="7">
        <v>0.6</v>
      </c>
      <c r="M95" s="7">
        <v>2</v>
      </c>
      <c r="N95" s="7">
        <v>2.2000000000000002</v>
      </c>
      <c r="O95" s="8" t="s">
        <v>173</v>
      </c>
      <c r="P95" s="8" t="s">
        <v>96</v>
      </c>
      <c r="Q95" s="8" t="s">
        <v>175</v>
      </c>
      <c r="R95" s="8" t="s">
        <v>1378</v>
      </c>
      <c r="S95" s="8" t="s">
        <v>602</v>
      </c>
      <c r="T95" s="8" t="s">
        <v>1378</v>
      </c>
      <c r="U95" s="8" t="s">
        <v>1379</v>
      </c>
      <c r="V95" s="7">
        <v>3</v>
      </c>
      <c r="W95" s="7">
        <v>1</v>
      </c>
      <c r="X95" s="7">
        <v>8</v>
      </c>
      <c r="Y95" s="7">
        <v>0</v>
      </c>
      <c r="Z95" s="8" t="s">
        <v>121</v>
      </c>
      <c r="AA95" s="7">
        <v>10</v>
      </c>
      <c r="AB95" s="8" t="s">
        <v>77</v>
      </c>
      <c r="AC95" s="8" t="s">
        <v>78</v>
      </c>
      <c r="AD95" s="8" t="s">
        <v>1380</v>
      </c>
      <c r="AE95" s="8" t="s">
        <v>1381</v>
      </c>
      <c r="AF95" s="8" t="s">
        <v>1382</v>
      </c>
      <c r="AG95" s="8" t="s">
        <v>1383</v>
      </c>
      <c r="AH95" s="8" t="s">
        <v>1384</v>
      </c>
      <c r="AI95" s="13" t="s">
        <v>1385</v>
      </c>
      <c r="AJ95" s="8" t="s">
        <v>1386</v>
      </c>
      <c r="AK95" s="8" t="s">
        <v>206</v>
      </c>
      <c r="AL95" s="10" t="s">
        <v>87</v>
      </c>
      <c r="AM95" s="8" t="s">
        <v>1218</v>
      </c>
      <c r="AN95" s="8" t="s">
        <v>1218</v>
      </c>
      <c r="AO95" s="8" t="s">
        <v>1218</v>
      </c>
      <c r="AP95" s="8" t="s">
        <v>1218</v>
      </c>
      <c r="AQ95" s="8" t="s">
        <v>1218</v>
      </c>
      <c r="AR95" s="8" t="s">
        <v>1218</v>
      </c>
      <c r="AS95" s="17" t="s">
        <v>1255</v>
      </c>
      <c r="AT95" s="8" t="s">
        <v>1387</v>
      </c>
    </row>
    <row r="96" spans="1:46" ht="19.95" customHeight="1" x14ac:dyDescent="0.3">
      <c r="A96" s="7">
        <v>90</v>
      </c>
      <c r="B96" s="8" t="s">
        <v>1388</v>
      </c>
      <c r="C96" s="8" t="s">
        <v>67</v>
      </c>
      <c r="D96" s="8" t="s">
        <v>95</v>
      </c>
      <c r="E96" s="8" t="s">
        <v>230</v>
      </c>
      <c r="F96" s="16" t="s">
        <v>5</v>
      </c>
      <c r="G96" s="7">
        <v>14.6</v>
      </c>
      <c r="H96" s="7">
        <v>4</v>
      </c>
      <c r="I96" s="7">
        <v>4</v>
      </c>
      <c r="J96" s="7">
        <v>3.6</v>
      </c>
      <c r="K96" s="7">
        <v>3</v>
      </c>
      <c r="L96" s="7">
        <v>0.6</v>
      </c>
      <c r="M96" s="7">
        <v>1</v>
      </c>
      <c r="N96" s="7">
        <v>2</v>
      </c>
      <c r="O96" s="8" t="s">
        <v>247</v>
      </c>
      <c r="P96" s="8" t="s">
        <v>96</v>
      </c>
      <c r="Q96" s="8" t="s">
        <v>97</v>
      </c>
      <c r="R96" s="8" t="s">
        <v>1389</v>
      </c>
      <c r="S96" s="8" t="s">
        <v>1390</v>
      </c>
      <c r="T96" s="8" t="s">
        <v>1389</v>
      </c>
      <c r="U96" s="8" t="s">
        <v>1391</v>
      </c>
      <c r="V96" s="7">
        <v>3</v>
      </c>
      <c r="W96" s="7">
        <v>1</v>
      </c>
      <c r="X96" s="7">
        <v>6</v>
      </c>
      <c r="Y96" s="7">
        <v>0</v>
      </c>
      <c r="Z96" s="8" t="s">
        <v>121</v>
      </c>
      <c r="AA96" s="7">
        <v>9</v>
      </c>
      <c r="AB96" s="8" t="s">
        <v>77</v>
      </c>
      <c r="AC96" s="8" t="s">
        <v>217</v>
      </c>
      <c r="AD96" s="8" t="s">
        <v>1392</v>
      </c>
      <c r="AE96" s="8" t="s">
        <v>1393</v>
      </c>
      <c r="AF96" s="8" t="s">
        <v>1394</v>
      </c>
      <c r="AG96" s="8" t="s">
        <v>1395</v>
      </c>
      <c r="AH96" s="8" t="s">
        <v>1396</v>
      </c>
      <c r="AI96" s="12" t="s">
        <v>1397</v>
      </c>
      <c r="AJ96" s="8" t="s">
        <v>609</v>
      </c>
      <c r="AK96" s="8" t="s">
        <v>148</v>
      </c>
      <c r="AL96" s="10" t="s">
        <v>87</v>
      </c>
      <c r="AM96" s="8" t="s">
        <v>1398</v>
      </c>
      <c r="AN96" s="8" t="s">
        <v>1399</v>
      </c>
      <c r="AO96" s="8" t="s">
        <v>90</v>
      </c>
      <c r="AP96" s="8" t="s">
        <v>1400</v>
      </c>
      <c r="AQ96" s="8" t="s">
        <v>87</v>
      </c>
      <c r="AR96" s="8" t="s">
        <v>262</v>
      </c>
      <c r="AS96" s="17" t="s">
        <v>191</v>
      </c>
      <c r="AT96" s="8" t="s">
        <v>1401</v>
      </c>
    </row>
    <row r="97" spans="1:46" ht="19.95" customHeight="1" x14ac:dyDescent="0.3">
      <c r="A97" s="7">
        <v>91</v>
      </c>
      <c r="B97" s="8" t="s">
        <v>1402</v>
      </c>
      <c r="C97" s="8" t="s">
        <v>67</v>
      </c>
      <c r="D97" s="8" t="s">
        <v>95</v>
      </c>
      <c r="E97" s="8" t="s">
        <v>115</v>
      </c>
      <c r="F97" s="16" t="s">
        <v>5</v>
      </c>
      <c r="G97" s="7">
        <v>14.6</v>
      </c>
      <c r="H97" s="7">
        <v>3.5</v>
      </c>
      <c r="I97" s="7">
        <v>4</v>
      </c>
      <c r="J97" s="7">
        <v>4.4000000000000004</v>
      </c>
      <c r="K97" s="7">
        <v>3</v>
      </c>
      <c r="L97" s="7">
        <v>1.4</v>
      </c>
      <c r="M97" s="7">
        <v>1.5</v>
      </c>
      <c r="N97" s="7">
        <v>1.2</v>
      </c>
      <c r="O97" s="8" t="s">
        <v>212</v>
      </c>
      <c r="P97" s="8" t="s">
        <v>96</v>
      </c>
      <c r="Q97" s="8" t="s">
        <v>916</v>
      </c>
      <c r="R97" s="8" t="s">
        <v>1403</v>
      </c>
      <c r="S97" s="8" t="s">
        <v>365</v>
      </c>
      <c r="T97" s="8" t="s">
        <v>1403</v>
      </c>
      <c r="U97" s="8" t="s">
        <v>1404</v>
      </c>
      <c r="V97" s="7">
        <v>2</v>
      </c>
      <c r="W97" s="7">
        <v>2</v>
      </c>
      <c r="X97" s="7">
        <v>3</v>
      </c>
      <c r="Y97" s="7">
        <v>0</v>
      </c>
      <c r="Z97" s="8" t="s">
        <v>140</v>
      </c>
      <c r="AA97" s="7">
        <v>6</v>
      </c>
      <c r="AB97" s="8" t="s">
        <v>77</v>
      </c>
      <c r="AC97" s="8" t="s">
        <v>78</v>
      </c>
      <c r="AD97" s="8" t="s">
        <v>1405</v>
      </c>
      <c r="AE97" s="8" t="s">
        <v>1406</v>
      </c>
      <c r="AF97" s="8" t="s">
        <v>1407</v>
      </c>
      <c r="AG97" s="8" t="s">
        <v>1408</v>
      </c>
      <c r="AH97" s="8" t="s">
        <v>1409</v>
      </c>
      <c r="AI97" s="9" t="s">
        <v>1410</v>
      </c>
      <c r="AJ97" s="8" t="s">
        <v>1411</v>
      </c>
      <c r="AK97" s="8" t="s">
        <v>107</v>
      </c>
      <c r="AL97" s="10" t="s">
        <v>87</v>
      </c>
      <c r="AM97" s="8" t="s">
        <v>88</v>
      </c>
      <c r="AN97" s="8" t="s">
        <v>1412</v>
      </c>
      <c r="AO97" s="8" t="s">
        <v>1141</v>
      </c>
      <c r="AP97" s="8" t="s">
        <v>1413</v>
      </c>
      <c r="AQ97" s="8" t="s">
        <v>191</v>
      </c>
      <c r="AR97" s="8" t="s">
        <v>1218</v>
      </c>
      <c r="AS97" s="17" t="s">
        <v>191</v>
      </c>
      <c r="AT97" s="8" t="s">
        <v>1414</v>
      </c>
    </row>
    <row r="98" spans="1:46" ht="19.95" customHeight="1" x14ac:dyDescent="0.3">
      <c r="A98" s="7">
        <v>92</v>
      </c>
      <c r="B98" s="8" t="s">
        <v>1415</v>
      </c>
      <c r="C98" s="8" t="s">
        <v>67</v>
      </c>
      <c r="D98" s="8" t="s">
        <v>95</v>
      </c>
      <c r="E98" s="8" t="s">
        <v>230</v>
      </c>
      <c r="F98" s="16" t="s">
        <v>5</v>
      </c>
      <c r="G98" s="7">
        <v>14.6</v>
      </c>
      <c r="H98" s="7">
        <v>4</v>
      </c>
      <c r="I98" s="7">
        <v>4</v>
      </c>
      <c r="J98" s="7">
        <v>3.6</v>
      </c>
      <c r="K98" s="7">
        <v>3</v>
      </c>
      <c r="L98" s="7">
        <v>0.6</v>
      </c>
      <c r="M98" s="7">
        <v>1</v>
      </c>
      <c r="N98" s="7">
        <v>2</v>
      </c>
      <c r="O98" s="8" t="s">
        <v>1416</v>
      </c>
      <c r="P98" s="8" t="s">
        <v>96</v>
      </c>
      <c r="Q98" s="8" t="s">
        <v>656</v>
      </c>
      <c r="R98" s="8" t="s">
        <v>1417</v>
      </c>
      <c r="S98" s="8" t="s">
        <v>1316</v>
      </c>
      <c r="T98" s="8" t="s">
        <v>1417</v>
      </c>
      <c r="U98" s="8" t="s">
        <v>1418</v>
      </c>
      <c r="V98" s="7">
        <v>5</v>
      </c>
      <c r="W98" s="7">
        <v>0</v>
      </c>
      <c r="X98" s="7">
        <v>4</v>
      </c>
      <c r="Y98" s="7">
        <v>0</v>
      </c>
      <c r="Z98" s="8" t="s">
        <v>121</v>
      </c>
      <c r="AA98" s="7">
        <v>9</v>
      </c>
      <c r="AB98" s="8" t="s">
        <v>411</v>
      </c>
      <c r="AC98" s="8" t="s">
        <v>100</v>
      </c>
      <c r="AD98" s="8" t="s">
        <v>1419</v>
      </c>
      <c r="AE98" s="8" t="s">
        <v>1420</v>
      </c>
      <c r="AF98" s="8" t="s">
        <v>1421</v>
      </c>
      <c r="AG98" s="8" t="s">
        <v>1422</v>
      </c>
      <c r="AH98" s="8" t="s">
        <v>1423</v>
      </c>
      <c r="AI98" s="9" t="s">
        <v>1424</v>
      </c>
      <c r="AJ98" s="8" t="s">
        <v>1014</v>
      </c>
      <c r="AK98" s="8" t="s">
        <v>167</v>
      </c>
      <c r="AL98" s="10" t="s">
        <v>87</v>
      </c>
      <c r="AM98" s="8" t="s">
        <v>695</v>
      </c>
      <c r="AN98" s="8" t="s">
        <v>89</v>
      </c>
      <c r="AO98" s="8" t="s">
        <v>1141</v>
      </c>
      <c r="AP98" s="8" t="s">
        <v>1425</v>
      </c>
      <c r="AQ98" s="8" t="s">
        <v>191</v>
      </c>
      <c r="AR98" s="8" t="s">
        <v>89</v>
      </c>
      <c r="AS98" s="17" t="s">
        <v>191</v>
      </c>
      <c r="AT98" s="8" t="s">
        <v>1426</v>
      </c>
    </row>
    <row r="99" spans="1:46" ht="19.95" customHeight="1" x14ac:dyDescent="0.3">
      <c r="A99" s="7">
        <v>93</v>
      </c>
      <c r="B99" s="8" t="s">
        <v>1427</v>
      </c>
      <c r="C99" s="8" t="s">
        <v>67</v>
      </c>
      <c r="D99" s="8" t="s">
        <v>95</v>
      </c>
      <c r="E99" s="8" t="s">
        <v>230</v>
      </c>
      <c r="F99" s="16" t="s">
        <v>5</v>
      </c>
      <c r="G99" s="7">
        <v>14.55</v>
      </c>
      <c r="H99" s="7">
        <v>4</v>
      </c>
      <c r="I99" s="7">
        <v>4.5</v>
      </c>
      <c r="J99" s="7">
        <v>2.85</v>
      </c>
      <c r="K99" s="7">
        <v>2.25</v>
      </c>
      <c r="L99" s="7">
        <v>0.6</v>
      </c>
      <c r="M99" s="7">
        <v>1</v>
      </c>
      <c r="N99" s="7">
        <v>2.2000000000000002</v>
      </c>
      <c r="O99" s="8" t="s">
        <v>280</v>
      </c>
      <c r="P99" s="8" t="s">
        <v>174</v>
      </c>
      <c r="Q99" s="8" t="s">
        <v>117</v>
      </c>
      <c r="R99" s="8" t="s">
        <v>1147</v>
      </c>
      <c r="S99" s="8" t="s">
        <v>1428</v>
      </c>
      <c r="T99" s="8" t="s">
        <v>1147</v>
      </c>
      <c r="U99" s="8" t="s">
        <v>1429</v>
      </c>
      <c r="V99" s="7">
        <v>2</v>
      </c>
      <c r="W99" s="7">
        <v>1</v>
      </c>
      <c r="X99" s="7">
        <v>7</v>
      </c>
      <c r="Y99" s="7">
        <v>0</v>
      </c>
      <c r="Z99" s="8" t="s">
        <v>121</v>
      </c>
      <c r="AA99" s="7">
        <v>10</v>
      </c>
      <c r="AB99" s="8" t="s">
        <v>77</v>
      </c>
      <c r="AC99" s="8" t="s">
        <v>217</v>
      </c>
      <c r="AD99" s="8" t="s">
        <v>1430</v>
      </c>
      <c r="AE99" s="8" t="s">
        <v>1431</v>
      </c>
      <c r="AF99" s="8" t="s">
        <v>1432</v>
      </c>
      <c r="AG99" s="8" t="s">
        <v>1433</v>
      </c>
      <c r="AH99" s="8" t="s">
        <v>1434</v>
      </c>
      <c r="AI99" s="11" t="s">
        <v>1435</v>
      </c>
      <c r="AJ99" s="8" t="s">
        <v>1436</v>
      </c>
      <c r="AK99" s="8" t="s">
        <v>167</v>
      </c>
      <c r="AL99" s="10" t="s">
        <v>87</v>
      </c>
      <c r="AM99" s="8" t="s">
        <v>89</v>
      </c>
      <c r="AN99" s="8" t="s">
        <v>89</v>
      </c>
      <c r="AO99" s="8" t="s">
        <v>189</v>
      </c>
      <c r="AP99" s="8" t="s">
        <v>89</v>
      </c>
      <c r="AQ99" s="8" t="s">
        <v>191</v>
      </c>
      <c r="AR99" s="8" t="s">
        <v>89</v>
      </c>
      <c r="AS99" s="17" t="s">
        <v>191</v>
      </c>
      <c r="AT99" s="8" t="s">
        <v>89</v>
      </c>
    </row>
    <row r="100" spans="1:46" ht="19.95" customHeight="1" x14ac:dyDescent="0.3">
      <c r="A100" s="7">
        <v>94</v>
      </c>
      <c r="B100" s="8" t="s">
        <v>1437</v>
      </c>
      <c r="C100" s="8" t="s">
        <v>67</v>
      </c>
      <c r="D100" s="8" t="s">
        <v>95</v>
      </c>
      <c r="E100" s="8" t="s">
        <v>115</v>
      </c>
      <c r="F100" s="16" t="s">
        <v>5</v>
      </c>
      <c r="G100" s="7">
        <v>14.5</v>
      </c>
      <c r="H100" s="7">
        <v>4</v>
      </c>
      <c r="I100" s="7">
        <v>4.5</v>
      </c>
      <c r="J100" s="7">
        <v>2.6</v>
      </c>
      <c r="K100" s="7">
        <v>2</v>
      </c>
      <c r="L100" s="7">
        <v>0.6</v>
      </c>
      <c r="M100" s="7">
        <v>1</v>
      </c>
      <c r="N100" s="7">
        <v>2.4</v>
      </c>
      <c r="O100" s="8" t="s">
        <v>247</v>
      </c>
      <c r="P100" s="8" t="s">
        <v>96</v>
      </c>
      <c r="Q100" s="8" t="s">
        <v>1438</v>
      </c>
      <c r="R100" s="8" t="s">
        <v>1206</v>
      </c>
      <c r="S100" s="8" t="s">
        <v>1207</v>
      </c>
      <c r="T100" s="8" t="s">
        <v>1206</v>
      </c>
      <c r="U100" s="8" t="s">
        <v>1132</v>
      </c>
      <c r="V100" s="7">
        <v>2</v>
      </c>
      <c r="W100" s="7">
        <v>1</v>
      </c>
      <c r="X100" s="7">
        <v>7</v>
      </c>
      <c r="Y100" s="7">
        <v>0</v>
      </c>
      <c r="Z100" s="8" t="s">
        <v>121</v>
      </c>
      <c r="AA100" s="7">
        <v>11</v>
      </c>
      <c r="AB100" s="8" t="s">
        <v>77</v>
      </c>
      <c r="AC100" s="8" t="s">
        <v>100</v>
      </c>
      <c r="AD100" s="8" t="s">
        <v>1439</v>
      </c>
      <c r="AE100" s="8" t="s">
        <v>1440</v>
      </c>
      <c r="AF100" s="8" t="s">
        <v>1441</v>
      </c>
      <c r="AG100" s="8" t="s">
        <v>1442</v>
      </c>
      <c r="AH100" s="8" t="s">
        <v>1443</v>
      </c>
      <c r="AI100" s="12" t="s">
        <v>1444</v>
      </c>
      <c r="AJ100" s="8" t="s">
        <v>1445</v>
      </c>
      <c r="AK100" s="8" t="s">
        <v>258</v>
      </c>
      <c r="AL100" s="10" t="s">
        <v>87</v>
      </c>
      <c r="AM100" s="8" t="s">
        <v>1446</v>
      </c>
      <c r="AN100" s="8" t="s">
        <v>1447</v>
      </c>
      <c r="AO100" s="8" t="s">
        <v>90</v>
      </c>
      <c r="AP100" s="8" t="s">
        <v>1448</v>
      </c>
      <c r="AQ100" s="8" t="s">
        <v>191</v>
      </c>
      <c r="AR100" s="8" t="s">
        <v>1449</v>
      </c>
      <c r="AS100" s="17" t="s">
        <v>191</v>
      </c>
      <c r="AT100" s="8" t="s">
        <v>1450</v>
      </c>
    </row>
    <row r="101" spans="1:46" ht="19.95" customHeight="1" x14ac:dyDescent="0.3">
      <c r="A101" s="7">
        <v>95</v>
      </c>
      <c r="B101" s="8" t="s">
        <v>1451</v>
      </c>
      <c r="C101" s="8" t="s">
        <v>67</v>
      </c>
      <c r="D101" s="8" t="s">
        <v>95</v>
      </c>
      <c r="E101" s="8" t="s">
        <v>230</v>
      </c>
      <c r="F101" s="16" t="s">
        <v>5</v>
      </c>
      <c r="G101" s="7">
        <v>14.4</v>
      </c>
      <c r="H101" s="7">
        <v>4</v>
      </c>
      <c r="I101" s="7">
        <v>4</v>
      </c>
      <c r="J101" s="7">
        <v>3.6</v>
      </c>
      <c r="K101" s="7">
        <v>3</v>
      </c>
      <c r="L101" s="7">
        <v>0.6</v>
      </c>
      <c r="M101" s="7">
        <v>1</v>
      </c>
      <c r="N101" s="7">
        <v>1.8</v>
      </c>
      <c r="O101" s="8" t="s">
        <v>212</v>
      </c>
      <c r="P101" s="8" t="s">
        <v>96</v>
      </c>
      <c r="Q101" s="8" t="s">
        <v>536</v>
      </c>
      <c r="R101" s="8" t="s">
        <v>1452</v>
      </c>
      <c r="S101" s="8" t="s">
        <v>1453</v>
      </c>
      <c r="T101" s="8" t="s">
        <v>1452</v>
      </c>
      <c r="U101" s="8" t="s">
        <v>555</v>
      </c>
      <c r="V101" s="7">
        <v>3</v>
      </c>
      <c r="W101" s="7">
        <v>1</v>
      </c>
      <c r="X101" s="7">
        <v>3</v>
      </c>
      <c r="Y101" s="7">
        <v>0</v>
      </c>
      <c r="Z101" s="8" t="s">
        <v>121</v>
      </c>
      <c r="AA101" s="7">
        <v>8</v>
      </c>
      <c r="AB101" s="8" t="s">
        <v>411</v>
      </c>
      <c r="AC101" s="8" t="s">
        <v>100</v>
      </c>
      <c r="AD101" s="8" t="s">
        <v>1454</v>
      </c>
      <c r="AE101" s="8" t="s">
        <v>1455</v>
      </c>
      <c r="AF101" s="8" t="s">
        <v>1456</v>
      </c>
      <c r="AG101" s="8" t="s">
        <v>1457</v>
      </c>
      <c r="AH101" s="8" t="s">
        <v>1458</v>
      </c>
      <c r="AI101" s="12" t="s">
        <v>1459</v>
      </c>
      <c r="AJ101" s="8" t="s">
        <v>1460</v>
      </c>
      <c r="AK101" s="8" t="s">
        <v>258</v>
      </c>
      <c r="AL101" s="10" t="s">
        <v>87</v>
      </c>
      <c r="AM101" s="8" t="s">
        <v>1218</v>
      </c>
      <c r="AN101" s="8" t="s">
        <v>1218</v>
      </c>
      <c r="AO101" s="8" t="s">
        <v>1218</v>
      </c>
      <c r="AP101" s="8" t="s">
        <v>1218</v>
      </c>
      <c r="AQ101" s="8" t="s">
        <v>1218</v>
      </c>
      <c r="AR101" s="8" t="s">
        <v>1218</v>
      </c>
      <c r="AS101" s="17" t="s">
        <v>1255</v>
      </c>
      <c r="AT101" s="8" t="s">
        <v>1461</v>
      </c>
    </row>
    <row r="102" spans="1:46" ht="19.95" customHeight="1" x14ac:dyDescent="0.3">
      <c r="A102" s="7">
        <v>96</v>
      </c>
      <c r="B102" s="8" t="s">
        <v>1462</v>
      </c>
      <c r="C102" s="8" t="s">
        <v>67</v>
      </c>
      <c r="D102" s="8" t="s">
        <v>95</v>
      </c>
      <c r="E102" s="8" t="s">
        <v>230</v>
      </c>
      <c r="F102" s="16" t="s">
        <v>5</v>
      </c>
      <c r="G102" s="7">
        <v>14.4</v>
      </c>
      <c r="H102" s="7">
        <v>4</v>
      </c>
      <c r="I102" s="7">
        <v>4</v>
      </c>
      <c r="J102" s="7">
        <v>2.6</v>
      </c>
      <c r="K102" s="7">
        <v>2</v>
      </c>
      <c r="L102" s="7">
        <v>0.6</v>
      </c>
      <c r="M102" s="7">
        <v>2</v>
      </c>
      <c r="N102" s="7">
        <v>1.8</v>
      </c>
      <c r="O102" s="8" t="s">
        <v>280</v>
      </c>
      <c r="P102" s="8" t="s">
        <v>96</v>
      </c>
      <c r="Q102" s="8" t="s">
        <v>97</v>
      </c>
      <c r="R102" s="8" t="s">
        <v>1463</v>
      </c>
      <c r="S102" s="8" t="s">
        <v>1464</v>
      </c>
      <c r="T102" s="8" t="s">
        <v>1463</v>
      </c>
      <c r="U102" s="8" t="s">
        <v>1465</v>
      </c>
      <c r="V102" s="7">
        <v>2</v>
      </c>
      <c r="W102" s="7">
        <v>1</v>
      </c>
      <c r="X102" s="7">
        <v>3</v>
      </c>
      <c r="Y102" s="7">
        <v>0</v>
      </c>
      <c r="Z102" s="8" t="s">
        <v>121</v>
      </c>
      <c r="AA102" s="7">
        <v>8</v>
      </c>
      <c r="AB102" s="8" t="s">
        <v>411</v>
      </c>
      <c r="AC102" s="8" t="s">
        <v>100</v>
      </c>
      <c r="AD102" s="8" t="s">
        <v>1466</v>
      </c>
      <c r="AE102" s="8" t="s">
        <v>1467</v>
      </c>
      <c r="AF102" s="8" t="s">
        <v>1468</v>
      </c>
      <c r="AG102" s="8" t="s">
        <v>1469</v>
      </c>
      <c r="AH102" s="8" t="s">
        <v>1470</v>
      </c>
      <c r="AI102" s="9" t="s">
        <v>1471</v>
      </c>
      <c r="AJ102" s="8" t="s">
        <v>1460</v>
      </c>
      <c r="AK102" s="8" t="s">
        <v>241</v>
      </c>
      <c r="AL102" s="10" t="s">
        <v>87</v>
      </c>
      <c r="AM102" s="8" t="s">
        <v>1472</v>
      </c>
      <c r="AN102" s="8" t="s">
        <v>189</v>
      </c>
      <c r="AO102" s="8" t="s">
        <v>1141</v>
      </c>
      <c r="AP102" s="8" t="s">
        <v>1218</v>
      </c>
      <c r="AQ102" s="8" t="s">
        <v>87</v>
      </c>
      <c r="AR102" s="8" t="s">
        <v>1218</v>
      </c>
      <c r="AS102" s="17" t="s">
        <v>191</v>
      </c>
      <c r="AT102" s="8" t="s">
        <v>1473</v>
      </c>
    </row>
    <row r="103" spans="1:46" ht="19.95" customHeight="1" x14ac:dyDescent="0.3">
      <c r="A103" s="7">
        <v>97</v>
      </c>
      <c r="B103" s="8" t="s">
        <v>1474</v>
      </c>
      <c r="C103" s="8" t="s">
        <v>67</v>
      </c>
      <c r="D103" s="8" t="s">
        <v>95</v>
      </c>
      <c r="E103" s="8" t="s">
        <v>1475</v>
      </c>
      <c r="F103" s="16" t="s">
        <v>5</v>
      </c>
      <c r="G103" s="7">
        <v>14.4</v>
      </c>
      <c r="H103" s="7">
        <v>3.5</v>
      </c>
      <c r="I103" s="7">
        <v>5</v>
      </c>
      <c r="J103" s="7">
        <v>3</v>
      </c>
      <c r="K103" s="7">
        <v>3</v>
      </c>
      <c r="L103" s="7">
        <v>0</v>
      </c>
      <c r="M103" s="7">
        <v>1.5</v>
      </c>
      <c r="N103" s="7">
        <v>1.4</v>
      </c>
      <c r="O103" s="8" t="s">
        <v>280</v>
      </c>
      <c r="P103" s="8" t="s">
        <v>96</v>
      </c>
      <c r="Q103" s="8" t="s">
        <v>656</v>
      </c>
      <c r="R103" s="8" t="s">
        <v>1476</v>
      </c>
      <c r="S103" s="8" t="s">
        <v>1477</v>
      </c>
      <c r="T103" s="8" t="s">
        <v>1476</v>
      </c>
      <c r="U103" s="8" t="s">
        <v>75</v>
      </c>
      <c r="V103" s="7">
        <v>3</v>
      </c>
      <c r="W103" s="7">
        <v>0</v>
      </c>
      <c r="X103" s="7">
        <v>9.99</v>
      </c>
      <c r="Y103" s="7">
        <v>0</v>
      </c>
      <c r="Z103" s="8" t="s">
        <v>774</v>
      </c>
      <c r="AA103" s="7">
        <v>7</v>
      </c>
      <c r="AB103" s="8" t="s">
        <v>411</v>
      </c>
      <c r="AC103" s="8" t="s">
        <v>100</v>
      </c>
      <c r="AD103" s="8" t="s">
        <v>1478</v>
      </c>
      <c r="AE103" s="8" t="s">
        <v>1479</v>
      </c>
      <c r="AF103" s="8" t="s">
        <v>1480</v>
      </c>
      <c r="AG103" s="8" t="s">
        <v>1481</v>
      </c>
      <c r="AH103" s="8" t="s">
        <v>1482</v>
      </c>
      <c r="AI103" s="12" t="s">
        <v>1483</v>
      </c>
      <c r="AJ103" s="8" t="s">
        <v>609</v>
      </c>
      <c r="AK103" s="8" t="s">
        <v>206</v>
      </c>
      <c r="AL103" s="10" t="s">
        <v>87</v>
      </c>
      <c r="AM103" s="8" t="s">
        <v>207</v>
      </c>
      <c r="AN103" s="8" t="s">
        <v>189</v>
      </c>
      <c r="AO103" s="8" t="s">
        <v>1141</v>
      </c>
      <c r="AP103" s="8" t="s">
        <v>1484</v>
      </c>
      <c r="AQ103" s="8" t="s">
        <v>191</v>
      </c>
      <c r="AR103" s="8" t="s">
        <v>1485</v>
      </c>
      <c r="AS103" s="17" t="s">
        <v>191</v>
      </c>
      <c r="AT103" s="8" t="s">
        <v>1486</v>
      </c>
    </row>
    <row r="104" spans="1:46" ht="19.95" customHeight="1" x14ac:dyDescent="0.3">
      <c r="A104" s="7">
        <v>98</v>
      </c>
      <c r="B104" s="8" t="s">
        <v>1487</v>
      </c>
      <c r="C104" s="8" t="s">
        <v>67</v>
      </c>
      <c r="D104" s="8" t="s">
        <v>95</v>
      </c>
      <c r="E104" s="8" t="s">
        <v>230</v>
      </c>
      <c r="F104" s="16" t="s">
        <v>5</v>
      </c>
      <c r="G104" s="7">
        <v>14.3</v>
      </c>
      <c r="H104" s="7">
        <v>3</v>
      </c>
      <c r="I104" s="7">
        <v>4</v>
      </c>
      <c r="J104" s="7">
        <v>4.4000000000000004</v>
      </c>
      <c r="K104" s="7">
        <v>3</v>
      </c>
      <c r="L104" s="7">
        <v>1.4</v>
      </c>
      <c r="M104" s="7">
        <v>1.5</v>
      </c>
      <c r="N104" s="7">
        <v>1.4</v>
      </c>
      <c r="O104" s="8" t="s">
        <v>280</v>
      </c>
      <c r="P104" s="8" t="s">
        <v>174</v>
      </c>
      <c r="Q104" s="8" t="s">
        <v>1488</v>
      </c>
      <c r="R104" s="8" t="s">
        <v>1489</v>
      </c>
      <c r="S104" s="8" t="s">
        <v>1490</v>
      </c>
      <c r="T104" s="8" t="s">
        <v>1489</v>
      </c>
      <c r="U104" s="8" t="s">
        <v>198</v>
      </c>
      <c r="V104" s="7">
        <v>4</v>
      </c>
      <c r="W104" s="7">
        <v>1</v>
      </c>
      <c r="X104" s="7">
        <v>4</v>
      </c>
      <c r="Y104" s="7">
        <v>0</v>
      </c>
      <c r="Z104" s="8" t="s">
        <v>140</v>
      </c>
      <c r="AA104" s="7">
        <v>7</v>
      </c>
      <c r="AB104" s="8" t="s">
        <v>179</v>
      </c>
      <c r="AC104" s="8" t="s">
        <v>100</v>
      </c>
      <c r="AD104" s="8" t="s">
        <v>1491</v>
      </c>
      <c r="AE104" s="8" t="s">
        <v>1492</v>
      </c>
      <c r="AF104" s="8" t="s">
        <v>1493</v>
      </c>
      <c r="AG104" s="8" t="s">
        <v>1493</v>
      </c>
      <c r="AH104" s="8" t="s">
        <v>1494</v>
      </c>
      <c r="AI104" s="13" t="s">
        <v>1495</v>
      </c>
      <c r="AJ104" s="8" t="s">
        <v>609</v>
      </c>
      <c r="AK104" s="8" t="s">
        <v>206</v>
      </c>
      <c r="AL104" s="10" t="s">
        <v>87</v>
      </c>
      <c r="AM104" s="8" t="s">
        <v>207</v>
      </c>
      <c r="AN104" s="8" t="s">
        <v>189</v>
      </c>
      <c r="AO104" s="8" t="s">
        <v>90</v>
      </c>
      <c r="AP104" s="8" t="s">
        <v>1496</v>
      </c>
      <c r="AQ104" s="8" t="s">
        <v>549</v>
      </c>
      <c r="AR104" s="8" t="s">
        <v>1497</v>
      </c>
      <c r="AS104" s="17" t="s">
        <v>191</v>
      </c>
      <c r="AT104" s="8" t="s">
        <v>1498</v>
      </c>
    </row>
    <row r="105" spans="1:46" ht="19.95" customHeight="1" x14ac:dyDescent="0.3">
      <c r="A105" s="7">
        <v>99</v>
      </c>
      <c r="B105" s="8" t="s">
        <v>1499</v>
      </c>
      <c r="C105" s="8" t="s">
        <v>67</v>
      </c>
      <c r="D105" s="8" t="s">
        <v>95</v>
      </c>
      <c r="E105" s="8" t="s">
        <v>115</v>
      </c>
      <c r="F105" s="16" t="s">
        <v>5</v>
      </c>
      <c r="G105" s="7">
        <v>14.25</v>
      </c>
      <c r="H105" s="7">
        <v>1.5</v>
      </c>
      <c r="I105" s="7">
        <v>4.5</v>
      </c>
      <c r="J105" s="7">
        <v>3.65</v>
      </c>
      <c r="K105" s="7">
        <v>2.25</v>
      </c>
      <c r="L105" s="7">
        <v>1.4</v>
      </c>
      <c r="M105" s="7">
        <v>2</v>
      </c>
      <c r="N105" s="7">
        <v>2.6</v>
      </c>
      <c r="O105" s="8" t="s">
        <v>155</v>
      </c>
      <c r="P105" s="8" t="s">
        <v>174</v>
      </c>
      <c r="Q105" s="8" t="s">
        <v>1500</v>
      </c>
      <c r="R105" s="8" t="s">
        <v>1501</v>
      </c>
      <c r="S105" s="8" t="s">
        <v>1501</v>
      </c>
      <c r="T105" s="8" t="s">
        <v>1501</v>
      </c>
      <c r="U105" s="8" t="s">
        <v>603</v>
      </c>
      <c r="V105" s="7">
        <v>2</v>
      </c>
      <c r="W105" s="7">
        <v>0</v>
      </c>
      <c r="X105" s="7">
        <v>7</v>
      </c>
      <c r="Y105" s="7">
        <v>0</v>
      </c>
      <c r="Z105" s="8" t="s">
        <v>140</v>
      </c>
      <c r="AA105" s="7">
        <v>12</v>
      </c>
      <c r="AB105" s="8" t="s">
        <v>77</v>
      </c>
      <c r="AC105" s="8" t="s">
        <v>217</v>
      </c>
      <c r="AD105" s="8" t="s">
        <v>1502</v>
      </c>
      <c r="AE105" s="8" t="s">
        <v>1503</v>
      </c>
      <c r="AF105" s="8" t="s">
        <v>1504</v>
      </c>
      <c r="AG105" s="8" t="s">
        <v>1505</v>
      </c>
      <c r="AH105" s="8" t="s">
        <v>1506</v>
      </c>
      <c r="AI105" s="12" t="s">
        <v>1507</v>
      </c>
      <c r="AJ105" s="8" t="s">
        <v>1508</v>
      </c>
      <c r="AK105" s="8" t="s">
        <v>258</v>
      </c>
      <c r="AL105" s="10" t="s">
        <v>87</v>
      </c>
      <c r="AM105" s="8" t="s">
        <v>88</v>
      </c>
      <c r="AN105" s="8" t="s">
        <v>262</v>
      </c>
      <c r="AO105" s="8" t="s">
        <v>90</v>
      </c>
      <c r="AP105" s="8" t="s">
        <v>1509</v>
      </c>
      <c r="AQ105" s="8" t="s">
        <v>87</v>
      </c>
      <c r="AR105" s="8" t="s">
        <v>262</v>
      </c>
      <c r="AS105" s="17" t="s">
        <v>191</v>
      </c>
      <c r="AT105" s="8" t="s">
        <v>1461</v>
      </c>
    </row>
    <row r="106" spans="1:46" ht="19.95" customHeight="1" x14ac:dyDescent="0.3">
      <c r="A106" s="7">
        <v>100</v>
      </c>
      <c r="B106" s="8" t="s">
        <v>1510</v>
      </c>
      <c r="C106" s="8" t="s">
        <v>67</v>
      </c>
      <c r="D106" s="8" t="s">
        <v>95</v>
      </c>
      <c r="E106" s="8" t="s">
        <v>1511</v>
      </c>
      <c r="F106" s="16" t="s">
        <v>5</v>
      </c>
      <c r="G106" s="7">
        <v>14.25</v>
      </c>
      <c r="H106" s="7">
        <v>2</v>
      </c>
      <c r="I106" s="7">
        <v>3</v>
      </c>
      <c r="J106" s="7">
        <v>3.65</v>
      </c>
      <c r="K106" s="7">
        <v>2.25</v>
      </c>
      <c r="L106" s="7">
        <v>1.4</v>
      </c>
      <c r="M106" s="7">
        <v>2</v>
      </c>
      <c r="N106" s="7">
        <v>3.6</v>
      </c>
      <c r="O106" s="8" t="s">
        <v>280</v>
      </c>
      <c r="P106" s="8" t="s">
        <v>96</v>
      </c>
      <c r="Q106" s="8" t="s">
        <v>1512</v>
      </c>
      <c r="R106" s="8" t="s">
        <v>1513</v>
      </c>
      <c r="S106" s="8" t="s">
        <v>1514</v>
      </c>
      <c r="T106" s="8" t="s">
        <v>1513</v>
      </c>
      <c r="U106" s="8" t="s">
        <v>539</v>
      </c>
      <c r="V106" s="7">
        <v>2</v>
      </c>
      <c r="W106" s="7">
        <v>0</v>
      </c>
      <c r="X106" s="7">
        <v>5</v>
      </c>
      <c r="Y106" s="7">
        <v>0</v>
      </c>
      <c r="Z106" s="8" t="s">
        <v>140</v>
      </c>
      <c r="AA106" s="7">
        <v>16</v>
      </c>
      <c r="AB106" s="8" t="s">
        <v>77</v>
      </c>
      <c r="AC106" s="8" t="s">
        <v>100</v>
      </c>
      <c r="AD106" s="8" t="s">
        <v>1515</v>
      </c>
      <c r="AE106" s="8" t="s">
        <v>1516</v>
      </c>
      <c r="AF106" s="8" t="s">
        <v>1517</v>
      </c>
      <c r="AG106" s="8" t="s">
        <v>1518</v>
      </c>
      <c r="AH106" s="8" t="s">
        <v>1519</v>
      </c>
      <c r="AI106" s="9" t="s">
        <v>1520</v>
      </c>
      <c r="AJ106" s="8" t="s">
        <v>1521</v>
      </c>
      <c r="AK106" s="8" t="s">
        <v>129</v>
      </c>
      <c r="AL106" s="10" t="s">
        <v>87</v>
      </c>
      <c r="AM106" s="8" t="s">
        <v>207</v>
      </c>
      <c r="AN106" s="8" t="s">
        <v>547</v>
      </c>
      <c r="AO106" s="8" t="s">
        <v>90</v>
      </c>
      <c r="AP106" s="8" t="s">
        <v>1522</v>
      </c>
      <c r="AQ106" s="8" t="s">
        <v>87</v>
      </c>
      <c r="AR106" s="8" t="s">
        <v>262</v>
      </c>
      <c r="AS106" s="17" t="s">
        <v>191</v>
      </c>
      <c r="AT106" s="8" t="s">
        <v>1523</v>
      </c>
    </row>
    <row r="107" spans="1:46" ht="19.95" customHeight="1" x14ac:dyDescent="0.3">
      <c r="A107" s="7">
        <v>101</v>
      </c>
      <c r="B107" s="8" t="s">
        <v>1524</v>
      </c>
      <c r="C107" s="8" t="s">
        <v>361</v>
      </c>
      <c r="D107" s="8" t="s">
        <v>95</v>
      </c>
      <c r="E107" s="8" t="s">
        <v>230</v>
      </c>
      <c r="F107" s="16" t="s">
        <v>5</v>
      </c>
      <c r="G107" s="7">
        <v>14.2</v>
      </c>
      <c r="H107" s="7">
        <v>2</v>
      </c>
      <c r="I107" s="7">
        <v>4</v>
      </c>
      <c r="J107" s="7">
        <v>4.4000000000000004</v>
      </c>
      <c r="K107" s="7">
        <v>3</v>
      </c>
      <c r="L107" s="7">
        <v>1.4</v>
      </c>
      <c r="M107" s="7">
        <v>1</v>
      </c>
      <c r="N107" s="7">
        <v>2.8</v>
      </c>
      <c r="O107" s="8" t="s">
        <v>212</v>
      </c>
      <c r="P107" s="8" t="s">
        <v>96</v>
      </c>
      <c r="Q107" s="8" t="s">
        <v>407</v>
      </c>
      <c r="R107" s="8" t="s">
        <v>1525</v>
      </c>
      <c r="S107" s="8" t="s">
        <v>1526</v>
      </c>
      <c r="T107" s="8" t="s">
        <v>1525</v>
      </c>
      <c r="U107" s="8" t="s">
        <v>1527</v>
      </c>
      <c r="V107" s="7">
        <v>3</v>
      </c>
      <c r="W107" s="7">
        <v>0</v>
      </c>
      <c r="X107" s="7">
        <v>5</v>
      </c>
      <c r="Y107" s="7">
        <v>0</v>
      </c>
      <c r="Z107" s="8" t="s">
        <v>140</v>
      </c>
      <c r="AA107" s="7">
        <v>13</v>
      </c>
      <c r="AB107" s="8" t="s">
        <v>77</v>
      </c>
      <c r="AC107" s="8" t="s">
        <v>100</v>
      </c>
      <c r="AD107" s="8" t="s">
        <v>1528</v>
      </c>
      <c r="AE107" s="8" t="s">
        <v>1529</v>
      </c>
      <c r="AF107" s="8" t="s">
        <v>1530</v>
      </c>
      <c r="AG107" s="8" t="s">
        <v>1531</v>
      </c>
      <c r="AH107" s="8" t="s">
        <v>1532</v>
      </c>
      <c r="AI107" s="9" t="s">
        <v>1533</v>
      </c>
      <c r="AJ107" s="8" t="s">
        <v>1534</v>
      </c>
      <c r="AK107" s="8" t="s">
        <v>107</v>
      </c>
      <c r="AL107" s="10" t="s">
        <v>87</v>
      </c>
      <c r="AM107" s="8" t="s">
        <v>1218</v>
      </c>
      <c r="AN107" s="8" t="s">
        <v>1218</v>
      </c>
      <c r="AO107" s="8" t="s">
        <v>1218</v>
      </c>
      <c r="AP107" s="8" t="s">
        <v>1218</v>
      </c>
      <c r="AQ107" s="8" t="s">
        <v>1218</v>
      </c>
      <c r="AR107" s="8" t="s">
        <v>1218</v>
      </c>
      <c r="AS107" s="17" t="s">
        <v>1255</v>
      </c>
      <c r="AT107" s="8" t="s">
        <v>1535</v>
      </c>
    </row>
    <row r="108" spans="1:46" ht="19.95" customHeight="1" x14ac:dyDescent="0.3">
      <c r="A108" s="7">
        <v>102</v>
      </c>
      <c r="B108" s="8" t="s">
        <v>1536</v>
      </c>
      <c r="C108" s="8" t="s">
        <v>361</v>
      </c>
      <c r="D108" s="8" t="s">
        <v>95</v>
      </c>
      <c r="E108" s="8" t="s">
        <v>230</v>
      </c>
      <c r="F108" s="16" t="s">
        <v>6</v>
      </c>
      <c r="G108" s="7">
        <v>14</v>
      </c>
      <c r="H108" s="7">
        <v>2</v>
      </c>
      <c r="I108" s="7">
        <v>4</v>
      </c>
      <c r="J108" s="7">
        <v>3.6</v>
      </c>
      <c r="K108" s="7">
        <v>3</v>
      </c>
      <c r="L108" s="7">
        <v>0.6</v>
      </c>
      <c r="M108" s="7">
        <v>2</v>
      </c>
      <c r="N108" s="7">
        <v>2.4</v>
      </c>
      <c r="O108" s="8" t="s">
        <v>136</v>
      </c>
      <c r="P108" s="8" t="s">
        <v>96</v>
      </c>
      <c r="Q108" s="8" t="s">
        <v>1537</v>
      </c>
      <c r="R108" s="8" t="s">
        <v>1102</v>
      </c>
      <c r="S108" s="8" t="s">
        <v>1538</v>
      </c>
      <c r="T108" s="8" t="s">
        <v>1102</v>
      </c>
      <c r="U108" s="8" t="s">
        <v>1539</v>
      </c>
      <c r="V108" s="7">
        <v>3</v>
      </c>
      <c r="W108" s="7">
        <v>0</v>
      </c>
      <c r="X108" s="7">
        <v>3</v>
      </c>
      <c r="Y108" s="7">
        <v>0</v>
      </c>
      <c r="Z108" s="8" t="s">
        <v>121</v>
      </c>
      <c r="AA108" s="7">
        <v>11</v>
      </c>
      <c r="AB108" s="8" t="s">
        <v>77</v>
      </c>
      <c r="AC108" s="8" t="s">
        <v>100</v>
      </c>
      <c r="AD108" s="8" t="s">
        <v>1540</v>
      </c>
      <c r="AE108" s="8" t="s">
        <v>1541</v>
      </c>
      <c r="AF108" s="8" t="s">
        <v>1542</v>
      </c>
      <c r="AG108" s="8" t="s">
        <v>1543</v>
      </c>
      <c r="AH108" s="8" t="s">
        <v>1544</v>
      </c>
      <c r="AI108" s="9" t="s">
        <v>1545</v>
      </c>
      <c r="AJ108" s="8" t="s">
        <v>1546</v>
      </c>
      <c r="AK108" s="8" t="s">
        <v>187</v>
      </c>
      <c r="AL108" s="10" t="s">
        <v>87</v>
      </c>
      <c r="AM108" s="8" t="s">
        <v>188</v>
      </c>
      <c r="AN108" s="8" t="s">
        <v>1218</v>
      </c>
      <c r="AO108" s="8" t="s">
        <v>1141</v>
      </c>
      <c r="AP108" s="8" t="s">
        <v>1547</v>
      </c>
      <c r="AQ108" s="8" t="s">
        <v>191</v>
      </c>
      <c r="AR108" s="8" t="s">
        <v>191</v>
      </c>
      <c r="AS108" s="17" t="s">
        <v>191</v>
      </c>
      <c r="AT108" s="8" t="s">
        <v>1548</v>
      </c>
    </row>
    <row r="109" spans="1:46" ht="19.95" customHeight="1" x14ac:dyDescent="0.3">
      <c r="A109" s="7">
        <v>103</v>
      </c>
      <c r="B109" s="8" t="s">
        <v>1549</v>
      </c>
      <c r="C109" s="8" t="s">
        <v>67</v>
      </c>
      <c r="D109" s="8" t="s">
        <v>95</v>
      </c>
      <c r="E109" s="8" t="s">
        <v>115</v>
      </c>
      <c r="F109" s="16" t="s">
        <v>6</v>
      </c>
      <c r="G109" s="7">
        <v>13.95</v>
      </c>
      <c r="H109" s="7">
        <v>3.5</v>
      </c>
      <c r="I109" s="7">
        <v>4</v>
      </c>
      <c r="J109" s="7">
        <v>3.65</v>
      </c>
      <c r="K109" s="7">
        <v>2.25</v>
      </c>
      <c r="L109" s="7">
        <v>1.4</v>
      </c>
      <c r="M109" s="7">
        <v>1</v>
      </c>
      <c r="N109" s="7">
        <v>1.8</v>
      </c>
      <c r="O109" s="8" t="s">
        <v>344</v>
      </c>
      <c r="P109" s="8" t="s">
        <v>96</v>
      </c>
      <c r="Q109" s="8" t="s">
        <v>97</v>
      </c>
      <c r="R109" s="8" t="s">
        <v>1550</v>
      </c>
      <c r="S109" s="8" t="s">
        <v>1551</v>
      </c>
      <c r="T109" s="8" t="s">
        <v>1550</v>
      </c>
      <c r="U109" s="8" t="s">
        <v>75</v>
      </c>
      <c r="V109" s="7">
        <v>2</v>
      </c>
      <c r="W109" s="7">
        <v>1</v>
      </c>
      <c r="X109" s="7">
        <v>4</v>
      </c>
      <c r="Y109" s="7">
        <v>0</v>
      </c>
      <c r="Z109" s="8" t="s">
        <v>140</v>
      </c>
      <c r="AA109" s="7">
        <v>9</v>
      </c>
      <c r="AB109" s="8" t="s">
        <v>411</v>
      </c>
      <c r="AC109" s="8" t="s">
        <v>100</v>
      </c>
      <c r="AD109" s="8" t="s">
        <v>1552</v>
      </c>
      <c r="AE109" s="8" t="s">
        <v>1553</v>
      </c>
      <c r="AF109" s="8" t="s">
        <v>1554</v>
      </c>
      <c r="AG109" s="8" t="s">
        <v>1555</v>
      </c>
      <c r="AH109" s="8" t="s">
        <v>1556</v>
      </c>
      <c r="AI109" s="12" t="s">
        <v>1557</v>
      </c>
      <c r="AJ109" s="8" t="s">
        <v>1558</v>
      </c>
      <c r="AK109" s="8" t="s">
        <v>187</v>
      </c>
      <c r="AL109" s="10" t="s">
        <v>87</v>
      </c>
      <c r="AM109" s="8" t="s">
        <v>1218</v>
      </c>
      <c r="AN109" s="8" t="s">
        <v>1218</v>
      </c>
      <c r="AO109" s="8" t="s">
        <v>1218</v>
      </c>
      <c r="AP109" s="8" t="s">
        <v>1218</v>
      </c>
      <c r="AQ109" s="8" t="s">
        <v>1218</v>
      </c>
      <c r="AR109" s="8" t="s">
        <v>1218</v>
      </c>
      <c r="AS109" s="17" t="s">
        <v>191</v>
      </c>
      <c r="AT109" s="8" t="s">
        <v>1559</v>
      </c>
    </row>
    <row r="110" spans="1:46" ht="19.95" customHeight="1" x14ac:dyDescent="0.3">
      <c r="A110" s="7">
        <v>104</v>
      </c>
      <c r="B110" s="8" t="s">
        <v>1560</v>
      </c>
      <c r="C110" s="8" t="s">
        <v>67</v>
      </c>
      <c r="D110" s="8" t="s">
        <v>95</v>
      </c>
      <c r="E110" s="8" t="s">
        <v>230</v>
      </c>
      <c r="F110" s="16" t="s">
        <v>6</v>
      </c>
      <c r="G110" s="7">
        <v>13.9</v>
      </c>
      <c r="H110" s="7">
        <v>4</v>
      </c>
      <c r="I110" s="7">
        <v>4.5</v>
      </c>
      <c r="J110" s="7">
        <v>2.6</v>
      </c>
      <c r="K110" s="7">
        <v>2</v>
      </c>
      <c r="L110" s="7">
        <v>0.6</v>
      </c>
      <c r="M110" s="7">
        <v>1</v>
      </c>
      <c r="N110" s="7">
        <v>1.8</v>
      </c>
      <c r="O110" s="8" t="s">
        <v>231</v>
      </c>
      <c r="P110" s="8" t="s">
        <v>96</v>
      </c>
      <c r="Q110" s="8" t="s">
        <v>1561</v>
      </c>
      <c r="R110" s="8" t="s">
        <v>1562</v>
      </c>
      <c r="S110" s="8" t="s">
        <v>1538</v>
      </c>
      <c r="T110" s="8" t="s">
        <v>1562</v>
      </c>
      <c r="U110" s="8" t="s">
        <v>1563</v>
      </c>
      <c r="V110" s="7">
        <v>2</v>
      </c>
      <c r="W110" s="7">
        <v>0</v>
      </c>
      <c r="X110" s="7">
        <v>7</v>
      </c>
      <c r="Y110" s="7">
        <v>0</v>
      </c>
      <c r="Z110" s="8" t="s">
        <v>121</v>
      </c>
      <c r="AA110" s="7">
        <v>8</v>
      </c>
      <c r="AB110" s="8" t="s">
        <v>367</v>
      </c>
      <c r="AC110" s="8" t="s">
        <v>217</v>
      </c>
      <c r="AD110" s="8" t="s">
        <v>1564</v>
      </c>
      <c r="AE110" s="8" t="s">
        <v>1565</v>
      </c>
      <c r="AF110" s="8" t="s">
        <v>1566</v>
      </c>
      <c r="AG110" s="8" t="s">
        <v>1567</v>
      </c>
      <c r="AH110" s="8" t="s">
        <v>1568</v>
      </c>
      <c r="AI110" s="9" t="s">
        <v>1569</v>
      </c>
      <c r="AJ110" s="8" t="s">
        <v>1570</v>
      </c>
      <c r="AK110" s="8" t="s">
        <v>258</v>
      </c>
      <c r="AL110" s="10" t="s">
        <v>87</v>
      </c>
      <c r="AM110" s="8" t="s">
        <v>1218</v>
      </c>
      <c r="AN110" s="8" t="s">
        <v>262</v>
      </c>
      <c r="AO110" s="8" t="s">
        <v>90</v>
      </c>
      <c r="AP110" s="8" t="s">
        <v>1311</v>
      </c>
      <c r="AQ110" s="8" t="s">
        <v>87</v>
      </c>
      <c r="AR110" s="8" t="s">
        <v>262</v>
      </c>
      <c r="AS110" s="17" t="s">
        <v>1255</v>
      </c>
      <c r="AT110" s="8" t="s">
        <v>1571</v>
      </c>
    </row>
    <row r="111" spans="1:46" ht="19.95" customHeight="1" x14ac:dyDescent="0.3">
      <c r="A111" s="7">
        <v>105</v>
      </c>
      <c r="B111" s="8" t="s">
        <v>1572</v>
      </c>
      <c r="C111" s="8" t="s">
        <v>67</v>
      </c>
      <c r="D111" s="8" t="s">
        <v>95</v>
      </c>
      <c r="E111" s="8" t="s">
        <v>230</v>
      </c>
      <c r="F111" s="16" t="s">
        <v>6</v>
      </c>
      <c r="G111" s="7">
        <v>13.9</v>
      </c>
      <c r="H111" s="7">
        <v>3.5</v>
      </c>
      <c r="I111" s="7">
        <v>3</v>
      </c>
      <c r="J111" s="7">
        <v>4.4000000000000004</v>
      </c>
      <c r="K111" s="7">
        <v>3</v>
      </c>
      <c r="L111" s="7">
        <v>1.4</v>
      </c>
      <c r="M111" s="7">
        <v>1</v>
      </c>
      <c r="N111" s="7">
        <v>2</v>
      </c>
      <c r="O111" s="8" t="s">
        <v>280</v>
      </c>
      <c r="P111" s="8" t="s">
        <v>96</v>
      </c>
      <c r="Q111" s="8" t="s">
        <v>97</v>
      </c>
      <c r="R111" s="8" t="s">
        <v>1573</v>
      </c>
      <c r="S111" s="8" t="s">
        <v>1574</v>
      </c>
      <c r="T111" s="8" t="s">
        <v>1573</v>
      </c>
      <c r="U111" s="8" t="s">
        <v>1575</v>
      </c>
      <c r="V111" s="7">
        <v>3</v>
      </c>
      <c r="W111" s="7">
        <v>0</v>
      </c>
      <c r="X111" s="7">
        <v>3</v>
      </c>
      <c r="Y111" s="7">
        <v>0</v>
      </c>
      <c r="Z111" s="8" t="s">
        <v>140</v>
      </c>
      <c r="AA111" s="7">
        <v>9</v>
      </c>
      <c r="AB111" s="8" t="s">
        <v>77</v>
      </c>
      <c r="AC111" s="8" t="s">
        <v>100</v>
      </c>
      <c r="AD111" s="8" t="s">
        <v>1576</v>
      </c>
      <c r="AE111" s="8" t="s">
        <v>1577</v>
      </c>
      <c r="AF111" s="8" t="s">
        <v>1578</v>
      </c>
      <c r="AG111" s="8" t="s">
        <v>1579</v>
      </c>
      <c r="AH111" s="8" t="s">
        <v>1580</v>
      </c>
      <c r="AI111" s="9" t="s">
        <v>1581</v>
      </c>
      <c r="AJ111" s="8" t="s">
        <v>1582</v>
      </c>
      <c r="AK111" s="8" t="s">
        <v>241</v>
      </c>
      <c r="AL111" s="10" t="s">
        <v>87</v>
      </c>
      <c r="AM111" s="8" t="s">
        <v>563</v>
      </c>
      <c r="AN111" s="8" t="s">
        <v>1583</v>
      </c>
      <c r="AO111" s="8" t="s">
        <v>90</v>
      </c>
      <c r="AP111" s="8" t="s">
        <v>1584</v>
      </c>
      <c r="AQ111" s="8" t="s">
        <v>549</v>
      </c>
      <c r="AR111" s="8" t="s">
        <v>1585</v>
      </c>
      <c r="AS111" s="17" t="s">
        <v>191</v>
      </c>
      <c r="AT111" s="8" t="s">
        <v>1586</v>
      </c>
    </row>
    <row r="112" spans="1:46" ht="19.95" customHeight="1" x14ac:dyDescent="0.3">
      <c r="A112" s="7">
        <v>106</v>
      </c>
      <c r="B112" s="8" t="s">
        <v>1587</v>
      </c>
      <c r="C112" s="8" t="s">
        <v>67</v>
      </c>
      <c r="D112" s="8" t="s">
        <v>95</v>
      </c>
      <c r="E112" s="8" t="s">
        <v>115</v>
      </c>
      <c r="F112" s="16" t="s">
        <v>6</v>
      </c>
      <c r="G112" s="7">
        <v>13.75</v>
      </c>
      <c r="H112" s="7">
        <v>3.5</v>
      </c>
      <c r="I112" s="7">
        <v>4</v>
      </c>
      <c r="J112" s="7">
        <v>2.85</v>
      </c>
      <c r="K112" s="7">
        <v>2.25</v>
      </c>
      <c r="L112" s="7">
        <v>0.6</v>
      </c>
      <c r="M112" s="7">
        <v>1</v>
      </c>
      <c r="N112" s="7">
        <v>2.4</v>
      </c>
      <c r="O112" s="8" t="s">
        <v>280</v>
      </c>
      <c r="P112" s="8" t="s">
        <v>96</v>
      </c>
      <c r="Q112" s="8" t="s">
        <v>1588</v>
      </c>
      <c r="R112" s="8" t="s">
        <v>365</v>
      </c>
      <c r="S112" s="8" t="s">
        <v>1329</v>
      </c>
      <c r="T112" s="8" t="s">
        <v>365</v>
      </c>
      <c r="U112" s="8" t="s">
        <v>75</v>
      </c>
      <c r="V112" s="7">
        <v>2</v>
      </c>
      <c r="W112" s="7">
        <v>1</v>
      </c>
      <c r="X112" s="7">
        <v>3</v>
      </c>
      <c r="Y112" s="7">
        <v>0</v>
      </c>
      <c r="Z112" s="8" t="s">
        <v>121</v>
      </c>
      <c r="AA112" s="7">
        <v>11</v>
      </c>
      <c r="AB112" s="8" t="s">
        <v>77</v>
      </c>
      <c r="AC112" s="8" t="s">
        <v>217</v>
      </c>
      <c r="AD112" s="8" t="s">
        <v>1589</v>
      </c>
      <c r="AE112" s="8" t="s">
        <v>1590</v>
      </c>
      <c r="AF112" s="8" t="s">
        <v>1591</v>
      </c>
      <c r="AG112" s="8" t="s">
        <v>1592</v>
      </c>
      <c r="AH112" s="8" t="s">
        <v>1593</v>
      </c>
      <c r="AI112" s="9" t="s">
        <v>1594</v>
      </c>
      <c r="AJ112" s="8" t="s">
        <v>1595</v>
      </c>
      <c r="AK112" s="8" t="s">
        <v>206</v>
      </c>
      <c r="AL112" s="10" t="s">
        <v>87</v>
      </c>
      <c r="AM112" s="8" t="s">
        <v>1218</v>
      </c>
      <c r="AN112" s="8" t="s">
        <v>1218</v>
      </c>
      <c r="AO112" s="8" t="s">
        <v>1218</v>
      </c>
      <c r="AP112" s="8" t="s">
        <v>1218</v>
      </c>
      <c r="AQ112" s="8" t="s">
        <v>1218</v>
      </c>
      <c r="AR112" s="8" t="s">
        <v>1218</v>
      </c>
      <c r="AS112" s="17" t="s">
        <v>191</v>
      </c>
      <c r="AT112" s="8" t="s">
        <v>1596</v>
      </c>
    </row>
    <row r="113" spans="1:46" ht="19.95" customHeight="1" x14ac:dyDescent="0.3">
      <c r="A113" s="7">
        <v>107</v>
      </c>
      <c r="B113" s="8" t="s">
        <v>1597</v>
      </c>
      <c r="C113" s="8" t="s">
        <v>67</v>
      </c>
      <c r="D113" s="8" t="s">
        <v>95</v>
      </c>
      <c r="E113" s="8" t="s">
        <v>230</v>
      </c>
      <c r="F113" s="16" t="s">
        <v>6</v>
      </c>
      <c r="G113" s="7">
        <v>13.5</v>
      </c>
      <c r="H113" s="7">
        <v>3.5</v>
      </c>
      <c r="I113" s="7">
        <v>3</v>
      </c>
      <c r="J113" s="7">
        <v>3.6</v>
      </c>
      <c r="K113" s="7">
        <v>3</v>
      </c>
      <c r="L113" s="7">
        <v>0.6</v>
      </c>
      <c r="M113" s="7">
        <v>2</v>
      </c>
      <c r="N113" s="7">
        <v>1.4</v>
      </c>
      <c r="O113" s="8" t="s">
        <v>280</v>
      </c>
      <c r="P113" s="8" t="s">
        <v>96</v>
      </c>
      <c r="Q113" s="8" t="s">
        <v>552</v>
      </c>
      <c r="R113" s="8" t="s">
        <v>1598</v>
      </c>
      <c r="S113" s="8" t="s">
        <v>365</v>
      </c>
      <c r="T113" s="8" t="s">
        <v>1598</v>
      </c>
      <c r="U113" s="8" t="s">
        <v>1599</v>
      </c>
      <c r="V113" s="7">
        <v>2</v>
      </c>
      <c r="W113" s="7">
        <v>2</v>
      </c>
      <c r="X113" s="7">
        <v>6</v>
      </c>
      <c r="Y113" s="7">
        <v>0</v>
      </c>
      <c r="Z113" s="8" t="s">
        <v>121</v>
      </c>
      <c r="AA113" s="7">
        <v>7</v>
      </c>
      <c r="AB113" s="8" t="s">
        <v>367</v>
      </c>
      <c r="AC113" s="8" t="s">
        <v>100</v>
      </c>
      <c r="AD113" s="8" t="s">
        <v>1600</v>
      </c>
      <c r="AE113" s="8" t="s">
        <v>1601</v>
      </c>
      <c r="AF113" s="8" t="s">
        <v>1602</v>
      </c>
      <c r="AG113" s="8" t="s">
        <v>1603</v>
      </c>
      <c r="AH113" s="8" t="s">
        <v>1604</v>
      </c>
      <c r="AI113" s="12" t="s">
        <v>1605</v>
      </c>
      <c r="AJ113" s="8" t="s">
        <v>1606</v>
      </c>
      <c r="AK113" s="8" t="s">
        <v>187</v>
      </c>
      <c r="AL113" s="10" t="s">
        <v>87</v>
      </c>
      <c r="AM113" s="8" t="s">
        <v>1607</v>
      </c>
      <c r="AN113" s="8" t="s">
        <v>1218</v>
      </c>
      <c r="AO113" s="8" t="s">
        <v>1141</v>
      </c>
      <c r="AP113" s="8" t="s">
        <v>1608</v>
      </c>
      <c r="AQ113" s="8" t="s">
        <v>87</v>
      </c>
      <c r="AR113" s="8" t="s">
        <v>1609</v>
      </c>
      <c r="AS113" s="17" t="s">
        <v>191</v>
      </c>
      <c r="AT113" s="8" t="s">
        <v>1610</v>
      </c>
    </row>
    <row r="114" spans="1:46" ht="19.95" customHeight="1" x14ac:dyDescent="0.3">
      <c r="A114" s="7">
        <v>108</v>
      </c>
      <c r="B114" s="8" t="s">
        <v>1611</v>
      </c>
      <c r="C114" s="8" t="s">
        <v>67</v>
      </c>
      <c r="D114" s="8" t="s">
        <v>95</v>
      </c>
      <c r="E114" s="8" t="s">
        <v>115</v>
      </c>
      <c r="F114" s="16" t="s">
        <v>6</v>
      </c>
      <c r="G114" s="7">
        <v>13.45</v>
      </c>
      <c r="H114" s="7">
        <v>3.5</v>
      </c>
      <c r="I114" s="7">
        <v>4</v>
      </c>
      <c r="J114" s="7">
        <v>2.85</v>
      </c>
      <c r="K114" s="7">
        <v>2.25</v>
      </c>
      <c r="L114" s="7">
        <v>0.6</v>
      </c>
      <c r="M114" s="7">
        <v>1.5</v>
      </c>
      <c r="N114" s="7">
        <v>1.6</v>
      </c>
      <c r="O114" s="8" t="s">
        <v>212</v>
      </c>
      <c r="P114" s="8" t="s">
        <v>96</v>
      </c>
      <c r="Q114" s="8" t="s">
        <v>1612</v>
      </c>
      <c r="R114" s="8" t="s">
        <v>1613</v>
      </c>
      <c r="S114" s="8" t="s">
        <v>1614</v>
      </c>
      <c r="T114" s="8" t="s">
        <v>1613</v>
      </c>
      <c r="U114" s="8" t="s">
        <v>646</v>
      </c>
      <c r="V114" s="7">
        <v>2</v>
      </c>
      <c r="W114" s="7">
        <v>1</v>
      </c>
      <c r="X114" s="7">
        <v>3</v>
      </c>
      <c r="Y114" s="7">
        <v>0</v>
      </c>
      <c r="Z114" s="8" t="s">
        <v>121</v>
      </c>
      <c r="AA114" s="7">
        <v>8</v>
      </c>
      <c r="AB114" s="8" t="s">
        <v>77</v>
      </c>
      <c r="AC114" s="8" t="s">
        <v>100</v>
      </c>
      <c r="AD114" s="8" t="s">
        <v>1615</v>
      </c>
      <c r="AE114" s="8" t="s">
        <v>1616</v>
      </c>
      <c r="AF114" s="8" t="s">
        <v>1617</v>
      </c>
      <c r="AG114" s="8" t="s">
        <v>1618</v>
      </c>
      <c r="AH114" s="8" t="s">
        <v>1619</v>
      </c>
      <c r="AI114" s="9" t="s">
        <v>1620</v>
      </c>
      <c r="AJ114" s="8" t="s">
        <v>639</v>
      </c>
      <c r="AK114" s="8" t="s">
        <v>86</v>
      </c>
      <c r="AL114" s="10" t="s">
        <v>87</v>
      </c>
      <c r="AM114" s="8" t="s">
        <v>88</v>
      </c>
      <c r="AN114" s="8" t="s">
        <v>191</v>
      </c>
      <c r="AO114" s="8" t="s">
        <v>1141</v>
      </c>
      <c r="AP114" s="8" t="s">
        <v>1621</v>
      </c>
      <c r="AQ114" s="8" t="s">
        <v>549</v>
      </c>
      <c r="AR114" s="8" t="s">
        <v>191</v>
      </c>
      <c r="AS114" s="17" t="s">
        <v>191</v>
      </c>
      <c r="AT114" s="8" t="s">
        <v>1622</v>
      </c>
    </row>
    <row r="115" spans="1:46" ht="19.95" customHeight="1" x14ac:dyDescent="0.3">
      <c r="A115" s="7">
        <v>109</v>
      </c>
      <c r="B115" s="8" t="s">
        <v>1623</v>
      </c>
      <c r="C115" s="8" t="s">
        <v>67</v>
      </c>
      <c r="D115" s="8" t="s">
        <v>95</v>
      </c>
      <c r="E115" s="8" t="s">
        <v>230</v>
      </c>
      <c r="F115" s="16" t="s">
        <v>6</v>
      </c>
      <c r="G115" s="7">
        <v>13.4</v>
      </c>
      <c r="H115" s="7">
        <v>3.5</v>
      </c>
      <c r="I115" s="7">
        <v>3</v>
      </c>
      <c r="J115" s="7">
        <v>4.4000000000000004</v>
      </c>
      <c r="K115" s="7">
        <v>3</v>
      </c>
      <c r="L115" s="7">
        <v>1.4</v>
      </c>
      <c r="M115" s="7">
        <v>1.5</v>
      </c>
      <c r="N115" s="7">
        <v>1</v>
      </c>
      <c r="O115" s="8" t="s">
        <v>212</v>
      </c>
      <c r="P115" s="8" t="s">
        <v>96</v>
      </c>
      <c r="Q115" s="8" t="s">
        <v>1624</v>
      </c>
      <c r="R115" s="8" t="s">
        <v>1625</v>
      </c>
      <c r="S115" s="8" t="s">
        <v>1626</v>
      </c>
      <c r="T115" s="8" t="s">
        <v>1625</v>
      </c>
      <c r="U115" s="8" t="s">
        <v>1627</v>
      </c>
      <c r="V115" s="7">
        <v>3</v>
      </c>
      <c r="W115" s="7">
        <v>0</v>
      </c>
      <c r="X115" s="7">
        <v>2</v>
      </c>
      <c r="Y115" s="7">
        <v>0</v>
      </c>
      <c r="Z115" s="8" t="s">
        <v>140</v>
      </c>
      <c r="AA115" s="7">
        <v>5</v>
      </c>
      <c r="AB115" s="8" t="s">
        <v>411</v>
      </c>
      <c r="AC115" s="8" t="s">
        <v>78</v>
      </c>
      <c r="AD115" s="8" t="s">
        <v>1628</v>
      </c>
      <c r="AE115" s="8" t="s">
        <v>1629</v>
      </c>
      <c r="AF115" s="8" t="s">
        <v>1630</v>
      </c>
      <c r="AG115" s="8" t="s">
        <v>1631</v>
      </c>
      <c r="AH115" s="8" t="s">
        <v>1632</v>
      </c>
      <c r="AI115" s="9" t="s">
        <v>1633</v>
      </c>
      <c r="AJ115" s="8" t="s">
        <v>1634</v>
      </c>
      <c r="AK115" s="8" t="s">
        <v>107</v>
      </c>
      <c r="AL115" s="10" t="s">
        <v>87</v>
      </c>
      <c r="AM115" s="8" t="s">
        <v>1635</v>
      </c>
      <c r="AN115" s="8" t="s">
        <v>191</v>
      </c>
      <c r="AO115" s="8" t="s">
        <v>1141</v>
      </c>
      <c r="AP115" s="8" t="s">
        <v>1636</v>
      </c>
      <c r="AQ115" s="8" t="s">
        <v>549</v>
      </c>
      <c r="AR115" s="8" t="s">
        <v>1637</v>
      </c>
      <c r="AS115" s="17" t="s">
        <v>191</v>
      </c>
      <c r="AT115" s="8" t="s">
        <v>1638</v>
      </c>
    </row>
    <row r="116" spans="1:46" ht="19.95" customHeight="1" x14ac:dyDescent="0.3">
      <c r="A116" s="7">
        <v>110</v>
      </c>
      <c r="B116" s="8" t="s">
        <v>1639</v>
      </c>
      <c r="C116" s="8" t="s">
        <v>67</v>
      </c>
      <c r="D116" s="8" t="s">
        <v>95</v>
      </c>
      <c r="E116" s="8" t="s">
        <v>230</v>
      </c>
      <c r="F116" s="18" t="s">
        <v>6</v>
      </c>
      <c r="G116" s="7">
        <v>13.4</v>
      </c>
      <c r="H116" s="7">
        <v>3.5</v>
      </c>
      <c r="I116" s="7">
        <v>3.5</v>
      </c>
      <c r="J116" s="7">
        <v>3.5</v>
      </c>
      <c r="K116" s="7">
        <v>1.5</v>
      </c>
      <c r="L116" s="7">
        <v>2</v>
      </c>
      <c r="M116" s="7">
        <v>1.5</v>
      </c>
      <c r="N116" s="7">
        <v>1.4</v>
      </c>
      <c r="O116" s="8" t="s">
        <v>344</v>
      </c>
      <c r="P116" s="8" t="s">
        <v>96</v>
      </c>
      <c r="Q116" s="8" t="s">
        <v>97</v>
      </c>
      <c r="R116" s="8" t="s">
        <v>230</v>
      </c>
      <c r="S116" s="8" t="s">
        <v>1640</v>
      </c>
      <c r="T116" s="8" t="s">
        <v>230</v>
      </c>
      <c r="U116" s="8" t="s">
        <v>1641</v>
      </c>
      <c r="V116" s="7">
        <v>1</v>
      </c>
      <c r="W116" s="7">
        <v>1</v>
      </c>
      <c r="X116" s="7">
        <v>3</v>
      </c>
      <c r="Y116" s="7">
        <v>0</v>
      </c>
      <c r="Z116" s="8" t="s">
        <v>76</v>
      </c>
      <c r="AA116" s="7">
        <v>7</v>
      </c>
      <c r="AB116" s="8" t="s">
        <v>179</v>
      </c>
      <c r="AC116" s="8" t="s">
        <v>78</v>
      </c>
      <c r="AD116" s="8" t="s">
        <v>1642</v>
      </c>
      <c r="AE116" s="8" t="s">
        <v>1643</v>
      </c>
      <c r="AF116" s="8" t="s">
        <v>1644</v>
      </c>
      <c r="AG116" s="8" t="s">
        <v>1645</v>
      </c>
      <c r="AH116" s="8" t="s">
        <v>1646</v>
      </c>
      <c r="AI116" s="9" t="s">
        <v>1647</v>
      </c>
      <c r="AJ116" s="8" t="s">
        <v>1648</v>
      </c>
      <c r="AK116" s="8" t="s">
        <v>241</v>
      </c>
      <c r="AL116" s="10" t="s">
        <v>87</v>
      </c>
      <c r="AM116" s="8" t="s">
        <v>1202</v>
      </c>
      <c r="AN116" s="8" t="s">
        <v>1267</v>
      </c>
      <c r="AO116" s="8" t="s">
        <v>189</v>
      </c>
      <c r="AP116" s="8" t="s">
        <v>1202</v>
      </c>
      <c r="AQ116" s="8" t="s">
        <v>191</v>
      </c>
      <c r="AR116" s="8" t="s">
        <v>1202</v>
      </c>
      <c r="AS116" s="17" t="s">
        <v>191</v>
      </c>
      <c r="AT116" s="8" t="s">
        <v>1649</v>
      </c>
    </row>
    <row r="117" spans="1:46" ht="19.95" customHeight="1" x14ac:dyDescent="0.3">
      <c r="A117" s="7">
        <v>111</v>
      </c>
      <c r="B117" s="8" t="s">
        <v>1650</v>
      </c>
      <c r="C117" s="8" t="s">
        <v>67</v>
      </c>
      <c r="D117" s="8" t="s">
        <v>95</v>
      </c>
      <c r="E117" s="8" t="s">
        <v>115</v>
      </c>
      <c r="F117" s="18" t="s">
        <v>6</v>
      </c>
      <c r="G117" s="7">
        <v>13.3</v>
      </c>
      <c r="H117" s="7">
        <v>3.5</v>
      </c>
      <c r="I117" s="7">
        <v>2.5</v>
      </c>
      <c r="J117" s="7">
        <v>4.4000000000000004</v>
      </c>
      <c r="K117" s="7">
        <v>3</v>
      </c>
      <c r="L117" s="7">
        <v>1.4</v>
      </c>
      <c r="M117" s="7">
        <v>1.5</v>
      </c>
      <c r="N117" s="7">
        <v>1.4</v>
      </c>
      <c r="O117" s="8" t="s">
        <v>801</v>
      </c>
      <c r="P117" s="8" t="s">
        <v>96</v>
      </c>
      <c r="Q117" s="8" t="s">
        <v>97</v>
      </c>
      <c r="R117" s="8" t="s">
        <v>119</v>
      </c>
      <c r="S117" s="8" t="s">
        <v>1651</v>
      </c>
      <c r="T117" s="8" t="s">
        <v>119</v>
      </c>
      <c r="U117" s="8" t="s">
        <v>716</v>
      </c>
      <c r="V117" s="7">
        <v>3</v>
      </c>
      <c r="W117" s="7">
        <v>0</v>
      </c>
      <c r="X117" s="7">
        <v>3</v>
      </c>
      <c r="Y117" s="7">
        <v>0</v>
      </c>
      <c r="Z117" s="8" t="s">
        <v>140</v>
      </c>
      <c r="AA117" s="7">
        <v>6</v>
      </c>
      <c r="AB117" s="8" t="s">
        <v>411</v>
      </c>
      <c r="AC117" s="8" t="s">
        <v>78</v>
      </c>
      <c r="AD117" s="8" t="s">
        <v>1652</v>
      </c>
      <c r="AE117" s="8" t="s">
        <v>1653</v>
      </c>
      <c r="AF117" s="8" t="s">
        <v>1654</v>
      </c>
      <c r="AG117" s="13" t="s">
        <v>1655</v>
      </c>
      <c r="AH117" s="8" t="s">
        <v>1656</v>
      </c>
      <c r="AI117" s="12" t="s">
        <v>105</v>
      </c>
      <c r="AJ117" s="8" t="s">
        <v>639</v>
      </c>
      <c r="AK117" s="8" t="s">
        <v>206</v>
      </c>
      <c r="AL117" s="10" t="s">
        <v>87</v>
      </c>
      <c r="AM117" s="8" t="s">
        <v>207</v>
      </c>
      <c r="AN117" s="8" t="s">
        <v>1657</v>
      </c>
      <c r="AO117" s="8" t="s">
        <v>90</v>
      </c>
      <c r="AP117" s="8" t="s">
        <v>1658</v>
      </c>
      <c r="AQ117" s="8" t="s">
        <v>87</v>
      </c>
      <c r="AR117" s="8" t="s">
        <v>1659</v>
      </c>
      <c r="AS117" s="17" t="s">
        <v>191</v>
      </c>
      <c r="AT117" s="8" t="s">
        <v>1660</v>
      </c>
    </row>
    <row r="118" spans="1:46" ht="19.95" customHeight="1" x14ac:dyDescent="0.3">
      <c r="A118" s="7">
        <v>112</v>
      </c>
      <c r="B118" s="8" t="s">
        <v>1661</v>
      </c>
      <c r="C118" s="8" t="s">
        <v>67</v>
      </c>
      <c r="D118" s="8" t="s">
        <v>95</v>
      </c>
      <c r="E118" s="8" t="s">
        <v>628</v>
      </c>
      <c r="F118" s="18" t="s">
        <v>6</v>
      </c>
      <c r="G118" s="7">
        <v>13.2</v>
      </c>
      <c r="H118" s="7">
        <v>4</v>
      </c>
      <c r="I118" s="7">
        <v>4</v>
      </c>
      <c r="J118" s="7">
        <v>3</v>
      </c>
      <c r="K118" s="7">
        <v>3</v>
      </c>
      <c r="L118" s="7">
        <v>0</v>
      </c>
      <c r="M118" s="7">
        <v>1</v>
      </c>
      <c r="N118" s="7">
        <v>1.2</v>
      </c>
      <c r="O118" s="8" t="s">
        <v>212</v>
      </c>
      <c r="P118" s="8" t="s">
        <v>96</v>
      </c>
      <c r="Q118" s="8" t="s">
        <v>97</v>
      </c>
      <c r="R118" s="8" t="s">
        <v>1662</v>
      </c>
      <c r="S118" s="8" t="s">
        <v>1663</v>
      </c>
      <c r="T118" s="8" t="s">
        <v>1662</v>
      </c>
      <c r="U118" s="8" t="s">
        <v>1664</v>
      </c>
      <c r="V118" s="7">
        <v>3</v>
      </c>
      <c r="W118" s="7">
        <v>1</v>
      </c>
      <c r="X118" s="7">
        <v>3</v>
      </c>
      <c r="Y118" s="7">
        <v>0</v>
      </c>
      <c r="Z118" s="8" t="s">
        <v>774</v>
      </c>
      <c r="AA118" s="7">
        <v>5</v>
      </c>
      <c r="AB118" s="8" t="s">
        <v>775</v>
      </c>
      <c r="AC118" s="8" t="s">
        <v>78</v>
      </c>
      <c r="AD118" s="8" t="s">
        <v>1665</v>
      </c>
      <c r="AE118" s="8" t="s">
        <v>1666</v>
      </c>
      <c r="AF118" s="8" t="s">
        <v>1667</v>
      </c>
      <c r="AG118" s="8" t="s">
        <v>1668</v>
      </c>
      <c r="AH118" s="8" t="s">
        <v>1669</v>
      </c>
      <c r="AI118" s="13" t="s">
        <v>1670</v>
      </c>
      <c r="AJ118" s="8" t="s">
        <v>1460</v>
      </c>
      <c r="AK118" s="8" t="s">
        <v>241</v>
      </c>
      <c r="AL118" s="10" t="s">
        <v>87</v>
      </c>
      <c r="AM118" s="8" t="s">
        <v>563</v>
      </c>
      <c r="AN118" s="8" t="s">
        <v>1671</v>
      </c>
      <c r="AO118" s="8" t="s">
        <v>90</v>
      </c>
      <c r="AP118" s="8" t="s">
        <v>1672</v>
      </c>
      <c r="AQ118" s="8" t="s">
        <v>87</v>
      </c>
      <c r="AR118" s="8" t="s">
        <v>1673</v>
      </c>
      <c r="AS118" s="17" t="s">
        <v>191</v>
      </c>
      <c r="AT118" s="8" t="s">
        <v>1674</v>
      </c>
    </row>
    <row r="119" spans="1:46" ht="19.95" customHeight="1" x14ac:dyDescent="0.3">
      <c r="A119" s="7">
        <v>113</v>
      </c>
      <c r="B119" s="8" t="s">
        <v>1675</v>
      </c>
      <c r="C119" s="8" t="s">
        <v>67</v>
      </c>
      <c r="D119" s="8" t="s">
        <v>95</v>
      </c>
      <c r="E119" s="8" t="s">
        <v>230</v>
      </c>
      <c r="F119" s="18" t="s">
        <v>6</v>
      </c>
      <c r="G119" s="7">
        <v>13.2</v>
      </c>
      <c r="H119" s="7">
        <v>4</v>
      </c>
      <c r="I119" s="7">
        <v>4</v>
      </c>
      <c r="J119" s="7">
        <v>3.4</v>
      </c>
      <c r="K119" s="7">
        <v>2</v>
      </c>
      <c r="L119" s="7">
        <v>1.4</v>
      </c>
      <c r="M119" s="7">
        <v>1</v>
      </c>
      <c r="N119" s="7">
        <v>0.8</v>
      </c>
      <c r="O119" s="8" t="s">
        <v>280</v>
      </c>
      <c r="P119" s="8" t="s">
        <v>96</v>
      </c>
      <c r="Q119" s="8" t="s">
        <v>97</v>
      </c>
      <c r="R119" s="8" t="s">
        <v>1676</v>
      </c>
      <c r="S119" s="8" t="s">
        <v>1677</v>
      </c>
      <c r="T119" s="8" t="s">
        <v>1676</v>
      </c>
      <c r="U119" s="8" t="s">
        <v>1678</v>
      </c>
      <c r="V119" s="7">
        <v>1</v>
      </c>
      <c r="W119" s="7">
        <v>2</v>
      </c>
      <c r="X119" s="7">
        <v>9.99</v>
      </c>
      <c r="Y119" s="7">
        <v>0</v>
      </c>
      <c r="Z119" s="8" t="s">
        <v>140</v>
      </c>
      <c r="AA119" s="7">
        <v>4</v>
      </c>
      <c r="AB119" s="8" t="s">
        <v>411</v>
      </c>
      <c r="AC119" s="8" t="s">
        <v>78</v>
      </c>
      <c r="AD119" s="8" t="s">
        <v>1679</v>
      </c>
      <c r="AE119" s="8" t="s">
        <v>1680</v>
      </c>
      <c r="AF119" s="8" t="s">
        <v>1681</v>
      </c>
      <c r="AG119" s="8" t="s">
        <v>1682</v>
      </c>
      <c r="AH119" s="8" t="s">
        <v>1683</v>
      </c>
      <c r="AI119" s="12" t="s">
        <v>1684</v>
      </c>
      <c r="AJ119" s="8" t="s">
        <v>1685</v>
      </c>
      <c r="AK119" s="8" t="s">
        <v>167</v>
      </c>
      <c r="AL119" s="10" t="s">
        <v>87</v>
      </c>
      <c r="AM119" s="8" t="s">
        <v>751</v>
      </c>
      <c r="AN119" s="8" t="s">
        <v>89</v>
      </c>
      <c r="AO119" s="8" t="s">
        <v>90</v>
      </c>
      <c r="AP119" s="8" t="s">
        <v>1686</v>
      </c>
      <c r="AQ119" s="8" t="s">
        <v>191</v>
      </c>
      <c r="AR119" s="8" t="s">
        <v>89</v>
      </c>
      <c r="AS119" s="17" t="s">
        <v>191</v>
      </c>
      <c r="AT119" s="8" t="s">
        <v>1687</v>
      </c>
    </row>
    <row r="120" spans="1:46" ht="19.95" customHeight="1" x14ac:dyDescent="0.3">
      <c r="A120" s="7">
        <v>114</v>
      </c>
      <c r="B120" s="8" t="s">
        <v>1688</v>
      </c>
      <c r="C120" s="8" t="s">
        <v>67</v>
      </c>
      <c r="D120" s="8" t="s">
        <v>95</v>
      </c>
      <c r="E120" s="8" t="s">
        <v>230</v>
      </c>
      <c r="F120" s="18" t="s">
        <v>6</v>
      </c>
      <c r="G120" s="7">
        <v>13.1</v>
      </c>
      <c r="H120" s="7">
        <v>3.5</v>
      </c>
      <c r="I120" s="7">
        <v>3.5</v>
      </c>
      <c r="J120" s="7">
        <v>3</v>
      </c>
      <c r="K120" s="7">
        <v>3</v>
      </c>
      <c r="L120" s="7">
        <v>0</v>
      </c>
      <c r="M120" s="7">
        <v>1.5</v>
      </c>
      <c r="N120" s="7">
        <v>1.6</v>
      </c>
      <c r="O120" s="8" t="s">
        <v>136</v>
      </c>
      <c r="P120" s="8" t="s">
        <v>96</v>
      </c>
      <c r="Q120" s="8" t="s">
        <v>117</v>
      </c>
      <c r="R120" s="8" t="s">
        <v>1689</v>
      </c>
      <c r="S120" s="8" t="s">
        <v>1690</v>
      </c>
      <c r="T120" s="8" t="s">
        <v>1689</v>
      </c>
      <c r="U120" s="8" t="s">
        <v>1691</v>
      </c>
      <c r="V120" s="7">
        <v>4</v>
      </c>
      <c r="W120" s="7">
        <v>2</v>
      </c>
      <c r="X120" s="7">
        <v>3</v>
      </c>
      <c r="Y120" s="7">
        <v>0</v>
      </c>
      <c r="Z120" s="8" t="s">
        <v>774</v>
      </c>
      <c r="AA120" s="7">
        <v>8</v>
      </c>
      <c r="AB120" s="8" t="s">
        <v>775</v>
      </c>
      <c r="AC120" s="8" t="s">
        <v>100</v>
      </c>
      <c r="AD120" s="8" t="s">
        <v>1692</v>
      </c>
      <c r="AE120" s="8" t="s">
        <v>1693</v>
      </c>
      <c r="AF120" s="8" t="s">
        <v>1694</v>
      </c>
      <c r="AG120" s="8" t="s">
        <v>1695</v>
      </c>
      <c r="AH120" s="8" t="s">
        <v>1696</v>
      </c>
      <c r="AI120" s="11" t="s">
        <v>1697</v>
      </c>
      <c r="AJ120" s="8" t="s">
        <v>1698</v>
      </c>
      <c r="AK120" s="8" t="s">
        <v>206</v>
      </c>
      <c r="AL120" s="10" t="s">
        <v>87</v>
      </c>
      <c r="AM120" s="8" t="s">
        <v>207</v>
      </c>
      <c r="AN120" s="8" t="s">
        <v>1699</v>
      </c>
      <c r="AO120" s="8" t="s">
        <v>1141</v>
      </c>
      <c r="AP120" s="8" t="s">
        <v>1700</v>
      </c>
      <c r="AQ120" s="8" t="s">
        <v>87</v>
      </c>
      <c r="AR120" s="8" t="s">
        <v>1485</v>
      </c>
      <c r="AS120" s="17" t="s">
        <v>191</v>
      </c>
      <c r="AT120" s="8" t="s">
        <v>1701</v>
      </c>
    </row>
    <row r="121" spans="1:46" ht="19.95" customHeight="1" x14ac:dyDescent="0.3">
      <c r="A121" s="7">
        <v>115</v>
      </c>
      <c r="B121" s="8" t="s">
        <v>1702</v>
      </c>
      <c r="C121" s="8" t="s">
        <v>361</v>
      </c>
      <c r="D121" s="8" t="s">
        <v>95</v>
      </c>
      <c r="E121" s="8" t="s">
        <v>230</v>
      </c>
      <c r="F121" s="18" t="s">
        <v>6</v>
      </c>
      <c r="G121" s="7">
        <v>13.1</v>
      </c>
      <c r="H121" s="7">
        <v>3.5</v>
      </c>
      <c r="I121" s="7">
        <v>4</v>
      </c>
      <c r="J121" s="7">
        <v>3.6</v>
      </c>
      <c r="K121" s="7">
        <v>3</v>
      </c>
      <c r="L121" s="7">
        <v>0.6</v>
      </c>
      <c r="M121" s="7">
        <v>1</v>
      </c>
      <c r="N121" s="7">
        <v>1</v>
      </c>
      <c r="O121" s="8" t="s">
        <v>247</v>
      </c>
      <c r="P121" s="8" t="s">
        <v>96</v>
      </c>
      <c r="Q121" s="8" t="s">
        <v>97</v>
      </c>
      <c r="R121" s="8" t="s">
        <v>1703</v>
      </c>
      <c r="S121" s="8" t="s">
        <v>1704</v>
      </c>
      <c r="T121" s="8" t="s">
        <v>1703</v>
      </c>
      <c r="U121" s="8" t="s">
        <v>1705</v>
      </c>
      <c r="V121" s="7">
        <v>3</v>
      </c>
      <c r="W121" s="7">
        <v>0</v>
      </c>
      <c r="X121" s="7">
        <v>3</v>
      </c>
      <c r="Y121" s="7">
        <v>0</v>
      </c>
      <c r="Z121" s="8" t="s">
        <v>121</v>
      </c>
      <c r="AA121" s="7">
        <v>5</v>
      </c>
      <c r="AB121" s="8" t="s">
        <v>411</v>
      </c>
      <c r="AC121" s="8" t="s">
        <v>78</v>
      </c>
      <c r="AD121" s="8" t="s">
        <v>1706</v>
      </c>
      <c r="AE121" s="8" t="s">
        <v>1707</v>
      </c>
      <c r="AF121" s="8" t="s">
        <v>1708</v>
      </c>
      <c r="AG121" s="8" t="s">
        <v>1709</v>
      </c>
      <c r="AH121" s="8" t="s">
        <v>1710</v>
      </c>
      <c r="AI121" s="11" t="s">
        <v>1711</v>
      </c>
      <c r="AJ121" s="8" t="s">
        <v>1712</v>
      </c>
      <c r="AK121" s="8" t="s">
        <v>258</v>
      </c>
      <c r="AL121" s="10" t="s">
        <v>87</v>
      </c>
      <c r="AM121" s="8" t="s">
        <v>88</v>
      </c>
      <c r="AN121" s="8" t="s">
        <v>262</v>
      </c>
      <c r="AO121" s="8" t="s">
        <v>1141</v>
      </c>
      <c r="AP121" s="8" t="s">
        <v>1713</v>
      </c>
      <c r="AQ121" s="8" t="s">
        <v>191</v>
      </c>
      <c r="AR121" s="8" t="s">
        <v>262</v>
      </c>
      <c r="AS121" s="17" t="s">
        <v>191</v>
      </c>
      <c r="AT121" s="8" t="s">
        <v>1714</v>
      </c>
    </row>
    <row r="122" spans="1:46" ht="19.95" customHeight="1" x14ac:dyDescent="0.3">
      <c r="A122" s="7">
        <v>116</v>
      </c>
      <c r="B122" s="8" t="s">
        <v>1715</v>
      </c>
      <c r="C122" s="8" t="s">
        <v>67</v>
      </c>
      <c r="D122" s="8" t="s">
        <v>95</v>
      </c>
      <c r="E122" s="8" t="s">
        <v>230</v>
      </c>
      <c r="F122" s="18" t="s">
        <v>6</v>
      </c>
      <c r="G122" s="7">
        <v>13</v>
      </c>
      <c r="H122" s="7">
        <v>3.5</v>
      </c>
      <c r="I122" s="7">
        <v>4</v>
      </c>
      <c r="J122" s="7">
        <v>3.6</v>
      </c>
      <c r="K122" s="7">
        <v>3</v>
      </c>
      <c r="L122" s="7">
        <v>0.6</v>
      </c>
      <c r="M122" s="7">
        <v>0.5</v>
      </c>
      <c r="N122" s="7">
        <v>1.4</v>
      </c>
      <c r="O122" s="8" t="s">
        <v>136</v>
      </c>
      <c r="P122" s="8" t="s">
        <v>96</v>
      </c>
      <c r="Q122" s="8" t="s">
        <v>1716</v>
      </c>
      <c r="R122" s="8" t="s">
        <v>1717</v>
      </c>
      <c r="S122" s="8" t="s">
        <v>365</v>
      </c>
      <c r="T122" s="8" t="s">
        <v>1717</v>
      </c>
      <c r="U122" s="8" t="s">
        <v>1132</v>
      </c>
      <c r="V122" s="7">
        <v>4</v>
      </c>
      <c r="W122" s="7">
        <v>0</v>
      </c>
      <c r="X122" s="7">
        <v>4</v>
      </c>
      <c r="Y122" s="7">
        <v>0</v>
      </c>
      <c r="Z122" s="8" t="s">
        <v>121</v>
      </c>
      <c r="AA122" s="7">
        <v>7</v>
      </c>
      <c r="AB122" s="8" t="s">
        <v>411</v>
      </c>
      <c r="AC122" s="8" t="s">
        <v>100</v>
      </c>
      <c r="AD122" s="8" t="s">
        <v>1718</v>
      </c>
      <c r="AE122" s="8" t="s">
        <v>1719</v>
      </c>
      <c r="AF122" s="8" t="s">
        <v>1720</v>
      </c>
      <c r="AG122" s="8" t="s">
        <v>1720</v>
      </c>
      <c r="AH122" s="8" t="s">
        <v>1721</v>
      </c>
      <c r="AI122" s="12" t="s">
        <v>1722</v>
      </c>
      <c r="AJ122" s="8" t="s">
        <v>1723</v>
      </c>
      <c r="AK122" s="8" t="s">
        <v>206</v>
      </c>
      <c r="AL122" s="10" t="s">
        <v>87</v>
      </c>
      <c r="AM122" s="8" t="s">
        <v>207</v>
      </c>
      <c r="AN122" s="8" t="s">
        <v>1724</v>
      </c>
      <c r="AO122" s="8" t="s">
        <v>1141</v>
      </c>
      <c r="AP122" s="8" t="s">
        <v>1725</v>
      </c>
      <c r="AQ122" s="8" t="s">
        <v>87</v>
      </c>
      <c r="AR122" s="8" t="s">
        <v>1485</v>
      </c>
      <c r="AS122" s="17" t="s">
        <v>191</v>
      </c>
      <c r="AT122" s="8" t="s">
        <v>1726</v>
      </c>
    </row>
    <row r="123" spans="1:46" ht="19.95" customHeight="1" x14ac:dyDescent="0.3">
      <c r="A123" s="7">
        <v>117</v>
      </c>
      <c r="B123" s="8" t="s">
        <v>1727</v>
      </c>
      <c r="C123" s="8" t="s">
        <v>67</v>
      </c>
      <c r="D123" s="8" t="s">
        <v>95</v>
      </c>
      <c r="E123" s="8" t="s">
        <v>230</v>
      </c>
      <c r="F123" s="18" t="s">
        <v>6</v>
      </c>
      <c r="G123" s="7">
        <v>12.75</v>
      </c>
      <c r="H123" s="7">
        <v>3.5</v>
      </c>
      <c r="I123" s="7">
        <v>3</v>
      </c>
      <c r="J123" s="7">
        <v>2.85</v>
      </c>
      <c r="K123" s="7">
        <v>2.25</v>
      </c>
      <c r="L123" s="7">
        <v>0.6</v>
      </c>
      <c r="M123" s="7">
        <v>2</v>
      </c>
      <c r="N123" s="7">
        <v>1.4</v>
      </c>
      <c r="O123" s="8" t="s">
        <v>247</v>
      </c>
      <c r="P123" s="8" t="s">
        <v>96</v>
      </c>
      <c r="Q123" s="8" t="s">
        <v>1728</v>
      </c>
      <c r="R123" s="8" t="s">
        <v>1729</v>
      </c>
      <c r="S123" s="8" t="s">
        <v>1730</v>
      </c>
      <c r="T123" s="8" t="s">
        <v>1729</v>
      </c>
      <c r="U123" s="8" t="s">
        <v>75</v>
      </c>
      <c r="V123" s="7">
        <v>2</v>
      </c>
      <c r="W123" s="7">
        <v>0</v>
      </c>
      <c r="X123" s="7">
        <v>5</v>
      </c>
      <c r="Y123" s="7">
        <v>0</v>
      </c>
      <c r="Z123" s="8" t="s">
        <v>121</v>
      </c>
      <c r="AA123" s="7">
        <v>6</v>
      </c>
      <c r="AB123" s="8" t="s">
        <v>367</v>
      </c>
      <c r="AC123" s="8" t="s">
        <v>78</v>
      </c>
      <c r="AD123" s="8" t="s">
        <v>1731</v>
      </c>
      <c r="AE123" s="8" t="s">
        <v>1732</v>
      </c>
      <c r="AF123" s="8" t="s">
        <v>1733</v>
      </c>
      <c r="AG123" s="8" t="s">
        <v>1733</v>
      </c>
      <c r="AH123" s="8" t="s">
        <v>1734</v>
      </c>
      <c r="AI123" s="9" t="s">
        <v>1735</v>
      </c>
      <c r="AJ123" s="8" t="s">
        <v>1736</v>
      </c>
      <c r="AK123" s="8" t="s">
        <v>258</v>
      </c>
      <c r="AL123" s="10" t="s">
        <v>87</v>
      </c>
      <c r="AM123" s="8" t="s">
        <v>88</v>
      </c>
      <c r="AN123" s="8" t="s">
        <v>262</v>
      </c>
      <c r="AO123" s="8" t="s">
        <v>1141</v>
      </c>
      <c r="AP123" s="8" t="s">
        <v>1713</v>
      </c>
      <c r="AQ123" s="8" t="s">
        <v>191</v>
      </c>
      <c r="AR123" s="8" t="s">
        <v>262</v>
      </c>
      <c r="AS123" s="17" t="s">
        <v>191</v>
      </c>
      <c r="AT123" s="8" t="s">
        <v>1737</v>
      </c>
    </row>
    <row r="124" spans="1:46" ht="19.95" customHeight="1" x14ac:dyDescent="0.3">
      <c r="A124" s="7">
        <v>118</v>
      </c>
      <c r="B124" s="8" t="s">
        <v>1738</v>
      </c>
      <c r="C124" s="8" t="s">
        <v>67</v>
      </c>
      <c r="D124" s="8" t="s">
        <v>95</v>
      </c>
      <c r="E124" s="8" t="s">
        <v>230</v>
      </c>
      <c r="F124" s="18" t="s">
        <v>6</v>
      </c>
      <c r="G124" s="7">
        <v>12.7</v>
      </c>
      <c r="H124" s="7">
        <v>4</v>
      </c>
      <c r="I124" s="7">
        <v>2</v>
      </c>
      <c r="J124" s="7">
        <v>4.4000000000000004</v>
      </c>
      <c r="K124" s="7">
        <v>3</v>
      </c>
      <c r="L124" s="7">
        <v>1.4</v>
      </c>
      <c r="M124" s="7">
        <v>1.5</v>
      </c>
      <c r="N124" s="7">
        <v>0.8</v>
      </c>
      <c r="O124" s="8" t="s">
        <v>116</v>
      </c>
      <c r="P124" s="8" t="s">
        <v>96</v>
      </c>
      <c r="Q124" s="8" t="s">
        <v>97</v>
      </c>
      <c r="R124" s="8" t="s">
        <v>1739</v>
      </c>
      <c r="S124" s="8" t="s">
        <v>1740</v>
      </c>
      <c r="T124" s="8" t="s">
        <v>1739</v>
      </c>
      <c r="U124" s="8" t="s">
        <v>1741</v>
      </c>
      <c r="V124" s="7">
        <v>3</v>
      </c>
      <c r="W124" s="7">
        <v>3</v>
      </c>
      <c r="X124" s="7">
        <v>2</v>
      </c>
      <c r="Y124" s="7">
        <v>0</v>
      </c>
      <c r="Z124" s="8" t="s">
        <v>140</v>
      </c>
      <c r="AA124" s="7">
        <v>4</v>
      </c>
      <c r="AB124" s="8" t="s">
        <v>367</v>
      </c>
      <c r="AC124" s="8" t="s">
        <v>78</v>
      </c>
      <c r="AD124" s="8" t="s">
        <v>1742</v>
      </c>
      <c r="AE124" s="8" t="s">
        <v>1743</v>
      </c>
      <c r="AF124" s="8" t="s">
        <v>1744</v>
      </c>
      <c r="AG124" s="8" t="s">
        <v>1745</v>
      </c>
      <c r="AH124" s="8" t="s">
        <v>1746</v>
      </c>
      <c r="AI124" s="12" t="s">
        <v>1747</v>
      </c>
      <c r="AJ124" s="8" t="s">
        <v>1748</v>
      </c>
      <c r="AK124" s="8" t="s">
        <v>187</v>
      </c>
      <c r="AL124" s="10" t="s">
        <v>87</v>
      </c>
      <c r="AM124" s="8" t="s">
        <v>188</v>
      </c>
      <c r="AN124" s="8" t="s">
        <v>1218</v>
      </c>
      <c r="AO124" s="8" t="s">
        <v>1141</v>
      </c>
      <c r="AP124" s="8" t="s">
        <v>1749</v>
      </c>
      <c r="AQ124" s="8" t="s">
        <v>191</v>
      </c>
      <c r="AR124" s="8" t="s">
        <v>191</v>
      </c>
      <c r="AS124" s="17" t="s">
        <v>191</v>
      </c>
      <c r="AT124" s="8" t="s">
        <v>1750</v>
      </c>
    </row>
    <row r="125" spans="1:46" ht="19.95" customHeight="1" x14ac:dyDescent="0.3">
      <c r="A125" s="7">
        <v>119</v>
      </c>
      <c r="B125" s="8" t="s">
        <v>1751</v>
      </c>
      <c r="C125" s="8" t="s">
        <v>67</v>
      </c>
      <c r="D125" s="8" t="s">
        <v>68</v>
      </c>
      <c r="E125" s="8" t="s">
        <v>230</v>
      </c>
      <c r="F125" s="18" t="s">
        <v>6</v>
      </c>
      <c r="G125" s="7">
        <v>12.7</v>
      </c>
      <c r="H125" s="7">
        <v>3</v>
      </c>
      <c r="I125" s="7">
        <v>5</v>
      </c>
      <c r="J125" s="7">
        <v>2.6</v>
      </c>
      <c r="K125" s="7">
        <v>2</v>
      </c>
      <c r="L125" s="7">
        <v>0.6</v>
      </c>
      <c r="M125" s="7">
        <v>0.5</v>
      </c>
      <c r="N125" s="7">
        <v>1.6</v>
      </c>
      <c r="O125" s="8" t="s">
        <v>173</v>
      </c>
      <c r="P125" s="8" t="s">
        <v>71</v>
      </c>
      <c r="Q125" s="8" t="s">
        <v>1752</v>
      </c>
      <c r="R125" s="8" t="s">
        <v>1753</v>
      </c>
      <c r="S125" s="8" t="s">
        <v>1754</v>
      </c>
      <c r="T125" s="8" t="s">
        <v>1753</v>
      </c>
      <c r="U125" s="8" t="s">
        <v>1755</v>
      </c>
      <c r="V125" s="7">
        <v>2</v>
      </c>
      <c r="W125" s="7">
        <v>0</v>
      </c>
      <c r="X125" s="7">
        <v>0</v>
      </c>
      <c r="Y125" s="7">
        <v>0</v>
      </c>
      <c r="Z125" s="8" t="s">
        <v>121</v>
      </c>
      <c r="AA125" s="7">
        <v>8</v>
      </c>
      <c r="AB125" s="8" t="s">
        <v>77</v>
      </c>
      <c r="AC125" s="8" t="s">
        <v>100</v>
      </c>
      <c r="AD125" s="8" t="s">
        <v>1756</v>
      </c>
      <c r="AE125" s="8" t="s">
        <v>1757</v>
      </c>
      <c r="AF125" s="8" t="s">
        <v>1758</v>
      </c>
      <c r="AG125" s="8" t="s">
        <v>1759</v>
      </c>
      <c r="AH125" s="8" t="s">
        <v>1760</v>
      </c>
      <c r="AI125" s="12" t="s">
        <v>1761</v>
      </c>
      <c r="AJ125" s="8" t="s">
        <v>224</v>
      </c>
      <c r="AK125" s="8" t="s">
        <v>258</v>
      </c>
      <c r="AL125" s="10" t="s">
        <v>87</v>
      </c>
      <c r="AM125" s="8" t="s">
        <v>1218</v>
      </c>
      <c r="AN125" s="8" t="s">
        <v>1218</v>
      </c>
      <c r="AO125" s="8" t="s">
        <v>1218</v>
      </c>
      <c r="AP125" s="8" t="s">
        <v>1218</v>
      </c>
      <c r="AQ125" s="8" t="s">
        <v>1218</v>
      </c>
      <c r="AR125" s="8" t="s">
        <v>1218</v>
      </c>
      <c r="AS125" s="17" t="s">
        <v>191</v>
      </c>
      <c r="AT125" s="8" t="s">
        <v>1762</v>
      </c>
    </row>
    <row r="126" spans="1:46" ht="19.95" customHeight="1" x14ac:dyDescent="0.3">
      <c r="A126" s="7">
        <v>120</v>
      </c>
      <c r="B126" s="8" t="s">
        <v>1763</v>
      </c>
      <c r="C126" s="8" t="s">
        <v>67</v>
      </c>
      <c r="D126" s="8" t="s">
        <v>95</v>
      </c>
      <c r="E126" s="8" t="s">
        <v>230</v>
      </c>
      <c r="F126" s="18" t="s">
        <v>6</v>
      </c>
      <c r="G126" s="7">
        <v>12.65</v>
      </c>
      <c r="H126" s="7">
        <v>3.5</v>
      </c>
      <c r="I126" s="7">
        <v>3.5</v>
      </c>
      <c r="J126" s="7">
        <v>3.65</v>
      </c>
      <c r="K126" s="7">
        <v>2.25</v>
      </c>
      <c r="L126" s="7">
        <v>1.4</v>
      </c>
      <c r="M126" s="7">
        <v>1</v>
      </c>
      <c r="N126" s="7">
        <v>1</v>
      </c>
      <c r="O126" s="8" t="s">
        <v>247</v>
      </c>
      <c r="P126" s="8" t="s">
        <v>96</v>
      </c>
      <c r="Q126" s="8" t="s">
        <v>600</v>
      </c>
      <c r="R126" s="8" t="s">
        <v>1764</v>
      </c>
      <c r="S126" s="8" t="s">
        <v>1765</v>
      </c>
      <c r="T126" s="8" t="s">
        <v>1764</v>
      </c>
      <c r="U126" s="8" t="s">
        <v>716</v>
      </c>
      <c r="V126" s="7">
        <v>2</v>
      </c>
      <c r="W126" s="7">
        <v>0</v>
      </c>
      <c r="X126" s="7">
        <v>6</v>
      </c>
      <c r="Y126" s="7">
        <v>0</v>
      </c>
      <c r="Z126" s="8" t="s">
        <v>140</v>
      </c>
      <c r="AA126" s="7">
        <v>5</v>
      </c>
      <c r="AB126" s="8" t="s">
        <v>77</v>
      </c>
      <c r="AC126" s="8" t="s">
        <v>78</v>
      </c>
      <c r="AD126" s="8" t="s">
        <v>1766</v>
      </c>
      <c r="AE126" s="8" t="s">
        <v>1767</v>
      </c>
      <c r="AF126" s="8" t="s">
        <v>1768</v>
      </c>
      <c r="AG126" s="8" t="s">
        <v>1769</v>
      </c>
      <c r="AH126" s="8" t="s">
        <v>1770</v>
      </c>
      <c r="AI126" s="12" t="s">
        <v>1771</v>
      </c>
      <c r="AJ126" s="8" t="s">
        <v>1772</v>
      </c>
      <c r="AK126" s="8" t="s">
        <v>148</v>
      </c>
      <c r="AL126" s="10" t="s">
        <v>87</v>
      </c>
      <c r="AM126" s="8" t="s">
        <v>1773</v>
      </c>
      <c r="AN126" s="8" t="s">
        <v>1774</v>
      </c>
      <c r="AO126" s="8" t="s">
        <v>1141</v>
      </c>
      <c r="AP126" s="8" t="s">
        <v>1775</v>
      </c>
      <c r="AQ126" s="8" t="s">
        <v>549</v>
      </c>
      <c r="AR126" s="8" t="s">
        <v>262</v>
      </c>
      <c r="AS126" s="17" t="s">
        <v>191</v>
      </c>
      <c r="AT126" s="8" t="s">
        <v>1776</v>
      </c>
    </row>
    <row r="127" spans="1:46" ht="19.95" customHeight="1" x14ac:dyDescent="0.3">
      <c r="A127" s="7">
        <v>121</v>
      </c>
      <c r="B127" s="8" t="s">
        <v>1777</v>
      </c>
      <c r="C127" s="8" t="s">
        <v>67</v>
      </c>
      <c r="D127" s="8" t="s">
        <v>95</v>
      </c>
      <c r="E127" s="8" t="s">
        <v>115</v>
      </c>
      <c r="F127" s="18" t="s">
        <v>6</v>
      </c>
      <c r="G127" s="7">
        <v>12.5</v>
      </c>
      <c r="H127" s="7">
        <v>4</v>
      </c>
      <c r="I127" s="7">
        <v>0</v>
      </c>
      <c r="J127" s="7">
        <v>4.4000000000000004</v>
      </c>
      <c r="K127" s="7">
        <v>3</v>
      </c>
      <c r="L127" s="7">
        <v>1.4</v>
      </c>
      <c r="M127" s="7">
        <v>1.5</v>
      </c>
      <c r="N127" s="7">
        <v>2.6</v>
      </c>
      <c r="O127" s="8" t="s">
        <v>247</v>
      </c>
      <c r="P127" s="8" t="s">
        <v>96</v>
      </c>
      <c r="Q127" s="8" t="s">
        <v>97</v>
      </c>
      <c r="R127" s="8" t="s">
        <v>1778</v>
      </c>
      <c r="S127" s="8" t="s">
        <v>702</v>
      </c>
      <c r="T127" s="8" t="s">
        <v>1778</v>
      </c>
      <c r="U127" s="8" t="s">
        <v>875</v>
      </c>
      <c r="V127" s="7">
        <v>2</v>
      </c>
      <c r="W127" s="7">
        <v>2</v>
      </c>
      <c r="X127" s="7">
        <v>0</v>
      </c>
      <c r="Y127" s="7">
        <v>0</v>
      </c>
      <c r="Z127" s="8" t="s">
        <v>140</v>
      </c>
      <c r="AA127" s="7">
        <v>12</v>
      </c>
      <c r="AB127" s="8" t="s">
        <v>77</v>
      </c>
      <c r="AC127" s="8" t="s">
        <v>100</v>
      </c>
      <c r="AD127" s="8" t="s">
        <v>1779</v>
      </c>
      <c r="AE127" s="8" t="s">
        <v>1780</v>
      </c>
      <c r="AF127" s="8" t="s">
        <v>1781</v>
      </c>
      <c r="AG127" s="8" t="s">
        <v>1782</v>
      </c>
      <c r="AH127" s="8" t="s">
        <v>1783</v>
      </c>
      <c r="AI127" s="12" t="s">
        <v>1784</v>
      </c>
      <c r="AJ127" s="8" t="s">
        <v>1785</v>
      </c>
      <c r="AK127" s="8" t="s">
        <v>107</v>
      </c>
      <c r="AL127" s="10" t="s">
        <v>87</v>
      </c>
      <c r="AM127" s="8" t="s">
        <v>1218</v>
      </c>
      <c r="AN127" s="8" t="s">
        <v>1218</v>
      </c>
      <c r="AO127" s="8" t="s">
        <v>1218</v>
      </c>
      <c r="AP127" s="8" t="s">
        <v>1218</v>
      </c>
      <c r="AQ127" s="8" t="s">
        <v>1218</v>
      </c>
      <c r="AR127" s="8" t="s">
        <v>1218</v>
      </c>
      <c r="AS127" s="17" t="s">
        <v>191</v>
      </c>
      <c r="AT127" s="8" t="s">
        <v>1786</v>
      </c>
    </row>
    <row r="128" spans="1:46" ht="19.95" customHeight="1" x14ac:dyDescent="0.3">
      <c r="A128" s="7">
        <v>122</v>
      </c>
      <c r="B128" s="8" t="s">
        <v>1787</v>
      </c>
      <c r="C128" s="8" t="s">
        <v>67</v>
      </c>
      <c r="D128" s="8" t="s">
        <v>95</v>
      </c>
      <c r="E128" s="8" t="s">
        <v>230</v>
      </c>
      <c r="F128" s="18" t="s">
        <v>6</v>
      </c>
      <c r="G128" s="7">
        <v>12.5</v>
      </c>
      <c r="H128" s="7">
        <v>3.5</v>
      </c>
      <c r="I128" s="7">
        <v>2</v>
      </c>
      <c r="J128" s="7">
        <v>3.6</v>
      </c>
      <c r="K128" s="7">
        <v>3</v>
      </c>
      <c r="L128" s="7">
        <v>0.6</v>
      </c>
      <c r="M128" s="7">
        <v>1</v>
      </c>
      <c r="N128" s="7">
        <v>2.4</v>
      </c>
      <c r="O128" s="8" t="s">
        <v>740</v>
      </c>
      <c r="P128" s="8" t="s">
        <v>96</v>
      </c>
      <c r="Q128" s="8" t="s">
        <v>1788</v>
      </c>
      <c r="R128" s="8" t="s">
        <v>365</v>
      </c>
      <c r="S128" s="8" t="s">
        <v>365</v>
      </c>
      <c r="T128" s="8" t="s">
        <v>365</v>
      </c>
      <c r="U128" s="8" t="s">
        <v>75</v>
      </c>
      <c r="V128" s="7">
        <v>3</v>
      </c>
      <c r="W128" s="7">
        <v>0</v>
      </c>
      <c r="X128" s="7">
        <v>2</v>
      </c>
      <c r="Y128" s="7">
        <v>0</v>
      </c>
      <c r="Z128" s="8" t="s">
        <v>121</v>
      </c>
      <c r="AA128" s="7">
        <v>11</v>
      </c>
      <c r="AB128" s="8" t="s">
        <v>77</v>
      </c>
      <c r="AC128" s="8" t="s">
        <v>100</v>
      </c>
      <c r="AD128" s="8" t="s">
        <v>1789</v>
      </c>
      <c r="AE128" s="8" t="s">
        <v>1790</v>
      </c>
      <c r="AF128" s="8" t="s">
        <v>1791</v>
      </c>
      <c r="AG128" s="8" t="s">
        <v>1792</v>
      </c>
      <c r="AH128" s="8" t="s">
        <v>1793</v>
      </c>
      <c r="AI128" s="11" t="s">
        <v>1794</v>
      </c>
      <c r="AJ128" s="8" t="s">
        <v>609</v>
      </c>
      <c r="AK128" s="8" t="s">
        <v>187</v>
      </c>
      <c r="AL128" s="10" t="s">
        <v>87</v>
      </c>
      <c r="AM128" s="8" t="s">
        <v>1795</v>
      </c>
      <c r="AN128" s="8" t="s">
        <v>189</v>
      </c>
      <c r="AO128" s="8" t="s">
        <v>1141</v>
      </c>
      <c r="AP128" s="8" t="s">
        <v>1796</v>
      </c>
      <c r="AQ128" s="8" t="s">
        <v>191</v>
      </c>
      <c r="AR128" s="8" t="s">
        <v>1797</v>
      </c>
      <c r="AS128" s="17" t="s">
        <v>191</v>
      </c>
      <c r="AT128" s="8" t="s">
        <v>1798</v>
      </c>
    </row>
    <row r="129" spans="1:46" ht="19.95" customHeight="1" x14ac:dyDescent="0.3">
      <c r="A129" s="7">
        <v>123</v>
      </c>
      <c r="B129" s="8" t="s">
        <v>1799</v>
      </c>
      <c r="C129" s="8" t="s">
        <v>67</v>
      </c>
      <c r="D129" s="8" t="s">
        <v>95</v>
      </c>
      <c r="E129" s="8" t="s">
        <v>230</v>
      </c>
      <c r="F129" s="18" t="s">
        <v>6</v>
      </c>
      <c r="G129" s="7">
        <v>12.5</v>
      </c>
      <c r="H129" s="7">
        <v>3.5</v>
      </c>
      <c r="I129" s="7">
        <v>2</v>
      </c>
      <c r="J129" s="7">
        <v>4.4000000000000004</v>
      </c>
      <c r="K129" s="7">
        <v>3</v>
      </c>
      <c r="L129" s="7">
        <v>1.4</v>
      </c>
      <c r="M129" s="7">
        <v>1</v>
      </c>
      <c r="N129" s="7">
        <v>1.6</v>
      </c>
      <c r="O129" s="8" t="s">
        <v>801</v>
      </c>
      <c r="P129" s="8" t="s">
        <v>96</v>
      </c>
      <c r="Q129" s="8" t="s">
        <v>656</v>
      </c>
      <c r="R129" s="8" t="s">
        <v>1800</v>
      </c>
      <c r="S129" s="8" t="s">
        <v>1801</v>
      </c>
      <c r="T129" s="8" t="s">
        <v>1800</v>
      </c>
      <c r="U129" s="8" t="s">
        <v>1802</v>
      </c>
      <c r="V129" s="7">
        <v>3</v>
      </c>
      <c r="W129" s="7">
        <v>0</v>
      </c>
      <c r="X129" s="7">
        <v>0</v>
      </c>
      <c r="Y129" s="7">
        <v>0</v>
      </c>
      <c r="Z129" s="8" t="s">
        <v>140</v>
      </c>
      <c r="AA129" s="7">
        <v>8</v>
      </c>
      <c r="AB129" s="8" t="s">
        <v>411</v>
      </c>
      <c r="AC129" s="8" t="s">
        <v>100</v>
      </c>
      <c r="AD129" s="8" t="s">
        <v>1803</v>
      </c>
      <c r="AE129" s="8" t="s">
        <v>1804</v>
      </c>
      <c r="AF129" s="8" t="s">
        <v>1805</v>
      </c>
      <c r="AG129" s="8" t="s">
        <v>1806</v>
      </c>
      <c r="AH129" s="8" t="s">
        <v>1807</v>
      </c>
      <c r="AI129" s="13" t="s">
        <v>1808</v>
      </c>
      <c r="AJ129" s="8" t="s">
        <v>1809</v>
      </c>
      <c r="AK129" s="8" t="s">
        <v>129</v>
      </c>
      <c r="AL129" s="10" t="s">
        <v>87</v>
      </c>
      <c r="AM129" s="8" t="s">
        <v>207</v>
      </c>
      <c r="AN129" s="8" t="s">
        <v>547</v>
      </c>
      <c r="AO129" s="8" t="s">
        <v>1141</v>
      </c>
      <c r="AP129" s="8" t="s">
        <v>1810</v>
      </c>
      <c r="AQ129" s="8" t="s">
        <v>191</v>
      </c>
      <c r="AR129" s="8" t="s">
        <v>547</v>
      </c>
      <c r="AS129" s="17" t="s">
        <v>191</v>
      </c>
      <c r="AT129" s="8" t="s">
        <v>1811</v>
      </c>
    </row>
    <row r="130" spans="1:46" ht="19.95" customHeight="1" x14ac:dyDescent="0.3">
      <c r="A130" s="7">
        <v>124</v>
      </c>
      <c r="B130" s="8" t="s">
        <v>1812</v>
      </c>
      <c r="C130" s="8" t="s">
        <v>361</v>
      </c>
      <c r="D130" s="8" t="s">
        <v>95</v>
      </c>
      <c r="E130" s="8" t="s">
        <v>230</v>
      </c>
      <c r="F130" s="18" t="s">
        <v>7</v>
      </c>
      <c r="G130" s="7">
        <v>12.4</v>
      </c>
      <c r="H130" s="7">
        <v>4</v>
      </c>
      <c r="I130" s="7">
        <v>2</v>
      </c>
      <c r="J130" s="7">
        <v>3.6</v>
      </c>
      <c r="K130" s="7">
        <v>3</v>
      </c>
      <c r="L130" s="7">
        <v>0.6</v>
      </c>
      <c r="M130" s="7">
        <v>1</v>
      </c>
      <c r="N130" s="7">
        <v>1.8</v>
      </c>
      <c r="O130" s="8" t="s">
        <v>136</v>
      </c>
      <c r="P130" s="8" t="s">
        <v>174</v>
      </c>
      <c r="Q130" s="8" t="s">
        <v>175</v>
      </c>
      <c r="R130" s="8" t="s">
        <v>1813</v>
      </c>
      <c r="S130" s="8" t="s">
        <v>1814</v>
      </c>
      <c r="T130" s="8" t="s">
        <v>1813</v>
      </c>
      <c r="U130" s="8" t="s">
        <v>313</v>
      </c>
      <c r="V130" s="7">
        <v>5</v>
      </c>
      <c r="W130" s="7">
        <v>1</v>
      </c>
      <c r="X130" s="7">
        <v>0</v>
      </c>
      <c r="Y130" s="7">
        <v>0</v>
      </c>
      <c r="Z130" s="8" t="s">
        <v>121</v>
      </c>
      <c r="AA130" s="7">
        <v>8</v>
      </c>
      <c r="AB130" s="8" t="s">
        <v>411</v>
      </c>
      <c r="AC130" s="8" t="s">
        <v>100</v>
      </c>
      <c r="AD130" s="8" t="s">
        <v>1815</v>
      </c>
      <c r="AE130" s="8" t="s">
        <v>1816</v>
      </c>
      <c r="AF130" s="8" t="s">
        <v>1817</v>
      </c>
      <c r="AG130" s="8" t="s">
        <v>1818</v>
      </c>
      <c r="AH130" s="8" t="s">
        <v>1819</v>
      </c>
      <c r="AI130" s="12" t="s">
        <v>1820</v>
      </c>
      <c r="AJ130" s="8" t="s">
        <v>1821</v>
      </c>
      <c r="AK130" s="8" t="s">
        <v>258</v>
      </c>
      <c r="AL130" s="10" t="s">
        <v>87</v>
      </c>
      <c r="AM130" s="8" t="s">
        <v>88</v>
      </c>
      <c r="AN130" s="8" t="s">
        <v>262</v>
      </c>
      <c r="AO130" s="8" t="s">
        <v>1141</v>
      </c>
      <c r="AP130" s="8" t="s">
        <v>1509</v>
      </c>
      <c r="AQ130" s="8" t="s">
        <v>191</v>
      </c>
      <c r="AR130" s="8" t="s">
        <v>262</v>
      </c>
      <c r="AS130" s="17" t="s">
        <v>191</v>
      </c>
      <c r="AT130" s="8" t="s">
        <v>1822</v>
      </c>
    </row>
    <row r="131" spans="1:46" ht="19.95" customHeight="1" x14ac:dyDescent="0.3">
      <c r="A131" s="7">
        <v>125</v>
      </c>
      <c r="B131" s="8" t="s">
        <v>1823</v>
      </c>
      <c r="C131" s="8" t="s">
        <v>67</v>
      </c>
      <c r="D131" s="8" t="s">
        <v>95</v>
      </c>
      <c r="E131" s="8" t="s">
        <v>230</v>
      </c>
      <c r="F131" s="9" t="s">
        <v>7</v>
      </c>
      <c r="G131" s="7">
        <v>12.4</v>
      </c>
      <c r="H131" s="7">
        <v>3.5</v>
      </c>
      <c r="I131" s="7">
        <v>3</v>
      </c>
      <c r="J131" s="7">
        <v>2.9</v>
      </c>
      <c r="K131" s="7">
        <v>1.5</v>
      </c>
      <c r="L131" s="7">
        <v>1.4</v>
      </c>
      <c r="M131" s="7">
        <v>1</v>
      </c>
      <c r="N131" s="7">
        <v>2</v>
      </c>
      <c r="O131" s="8" t="s">
        <v>173</v>
      </c>
      <c r="P131" s="8" t="s">
        <v>96</v>
      </c>
      <c r="Q131" s="8" t="s">
        <v>1824</v>
      </c>
      <c r="R131" s="8" t="s">
        <v>1825</v>
      </c>
      <c r="S131" s="8" t="s">
        <v>1826</v>
      </c>
      <c r="T131" s="8" t="s">
        <v>1825</v>
      </c>
      <c r="U131" s="8" t="s">
        <v>1827</v>
      </c>
      <c r="V131" s="7">
        <v>1</v>
      </c>
      <c r="W131" s="7">
        <v>1</v>
      </c>
      <c r="X131" s="7">
        <v>5</v>
      </c>
      <c r="Y131" s="7">
        <v>0</v>
      </c>
      <c r="Z131" s="8" t="s">
        <v>140</v>
      </c>
      <c r="AA131" s="7">
        <v>9</v>
      </c>
      <c r="AB131" s="8" t="s">
        <v>411</v>
      </c>
      <c r="AC131" s="8" t="s">
        <v>78</v>
      </c>
      <c r="AD131" s="8" t="s">
        <v>1828</v>
      </c>
      <c r="AE131" s="8" t="s">
        <v>1829</v>
      </c>
      <c r="AF131" s="8" t="s">
        <v>1830</v>
      </c>
      <c r="AG131" s="8" t="s">
        <v>1831</v>
      </c>
      <c r="AH131" s="8" t="s">
        <v>1832</v>
      </c>
      <c r="AI131" s="13" t="s">
        <v>1833</v>
      </c>
      <c r="AJ131" s="8" t="s">
        <v>1834</v>
      </c>
      <c r="AK131" s="8" t="s">
        <v>107</v>
      </c>
      <c r="AL131" s="10" t="s">
        <v>87</v>
      </c>
      <c r="AM131" s="8" t="s">
        <v>88</v>
      </c>
      <c r="AN131" s="8" t="s">
        <v>1218</v>
      </c>
      <c r="AO131" s="8" t="s">
        <v>90</v>
      </c>
      <c r="AP131" s="8" t="s">
        <v>1835</v>
      </c>
      <c r="AQ131" s="8" t="s">
        <v>549</v>
      </c>
      <c r="AR131" s="8" t="s">
        <v>1218</v>
      </c>
      <c r="AS131" s="17" t="s">
        <v>191</v>
      </c>
      <c r="AT131" s="8" t="s">
        <v>1836</v>
      </c>
    </row>
    <row r="132" spans="1:46" ht="19.95" customHeight="1" x14ac:dyDescent="0.3">
      <c r="A132" s="7">
        <v>126</v>
      </c>
      <c r="B132" s="8" t="s">
        <v>1837</v>
      </c>
      <c r="C132" s="8" t="s">
        <v>67</v>
      </c>
      <c r="D132" s="8" t="s">
        <v>95</v>
      </c>
      <c r="E132" s="8" t="s">
        <v>69</v>
      </c>
      <c r="F132" s="9" t="s">
        <v>7</v>
      </c>
      <c r="G132" s="7">
        <v>12.3</v>
      </c>
      <c r="H132" s="7">
        <v>2</v>
      </c>
      <c r="I132" s="7">
        <v>3</v>
      </c>
      <c r="J132" s="7">
        <v>4.4000000000000004</v>
      </c>
      <c r="K132" s="7">
        <v>3</v>
      </c>
      <c r="L132" s="7">
        <v>1.4</v>
      </c>
      <c r="M132" s="7">
        <v>1.5</v>
      </c>
      <c r="N132" s="7">
        <v>1.4</v>
      </c>
      <c r="O132" s="8" t="s">
        <v>1838</v>
      </c>
      <c r="P132" s="8" t="s">
        <v>96</v>
      </c>
      <c r="Q132" s="8" t="s">
        <v>1839</v>
      </c>
      <c r="R132" s="8" t="s">
        <v>1840</v>
      </c>
      <c r="S132" s="8" t="s">
        <v>1841</v>
      </c>
      <c r="T132" s="8" t="s">
        <v>1840</v>
      </c>
      <c r="U132" s="8" t="s">
        <v>439</v>
      </c>
      <c r="V132" s="7">
        <v>3</v>
      </c>
      <c r="W132" s="7">
        <v>2</v>
      </c>
      <c r="X132" s="7">
        <v>2</v>
      </c>
      <c r="Y132" s="7">
        <v>0</v>
      </c>
      <c r="Z132" s="8" t="s">
        <v>140</v>
      </c>
      <c r="AA132" s="7">
        <v>7</v>
      </c>
      <c r="AB132" s="8" t="s">
        <v>367</v>
      </c>
      <c r="AC132" s="8" t="s">
        <v>78</v>
      </c>
      <c r="AD132" s="8" t="s">
        <v>1842</v>
      </c>
      <c r="AE132" s="8" t="s">
        <v>1843</v>
      </c>
      <c r="AF132" s="8" t="s">
        <v>1844</v>
      </c>
      <c r="AG132" s="8" t="s">
        <v>1845</v>
      </c>
      <c r="AH132" s="8" t="s">
        <v>1846</v>
      </c>
      <c r="AI132" s="12" t="s">
        <v>1847</v>
      </c>
      <c r="AJ132" s="8" t="s">
        <v>1848</v>
      </c>
      <c r="AK132" s="8" t="s">
        <v>258</v>
      </c>
      <c r="AL132" s="10" t="s">
        <v>87</v>
      </c>
      <c r="AM132" s="8" t="s">
        <v>189</v>
      </c>
      <c r="AN132" s="8" t="s">
        <v>189</v>
      </c>
      <c r="AO132" s="8" t="s">
        <v>189</v>
      </c>
      <c r="AP132" s="8" t="s">
        <v>1218</v>
      </c>
      <c r="AQ132" s="8" t="s">
        <v>191</v>
      </c>
      <c r="AR132" s="8" t="s">
        <v>189</v>
      </c>
      <c r="AS132" s="17" t="s">
        <v>191</v>
      </c>
      <c r="AT132" s="8" t="s">
        <v>1849</v>
      </c>
    </row>
    <row r="133" spans="1:46" ht="19.95" customHeight="1" x14ac:dyDescent="0.3">
      <c r="A133" s="7">
        <v>127</v>
      </c>
      <c r="B133" s="8" t="s">
        <v>1850</v>
      </c>
      <c r="C133" s="8" t="s">
        <v>67</v>
      </c>
      <c r="D133" s="8" t="s">
        <v>95</v>
      </c>
      <c r="E133" s="8" t="s">
        <v>115</v>
      </c>
      <c r="F133" s="9" t="s">
        <v>7</v>
      </c>
      <c r="G133" s="7">
        <v>12.3</v>
      </c>
      <c r="H133" s="7">
        <v>4</v>
      </c>
      <c r="I133" s="7">
        <v>3</v>
      </c>
      <c r="J133" s="7">
        <v>2.6</v>
      </c>
      <c r="K133" s="7">
        <v>2</v>
      </c>
      <c r="L133" s="7">
        <v>0.6</v>
      </c>
      <c r="M133" s="7">
        <v>1.5</v>
      </c>
      <c r="N133" s="7">
        <v>1.2</v>
      </c>
      <c r="O133" s="8" t="s">
        <v>247</v>
      </c>
      <c r="P133" s="8" t="s">
        <v>96</v>
      </c>
      <c r="Q133" s="8" t="s">
        <v>97</v>
      </c>
      <c r="R133" s="8" t="s">
        <v>1851</v>
      </c>
      <c r="S133" s="8" t="s">
        <v>1852</v>
      </c>
      <c r="T133" s="8" t="s">
        <v>1851</v>
      </c>
      <c r="U133" s="8" t="s">
        <v>269</v>
      </c>
      <c r="V133" s="7">
        <v>2</v>
      </c>
      <c r="W133" s="7">
        <v>1</v>
      </c>
      <c r="X133" s="7">
        <v>3</v>
      </c>
      <c r="Y133" s="7">
        <v>0</v>
      </c>
      <c r="Z133" s="8" t="s">
        <v>121</v>
      </c>
      <c r="AA133" s="7">
        <v>6</v>
      </c>
      <c r="AB133" s="8" t="s">
        <v>77</v>
      </c>
      <c r="AC133" s="8" t="s">
        <v>78</v>
      </c>
      <c r="AD133" s="8" t="s">
        <v>1853</v>
      </c>
      <c r="AE133" s="8" t="s">
        <v>1854</v>
      </c>
      <c r="AF133" s="8" t="s">
        <v>1855</v>
      </c>
      <c r="AG133" s="8" t="s">
        <v>1856</v>
      </c>
      <c r="AH133" s="8" t="s">
        <v>1855</v>
      </c>
      <c r="AI133" s="9" t="s">
        <v>105</v>
      </c>
      <c r="AJ133" s="8" t="s">
        <v>1785</v>
      </c>
      <c r="AK133" s="8" t="s">
        <v>148</v>
      </c>
      <c r="AL133" s="10" t="s">
        <v>87</v>
      </c>
      <c r="AM133" s="8" t="s">
        <v>1857</v>
      </c>
      <c r="AN133" s="8" t="s">
        <v>1858</v>
      </c>
      <c r="AO133" s="8" t="s">
        <v>1141</v>
      </c>
      <c r="AP133" s="8" t="s">
        <v>1859</v>
      </c>
      <c r="AQ133" s="8" t="s">
        <v>191</v>
      </c>
      <c r="AR133" s="8" t="s">
        <v>262</v>
      </c>
      <c r="AS133" s="17" t="s">
        <v>191</v>
      </c>
      <c r="AT133" s="8" t="s">
        <v>1860</v>
      </c>
    </row>
    <row r="134" spans="1:46" ht="19.95" customHeight="1" x14ac:dyDescent="0.3">
      <c r="A134" s="7">
        <v>128</v>
      </c>
      <c r="B134" s="8" t="s">
        <v>1861</v>
      </c>
      <c r="C134" s="8" t="s">
        <v>67</v>
      </c>
      <c r="D134" s="8" t="s">
        <v>95</v>
      </c>
      <c r="E134" s="8" t="s">
        <v>69</v>
      </c>
      <c r="F134" s="9" t="s">
        <v>7</v>
      </c>
      <c r="G134" s="7">
        <v>12.3</v>
      </c>
      <c r="H134" s="7">
        <v>2</v>
      </c>
      <c r="I134" s="7">
        <v>3</v>
      </c>
      <c r="J134" s="7">
        <v>3.4</v>
      </c>
      <c r="K134" s="7">
        <v>2</v>
      </c>
      <c r="L134" s="7">
        <v>1.4</v>
      </c>
      <c r="M134" s="7">
        <v>1.5</v>
      </c>
      <c r="N134" s="7">
        <v>2.4</v>
      </c>
      <c r="O134" s="8" t="s">
        <v>280</v>
      </c>
      <c r="P134" s="8" t="s">
        <v>96</v>
      </c>
      <c r="Q134" s="8" t="s">
        <v>407</v>
      </c>
      <c r="R134" s="8" t="s">
        <v>1862</v>
      </c>
      <c r="S134" s="8" t="s">
        <v>1862</v>
      </c>
      <c r="T134" s="8" t="s">
        <v>1862</v>
      </c>
      <c r="U134" s="8" t="s">
        <v>198</v>
      </c>
      <c r="V134" s="7">
        <v>1</v>
      </c>
      <c r="W134" s="7">
        <v>3</v>
      </c>
      <c r="X134" s="7">
        <v>4</v>
      </c>
      <c r="Y134" s="7">
        <v>0</v>
      </c>
      <c r="Z134" s="8" t="s">
        <v>140</v>
      </c>
      <c r="AA134" s="7">
        <v>11</v>
      </c>
      <c r="AB134" s="8" t="s">
        <v>411</v>
      </c>
      <c r="AC134" s="8" t="s">
        <v>78</v>
      </c>
      <c r="AD134" s="8" t="s">
        <v>1863</v>
      </c>
      <c r="AE134" s="8" t="s">
        <v>1864</v>
      </c>
      <c r="AF134" s="8" t="s">
        <v>1865</v>
      </c>
      <c r="AG134" s="8" t="s">
        <v>1866</v>
      </c>
      <c r="AH134" s="8" t="s">
        <v>1866</v>
      </c>
      <c r="AI134" s="11" t="s">
        <v>105</v>
      </c>
      <c r="AJ134" s="8" t="s">
        <v>1867</v>
      </c>
      <c r="AK134" s="8" t="s">
        <v>129</v>
      </c>
      <c r="AL134" s="10" t="s">
        <v>87</v>
      </c>
      <c r="AM134" s="8" t="s">
        <v>130</v>
      </c>
      <c r="AN134" s="8" t="s">
        <v>547</v>
      </c>
      <c r="AO134" s="8" t="s">
        <v>1141</v>
      </c>
      <c r="AP134" s="8" t="s">
        <v>1868</v>
      </c>
      <c r="AQ134" s="8" t="s">
        <v>549</v>
      </c>
      <c r="AR134" s="8" t="s">
        <v>547</v>
      </c>
      <c r="AS134" s="17" t="s">
        <v>191</v>
      </c>
      <c r="AT134" s="8" t="s">
        <v>1869</v>
      </c>
    </row>
    <row r="135" spans="1:46" ht="19.95" customHeight="1" x14ac:dyDescent="0.3">
      <c r="A135" s="7">
        <v>129</v>
      </c>
      <c r="B135" s="8" t="s">
        <v>1870</v>
      </c>
      <c r="C135" s="8" t="s">
        <v>361</v>
      </c>
      <c r="D135" s="8" t="s">
        <v>95</v>
      </c>
      <c r="E135" s="8" t="s">
        <v>230</v>
      </c>
      <c r="F135" s="9" t="s">
        <v>7</v>
      </c>
      <c r="G135" s="7">
        <v>12.2</v>
      </c>
      <c r="H135" s="7">
        <v>3.5</v>
      </c>
      <c r="I135" s="7">
        <v>4</v>
      </c>
      <c r="J135" s="7">
        <v>2.6</v>
      </c>
      <c r="K135" s="7">
        <v>2</v>
      </c>
      <c r="L135" s="7">
        <v>0.6</v>
      </c>
      <c r="M135" s="7">
        <v>0.5</v>
      </c>
      <c r="N135" s="7">
        <v>1.6</v>
      </c>
      <c r="O135" s="8" t="s">
        <v>70</v>
      </c>
      <c r="P135" s="8" t="s">
        <v>96</v>
      </c>
      <c r="Q135" s="8" t="s">
        <v>117</v>
      </c>
      <c r="R135" s="8" t="s">
        <v>1871</v>
      </c>
      <c r="S135" s="8" t="s">
        <v>1872</v>
      </c>
      <c r="T135" s="8" t="s">
        <v>1871</v>
      </c>
      <c r="U135" s="8" t="s">
        <v>75</v>
      </c>
      <c r="V135" s="7">
        <v>2</v>
      </c>
      <c r="W135" s="7">
        <v>1</v>
      </c>
      <c r="X135" s="7">
        <v>5</v>
      </c>
      <c r="Y135" s="7">
        <v>0</v>
      </c>
      <c r="Z135" s="8" t="s">
        <v>121</v>
      </c>
      <c r="AA135" s="7">
        <v>8</v>
      </c>
      <c r="AB135" s="8" t="s">
        <v>411</v>
      </c>
      <c r="AC135" s="8" t="s">
        <v>78</v>
      </c>
      <c r="AD135" s="8" t="s">
        <v>1873</v>
      </c>
      <c r="AE135" s="8" t="s">
        <v>1874</v>
      </c>
      <c r="AF135" s="8" t="s">
        <v>1875</v>
      </c>
      <c r="AG135" s="8" t="s">
        <v>1876</v>
      </c>
      <c r="AH135" s="8" t="s">
        <v>1877</v>
      </c>
      <c r="AI135" s="9" t="s">
        <v>1878</v>
      </c>
      <c r="AJ135" s="8" t="s">
        <v>1879</v>
      </c>
      <c r="AK135" s="8" t="s">
        <v>107</v>
      </c>
      <c r="AL135" s="10" t="s">
        <v>87</v>
      </c>
      <c r="AM135" s="8" t="s">
        <v>1218</v>
      </c>
      <c r="AN135" s="8" t="s">
        <v>1218</v>
      </c>
      <c r="AO135" s="8" t="s">
        <v>1218</v>
      </c>
      <c r="AP135" s="8" t="s">
        <v>1218</v>
      </c>
      <c r="AQ135" s="8" t="s">
        <v>1218</v>
      </c>
      <c r="AR135" s="8" t="s">
        <v>1218</v>
      </c>
      <c r="AS135" s="17" t="s">
        <v>191</v>
      </c>
      <c r="AT135" s="8" t="s">
        <v>1880</v>
      </c>
    </row>
    <row r="136" spans="1:46" ht="19.95" customHeight="1" x14ac:dyDescent="0.3">
      <c r="A136" s="7">
        <v>130</v>
      </c>
      <c r="B136" s="8" t="s">
        <v>1881</v>
      </c>
      <c r="C136" s="8" t="s">
        <v>361</v>
      </c>
      <c r="D136" s="8" t="s">
        <v>95</v>
      </c>
      <c r="E136" s="8" t="s">
        <v>115</v>
      </c>
      <c r="F136" s="9" t="s">
        <v>7</v>
      </c>
      <c r="G136" s="7">
        <v>12.05</v>
      </c>
      <c r="H136" s="7">
        <v>3.5</v>
      </c>
      <c r="I136" s="7">
        <v>4</v>
      </c>
      <c r="J136" s="7">
        <v>2.35</v>
      </c>
      <c r="K136" s="7">
        <v>1.75</v>
      </c>
      <c r="L136" s="7">
        <v>0.6</v>
      </c>
      <c r="M136" s="7">
        <v>1</v>
      </c>
      <c r="N136" s="7">
        <v>1.2</v>
      </c>
      <c r="O136" s="8" t="s">
        <v>116</v>
      </c>
      <c r="P136" s="8" t="s">
        <v>96</v>
      </c>
      <c r="Q136" s="8" t="s">
        <v>916</v>
      </c>
      <c r="R136" s="8" t="s">
        <v>1717</v>
      </c>
      <c r="S136" s="8" t="s">
        <v>365</v>
      </c>
      <c r="T136" s="8" t="s">
        <v>1717</v>
      </c>
      <c r="U136" s="8" t="s">
        <v>75</v>
      </c>
      <c r="V136" s="7">
        <v>1</v>
      </c>
      <c r="W136" s="7">
        <v>1</v>
      </c>
      <c r="X136" s="7">
        <v>3</v>
      </c>
      <c r="Y136" s="7">
        <v>0</v>
      </c>
      <c r="Z136" s="8" t="s">
        <v>121</v>
      </c>
      <c r="AA136" s="7">
        <v>6</v>
      </c>
      <c r="AB136" s="8" t="s">
        <v>411</v>
      </c>
      <c r="AC136" s="8" t="s">
        <v>78</v>
      </c>
      <c r="AD136" s="8" t="s">
        <v>1882</v>
      </c>
      <c r="AE136" s="8" t="s">
        <v>1883</v>
      </c>
      <c r="AF136" s="8" t="s">
        <v>1884</v>
      </c>
      <c r="AG136" s="8" t="s">
        <v>1885</v>
      </c>
      <c r="AH136" s="8" t="s">
        <v>1886</v>
      </c>
      <c r="AI136" s="12" t="s">
        <v>1887</v>
      </c>
      <c r="AJ136" s="8" t="s">
        <v>1888</v>
      </c>
      <c r="AK136" s="8" t="s">
        <v>107</v>
      </c>
      <c r="AL136" s="10" t="s">
        <v>87</v>
      </c>
      <c r="AM136" s="8" t="s">
        <v>1218</v>
      </c>
      <c r="AN136" s="8" t="s">
        <v>1218</v>
      </c>
      <c r="AO136" s="8" t="s">
        <v>1218</v>
      </c>
      <c r="AP136" s="8" t="s">
        <v>1218</v>
      </c>
      <c r="AQ136" s="8" t="s">
        <v>1218</v>
      </c>
      <c r="AR136" s="8" t="s">
        <v>1218</v>
      </c>
      <c r="AS136" s="17" t="s">
        <v>191</v>
      </c>
      <c r="AT136" s="8" t="s">
        <v>1786</v>
      </c>
    </row>
    <row r="137" spans="1:46" ht="19.95" customHeight="1" x14ac:dyDescent="0.3">
      <c r="A137" s="7">
        <v>131</v>
      </c>
      <c r="B137" s="8" t="s">
        <v>1889</v>
      </c>
      <c r="C137" s="8" t="s">
        <v>67</v>
      </c>
      <c r="D137" s="8" t="s">
        <v>95</v>
      </c>
      <c r="E137" s="8" t="s">
        <v>115</v>
      </c>
      <c r="F137" s="9" t="s">
        <v>7</v>
      </c>
      <c r="G137" s="7">
        <v>12</v>
      </c>
      <c r="H137" s="7">
        <v>3.5</v>
      </c>
      <c r="I137" s="7">
        <v>3</v>
      </c>
      <c r="J137" s="7">
        <v>3.6</v>
      </c>
      <c r="K137" s="7">
        <v>3</v>
      </c>
      <c r="L137" s="7">
        <v>0.6</v>
      </c>
      <c r="M137" s="7">
        <v>0.5</v>
      </c>
      <c r="N137" s="7">
        <v>1.4</v>
      </c>
      <c r="O137" s="8" t="s">
        <v>247</v>
      </c>
      <c r="P137" s="8" t="s">
        <v>96</v>
      </c>
      <c r="Q137" s="8" t="s">
        <v>600</v>
      </c>
      <c r="R137" s="8" t="s">
        <v>1890</v>
      </c>
      <c r="S137" s="8" t="s">
        <v>1891</v>
      </c>
      <c r="T137" s="8" t="s">
        <v>1890</v>
      </c>
      <c r="U137" s="8" t="s">
        <v>1892</v>
      </c>
      <c r="V137" s="7">
        <v>2</v>
      </c>
      <c r="W137" s="7">
        <v>3</v>
      </c>
      <c r="X137" s="7">
        <v>3</v>
      </c>
      <c r="Y137" s="7">
        <v>0</v>
      </c>
      <c r="Z137" s="8" t="s">
        <v>121</v>
      </c>
      <c r="AA137" s="7">
        <v>7</v>
      </c>
      <c r="AB137" s="8" t="s">
        <v>77</v>
      </c>
      <c r="AC137" s="8" t="s">
        <v>217</v>
      </c>
      <c r="AD137" s="8" t="s">
        <v>1893</v>
      </c>
      <c r="AE137" s="8" t="s">
        <v>1894</v>
      </c>
      <c r="AF137" s="8" t="s">
        <v>1895</v>
      </c>
      <c r="AG137" s="8" t="s">
        <v>1895</v>
      </c>
      <c r="AH137" s="8" t="s">
        <v>1896</v>
      </c>
      <c r="AI137" s="11" t="s">
        <v>1897</v>
      </c>
      <c r="AJ137" s="8" t="s">
        <v>1879</v>
      </c>
      <c r="AK137" s="8" t="s">
        <v>148</v>
      </c>
      <c r="AL137" s="10" t="s">
        <v>87</v>
      </c>
      <c r="AM137" s="8" t="s">
        <v>751</v>
      </c>
      <c r="AN137" s="8" t="s">
        <v>262</v>
      </c>
      <c r="AO137" s="8" t="s">
        <v>1141</v>
      </c>
      <c r="AP137" s="8" t="s">
        <v>1898</v>
      </c>
      <c r="AQ137" s="8" t="s">
        <v>549</v>
      </c>
      <c r="AR137" s="8" t="s">
        <v>262</v>
      </c>
      <c r="AS137" s="17" t="s">
        <v>191</v>
      </c>
      <c r="AT137" s="8" t="s">
        <v>1899</v>
      </c>
    </row>
    <row r="138" spans="1:46" ht="19.95" customHeight="1" x14ac:dyDescent="0.3">
      <c r="A138" s="7">
        <v>132</v>
      </c>
      <c r="B138" s="8" t="s">
        <v>1900</v>
      </c>
      <c r="C138" s="8" t="s">
        <v>67</v>
      </c>
      <c r="D138" s="8" t="s">
        <v>95</v>
      </c>
      <c r="E138" s="8" t="s">
        <v>230</v>
      </c>
      <c r="F138" s="9" t="s">
        <v>7</v>
      </c>
      <c r="G138" s="7">
        <v>12</v>
      </c>
      <c r="H138" s="7">
        <v>3.5</v>
      </c>
      <c r="I138" s="7">
        <v>4</v>
      </c>
      <c r="J138" s="7">
        <v>2.6</v>
      </c>
      <c r="K138" s="7">
        <v>2</v>
      </c>
      <c r="L138" s="7">
        <v>0.6</v>
      </c>
      <c r="M138" s="7">
        <v>0.5</v>
      </c>
      <c r="N138" s="7">
        <v>1.4</v>
      </c>
      <c r="O138" s="8" t="s">
        <v>116</v>
      </c>
      <c r="P138" s="8" t="s">
        <v>174</v>
      </c>
      <c r="Q138" s="8" t="s">
        <v>600</v>
      </c>
      <c r="R138" s="8" t="s">
        <v>1901</v>
      </c>
      <c r="S138" s="8" t="s">
        <v>1902</v>
      </c>
      <c r="T138" s="8" t="s">
        <v>1901</v>
      </c>
      <c r="U138" s="8" t="s">
        <v>198</v>
      </c>
      <c r="V138" s="7">
        <v>2</v>
      </c>
      <c r="W138" s="7">
        <v>0</v>
      </c>
      <c r="X138" s="7">
        <v>3</v>
      </c>
      <c r="Y138" s="7">
        <v>0</v>
      </c>
      <c r="Z138" s="8" t="s">
        <v>121</v>
      </c>
      <c r="AA138" s="7">
        <v>7</v>
      </c>
      <c r="AB138" s="8" t="s">
        <v>77</v>
      </c>
      <c r="AC138" s="8" t="s">
        <v>78</v>
      </c>
      <c r="AD138" s="8" t="s">
        <v>1903</v>
      </c>
      <c r="AE138" s="8" t="s">
        <v>1904</v>
      </c>
      <c r="AF138" s="8" t="s">
        <v>1905</v>
      </c>
      <c r="AG138" s="8" t="s">
        <v>1905</v>
      </c>
      <c r="AH138" s="8" t="s">
        <v>1906</v>
      </c>
      <c r="AI138" s="11" t="s">
        <v>105</v>
      </c>
      <c r="AJ138" s="8" t="s">
        <v>1907</v>
      </c>
      <c r="AK138" s="8" t="s">
        <v>167</v>
      </c>
      <c r="AL138" s="10" t="s">
        <v>87</v>
      </c>
      <c r="AM138" s="8" t="s">
        <v>88</v>
      </c>
      <c r="AN138" s="8" t="s">
        <v>89</v>
      </c>
      <c r="AO138" s="8" t="s">
        <v>1141</v>
      </c>
      <c r="AP138" s="8" t="s">
        <v>1908</v>
      </c>
      <c r="AQ138" s="8" t="s">
        <v>191</v>
      </c>
      <c r="AR138" s="8" t="s">
        <v>89</v>
      </c>
      <c r="AS138" s="17" t="s">
        <v>191</v>
      </c>
      <c r="AT138" s="8" t="s">
        <v>1909</v>
      </c>
    </row>
    <row r="139" spans="1:46" ht="19.95" customHeight="1" x14ac:dyDescent="0.3">
      <c r="A139" s="7">
        <v>133</v>
      </c>
      <c r="B139" s="8" t="s">
        <v>1910</v>
      </c>
      <c r="C139" s="8" t="s">
        <v>67</v>
      </c>
      <c r="D139" s="8" t="s">
        <v>95</v>
      </c>
      <c r="E139" s="8" t="s">
        <v>230</v>
      </c>
      <c r="F139" s="9" t="s">
        <v>7</v>
      </c>
      <c r="G139" s="7">
        <v>11.95</v>
      </c>
      <c r="H139" s="7">
        <v>3.5</v>
      </c>
      <c r="I139" s="7">
        <v>2.5</v>
      </c>
      <c r="J139" s="7">
        <v>3.65</v>
      </c>
      <c r="K139" s="7">
        <v>2.25</v>
      </c>
      <c r="L139" s="7">
        <v>1.4</v>
      </c>
      <c r="M139" s="7">
        <v>0.5</v>
      </c>
      <c r="N139" s="7">
        <v>1.8</v>
      </c>
      <c r="O139" s="8" t="s">
        <v>212</v>
      </c>
      <c r="P139" s="8" t="s">
        <v>96</v>
      </c>
      <c r="Q139" s="8" t="s">
        <v>97</v>
      </c>
      <c r="R139" s="8" t="s">
        <v>1911</v>
      </c>
      <c r="S139" s="8" t="s">
        <v>1912</v>
      </c>
      <c r="T139" s="8" t="s">
        <v>1911</v>
      </c>
      <c r="U139" s="8" t="s">
        <v>120</v>
      </c>
      <c r="V139" s="7">
        <v>2</v>
      </c>
      <c r="W139" s="7">
        <v>0</v>
      </c>
      <c r="X139" s="7">
        <v>2</v>
      </c>
      <c r="Y139" s="7">
        <v>0</v>
      </c>
      <c r="Z139" s="8" t="s">
        <v>140</v>
      </c>
      <c r="AA139" s="7">
        <v>9</v>
      </c>
      <c r="AB139" s="8" t="s">
        <v>367</v>
      </c>
      <c r="AC139" s="8" t="s">
        <v>78</v>
      </c>
      <c r="AD139" s="8" t="s">
        <v>1913</v>
      </c>
      <c r="AE139" s="8" t="s">
        <v>1914</v>
      </c>
      <c r="AF139" s="8" t="s">
        <v>1915</v>
      </c>
      <c r="AG139" s="8" t="s">
        <v>1915</v>
      </c>
      <c r="AH139" s="8" t="s">
        <v>1916</v>
      </c>
      <c r="AI139" s="12" t="s">
        <v>1917</v>
      </c>
      <c r="AJ139" s="8" t="s">
        <v>1879</v>
      </c>
      <c r="AK139" s="8" t="s">
        <v>167</v>
      </c>
      <c r="AL139" s="10" t="s">
        <v>87</v>
      </c>
      <c r="AM139" s="8" t="s">
        <v>1918</v>
      </c>
      <c r="AN139" s="8" t="s">
        <v>89</v>
      </c>
      <c r="AO139" s="8" t="s">
        <v>1141</v>
      </c>
      <c r="AP139" s="8" t="s">
        <v>1919</v>
      </c>
      <c r="AQ139" s="8" t="s">
        <v>191</v>
      </c>
      <c r="AR139" s="8" t="s">
        <v>89</v>
      </c>
      <c r="AS139" s="17" t="s">
        <v>191</v>
      </c>
      <c r="AT139" s="8" t="s">
        <v>1920</v>
      </c>
    </row>
    <row r="140" spans="1:46" ht="19.95" customHeight="1" x14ac:dyDescent="0.3">
      <c r="A140" s="7">
        <v>134</v>
      </c>
      <c r="B140" s="8" t="s">
        <v>1921</v>
      </c>
      <c r="C140" s="8" t="s">
        <v>67</v>
      </c>
      <c r="D140" s="8" t="s">
        <v>95</v>
      </c>
      <c r="E140" s="8" t="s">
        <v>628</v>
      </c>
      <c r="F140" s="9" t="s">
        <v>8</v>
      </c>
      <c r="G140" s="7">
        <v>11.85</v>
      </c>
      <c r="H140" s="7">
        <v>4</v>
      </c>
      <c r="I140" s="7">
        <v>4</v>
      </c>
      <c r="J140" s="7">
        <v>2.25</v>
      </c>
      <c r="K140" s="7">
        <v>2.25</v>
      </c>
      <c r="L140" s="7">
        <v>0</v>
      </c>
      <c r="M140" s="7">
        <v>1</v>
      </c>
      <c r="N140" s="7">
        <v>0.6</v>
      </c>
      <c r="O140" s="8" t="s">
        <v>344</v>
      </c>
      <c r="P140" s="8" t="s">
        <v>96</v>
      </c>
      <c r="Q140" s="8" t="s">
        <v>1922</v>
      </c>
      <c r="R140" s="8" t="s">
        <v>1923</v>
      </c>
      <c r="S140" s="8" t="s">
        <v>1663</v>
      </c>
      <c r="T140" s="8" t="s">
        <v>1923</v>
      </c>
      <c r="U140" s="8" t="s">
        <v>1924</v>
      </c>
      <c r="V140" s="7">
        <v>2</v>
      </c>
      <c r="W140" s="7">
        <v>0</v>
      </c>
      <c r="X140" s="7">
        <v>3</v>
      </c>
      <c r="Y140" s="7">
        <v>0</v>
      </c>
      <c r="Z140" s="8" t="s">
        <v>774</v>
      </c>
      <c r="AA140" s="7">
        <v>3</v>
      </c>
      <c r="AB140" s="8" t="s">
        <v>775</v>
      </c>
      <c r="AC140" s="8" t="s">
        <v>78</v>
      </c>
      <c r="AD140" s="8" t="s">
        <v>1925</v>
      </c>
      <c r="AE140" s="8" t="s">
        <v>1926</v>
      </c>
      <c r="AF140" s="8" t="s">
        <v>1927</v>
      </c>
      <c r="AG140" s="8" t="s">
        <v>1928</v>
      </c>
      <c r="AH140" s="8" t="s">
        <v>1929</v>
      </c>
      <c r="AI140" s="11" t="s">
        <v>1930</v>
      </c>
      <c r="AJ140" s="8" t="s">
        <v>1931</v>
      </c>
      <c r="AK140" s="8" t="s">
        <v>241</v>
      </c>
      <c r="AL140" s="10" t="s">
        <v>87</v>
      </c>
      <c r="AM140" s="8" t="s">
        <v>1267</v>
      </c>
      <c r="AN140" s="8" t="s">
        <v>1932</v>
      </c>
      <c r="AO140" s="8" t="s">
        <v>189</v>
      </c>
      <c r="AP140" s="8" t="s">
        <v>1933</v>
      </c>
      <c r="AQ140" s="8" t="s">
        <v>191</v>
      </c>
      <c r="AR140" s="8" t="s">
        <v>1934</v>
      </c>
      <c r="AS140" s="17" t="s">
        <v>191</v>
      </c>
      <c r="AT140" s="8" t="s">
        <v>1935</v>
      </c>
    </row>
    <row r="141" spans="1:46" ht="19.95" customHeight="1" x14ac:dyDescent="0.3">
      <c r="A141" s="7">
        <v>135</v>
      </c>
      <c r="B141" s="8" t="s">
        <v>1936</v>
      </c>
      <c r="C141" s="8" t="s">
        <v>361</v>
      </c>
      <c r="D141" s="8" t="s">
        <v>95</v>
      </c>
      <c r="E141" s="8" t="s">
        <v>115</v>
      </c>
      <c r="F141" s="9" t="s">
        <v>8</v>
      </c>
      <c r="G141" s="7">
        <v>11.3</v>
      </c>
      <c r="H141" s="7">
        <v>3.5</v>
      </c>
      <c r="I141" s="7">
        <v>2</v>
      </c>
      <c r="J141" s="7">
        <v>2.6</v>
      </c>
      <c r="K141" s="7">
        <v>2</v>
      </c>
      <c r="L141" s="7">
        <v>0.6</v>
      </c>
      <c r="M141" s="7">
        <v>1</v>
      </c>
      <c r="N141" s="7">
        <v>2.2000000000000002</v>
      </c>
      <c r="O141" s="8" t="s">
        <v>247</v>
      </c>
      <c r="P141" s="8" t="s">
        <v>96</v>
      </c>
      <c r="Q141" s="8" t="s">
        <v>552</v>
      </c>
      <c r="R141" s="8" t="s">
        <v>1937</v>
      </c>
      <c r="S141" s="8" t="s">
        <v>1938</v>
      </c>
      <c r="T141" s="8" t="s">
        <v>1937</v>
      </c>
      <c r="U141" s="8" t="s">
        <v>1132</v>
      </c>
      <c r="V141" s="7">
        <v>2</v>
      </c>
      <c r="W141" s="7">
        <v>0</v>
      </c>
      <c r="X141" s="7">
        <v>0</v>
      </c>
      <c r="Y141" s="7">
        <v>0</v>
      </c>
      <c r="Z141" s="8" t="s">
        <v>121</v>
      </c>
      <c r="AA141" s="7">
        <v>10</v>
      </c>
      <c r="AB141" s="8" t="s">
        <v>77</v>
      </c>
      <c r="AC141" s="8" t="s">
        <v>78</v>
      </c>
      <c r="AD141" s="8" t="s">
        <v>1939</v>
      </c>
      <c r="AE141" s="8" t="s">
        <v>1940</v>
      </c>
      <c r="AF141" s="8" t="s">
        <v>1941</v>
      </c>
      <c r="AG141" s="8" t="s">
        <v>1942</v>
      </c>
      <c r="AH141" s="8" t="s">
        <v>1943</v>
      </c>
      <c r="AI141" s="13" t="s">
        <v>1944</v>
      </c>
      <c r="AJ141" s="8" t="s">
        <v>1945</v>
      </c>
      <c r="AK141" s="8" t="s">
        <v>129</v>
      </c>
      <c r="AL141" s="10" t="s">
        <v>87</v>
      </c>
      <c r="AM141" s="8" t="s">
        <v>1795</v>
      </c>
      <c r="AN141" s="8" t="s">
        <v>1946</v>
      </c>
      <c r="AO141" s="8" t="s">
        <v>90</v>
      </c>
      <c r="AP141" s="8" t="s">
        <v>1947</v>
      </c>
      <c r="AQ141" s="8" t="s">
        <v>549</v>
      </c>
      <c r="AR141" s="8" t="s">
        <v>262</v>
      </c>
      <c r="AS141" s="17" t="s">
        <v>191</v>
      </c>
      <c r="AT141" s="8" t="s">
        <v>1948</v>
      </c>
    </row>
    <row r="142" spans="1:46" ht="19.95" customHeight="1" x14ac:dyDescent="0.3">
      <c r="A142" s="7">
        <v>136</v>
      </c>
      <c r="B142" s="8" t="s">
        <v>1949</v>
      </c>
      <c r="C142" s="8" t="s">
        <v>361</v>
      </c>
      <c r="D142" s="8" t="s">
        <v>95</v>
      </c>
      <c r="E142" s="8" t="s">
        <v>230</v>
      </c>
      <c r="F142" s="9" t="s">
        <v>8</v>
      </c>
      <c r="G142" s="7">
        <v>10.8</v>
      </c>
      <c r="H142" s="7">
        <v>3</v>
      </c>
      <c r="I142" s="7">
        <v>0</v>
      </c>
      <c r="J142" s="7">
        <v>3.6</v>
      </c>
      <c r="K142" s="7">
        <v>3</v>
      </c>
      <c r="L142" s="7">
        <v>0.6</v>
      </c>
      <c r="M142" s="7">
        <v>2</v>
      </c>
      <c r="N142" s="7">
        <v>2.2000000000000002</v>
      </c>
      <c r="O142" s="8" t="s">
        <v>136</v>
      </c>
      <c r="P142" s="8" t="s">
        <v>174</v>
      </c>
      <c r="Q142" s="8" t="s">
        <v>213</v>
      </c>
      <c r="R142" s="8" t="s">
        <v>1950</v>
      </c>
      <c r="S142" s="8" t="s">
        <v>1951</v>
      </c>
      <c r="T142" s="8" t="s">
        <v>1950</v>
      </c>
      <c r="U142" s="8" t="s">
        <v>1952</v>
      </c>
      <c r="V142" s="7">
        <v>3</v>
      </c>
      <c r="W142" s="7">
        <v>0</v>
      </c>
      <c r="X142" s="7">
        <v>0</v>
      </c>
      <c r="Y142" s="7">
        <v>0</v>
      </c>
      <c r="Z142" s="8" t="s">
        <v>121</v>
      </c>
      <c r="AA142" s="7">
        <v>10</v>
      </c>
      <c r="AB142" s="8" t="s">
        <v>77</v>
      </c>
      <c r="AC142" s="8" t="s">
        <v>78</v>
      </c>
      <c r="AD142" s="8" t="s">
        <v>1953</v>
      </c>
      <c r="AE142" s="8" t="s">
        <v>1954</v>
      </c>
      <c r="AF142" s="8" t="s">
        <v>1955</v>
      </c>
      <c r="AG142" s="8" t="s">
        <v>1956</v>
      </c>
      <c r="AH142" s="8" t="s">
        <v>1957</v>
      </c>
      <c r="AI142" s="11" t="s">
        <v>1958</v>
      </c>
      <c r="AJ142" s="8" t="s">
        <v>1959</v>
      </c>
      <c r="AK142" s="8" t="s">
        <v>107</v>
      </c>
      <c r="AL142" s="10" t="s">
        <v>87</v>
      </c>
      <c r="AM142" s="8" t="s">
        <v>1960</v>
      </c>
      <c r="AN142" s="8" t="s">
        <v>1218</v>
      </c>
      <c r="AO142" s="8" t="s">
        <v>90</v>
      </c>
      <c r="AP142" s="8" t="s">
        <v>1961</v>
      </c>
      <c r="AQ142" s="8" t="s">
        <v>549</v>
      </c>
      <c r="AR142" s="8" t="s">
        <v>191</v>
      </c>
      <c r="AS142" s="17" t="s">
        <v>191</v>
      </c>
      <c r="AT142" s="8" t="s">
        <v>1962</v>
      </c>
    </row>
    <row r="143" spans="1:46" ht="19.95" customHeight="1" x14ac:dyDescent="0.3">
      <c r="A143" s="7">
        <v>137</v>
      </c>
      <c r="B143" s="8" t="s">
        <v>1963</v>
      </c>
      <c r="C143" s="8" t="s">
        <v>361</v>
      </c>
      <c r="D143" s="8" t="s">
        <v>68</v>
      </c>
      <c r="E143" s="8" t="s">
        <v>115</v>
      </c>
      <c r="F143" s="9" t="s">
        <v>8</v>
      </c>
      <c r="G143" s="7">
        <v>10.15</v>
      </c>
      <c r="H143" s="7">
        <v>3</v>
      </c>
      <c r="I143" s="7">
        <v>0</v>
      </c>
      <c r="J143" s="7">
        <v>3.65</v>
      </c>
      <c r="K143" s="7">
        <v>2.25</v>
      </c>
      <c r="L143" s="7">
        <v>1.4</v>
      </c>
      <c r="M143" s="7">
        <v>1.5</v>
      </c>
      <c r="N143" s="7">
        <v>2</v>
      </c>
      <c r="O143" s="8" t="s">
        <v>136</v>
      </c>
      <c r="P143" s="8" t="s">
        <v>265</v>
      </c>
      <c r="Q143" s="8" t="s">
        <v>1964</v>
      </c>
      <c r="R143" s="8" t="s">
        <v>1562</v>
      </c>
      <c r="S143" s="8" t="s">
        <v>1965</v>
      </c>
      <c r="T143" s="8" t="s">
        <v>1562</v>
      </c>
      <c r="U143" s="8" t="s">
        <v>1966</v>
      </c>
      <c r="V143" s="7">
        <v>1</v>
      </c>
      <c r="W143" s="7">
        <v>2</v>
      </c>
      <c r="X143" s="7">
        <v>0</v>
      </c>
      <c r="Y143" s="7">
        <v>0</v>
      </c>
      <c r="Z143" s="8" t="s">
        <v>140</v>
      </c>
      <c r="AA143" s="7">
        <v>10</v>
      </c>
      <c r="AB143" s="8" t="s">
        <v>367</v>
      </c>
      <c r="AC143" s="8" t="s">
        <v>78</v>
      </c>
      <c r="AD143" s="8" t="s">
        <v>1967</v>
      </c>
      <c r="AE143" s="8" t="s">
        <v>1968</v>
      </c>
      <c r="AF143" s="8" t="s">
        <v>1969</v>
      </c>
      <c r="AG143" s="8" t="s">
        <v>1970</v>
      </c>
      <c r="AH143" s="8" t="s">
        <v>1971</v>
      </c>
      <c r="AI143" s="13" t="s">
        <v>1972</v>
      </c>
      <c r="AJ143" s="8" t="s">
        <v>1754</v>
      </c>
      <c r="AK143" s="8" t="s">
        <v>258</v>
      </c>
      <c r="AL143" s="10" t="s">
        <v>87</v>
      </c>
      <c r="AM143" s="8" t="s">
        <v>1218</v>
      </c>
      <c r="AN143" s="8" t="s">
        <v>260</v>
      </c>
      <c r="AO143" s="8" t="s">
        <v>90</v>
      </c>
      <c r="AP143" s="8" t="s">
        <v>1973</v>
      </c>
      <c r="AQ143" s="8" t="s">
        <v>87</v>
      </c>
      <c r="AR143" s="8" t="s">
        <v>262</v>
      </c>
      <c r="AS143" s="17" t="s">
        <v>191</v>
      </c>
      <c r="AT143" s="8" t="s">
        <v>1974</v>
      </c>
    </row>
    <row r="144" spans="1:46" ht="19.95" customHeight="1" x14ac:dyDescent="0.3">
      <c r="A144" s="7">
        <v>138</v>
      </c>
      <c r="B144" s="8" t="s">
        <v>1975</v>
      </c>
      <c r="C144" s="8" t="s">
        <v>67</v>
      </c>
      <c r="D144" s="8" t="s">
        <v>95</v>
      </c>
      <c r="E144" s="8" t="s">
        <v>115</v>
      </c>
      <c r="F144" s="9" t="s">
        <v>4</v>
      </c>
      <c r="G144" s="7">
        <v>17.8</v>
      </c>
      <c r="H144" s="7">
        <v>4.5</v>
      </c>
      <c r="I144" s="7">
        <v>5</v>
      </c>
      <c r="J144" s="7">
        <v>4.4000000000000004</v>
      </c>
      <c r="K144" s="7">
        <v>3</v>
      </c>
      <c r="L144" s="7">
        <v>1.4</v>
      </c>
      <c r="M144" s="7">
        <v>1.5</v>
      </c>
      <c r="N144" s="7">
        <v>2.4</v>
      </c>
      <c r="O144" s="8" t="s">
        <v>247</v>
      </c>
      <c r="P144" s="8" t="s">
        <v>71</v>
      </c>
      <c r="Q144" s="8" t="s">
        <v>1976</v>
      </c>
      <c r="R144" s="8" t="s">
        <v>1977</v>
      </c>
      <c r="S144" s="8" t="s">
        <v>1977</v>
      </c>
      <c r="T144" s="8" t="s">
        <v>1977</v>
      </c>
      <c r="U144" s="8" t="s">
        <v>1978</v>
      </c>
      <c r="V144" s="7">
        <v>3</v>
      </c>
      <c r="W144" s="7">
        <v>0</v>
      </c>
      <c r="X144" s="7">
        <v>9.99</v>
      </c>
      <c r="Y144" s="7">
        <v>0</v>
      </c>
      <c r="Z144" s="8" t="s">
        <v>1979</v>
      </c>
      <c r="AA144" s="7">
        <v>11</v>
      </c>
      <c r="AB144" s="8" t="s">
        <v>77</v>
      </c>
      <c r="AC144" s="8" t="s">
        <v>100</v>
      </c>
      <c r="AD144" s="8" t="s">
        <v>1980</v>
      </c>
      <c r="AE144" s="8" t="s">
        <v>1981</v>
      </c>
      <c r="AF144" s="8" t="s">
        <v>1982</v>
      </c>
      <c r="AG144" s="8" t="s">
        <v>1982</v>
      </c>
      <c r="AH144" s="8" t="s">
        <v>1983</v>
      </c>
      <c r="AI144" s="9" t="s">
        <v>1984</v>
      </c>
      <c r="AJ144" s="8" t="s">
        <v>1985</v>
      </c>
      <c r="AK144" s="8" t="s">
        <v>241</v>
      </c>
      <c r="AL144" s="10" t="s">
        <v>87</v>
      </c>
      <c r="AM144" s="8" t="s">
        <v>1754</v>
      </c>
      <c r="AN144" s="8" t="s">
        <v>1754</v>
      </c>
      <c r="AO144" s="8" t="s">
        <v>1754</v>
      </c>
      <c r="AP144" s="8" t="s">
        <v>1754</v>
      </c>
      <c r="AQ144" s="8" t="s">
        <v>1754</v>
      </c>
      <c r="AR144" s="8" t="s">
        <v>1754</v>
      </c>
      <c r="AS144" s="19" t="s">
        <v>16</v>
      </c>
      <c r="AT144" s="8" t="s">
        <v>1754</v>
      </c>
    </row>
    <row r="145" spans="1:46" ht="19.95" customHeight="1" x14ac:dyDescent="0.3">
      <c r="A145" s="7">
        <v>139</v>
      </c>
      <c r="B145" s="8" t="s">
        <v>1986</v>
      </c>
      <c r="C145" s="8" t="s">
        <v>361</v>
      </c>
      <c r="D145" s="8" t="s">
        <v>95</v>
      </c>
      <c r="E145" s="8" t="s">
        <v>230</v>
      </c>
      <c r="F145" s="9" t="s">
        <v>4</v>
      </c>
      <c r="G145" s="7">
        <v>17.5</v>
      </c>
      <c r="H145" s="7">
        <v>4.5</v>
      </c>
      <c r="I145" s="7">
        <v>4</v>
      </c>
      <c r="J145" s="7">
        <v>4.4000000000000004</v>
      </c>
      <c r="K145" s="7">
        <v>3</v>
      </c>
      <c r="L145" s="7">
        <v>1.4</v>
      </c>
      <c r="M145" s="7">
        <v>1</v>
      </c>
      <c r="N145" s="7">
        <v>3.6</v>
      </c>
      <c r="O145" s="8" t="s">
        <v>70</v>
      </c>
      <c r="P145" s="8" t="s">
        <v>96</v>
      </c>
      <c r="Q145" s="8" t="s">
        <v>552</v>
      </c>
      <c r="R145" s="8" t="s">
        <v>1987</v>
      </c>
      <c r="S145" s="8" t="s">
        <v>1987</v>
      </c>
      <c r="T145" s="8" t="s">
        <v>1987</v>
      </c>
      <c r="U145" s="8" t="s">
        <v>1988</v>
      </c>
      <c r="V145" s="7">
        <v>3</v>
      </c>
      <c r="W145" s="7">
        <v>0</v>
      </c>
      <c r="X145" s="7">
        <v>5</v>
      </c>
      <c r="Y145" s="7">
        <v>0</v>
      </c>
      <c r="Z145" s="8" t="s">
        <v>1979</v>
      </c>
      <c r="AA145" s="7">
        <v>16</v>
      </c>
      <c r="AB145" s="8" t="s">
        <v>411</v>
      </c>
      <c r="AC145" s="8" t="s">
        <v>100</v>
      </c>
      <c r="AD145" s="8" t="s">
        <v>1989</v>
      </c>
      <c r="AE145" s="8" t="s">
        <v>1990</v>
      </c>
      <c r="AF145" s="8" t="s">
        <v>1991</v>
      </c>
      <c r="AG145" s="8" t="s">
        <v>1992</v>
      </c>
      <c r="AH145" s="8" t="s">
        <v>1993</v>
      </c>
      <c r="AI145" s="13" t="s">
        <v>1994</v>
      </c>
      <c r="AJ145" s="8" t="s">
        <v>1995</v>
      </c>
      <c r="AK145" s="8" t="s">
        <v>241</v>
      </c>
      <c r="AL145" s="10" t="s">
        <v>87</v>
      </c>
      <c r="AM145" s="8" t="s">
        <v>1754</v>
      </c>
      <c r="AN145" s="8" t="s">
        <v>1754</v>
      </c>
      <c r="AO145" s="8" t="s">
        <v>1754</v>
      </c>
      <c r="AP145" s="8" t="s">
        <v>1754</v>
      </c>
      <c r="AQ145" s="8" t="s">
        <v>1754</v>
      </c>
      <c r="AR145" s="8" t="s">
        <v>1754</v>
      </c>
      <c r="AS145" s="19" t="s">
        <v>16</v>
      </c>
      <c r="AT145" s="8" t="s">
        <v>1754</v>
      </c>
    </row>
    <row r="146" spans="1:46" ht="19.95" customHeight="1" x14ac:dyDescent="0.3">
      <c r="A146" s="7">
        <v>140</v>
      </c>
      <c r="B146" s="8" t="s">
        <v>1996</v>
      </c>
      <c r="C146" s="8" t="s">
        <v>67</v>
      </c>
      <c r="D146" s="8" t="s">
        <v>95</v>
      </c>
      <c r="E146" s="8" t="s">
        <v>230</v>
      </c>
      <c r="F146" s="9" t="s">
        <v>4</v>
      </c>
      <c r="G146" s="7">
        <v>16.899999999999999</v>
      </c>
      <c r="H146" s="7">
        <v>3.5</v>
      </c>
      <c r="I146" s="7">
        <v>4</v>
      </c>
      <c r="J146" s="7">
        <v>5</v>
      </c>
      <c r="K146" s="7">
        <v>3</v>
      </c>
      <c r="L146" s="7">
        <v>2</v>
      </c>
      <c r="M146" s="7">
        <v>2</v>
      </c>
      <c r="N146" s="7">
        <v>2.4</v>
      </c>
      <c r="O146" s="8" t="s">
        <v>1997</v>
      </c>
      <c r="P146" s="8" t="s">
        <v>96</v>
      </c>
      <c r="Q146" s="8" t="s">
        <v>1998</v>
      </c>
      <c r="R146" s="8" t="s">
        <v>1999</v>
      </c>
      <c r="S146" s="8" t="s">
        <v>1999</v>
      </c>
      <c r="T146" s="8" t="s">
        <v>1999</v>
      </c>
      <c r="U146" s="8" t="s">
        <v>2000</v>
      </c>
      <c r="V146" s="7">
        <v>5</v>
      </c>
      <c r="W146" s="7">
        <v>0</v>
      </c>
      <c r="X146" s="7">
        <v>9.99</v>
      </c>
      <c r="Y146" s="7">
        <v>0</v>
      </c>
      <c r="Z146" s="8" t="s">
        <v>2001</v>
      </c>
      <c r="AA146" s="7">
        <v>10</v>
      </c>
      <c r="AB146" s="8" t="s">
        <v>77</v>
      </c>
      <c r="AC146" s="8" t="s">
        <v>100</v>
      </c>
      <c r="AD146" s="8" t="s">
        <v>2002</v>
      </c>
      <c r="AE146" s="8" t="s">
        <v>2003</v>
      </c>
      <c r="AF146" s="8" t="s">
        <v>2004</v>
      </c>
      <c r="AG146" s="8" t="s">
        <v>2005</v>
      </c>
      <c r="AH146" s="8" t="s">
        <v>2006</v>
      </c>
      <c r="AI146" s="13" t="s">
        <v>2007</v>
      </c>
      <c r="AJ146" s="8" t="s">
        <v>2008</v>
      </c>
      <c r="AK146" s="8" t="s">
        <v>107</v>
      </c>
      <c r="AL146" s="10" t="s">
        <v>87</v>
      </c>
      <c r="AM146" s="8" t="s">
        <v>1754</v>
      </c>
      <c r="AN146" s="8" t="s">
        <v>1754</v>
      </c>
      <c r="AO146" s="8" t="s">
        <v>1754</v>
      </c>
      <c r="AP146" s="8" t="s">
        <v>1754</v>
      </c>
      <c r="AQ146" s="8" t="s">
        <v>1754</v>
      </c>
      <c r="AR146" s="8" t="s">
        <v>1754</v>
      </c>
      <c r="AS146" s="19" t="s">
        <v>16</v>
      </c>
      <c r="AT146" s="8" t="s">
        <v>1754</v>
      </c>
    </row>
    <row r="147" spans="1:46" ht="19.95" customHeight="1" x14ac:dyDescent="0.3">
      <c r="A147" s="7">
        <v>141</v>
      </c>
      <c r="B147" s="8" t="s">
        <v>2009</v>
      </c>
      <c r="C147" s="8" t="s">
        <v>67</v>
      </c>
      <c r="D147" s="8" t="s">
        <v>95</v>
      </c>
      <c r="E147" s="8" t="s">
        <v>115</v>
      </c>
      <c r="F147" s="9" t="s">
        <v>4</v>
      </c>
      <c r="G147" s="7">
        <v>16.7</v>
      </c>
      <c r="H147" s="7">
        <v>3.5</v>
      </c>
      <c r="I147" s="7">
        <v>4</v>
      </c>
      <c r="J147" s="7">
        <v>3.6</v>
      </c>
      <c r="K147" s="7">
        <v>3</v>
      </c>
      <c r="L147" s="7">
        <v>0.6</v>
      </c>
      <c r="M147" s="7">
        <v>2</v>
      </c>
      <c r="N147" s="7">
        <v>3.6</v>
      </c>
      <c r="O147" s="8" t="s">
        <v>247</v>
      </c>
      <c r="P147" s="8" t="s">
        <v>96</v>
      </c>
      <c r="Q147" s="8" t="s">
        <v>2010</v>
      </c>
      <c r="R147" s="8" t="s">
        <v>2011</v>
      </c>
      <c r="S147" s="8" t="s">
        <v>2012</v>
      </c>
      <c r="T147" s="8" t="s">
        <v>2011</v>
      </c>
      <c r="U147" s="8" t="s">
        <v>2013</v>
      </c>
      <c r="V147" s="7">
        <v>4</v>
      </c>
      <c r="W147" s="7">
        <v>0</v>
      </c>
      <c r="X147" s="7">
        <v>4</v>
      </c>
      <c r="Y147" s="7">
        <v>0</v>
      </c>
      <c r="Z147" s="8" t="s">
        <v>2014</v>
      </c>
      <c r="AA147" s="7">
        <v>16</v>
      </c>
      <c r="AB147" s="8" t="s">
        <v>179</v>
      </c>
      <c r="AC147" s="8" t="s">
        <v>78</v>
      </c>
      <c r="AD147" s="8" t="s">
        <v>2015</v>
      </c>
      <c r="AE147" s="8" t="s">
        <v>2016</v>
      </c>
      <c r="AF147" s="8" t="s">
        <v>2017</v>
      </c>
      <c r="AG147" s="8" t="s">
        <v>2018</v>
      </c>
      <c r="AH147" s="8" t="s">
        <v>2019</v>
      </c>
      <c r="AI147" s="9" t="s">
        <v>2020</v>
      </c>
      <c r="AJ147" s="8" t="s">
        <v>2021</v>
      </c>
      <c r="AK147" s="8" t="s">
        <v>107</v>
      </c>
      <c r="AL147" s="10" t="s">
        <v>87</v>
      </c>
      <c r="AM147" s="8" t="s">
        <v>1754</v>
      </c>
      <c r="AN147" s="8" t="s">
        <v>1754</v>
      </c>
      <c r="AO147" s="8" t="s">
        <v>1754</v>
      </c>
      <c r="AP147" s="8" t="s">
        <v>1754</v>
      </c>
      <c r="AQ147" s="8" t="s">
        <v>1754</v>
      </c>
      <c r="AR147" s="8" t="s">
        <v>1754</v>
      </c>
      <c r="AS147" s="19" t="s">
        <v>16</v>
      </c>
      <c r="AT147" s="8" t="s">
        <v>1754</v>
      </c>
    </row>
    <row r="148" spans="1:46" ht="19.95" customHeight="1" x14ac:dyDescent="0.3">
      <c r="A148" s="7">
        <v>142</v>
      </c>
      <c r="B148" s="8" t="s">
        <v>2022</v>
      </c>
      <c r="C148" s="8" t="s">
        <v>67</v>
      </c>
      <c r="D148" s="8" t="s">
        <v>95</v>
      </c>
      <c r="E148" s="8" t="s">
        <v>115</v>
      </c>
      <c r="F148" s="9" t="s">
        <v>4</v>
      </c>
      <c r="G148" s="7">
        <v>16.100000000000001</v>
      </c>
      <c r="H148" s="7">
        <v>3.5</v>
      </c>
      <c r="I148" s="7">
        <v>5</v>
      </c>
      <c r="J148" s="7">
        <v>4</v>
      </c>
      <c r="K148" s="7">
        <v>2</v>
      </c>
      <c r="L148" s="7">
        <v>2</v>
      </c>
      <c r="M148" s="7">
        <v>2</v>
      </c>
      <c r="N148" s="7">
        <v>1.6</v>
      </c>
      <c r="O148" s="8" t="s">
        <v>212</v>
      </c>
      <c r="P148" s="8" t="s">
        <v>96</v>
      </c>
      <c r="Q148" s="8" t="s">
        <v>2023</v>
      </c>
      <c r="R148" s="8" t="s">
        <v>2024</v>
      </c>
      <c r="S148" s="8" t="s">
        <v>2025</v>
      </c>
      <c r="T148" s="8" t="s">
        <v>2024</v>
      </c>
      <c r="U148" s="8" t="s">
        <v>2026</v>
      </c>
      <c r="V148" s="7">
        <v>1</v>
      </c>
      <c r="W148" s="7">
        <v>1</v>
      </c>
      <c r="X148" s="7">
        <v>3</v>
      </c>
      <c r="Y148" s="7">
        <v>0</v>
      </c>
      <c r="Z148" s="8" t="s">
        <v>2001</v>
      </c>
      <c r="AA148" s="7">
        <v>7</v>
      </c>
      <c r="AB148" s="8" t="s">
        <v>77</v>
      </c>
      <c r="AC148" s="8" t="s">
        <v>100</v>
      </c>
      <c r="AD148" s="8" t="s">
        <v>2027</v>
      </c>
      <c r="AE148" s="8" t="s">
        <v>2028</v>
      </c>
      <c r="AF148" s="8" t="s">
        <v>2029</v>
      </c>
      <c r="AG148" s="8" t="s">
        <v>2030</v>
      </c>
      <c r="AH148" s="8" t="s">
        <v>2031</v>
      </c>
      <c r="AI148" s="11" t="s">
        <v>2032</v>
      </c>
      <c r="AJ148" s="8" t="s">
        <v>2033</v>
      </c>
      <c r="AK148" s="8" t="s">
        <v>206</v>
      </c>
      <c r="AL148" s="10" t="s">
        <v>87</v>
      </c>
      <c r="AM148" s="8" t="s">
        <v>1754</v>
      </c>
      <c r="AN148" s="8" t="s">
        <v>1754</v>
      </c>
      <c r="AO148" s="8" t="s">
        <v>1754</v>
      </c>
      <c r="AP148" s="8" t="s">
        <v>1754</v>
      </c>
      <c r="AQ148" s="8" t="s">
        <v>1754</v>
      </c>
      <c r="AR148" s="8" t="s">
        <v>1754</v>
      </c>
      <c r="AS148" s="19" t="s">
        <v>16</v>
      </c>
      <c r="AT148" s="8" t="s">
        <v>1754</v>
      </c>
    </row>
    <row r="149" spans="1:46" ht="19.95" customHeight="1" x14ac:dyDescent="0.3">
      <c r="A149" s="7">
        <v>143</v>
      </c>
      <c r="B149" s="8" t="s">
        <v>2034</v>
      </c>
      <c r="C149" s="8" t="s">
        <v>67</v>
      </c>
      <c r="D149" s="8" t="s">
        <v>95</v>
      </c>
      <c r="E149" s="8" t="s">
        <v>115</v>
      </c>
      <c r="F149" s="9" t="s">
        <v>4</v>
      </c>
      <c r="G149" s="7">
        <v>16.100000000000001</v>
      </c>
      <c r="H149" s="7">
        <v>4</v>
      </c>
      <c r="I149" s="7">
        <v>4</v>
      </c>
      <c r="J149" s="7">
        <v>3.7</v>
      </c>
      <c r="K149" s="7">
        <v>2.2999999999999998</v>
      </c>
      <c r="L149" s="7">
        <v>1.4</v>
      </c>
      <c r="M149" s="7">
        <v>2</v>
      </c>
      <c r="N149" s="7">
        <v>2.4</v>
      </c>
      <c r="O149" s="8" t="s">
        <v>1997</v>
      </c>
      <c r="P149" s="8" t="s">
        <v>96</v>
      </c>
      <c r="Q149" s="8" t="s">
        <v>97</v>
      </c>
      <c r="R149" s="8" t="s">
        <v>2035</v>
      </c>
      <c r="S149" s="8" t="s">
        <v>2036</v>
      </c>
      <c r="T149" s="8" t="s">
        <v>2035</v>
      </c>
      <c r="U149" s="8" t="s">
        <v>2037</v>
      </c>
      <c r="V149" s="7">
        <v>2</v>
      </c>
      <c r="W149" s="7">
        <v>1</v>
      </c>
      <c r="X149" s="7">
        <v>0.5</v>
      </c>
      <c r="Y149" s="7">
        <v>0</v>
      </c>
      <c r="Z149" s="8" t="s">
        <v>1979</v>
      </c>
      <c r="AA149" s="7">
        <v>10</v>
      </c>
      <c r="AB149" s="8" t="s">
        <v>77</v>
      </c>
      <c r="AC149" s="8" t="s">
        <v>100</v>
      </c>
      <c r="AD149" s="8" t="s">
        <v>2038</v>
      </c>
      <c r="AE149" s="8" t="s">
        <v>2039</v>
      </c>
      <c r="AF149" s="8" t="s">
        <v>2040</v>
      </c>
      <c r="AG149" s="8" t="s">
        <v>2041</v>
      </c>
      <c r="AH149" s="8" t="s">
        <v>2042</v>
      </c>
      <c r="AI149" s="13" t="s">
        <v>2043</v>
      </c>
      <c r="AJ149" s="8" t="s">
        <v>2044</v>
      </c>
      <c r="AK149" s="8" t="s">
        <v>206</v>
      </c>
      <c r="AL149" s="10" t="s">
        <v>87</v>
      </c>
      <c r="AM149" s="8" t="s">
        <v>1754</v>
      </c>
      <c r="AN149" s="8" t="s">
        <v>1754</v>
      </c>
      <c r="AO149" s="8" t="s">
        <v>1754</v>
      </c>
      <c r="AP149" s="8" t="s">
        <v>1754</v>
      </c>
      <c r="AQ149" s="8" t="s">
        <v>1754</v>
      </c>
      <c r="AR149" s="8" t="s">
        <v>1754</v>
      </c>
      <c r="AS149" s="19" t="s">
        <v>16</v>
      </c>
      <c r="AT149" s="8" t="s">
        <v>1754</v>
      </c>
    </row>
    <row r="150" spans="1:46" ht="19.95" customHeight="1" x14ac:dyDescent="0.3">
      <c r="A150" s="7">
        <v>144</v>
      </c>
      <c r="B150" s="8" t="s">
        <v>2045</v>
      </c>
      <c r="C150" s="8" t="s">
        <v>67</v>
      </c>
      <c r="D150" s="8" t="s">
        <v>95</v>
      </c>
      <c r="E150" s="8" t="s">
        <v>230</v>
      </c>
      <c r="F150" s="9" t="s">
        <v>4</v>
      </c>
      <c r="G150" s="7">
        <v>15.9</v>
      </c>
      <c r="H150" s="7">
        <v>4.5</v>
      </c>
      <c r="I150" s="7">
        <v>3</v>
      </c>
      <c r="J150" s="7">
        <v>3.6</v>
      </c>
      <c r="K150" s="7">
        <v>3</v>
      </c>
      <c r="L150" s="7">
        <v>0.6</v>
      </c>
      <c r="M150" s="7">
        <v>2</v>
      </c>
      <c r="N150" s="7">
        <v>2.8</v>
      </c>
      <c r="O150" s="8" t="s">
        <v>212</v>
      </c>
      <c r="P150" s="8" t="s">
        <v>96</v>
      </c>
      <c r="Q150" s="8" t="s">
        <v>97</v>
      </c>
      <c r="R150" s="8" t="s">
        <v>2046</v>
      </c>
      <c r="S150" s="8" t="s">
        <v>2047</v>
      </c>
      <c r="T150" s="8" t="s">
        <v>2046</v>
      </c>
      <c r="U150" s="8" t="s">
        <v>2048</v>
      </c>
      <c r="V150" s="7">
        <v>3</v>
      </c>
      <c r="W150" s="7">
        <v>0</v>
      </c>
      <c r="X150" s="7">
        <v>2</v>
      </c>
      <c r="Y150" s="7">
        <v>0</v>
      </c>
      <c r="Z150" s="8" t="s">
        <v>2014</v>
      </c>
      <c r="AA150" s="7">
        <v>13</v>
      </c>
      <c r="AB150" s="8" t="s">
        <v>367</v>
      </c>
      <c r="AC150" s="8" t="s">
        <v>78</v>
      </c>
      <c r="AD150" s="8" t="s">
        <v>2049</v>
      </c>
      <c r="AE150" s="8" t="s">
        <v>2050</v>
      </c>
      <c r="AF150" s="8" t="s">
        <v>2051</v>
      </c>
      <c r="AG150" s="8" t="s">
        <v>2052</v>
      </c>
      <c r="AH150" s="8" t="s">
        <v>2053</v>
      </c>
      <c r="AI150" s="9" t="s">
        <v>2054</v>
      </c>
      <c r="AJ150" s="8" t="s">
        <v>2055</v>
      </c>
      <c r="AK150" s="8" t="s">
        <v>258</v>
      </c>
      <c r="AL150" s="10" t="s">
        <v>87</v>
      </c>
      <c r="AM150" s="8" t="s">
        <v>1754</v>
      </c>
      <c r="AN150" s="8" t="s">
        <v>1754</v>
      </c>
      <c r="AO150" s="8" t="s">
        <v>1754</v>
      </c>
      <c r="AP150" s="8" t="s">
        <v>1754</v>
      </c>
      <c r="AQ150" s="8" t="s">
        <v>1754</v>
      </c>
      <c r="AR150" s="8" t="s">
        <v>1754</v>
      </c>
      <c r="AS150" s="19" t="s">
        <v>16</v>
      </c>
      <c r="AT150" s="8" t="s">
        <v>1754</v>
      </c>
    </row>
    <row r="151" spans="1:46" ht="19.95" customHeight="1" x14ac:dyDescent="0.3">
      <c r="A151" s="7">
        <v>145</v>
      </c>
      <c r="B151" s="8" t="s">
        <v>2056</v>
      </c>
      <c r="C151" s="8" t="s">
        <v>67</v>
      </c>
      <c r="D151" s="8" t="s">
        <v>95</v>
      </c>
      <c r="E151" s="8" t="s">
        <v>115</v>
      </c>
      <c r="F151" s="9" t="s">
        <v>4</v>
      </c>
      <c r="G151" s="7">
        <v>15.9</v>
      </c>
      <c r="H151" s="7">
        <v>3.5</v>
      </c>
      <c r="I151" s="7">
        <v>5</v>
      </c>
      <c r="J151" s="7">
        <v>3</v>
      </c>
      <c r="K151" s="7">
        <v>3</v>
      </c>
      <c r="L151" s="7">
        <v>0</v>
      </c>
      <c r="M151" s="7">
        <v>2</v>
      </c>
      <c r="N151" s="7">
        <v>2.4</v>
      </c>
      <c r="O151" s="8" t="s">
        <v>2057</v>
      </c>
      <c r="P151" s="8" t="s">
        <v>96</v>
      </c>
      <c r="Q151" s="8" t="s">
        <v>2058</v>
      </c>
      <c r="R151" s="8" t="s">
        <v>2059</v>
      </c>
      <c r="S151" s="8" t="s">
        <v>2060</v>
      </c>
      <c r="T151" s="8" t="s">
        <v>2059</v>
      </c>
      <c r="U151" s="8" t="s">
        <v>75</v>
      </c>
      <c r="V151" s="7">
        <v>3</v>
      </c>
      <c r="W151" s="7">
        <v>1</v>
      </c>
      <c r="X151" s="7">
        <v>3</v>
      </c>
      <c r="Y151" s="7">
        <v>0</v>
      </c>
      <c r="Z151" s="8" t="s">
        <v>2061</v>
      </c>
      <c r="AA151" s="7">
        <v>11</v>
      </c>
      <c r="AB151" s="8" t="s">
        <v>77</v>
      </c>
      <c r="AC151" s="8" t="s">
        <v>78</v>
      </c>
      <c r="AD151" s="8" t="s">
        <v>2062</v>
      </c>
      <c r="AE151" s="8" t="s">
        <v>2063</v>
      </c>
      <c r="AF151" s="8" t="s">
        <v>2064</v>
      </c>
      <c r="AG151" s="8" t="s">
        <v>2065</v>
      </c>
      <c r="AH151" s="8" t="s">
        <v>2066</v>
      </c>
      <c r="AI151" s="13" t="s">
        <v>2067</v>
      </c>
      <c r="AJ151" s="8" t="s">
        <v>2068</v>
      </c>
      <c r="AK151" s="8" t="s">
        <v>187</v>
      </c>
      <c r="AL151" s="10" t="s">
        <v>87</v>
      </c>
      <c r="AM151" s="8" t="s">
        <v>1754</v>
      </c>
      <c r="AN151" s="8" t="s">
        <v>1754</v>
      </c>
      <c r="AO151" s="8" t="s">
        <v>1754</v>
      </c>
      <c r="AP151" s="8" t="s">
        <v>1754</v>
      </c>
      <c r="AQ151" s="8" t="s">
        <v>1754</v>
      </c>
      <c r="AR151" s="8" t="s">
        <v>1754</v>
      </c>
      <c r="AS151" s="19" t="s">
        <v>16</v>
      </c>
      <c r="AT151" s="8" t="s">
        <v>1754</v>
      </c>
    </row>
    <row r="152" spans="1:46" ht="19.95" customHeight="1" x14ac:dyDescent="0.3">
      <c r="A152" s="7">
        <v>146</v>
      </c>
      <c r="B152" s="8" t="s">
        <v>2069</v>
      </c>
      <c r="C152" s="8" t="s">
        <v>67</v>
      </c>
      <c r="D152" s="8" t="s">
        <v>95</v>
      </c>
      <c r="E152" s="8" t="s">
        <v>115</v>
      </c>
      <c r="F152" s="9" t="s">
        <v>4</v>
      </c>
      <c r="G152" s="7">
        <v>15.8</v>
      </c>
      <c r="H152" s="7">
        <v>4</v>
      </c>
      <c r="I152" s="7">
        <v>4.5</v>
      </c>
      <c r="J152" s="7">
        <v>3.9</v>
      </c>
      <c r="K152" s="7">
        <v>2.5</v>
      </c>
      <c r="L152" s="7">
        <v>1.4</v>
      </c>
      <c r="M152" s="7">
        <v>2</v>
      </c>
      <c r="N152" s="7">
        <v>1.4</v>
      </c>
      <c r="O152" s="8" t="s">
        <v>173</v>
      </c>
      <c r="P152" s="8" t="s">
        <v>96</v>
      </c>
      <c r="Q152" s="8" t="s">
        <v>117</v>
      </c>
      <c r="R152" s="8" t="s">
        <v>2070</v>
      </c>
      <c r="S152" s="8" t="s">
        <v>2070</v>
      </c>
      <c r="T152" s="8" t="s">
        <v>2070</v>
      </c>
      <c r="U152" s="8" t="s">
        <v>439</v>
      </c>
      <c r="V152" s="7">
        <v>1</v>
      </c>
      <c r="W152" s="7">
        <v>3</v>
      </c>
      <c r="X152" s="7">
        <v>6</v>
      </c>
      <c r="Y152" s="7">
        <v>0</v>
      </c>
      <c r="Z152" s="8" t="s">
        <v>1979</v>
      </c>
      <c r="AA152" s="7">
        <v>6</v>
      </c>
      <c r="AB152" s="8" t="s">
        <v>77</v>
      </c>
      <c r="AC152" s="8" t="s">
        <v>100</v>
      </c>
      <c r="AD152" s="8" t="s">
        <v>2071</v>
      </c>
      <c r="AE152" s="8" t="s">
        <v>2072</v>
      </c>
      <c r="AF152" s="8" t="s">
        <v>2073</v>
      </c>
      <c r="AG152" s="8" t="s">
        <v>2074</v>
      </c>
      <c r="AH152" s="8" t="s">
        <v>2075</v>
      </c>
      <c r="AI152" s="12" t="s">
        <v>2076</v>
      </c>
      <c r="AJ152" s="8" t="s">
        <v>2077</v>
      </c>
      <c r="AK152" s="8" t="s">
        <v>167</v>
      </c>
      <c r="AL152" s="10" t="s">
        <v>87</v>
      </c>
      <c r="AM152" s="8" t="s">
        <v>1754</v>
      </c>
      <c r="AN152" s="8" t="s">
        <v>1754</v>
      </c>
      <c r="AO152" s="8" t="s">
        <v>1754</v>
      </c>
      <c r="AP152" s="8" t="s">
        <v>1754</v>
      </c>
      <c r="AQ152" s="8" t="s">
        <v>1754</v>
      </c>
      <c r="AR152" s="8" t="s">
        <v>1754</v>
      </c>
      <c r="AS152" s="19" t="s">
        <v>16</v>
      </c>
      <c r="AT152" s="8" t="s">
        <v>1754</v>
      </c>
    </row>
    <row r="153" spans="1:46" ht="19.95" customHeight="1" x14ac:dyDescent="0.3">
      <c r="A153" s="7">
        <v>147</v>
      </c>
      <c r="B153" s="8" t="s">
        <v>2078</v>
      </c>
      <c r="C153" s="8" t="s">
        <v>67</v>
      </c>
      <c r="D153" s="8" t="s">
        <v>95</v>
      </c>
      <c r="E153" s="8" t="s">
        <v>230</v>
      </c>
      <c r="F153" s="9" t="s">
        <v>4</v>
      </c>
      <c r="G153" s="7">
        <v>15.6</v>
      </c>
      <c r="H153" s="7">
        <v>4.5</v>
      </c>
      <c r="I153" s="7">
        <v>4.5</v>
      </c>
      <c r="J153" s="7">
        <v>3.6</v>
      </c>
      <c r="K153" s="7">
        <v>3</v>
      </c>
      <c r="L153" s="7">
        <v>0.6</v>
      </c>
      <c r="M153" s="7">
        <v>1</v>
      </c>
      <c r="N153" s="7">
        <v>2</v>
      </c>
      <c r="O153" s="8" t="s">
        <v>136</v>
      </c>
      <c r="P153" s="8" t="s">
        <v>96</v>
      </c>
      <c r="Q153" s="8" t="s">
        <v>2079</v>
      </c>
      <c r="R153" s="8" t="s">
        <v>2035</v>
      </c>
      <c r="S153" s="8" t="s">
        <v>2035</v>
      </c>
      <c r="T153" s="8" t="s">
        <v>2035</v>
      </c>
      <c r="U153" s="8" t="s">
        <v>2080</v>
      </c>
      <c r="V153" s="7">
        <v>3</v>
      </c>
      <c r="W153" s="7">
        <v>0</v>
      </c>
      <c r="X153" s="7">
        <v>6</v>
      </c>
      <c r="Y153" s="7">
        <v>0</v>
      </c>
      <c r="Z153" s="8" t="s">
        <v>2014</v>
      </c>
      <c r="AA153" s="7">
        <v>9</v>
      </c>
      <c r="AB153" s="8" t="s">
        <v>77</v>
      </c>
      <c r="AC153" s="8" t="s">
        <v>100</v>
      </c>
      <c r="AD153" s="8" t="s">
        <v>2081</v>
      </c>
      <c r="AE153" s="8" t="s">
        <v>2082</v>
      </c>
      <c r="AF153" s="8" t="s">
        <v>2083</v>
      </c>
      <c r="AG153" s="8" t="s">
        <v>2084</v>
      </c>
      <c r="AH153" s="8" t="s">
        <v>2085</v>
      </c>
      <c r="AI153" s="13" t="s">
        <v>2086</v>
      </c>
      <c r="AJ153" s="8" t="s">
        <v>2087</v>
      </c>
      <c r="AK153" s="8" t="s">
        <v>241</v>
      </c>
      <c r="AL153" s="10" t="s">
        <v>87</v>
      </c>
      <c r="AM153" s="8" t="s">
        <v>1754</v>
      </c>
      <c r="AN153" s="8" t="s">
        <v>1754</v>
      </c>
      <c r="AO153" s="8" t="s">
        <v>1754</v>
      </c>
      <c r="AP153" s="8" t="s">
        <v>1754</v>
      </c>
      <c r="AQ153" s="8" t="s">
        <v>1754</v>
      </c>
      <c r="AR153" s="8" t="s">
        <v>1754</v>
      </c>
      <c r="AS153" s="19" t="s">
        <v>16</v>
      </c>
      <c r="AT153" s="8" t="s">
        <v>1754</v>
      </c>
    </row>
    <row r="154" spans="1:46" ht="19.95" customHeight="1" x14ac:dyDescent="0.3">
      <c r="A154" s="7">
        <v>148</v>
      </c>
      <c r="B154" s="8" t="s">
        <v>2088</v>
      </c>
      <c r="C154" s="8" t="s">
        <v>67</v>
      </c>
      <c r="D154" s="8" t="s">
        <v>95</v>
      </c>
      <c r="E154" s="8" t="s">
        <v>115</v>
      </c>
      <c r="F154" s="9" t="s">
        <v>4</v>
      </c>
      <c r="G154" s="7">
        <v>15.5</v>
      </c>
      <c r="H154" s="7">
        <v>3.5</v>
      </c>
      <c r="I154" s="7">
        <v>4</v>
      </c>
      <c r="J154" s="7">
        <v>4.4000000000000004</v>
      </c>
      <c r="K154" s="7">
        <v>3</v>
      </c>
      <c r="L154" s="7">
        <v>1.4</v>
      </c>
      <c r="M154" s="7">
        <v>2</v>
      </c>
      <c r="N154" s="7">
        <v>1.6</v>
      </c>
      <c r="O154" s="8" t="s">
        <v>247</v>
      </c>
      <c r="P154" s="8" t="s">
        <v>174</v>
      </c>
      <c r="Q154" s="8" t="s">
        <v>2089</v>
      </c>
      <c r="R154" s="8" t="s">
        <v>2090</v>
      </c>
      <c r="S154" s="8" t="s">
        <v>2090</v>
      </c>
      <c r="T154" s="8" t="s">
        <v>2090</v>
      </c>
      <c r="U154" s="8" t="s">
        <v>2091</v>
      </c>
      <c r="V154" s="7">
        <v>3</v>
      </c>
      <c r="W154" s="7">
        <v>1</v>
      </c>
      <c r="X154" s="7">
        <v>4</v>
      </c>
      <c r="Y154" s="7">
        <v>0</v>
      </c>
      <c r="Z154" s="8" t="s">
        <v>1979</v>
      </c>
      <c r="AA154" s="7">
        <v>8</v>
      </c>
      <c r="AB154" s="8" t="s">
        <v>77</v>
      </c>
      <c r="AC154" s="8" t="s">
        <v>78</v>
      </c>
      <c r="AD154" s="8" t="s">
        <v>2092</v>
      </c>
      <c r="AE154" s="8" t="s">
        <v>2093</v>
      </c>
      <c r="AF154" s="8" t="s">
        <v>2094</v>
      </c>
      <c r="AG154" s="8" t="s">
        <v>2095</v>
      </c>
      <c r="AH154" s="8" t="s">
        <v>2096</v>
      </c>
      <c r="AI154" s="9" t="s">
        <v>2097</v>
      </c>
      <c r="AJ154" s="8" t="s">
        <v>2098</v>
      </c>
      <c r="AK154" s="8" t="s">
        <v>241</v>
      </c>
      <c r="AL154" s="10" t="s">
        <v>87</v>
      </c>
      <c r="AM154" s="8" t="s">
        <v>1754</v>
      </c>
      <c r="AN154" s="8" t="s">
        <v>1754</v>
      </c>
      <c r="AO154" s="8" t="s">
        <v>1754</v>
      </c>
      <c r="AP154" s="8" t="s">
        <v>1754</v>
      </c>
      <c r="AQ154" s="8" t="s">
        <v>1754</v>
      </c>
      <c r="AR154" s="8" t="s">
        <v>1754</v>
      </c>
      <c r="AS154" s="19" t="s">
        <v>16</v>
      </c>
      <c r="AT154" s="8" t="s">
        <v>1754</v>
      </c>
    </row>
    <row r="155" spans="1:46" ht="19.95" customHeight="1" x14ac:dyDescent="0.3">
      <c r="A155" s="7">
        <v>149</v>
      </c>
      <c r="B155" s="8" t="s">
        <v>2099</v>
      </c>
      <c r="C155" s="8" t="s">
        <v>67</v>
      </c>
      <c r="D155" s="8" t="s">
        <v>95</v>
      </c>
      <c r="E155" s="8" t="s">
        <v>230</v>
      </c>
      <c r="F155" s="9" t="s">
        <v>4</v>
      </c>
      <c r="G155" s="7">
        <v>15.5</v>
      </c>
      <c r="H155" s="7">
        <v>4</v>
      </c>
      <c r="I155" s="7">
        <v>3</v>
      </c>
      <c r="J155" s="7">
        <v>4.4000000000000004</v>
      </c>
      <c r="K155" s="7">
        <v>3</v>
      </c>
      <c r="L155" s="7">
        <v>1.4</v>
      </c>
      <c r="M155" s="7">
        <v>1.5</v>
      </c>
      <c r="N155" s="7">
        <v>2.6</v>
      </c>
      <c r="O155" s="8" t="s">
        <v>280</v>
      </c>
      <c r="P155" s="8" t="s">
        <v>96</v>
      </c>
      <c r="Q155" s="8" t="s">
        <v>97</v>
      </c>
      <c r="R155" s="8" t="s">
        <v>2100</v>
      </c>
      <c r="S155" s="8" t="s">
        <v>2100</v>
      </c>
      <c r="T155" s="8" t="s">
        <v>2100</v>
      </c>
      <c r="U155" s="8" t="s">
        <v>1132</v>
      </c>
      <c r="V155" s="7">
        <v>3</v>
      </c>
      <c r="W155" s="7">
        <v>0</v>
      </c>
      <c r="X155" s="7">
        <v>3</v>
      </c>
      <c r="Y155" s="7">
        <v>0</v>
      </c>
      <c r="Z155" s="8" t="s">
        <v>1979</v>
      </c>
      <c r="AA155" s="7">
        <v>12</v>
      </c>
      <c r="AB155" s="8" t="s">
        <v>411</v>
      </c>
      <c r="AC155" s="8" t="s">
        <v>100</v>
      </c>
      <c r="AD155" s="8" t="s">
        <v>2101</v>
      </c>
      <c r="AE155" s="8" t="s">
        <v>2102</v>
      </c>
      <c r="AF155" s="8" t="s">
        <v>2103</v>
      </c>
      <c r="AG155" s="8" t="s">
        <v>2104</v>
      </c>
      <c r="AH155" s="8" t="s">
        <v>2105</v>
      </c>
      <c r="AI155" s="9" t="s">
        <v>2106</v>
      </c>
      <c r="AJ155" s="8" t="s">
        <v>2107</v>
      </c>
      <c r="AK155" s="8" t="s">
        <v>86</v>
      </c>
      <c r="AL155" s="10" t="s">
        <v>87</v>
      </c>
      <c r="AM155" s="8" t="s">
        <v>1754</v>
      </c>
      <c r="AN155" s="8" t="s">
        <v>1754</v>
      </c>
      <c r="AO155" s="8" t="s">
        <v>1754</v>
      </c>
      <c r="AP155" s="8" t="s">
        <v>1754</v>
      </c>
      <c r="AQ155" s="8" t="s">
        <v>1754</v>
      </c>
      <c r="AR155" s="8" t="s">
        <v>1754</v>
      </c>
      <c r="AS155" s="19" t="s">
        <v>16</v>
      </c>
      <c r="AT155" s="8" t="s">
        <v>1754</v>
      </c>
    </row>
    <row r="156" spans="1:46" ht="19.95" customHeight="1" x14ac:dyDescent="0.3">
      <c r="A156" s="7">
        <v>150</v>
      </c>
      <c r="B156" s="8" t="s">
        <v>2108</v>
      </c>
      <c r="C156" s="8" t="s">
        <v>67</v>
      </c>
      <c r="D156" s="8" t="s">
        <v>95</v>
      </c>
      <c r="E156" s="8" t="s">
        <v>230</v>
      </c>
      <c r="F156" s="9" t="s">
        <v>4</v>
      </c>
      <c r="G156" s="7">
        <v>15.4</v>
      </c>
      <c r="H156" s="7">
        <v>3.5</v>
      </c>
      <c r="I156" s="7">
        <v>5</v>
      </c>
      <c r="J156" s="7">
        <v>3.5</v>
      </c>
      <c r="K156" s="7">
        <v>1.5</v>
      </c>
      <c r="L156" s="7">
        <v>2</v>
      </c>
      <c r="M156" s="7">
        <v>2</v>
      </c>
      <c r="N156" s="7">
        <v>1.4</v>
      </c>
      <c r="O156" s="8" t="s">
        <v>212</v>
      </c>
      <c r="P156" s="8" t="s">
        <v>96</v>
      </c>
      <c r="Q156" s="8" t="s">
        <v>266</v>
      </c>
      <c r="R156" s="8" t="s">
        <v>2109</v>
      </c>
      <c r="S156" s="8" t="s">
        <v>2109</v>
      </c>
      <c r="T156" s="8" t="s">
        <v>2109</v>
      </c>
      <c r="U156" s="8" t="s">
        <v>2110</v>
      </c>
      <c r="V156" s="7">
        <v>1</v>
      </c>
      <c r="W156" s="7">
        <v>0</v>
      </c>
      <c r="X156" s="7">
        <v>2</v>
      </c>
      <c r="Y156" s="7">
        <v>0</v>
      </c>
      <c r="Z156" s="8" t="s">
        <v>2001</v>
      </c>
      <c r="AA156" s="7">
        <v>6</v>
      </c>
      <c r="AB156" s="8" t="s">
        <v>775</v>
      </c>
      <c r="AC156" s="8" t="s">
        <v>948</v>
      </c>
      <c r="AD156" s="8" t="s">
        <v>2111</v>
      </c>
      <c r="AE156" s="8" t="s">
        <v>2112</v>
      </c>
      <c r="AF156" s="8" t="s">
        <v>2113</v>
      </c>
      <c r="AG156" s="8" t="s">
        <v>2114</v>
      </c>
      <c r="AH156" s="8" t="s">
        <v>2115</v>
      </c>
      <c r="AI156" s="12" t="s">
        <v>2116</v>
      </c>
      <c r="AJ156" s="8" t="s">
        <v>2117</v>
      </c>
      <c r="AK156" s="8" t="s">
        <v>206</v>
      </c>
      <c r="AL156" s="10" t="s">
        <v>87</v>
      </c>
      <c r="AM156" s="8" t="s">
        <v>1754</v>
      </c>
      <c r="AN156" s="8" t="s">
        <v>1754</v>
      </c>
      <c r="AO156" s="8" t="s">
        <v>1754</v>
      </c>
      <c r="AP156" s="8" t="s">
        <v>1754</v>
      </c>
      <c r="AQ156" s="8" t="s">
        <v>1754</v>
      </c>
      <c r="AR156" s="8" t="s">
        <v>1754</v>
      </c>
      <c r="AS156" s="19" t="s">
        <v>16</v>
      </c>
      <c r="AT156" s="8" t="s">
        <v>1754</v>
      </c>
    </row>
    <row r="157" spans="1:46" ht="19.95" customHeight="1" x14ac:dyDescent="0.3">
      <c r="A157" s="7">
        <v>151</v>
      </c>
      <c r="B157" s="8" t="s">
        <v>2118</v>
      </c>
      <c r="C157" s="8" t="s">
        <v>67</v>
      </c>
      <c r="D157" s="8" t="s">
        <v>95</v>
      </c>
      <c r="E157" s="8" t="s">
        <v>115</v>
      </c>
      <c r="F157" s="9" t="s">
        <v>4</v>
      </c>
      <c r="G157" s="7">
        <v>15.4</v>
      </c>
      <c r="H157" s="7">
        <v>3.5</v>
      </c>
      <c r="I157" s="7">
        <v>5</v>
      </c>
      <c r="J157" s="7">
        <v>3.7</v>
      </c>
      <c r="K157" s="7">
        <v>2.2999999999999998</v>
      </c>
      <c r="L157" s="7">
        <v>1.4</v>
      </c>
      <c r="M157" s="7">
        <v>1</v>
      </c>
      <c r="N157" s="7">
        <v>2.2000000000000002</v>
      </c>
      <c r="O157" s="8" t="s">
        <v>280</v>
      </c>
      <c r="P157" s="8" t="s">
        <v>96</v>
      </c>
      <c r="Q157" s="8" t="s">
        <v>2089</v>
      </c>
      <c r="R157" s="8" t="s">
        <v>2119</v>
      </c>
      <c r="S157" s="8" t="s">
        <v>2119</v>
      </c>
      <c r="T157" s="8" t="s">
        <v>2119</v>
      </c>
      <c r="U157" s="8" t="s">
        <v>2120</v>
      </c>
      <c r="V157" s="7">
        <v>2</v>
      </c>
      <c r="W157" s="7">
        <v>1</v>
      </c>
      <c r="X157" s="7">
        <v>8</v>
      </c>
      <c r="Y157" s="7">
        <v>0</v>
      </c>
      <c r="Z157" s="8" t="s">
        <v>1979</v>
      </c>
      <c r="AA157" s="7">
        <v>10</v>
      </c>
      <c r="AB157" s="8" t="s">
        <v>77</v>
      </c>
      <c r="AC157" s="8" t="s">
        <v>100</v>
      </c>
      <c r="AD157" s="8" t="s">
        <v>2121</v>
      </c>
      <c r="AE157" s="8" t="s">
        <v>2122</v>
      </c>
      <c r="AF157" s="8" t="s">
        <v>2123</v>
      </c>
      <c r="AG157" s="8" t="s">
        <v>2124</v>
      </c>
      <c r="AH157" s="8" t="s">
        <v>2125</v>
      </c>
      <c r="AI157" s="9" t="s">
        <v>2126</v>
      </c>
      <c r="AJ157" s="8" t="s">
        <v>2127</v>
      </c>
      <c r="AK157" s="8" t="s">
        <v>241</v>
      </c>
      <c r="AL157" s="10" t="s">
        <v>87</v>
      </c>
      <c r="AM157" s="8" t="s">
        <v>1754</v>
      </c>
      <c r="AN157" s="8" t="s">
        <v>1754</v>
      </c>
      <c r="AO157" s="8" t="s">
        <v>1754</v>
      </c>
      <c r="AP157" s="8" t="s">
        <v>1754</v>
      </c>
      <c r="AQ157" s="8" t="s">
        <v>1754</v>
      </c>
      <c r="AR157" s="8" t="s">
        <v>1754</v>
      </c>
      <c r="AS157" s="19" t="s">
        <v>16</v>
      </c>
      <c r="AT157" s="8" t="s">
        <v>1754</v>
      </c>
    </row>
    <row r="158" spans="1:46" ht="19.95" customHeight="1" x14ac:dyDescent="0.3">
      <c r="A158" s="7">
        <v>152</v>
      </c>
      <c r="B158" s="8" t="s">
        <v>2128</v>
      </c>
      <c r="C158" s="8" t="s">
        <v>67</v>
      </c>
      <c r="D158" s="8" t="s">
        <v>95</v>
      </c>
      <c r="E158" s="8" t="s">
        <v>230</v>
      </c>
      <c r="F158" s="9" t="s">
        <v>4</v>
      </c>
      <c r="G158" s="7">
        <v>15.2</v>
      </c>
      <c r="H158" s="7">
        <v>3.5</v>
      </c>
      <c r="I158" s="7">
        <v>5</v>
      </c>
      <c r="J158" s="7">
        <v>3.5</v>
      </c>
      <c r="K158" s="7">
        <v>1.5</v>
      </c>
      <c r="L158" s="7">
        <v>2</v>
      </c>
      <c r="M158" s="7">
        <v>2</v>
      </c>
      <c r="N158" s="7">
        <v>1.2</v>
      </c>
      <c r="O158" s="8" t="s">
        <v>212</v>
      </c>
      <c r="P158" s="8" t="s">
        <v>96</v>
      </c>
      <c r="Q158" s="8" t="s">
        <v>266</v>
      </c>
      <c r="R158" s="8" t="s">
        <v>2129</v>
      </c>
      <c r="S158" s="8" t="s">
        <v>2130</v>
      </c>
      <c r="T158" s="8" t="s">
        <v>2129</v>
      </c>
      <c r="U158" s="8" t="s">
        <v>716</v>
      </c>
      <c r="V158" s="7">
        <v>1</v>
      </c>
      <c r="W158" s="7">
        <v>0</v>
      </c>
      <c r="X158" s="7">
        <v>3</v>
      </c>
      <c r="Y158" s="7">
        <v>0</v>
      </c>
      <c r="Z158" s="8" t="s">
        <v>2001</v>
      </c>
      <c r="AA158" s="7">
        <v>5</v>
      </c>
      <c r="AB158" s="8" t="s">
        <v>77</v>
      </c>
      <c r="AC158" s="8" t="s">
        <v>217</v>
      </c>
      <c r="AD158" s="8" t="s">
        <v>2131</v>
      </c>
      <c r="AE158" s="8" t="s">
        <v>2132</v>
      </c>
      <c r="AF158" s="8" t="s">
        <v>2133</v>
      </c>
      <c r="AG158" s="8" t="s">
        <v>2134</v>
      </c>
      <c r="AH158" s="8" t="s">
        <v>2135</v>
      </c>
      <c r="AI158" s="13" t="s">
        <v>2136</v>
      </c>
      <c r="AJ158" s="8" t="s">
        <v>2137</v>
      </c>
      <c r="AK158" s="8" t="s">
        <v>258</v>
      </c>
      <c r="AL158" s="10" t="s">
        <v>87</v>
      </c>
      <c r="AM158" s="8" t="s">
        <v>1754</v>
      </c>
      <c r="AN158" s="8" t="s">
        <v>1754</v>
      </c>
      <c r="AO158" s="8" t="s">
        <v>1754</v>
      </c>
      <c r="AP158" s="8" t="s">
        <v>1754</v>
      </c>
      <c r="AQ158" s="8" t="s">
        <v>1754</v>
      </c>
      <c r="AR158" s="8" t="s">
        <v>1754</v>
      </c>
      <c r="AS158" s="19" t="s">
        <v>16</v>
      </c>
      <c r="AT158" s="8" t="s">
        <v>1754</v>
      </c>
    </row>
    <row r="159" spans="1:46" ht="19.95" customHeight="1" x14ac:dyDescent="0.3">
      <c r="A159" s="7">
        <v>153</v>
      </c>
      <c r="B159" s="8" t="s">
        <v>2138</v>
      </c>
      <c r="C159" s="8" t="s">
        <v>67</v>
      </c>
      <c r="D159" s="8" t="s">
        <v>95</v>
      </c>
      <c r="E159" s="8" t="s">
        <v>230</v>
      </c>
      <c r="F159" s="9" t="s">
        <v>4</v>
      </c>
      <c r="G159" s="7">
        <v>15.2</v>
      </c>
      <c r="H159" s="7">
        <v>4</v>
      </c>
      <c r="I159" s="7">
        <v>4</v>
      </c>
      <c r="J159" s="7">
        <v>3.7</v>
      </c>
      <c r="K159" s="7">
        <v>2.2999999999999998</v>
      </c>
      <c r="L159" s="7">
        <v>1.4</v>
      </c>
      <c r="M159" s="7">
        <v>1.5</v>
      </c>
      <c r="N159" s="7">
        <v>2</v>
      </c>
      <c r="O159" s="8" t="s">
        <v>212</v>
      </c>
      <c r="P159" s="8" t="s">
        <v>174</v>
      </c>
      <c r="Q159" s="8" t="s">
        <v>1004</v>
      </c>
      <c r="R159" s="8" t="s">
        <v>2139</v>
      </c>
      <c r="S159" s="8" t="s">
        <v>2140</v>
      </c>
      <c r="T159" s="8" t="s">
        <v>2139</v>
      </c>
      <c r="U159" s="8" t="s">
        <v>2141</v>
      </c>
      <c r="V159" s="7">
        <v>2</v>
      </c>
      <c r="W159" s="7">
        <v>1</v>
      </c>
      <c r="X159" s="7">
        <v>3</v>
      </c>
      <c r="Y159" s="7">
        <v>0</v>
      </c>
      <c r="Z159" s="8" t="s">
        <v>1979</v>
      </c>
      <c r="AA159" s="7">
        <v>10</v>
      </c>
      <c r="AB159" s="8" t="s">
        <v>367</v>
      </c>
      <c r="AC159" s="8" t="s">
        <v>100</v>
      </c>
      <c r="AD159" s="8" t="s">
        <v>2142</v>
      </c>
      <c r="AE159" s="8" t="s">
        <v>2143</v>
      </c>
      <c r="AF159" s="8" t="s">
        <v>2144</v>
      </c>
      <c r="AG159" s="8" t="s">
        <v>2145</v>
      </c>
      <c r="AH159" s="8" t="s">
        <v>2146</v>
      </c>
      <c r="AI159" s="12" t="s">
        <v>2147</v>
      </c>
      <c r="AJ159" s="8" t="s">
        <v>2148</v>
      </c>
      <c r="AK159" s="8" t="s">
        <v>258</v>
      </c>
      <c r="AL159" s="10" t="s">
        <v>87</v>
      </c>
      <c r="AM159" s="8" t="s">
        <v>1754</v>
      </c>
      <c r="AN159" s="8" t="s">
        <v>1754</v>
      </c>
      <c r="AO159" s="8" t="s">
        <v>1754</v>
      </c>
      <c r="AP159" s="8" t="s">
        <v>1754</v>
      </c>
      <c r="AQ159" s="8" t="s">
        <v>1754</v>
      </c>
      <c r="AR159" s="8" t="s">
        <v>1754</v>
      </c>
      <c r="AS159" s="19" t="s">
        <v>16</v>
      </c>
      <c r="AT159" s="8" t="s">
        <v>1754</v>
      </c>
    </row>
    <row r="160" spans="1:46" ht="19.95" customHeight="1" x14ac:dyDescent="0.3">
      <c r="A160" s="7">
        <v>154</v>
      </c>
      <c r="B160" s="8" t="s">
        <v>2149</v>
      </c>
      <c r="C160" s="8" t="s">
        <v>2150</v>
      </c>
      <c r="D160" s="8" t="s">
        <v>95</v>
      </c>
      <c r="E160" s="8" t="s">
        <v>115</v>
      </c>
      <c r="F160" s="9" t="s">
        <v>4</v>
      </c>
      <c r="G160" s="7">
        <v>15.1</v>
      </c>
      <c r="H160" s="7">
        <v>3.5</v>
      </c>
      <c r="I160" s="7">
        <v>3</v>
      </c>
      <c r="J160" s="7">
        <v>3.7</v>
      </c>
      <c r="K160" s="7">
        <v>2.2999999999999998</v>
      </c>
      <c r="L160" s="7">
        <v>1.4</v>
      </c>
      <c r="M160" s="7">
        <v>1.5</v>
      </c>
      <c r="N160" s="7">
        <v>3.4</v>
      </c>
      <c r="O160" s="8" t="s">
        <v>2151</v>
      </c>
      <c r="P160" s="8" t="s">
        <v>96</v>
      </c>
      <c r="Q160" s="8" t="s">
        <v>117</v>
      </c>
      <c r="R160" s="8" t="s">
        <v>2152</v>
      </c>
      <c r="S160" s="8" t="s">
        <v>2152</v>
      </c>
      <c r="T160" s="8" t="s">
        <v>2152</v>
      </c>
      <c r="U160" s="8" t="s">
        <v>2153</v>
      </c>
      <c r="V160" s="7">
        <v>2</v>
      </c>
      <c r="W160" s="7">
        <v>0</v>
      </c>
      <c r="X160" s="7">
        <v>2</v>
      </c>
      <c r="Y160" s="7">
        <v>0</v>
      </c>
      <c r="Z160" s="8" t="s">
        <v>1979</v>
      </c>
      <c r="AA160" s="7">
        <v>15</v>
      </c>
      <c r="AB160" s="8" t="s">
        <v>179</v>
      </c>
      <c r="AC160" s="8" t="s">
        <v>100</v>
      </c>
      <c r="AD160" s="8" t="s">
        <v>2154</v>
      </c>
      <c r="AE160" s="8" t="s">
        <v>2155</v>
      </c>
      <c r="AF160" s="8" t="s">
        <v>2156</v>
      </c>
      <c r="AG160" s="8" t="s">
        <v>2157</v>
      </c>
      <c r="AH160" s="8" t="s">
        <v>2158</v>
      </c>
      <c r="AI160" s="13" t="s">
        <v>2159</v>
      </c>
      <c r="AJ160" s="8" t="s">
        <v>2160</v>
      </c>
      <c r="AK160" s="8" t="s">
        <v>107</v>
      </c>
      <c r="AL160" s="10" t="s">
        <v>87</v>
      </c>
      <c r="AM160" s="8" t="s">
        <v>1754</v>
      </c>
      <c r="AN160" s="8" t="s">
        <v>1754</v>
      </c>
      <c r="AO160" s="8" t="s">
        <v>1754</v>
      </c>
      <c r="AP160" s="8" t="s">
        <v>1754</v>
      </c>
      <c r="AQ160" s="8" t="s">
        <v>1754</v>
      </c>
      <c r="AR160" s="8" t="s">
        <v>1754</v>
      </c>
      <c r="AS160" s="19" t="s">
        <v>16</v>
      </c>
      <c r="AT160" s="8" t="s">
        <v>1754</v>
      </c>
    </row>
    <row r="161" spans="1:46" ht="19.95" customHeight="1" x14ac:dyDescent="0.3">
      <c r="A161" s="7">
        <v>155</v>
      </c>
      <c r="B161" s="8" t="s">
        <v>2161</v>
      </c>
      <c r="C161" s="8" t="s">
        <v>67</v>
      </c>
      <c r="D161" s="8" t="s">
        <v>68</v>
      </c>
      <c r="E161" s="8" t="s">
        <v>1189</v>
      </c>
      <c r="F161" s="9" t="s">
        <v>4</v>
      </c>
      <c r="G161" s="7">
        <v>15.1</v>
      </c>
      <c r="H161" s="7">
        <v>3</v>
      </c>
      <c r="I161" s="7">
        <v>5</v>
      </c>
      <c r="J161" s="7">
        <v>2.9</v>
      </c>
      <c r="K161" s="7">
        <v>1.5</v>
      </c>
      <c r="L161" s="7">
        <v>1.4</v>
      </c>
      <c r="M161" s="7">
        <v>2</v>
      </c>
      <c r="N161" s="7">
        <v>2.2000000000000002</v>
      </c>
      <c r="O161" s="8" t="s">
        <v>173</v>
      </c>
      <c r="P161" s="8" t="s">
        <v>194</v>
      </c>
      <c r="Q161" s="8" t="s">
        <v>2162</v>
      </c>
      <c r="R161" s="8" t="s">
        <v>2163</v>
      </c>
      <c r="S161" s="8" t="s">
        <v>2163</v>
      </c>
      <c r="T161" s="8" t="s">
        <v>2163</v>
      </c>
      <c r="U161" s="8" t="s">
        <v>1132</v>
      </c>
      <c r="V161" s="7">
        <v>0</v>
      </c>
      <c r="W161" s="7">
        <v>2</v>
      </c>
      <c r="X161" s="7">
        <v>6</v>
      </c>
      <c r="Y161" s="7">
        <v>0</v>
      </c>
      <c r="Z161" s="8" t="s">
        <v>1979</v>
      </c>
      <c r="AA161" s="7">
        <v>10</v>
      </c>
      <c r="AB161" s="8" t="s">
        <v>77</v>
      </c>
      <c r="AC161" s="8" t="s">
        <v>78</v>
      </c>
      <c r="AD161" s="8" t="s">
        <v>2164</v>
      </c>
      <c r="AE161" s="8" t="s">
        <v>2165</v>
      </c>
      <c r="AF161" s="8" t="s">
        <v>2166</v>
      </c>
      <c r="AG161" s="8" t="s">
        <v>2167</v>
      </c>
      <c r="AH161" s="8" t="s">
        <v>2168</v>
      </c>
      <c r="AI161" s="9" t="s">
        <v>2169</v>
      </c>
      <c r="AJ161" s="8" t="s">
        <v>2170</v>
      </c>
      <c r="AK161" s="8" t="s">
        <v>86</v>
      </c>
      <c r="AL161" s="10" t="s">
        <v>87</v>
      </c>
      <c r="AM161" s="8" t="s">
        <v>1754</v>
      </c>
      <c r="AN161" s="8" t="s">
        <v>1754</v>
      </c>
      <c r="AO161" s="8" t="s">
        <v>1754</v>
      </c>
      <c r="AP161" s="8" t="s">
        <v>1754</v>
      </c>
      <c r="AQ161" s="8" t="s">
        <v>1754</v>
      </c>
      <c r="AR161" s="8" t="s">
        <v>1754</v>
      </c>
      <c r="AS161" s="19" t="s">
        <v>16</v>
      </c>
      <c r="AT161" s="8" t="s">
        <v>1754</v>
      </c>
    </row>
    <row r="162" spans="1:46" ht="19.95" customHeight="1" x14ac:dyDescent="0.3">
      <c r="A162" s="7">
        <v>156</v>
      </c>
      <c r="B162" s="8" t="s">
        <v>2171</v>
      </c>
      <c r="C162" s="8" t="s">
        <v>67</v>
      </c>
      <c r="D162" s="8" t="s">
        <v>95</v>
      </c>
      <c r="E162" s="8" t="s">
        <v>230</v>
      </c>
      <c r="F162" s="9" t="s">
        <v>5</v>
      </c>
      <c r="G162" s="7">
        <v>14.7</v>
      </c>
      <c r="H162" s="7">
        <v>3.5</v>
      </c>
      <c r="I162" s="7">
        <v>4</v>
      </c>
      <c r="J162" s="7">
        <v>3.6</v>
      </c>
      <c r="K162" s="7">
        <v>3</v>
      </c>
      <c r="L162" s="7">
        <v>0.6</v>
      </c>
      <c r="M162" s="7">
        <v>1</v>
      </c>
      <c r="N162" s="7">
        <v>2.6</v>
      </c>
      <c r="O162" s="8" t="s">
        <v>2172</v>
      </c>
      <c r="P162" s="8" t="s">
        <v>96</v>
      </c>
      <c r="Q162" s="8" t="s">
        <v>2173</v>
      </c>
      <c r="R162" s="8" t="s">
        <v>2174</v>
      </c>
      <c r="S162" s="8" t="s">
        <v>2174</v>
      </c>
      <c r="T162" s="8" t="s">
        <v>2174</v>
      </c>
      <c r="U162" s="8" t="s">
        <v>2175</v>
      </c>
      <c r="V162" s="7">
        <v>5</v>
      </c>
      <c r="W162" s="7">
        <v>1</v>
      </c>
      <c r="X162" s="7">
        <v>0</v>
      </c>
      <c r="Y162" s="7">
        <v>0</v>
      </c>
      <c r="Z162" s="8" t="s">
        <v>2014</v>
      </c>
      <c r="AA162" s="7">
        <v>12</v>
      </c>
      <c r="AB162" s="8" t="s">
        <v>77</v>
      </c>
      <c r="AC162" s="8" t="s">
        <v>78</v>
      </c>
      <c r="AD162" s="8" t="s">
        <v>2176</v>
      </c>
      <c r="AE162" s="8" t="s">
        <v>2177</v>
      </c>
      <c r="AF162" s="8" t="s">
        <v>2178</v>
      </c>
      <c r="AG162" s="8" t="s">
        <v>2179</v>
      </c>
      <c r="AH162" s="8" t="s">
        <v>2180</v>
      </c>
      <c r="AI162" s="12" t="s">
        <v>2181</v>
      </c>
      <c r="AJ162" s="8" t="s">
        <v>2182</v>
      </c>
      <c r="AK162" s="8" t="s">
        <v>187</v>
      </c>
      <c r="AL162" s="10" t="s">
        <v>87</v>
      </c>
      <c r="AM162" s="8" t="s">
        <v>1754</v>
      </c>
      <c r="AN162" s="8" t="s">
        <v>1754</v>
      </c>
      <c r="AO162" s="8" t="s">
        <v>1754</v>
      </c>
      <c r="AP162" s="8" t="s">
        <v>1754</v>
      </c>
      <c r="AQ162" s="8" t="s">
        <v>1754</v>
      </c>
      <c r="AR162" s="8" t="s">
        <v>1754</v>
      </c>
      <c r="AS162" s="19" t="s">
        <v>16</v>
      </c>
      <c r="AT162" s="8" t="s">
        <v>1754</v>
      </c>
    </row>
    <row r="163" spans="1:46" ht="19.95" customHeight="1" x14ac:dyDescent="0.3">
      <c r="A163" s="7">
        <v>157</v>
      </c>
      <c r="B163" s="8" t="s">
        <v>2183</v>
      </c>
      <c r="C163" s="8" t="s">
        <v>67</v>
      </c>
      <c r="D163" s="8" t="s">
        <v>95</v>
      </c>
      <c r="E163" s="8" t="s">
        <v>230</v>
      </c>
      <c r="F163" s="9" t="s">
        <v>5</v>
      </c>
      <c r="G163" s="7">
        <v>14.7</v>
      </c>
      <c r="H163" s="7">
        <v>4</v>
      </c>
      <c r="I163" s="7">
        <v>3</v>
      </c>
      <c r="J163" s="7">
        <v>3.9</v>
      </c>
      <c r="K163" s="7">
        <v>2.5</v>
      </c>
      <c r="L163" s="7">
        <v>1.4</v>
      </c>
      <c r="M163" s="7">
        <v>2</v>
      </c>
      <c r="N163" s="7">
        <v>1.8</v>
      </c>
      <c r="O163" s="8" t="s">
        <v>247</v>
      </c>
      <c r="P163" s="8" t="s">
        <v>96</v>
      </c>
      <c r="Q163" s="8" t="s">
        <v>117</v>
      </c>
      <c r="R163" s="8" t="s">
        <v>2184</v>
      </c>
      <c r="S163" s="8" t="s">
        <v>2184</v>
      </c>
      <c r="T163" s="8" t="s">
        <v>2184</v>
      </c>
      <c r="U163" s="8" t="s">
        <v>2185</v>
      </c>
      <c r="V163" s="7">
        <v>2</v>
      </c>
      <c r="W163" s="7">
        <v>1</v>
      </c>
      <c r="X163" s="7">
        <v>2</v>
      </c>
      <c r="Y163" s="7">
        <v>0</v>
      </c>
      <c r="Z163" s="8" t="s">
        <v>1979</v>
      </c>
      <c r="AA163" s="7">
        <v>8</v>
      </c>
      <c r="AB163" s="8" t="s">
        <v>77</v>
      </c>
      <c r="AC163" s="8" t="s">
        <v>100</v>
      </c>
      <c r="AD163" s="8" t="s">
        <v>2186</v>
      </c>
      <c r="AE163" s="8" t="s">
        <v>2187</v>
      </c>
      <c r="AF163" s="8" t="s">
        <v>2188</v>
      </c>
      <c r="AG163" s="8" t="s">
        <v>2189</v>
      </c>
      <c r="AH163" s="8" t="s">
        <v>2190</v>
      </c>
      <c r="AI163" s="9" t="s">
        <v>2191</v>
      </c>
      <c r="AJ163" s="8" t="s">
        <v>2192</v>
      </c>
      <c r="AK163" s="8" t="s">
        <v>187</v>
      </c>
      <c r="AL163" s="10" t="s">
        <v>87</v>
      </c>
      <c r="AM163" s="8" t="s">
        <v>1754</v>
      </c>
      <c r="AN163" s="8" t="s">
        <v>1754</v>
      </c>
      <c r="AO163" s="8" t="s">
        <v>1754</v>
      </c>
      <c r="AP163" s="8" t="s">
        <v>1754</v>
      </c>
      <c r="AQ163" s="8" t="s">
        <v>1754</v>
      </c>
      <c r="AR163" s="8" t="s">
        <v>1754</v>
      </c>
      <c r="AS163" s="19" t="s">
        <v>16</v>
      </c>
      <c r="AT163" s="8" t="s">
        <v>1754</v>
      </c>
    </row>
    <row r="164" spans="1:46" ht="19.95" customHeight="1" x14ac:dyDescent="0.3">
      <c r="A164" s="7">
        <v>158</v>
      </c>
      <c r="B164" s="8" t="s">
        <v>2193</v>
      </c>
      <c r="C164" s="8" t="s">
        <v>361</v>
      </c>
      <c r="D164" s="8" t="s">
        <v>95</v>
      </c>
      <c r="E164" s="8" t="s">
        <v>230</v>
      </c>
      <c r="F164" s="9" t="s">
        <v>5</v>
      </c>
      <c r="G164" s="7">
        <v>14.7</v>
      </c>
      <c r="H164" s="7">
        <v>4</v>
      </c>
      <c r="I164" s="7">
        <v>5</v>
      </c>
      <c r="J164" s="7">
        <v>3.6</v>
      </c>
      <c r="K164" s="7">
        <v>3</v>
      </c>
      <c r="L164" s="7">
        <v>0.6</v>
      </c>
      <c r="M164" s="7">
        <v>0.5</v>
      </c>
      <c r="N164" s="7">
        <v>1.6</v>
      </c>
      <c r="O164" s="8" t="s">
        <v>212</v>
      </c>
      <c r="P164" s="8" t="s">
        <v>96</v>
      </c>
      <c r="Q164" s="8" t="s">
        <v>2194</v>
      </c>
      <c r="R164" s="8" t="s">
        <v>2195</v>
      </c>
      <c r="S164" s="8" t="s">
        <v>2196</v>
      </c>
      <c r="T164" s="8" t="s">
        <v>2195</v>
      </c>
      <c r="U164" s="8" t="s">
        <v>1132</v>
      </c>
      <c r="V164" s="7">
        <v>4</v>
      </c>
      <c r="W164" s="7">
        <v>0</v>
      </c>
      <c r="X164" s="7">
        <v>2</v>
      </c>
      <c r="Y164" s="7">
        <v>0</v>
      </c>
      <c r="Z164" s="8" t="s">
        <v>2014</v>
      </c>
      <c r="AA164" s="7">
        <v>7</v>
      </c>
      <c r="AB164" s="8" t="s">
        <v>77</v>
      </c>
      <c r="AC164" s="8" t="s">
        <v>100</v>
      </c>
      <c r="AD164" s="8" t="s">
        <v>2197</v>
      </c>
      <c r="AE164" s="8" t="s">
        <v>2198</v>
      </c>
      <c r="AF164" s="8" t="s">
        <v>2199</v>
      </c>
      <c r="AG164" s="8" t="s">
        <v>2199</v>
      </c>
      <c r="AH164" s="8" t="s">
        <v>2200</v>
      </c>
      <c r="AI164" s="9" t="s">
        <v>2201</v>
      </c>
      <c r="AJ164" s="8" t="s">
        <v>2202</v>
      </c>
      <c r="AK164" s="8" t="s">
        <v>167</v>
      </c>
      <c r="AL164" s="10" t="s">
        <v>87</v>
      </c>
      <c r="AM164" s="8" t="s">
        <v>1754</v>
      </c>
      <c r="AN164" s="8" t="s">
        <v>1754</v>
      </c>
      <c r="AO164" s="8" t="s">
        <v>1754</v>
      </c>
      <c r="AP164" s="8" t="s">
        <v>1754</v>
      </c>
      <c r="AQ164" s="8" t="s">
        <v>1754</v>
      </c>
      <c r="AR164" s="8" t="s">
        <v>1754</v>
      </c>
      <c r="AS164" s="19" t="s">
        <v>16</v>
      </c>
      <c r="AT164" s="8" t="s">
        <v>1754</v>
      </c>
    </row>
    <row r="165" spans="1:46" ht="19.95" customHeight="1" x14ac:dyDescent="0.3">
      <c r="A165" s="7">
        <v>159</v>
      </c>
      <c r="B165" s="8" t="s">
        <v>2203</v>
      </c>
      <c r="C165" s="8" t="s">
        <v>67</v>
      </c>
      <c r="D165" s="8" t="s">
        <v>95</v>
      </c>
      <c r="E165" s="8" t="s">
        <v>230</v>
      </c>
      <c r="F165" s="9" t="s">
        <v>5</v>
      </c>
      <c r="G165" s="7">
        <v>14.4</v>
      </c>
      <c r="H165" s="7">
        <v>4</v>
      </c>
      <c r="I165" s="7">
        <v>2</v>
      </c>
      <c r="J165" s="7">
        <v>3.6</v>
      </c>
      <c r="K165" s="7">
        <v>3</v>
      </c>
      <c r="L165" s="7">
        <v>0.6</v>
      </c>
      <c r="M165" s="7">
        <v>2</v>
      </c>
      <c r="N165" s="7">
        <v>2.8</v>
      </c>
      <c r="O165" s="8" t="s">
        <v>280</v>
      </c>
      <c r="P165" s="8" t="s">
        <v>265</v>
      </c>
      <c r="Q165" s="8" t="s">
        <v>1964</v>
      </c>
      <c r="R165" s="8" t="s">
        <v>2204</v>
      </c>
      <c r="S165" s="8" t="s">
        <v>2205</v>
      </c>
      <c r="T165" s="8" t="s">
        <v>2204</v>
      </c>
      <c r="U165" s="8" t="s">
        <v>2206</v>
      </c>
      <c r="V165" s="7">
        <v>3</v>
      </c>
      <c r="W165" s="7">
        <v>0</v>
      </c>
      <c r="X165" s="7">
        <v>2</v>
      </c>
      <c r="Y165" s="7">
        <v>0</v>
      </c>
      <c r="Z165" s="8" t="s">
        <v>2014</v>
      </c>
      <c r="AA165" s="7">
        <v>12</v>
      </c>
      <c r="AB165" s="8" t="s">
        <v>77</v>
      </c>
      <c r="AC165" s="8" t="s">
        <v>217</v>
      </c>
      <c r="AD165" s="8" t="s">
        <v>2207</v>
      </c>
      <c r="AE165" s="8" t="s">
        <v>2208</v>
      </c>
      <c r="AF165" s="8" t="s">
        <v>2209</v>
      </c>
      <c r="AG165" s="8" t="s">
        <v>2210</v>
      </c>
      <c r="AH165" s="8" t="s">
        <v>2211</v>
      </c>
      <c r="AI165" s="9" t="s">
        <v>2212</v>
      </c>
      <c r="AJ165" s="8" t="s">
        <v>2213</v>
      </c>
      <c r="AK165" s="8" t="s">
        <v>2214</v>
      </c>
      <c r="AL165" s="10" t="s">
        <v>87</v>
      </c>
      <c r="AM165" s="8" t="s">
        <v>1754</v>
      </c>
      <c r="AN165" s="8" t="s">
        <v>1754</v>
      </c>
      <c r="AO165" s="8" t="s">
        <v>1754</v>
      </c>
      <c r="AP165" s="8" t="s">
        <v>1754</v>
      </c>
      <c r="AQ165" s="8" t="s">
        <v>1754</v>
      </c>
      <c r="AR165" s="8" t="s">
        <v>1754</v>
      </c>
      <c r="AS165" s="19" t="s">
        <v>16</v>
      </c>
      <c r="AT165" s="8" t="s">
        <v>1754</v>
      </c>
    </row>
    <row r="166" spans="1:46" ht="19.95" customHeight="1" x14ac:dyDescent="0.3">
      <c r="A166" s="7">
        <v>160</v>
      </c>
      <c r="B166" s="8" t="s">
        <v>2215</v>
      </c>
      <c r="C166" s="8" t="s">
        <v>67</v>
      </c>
      <c r="D166" s="8" t="s">
        <v>95</v>
      </c>
      <c r="E166" s="8" t="s">
        <v>230</v>
      </c>
      <c r="F166" s="9" t="s">
        <v>5</v>
      </c>
      <c r="G166" s="7">
        <v>14.4</v>
      </c>
      <c r="H166" s="7">
        <v>4</v>
      </c>
      <c r="I166" s="7">
        <v>4.5</v>
      </c>
      <c r="J166" s="7">
        <v>3.7</v>
      </c>
      <c r="K166" s="7">
        <v>2.2999999999999998</v>
      </c>
      <c r="L166" s="7">
        <v>1.4</v>
      </c>
      <c r="M166" s="7">
        <v>1</v>
      </c>
      <c r="N166" s="7">
        <v>1.2</v>
      </c>
      <c r="O166" s="8" t="s">
        <v>280</v>
      </c>
      <c r="P166" s="8" t="s">
        <v>96</v>
      </c>
      <c r="Q166" s="8" t="s">
        <v>175</v>
      </c>
      <c r="R166" s="8" t="s">
        <v>2216</v>
      </c>
      <c r="S166" s="8" t="s">
        <v>2216</v>
      </c>
      <c r="T166" s="8" t="s">
        <v>2216</v>
      </c>
      <c r="U166" s="8" t="s">
        <v>1132</v>
      </c>
      <c r="V166" s="7">
        <v>2</v>
      </c>
      <c r="W166" s="7">
        <v>0</v>
      </c>
      <c r="X166" s="7">
        <v>6</v>
      </c>
      <c r="Y166" s="7">
        <v>0</v>
      </c>
      <c r="Z166" s="8" t="s">
        <v>1979</v>
      </c>
      <c r="AA166" s="7">
        <v>6</v>
      </c>
      <c r="AB166" s="8" t="s">
        <v>411</v>
      </c>
      <c r="AC166" s="8" t="s">
        <v>78</v>
      </c>
      <c r="AD166" s="8" t="s">
        <v>2217</v>
      </c>
      <c r="AE166" s="8" t="s">
        <v>2218</v>
      </c>
      <c r="AF166" s="8" t="s">
        <v>2219</v>
      </c>
      <c r="AG166" s="8" t="s">
        <v>2220</v>
      </c>
      <c r="AH166" s="8" t="s">
        <v>2221</v>
      </c>
      <c r="AI166" s="11" t="s">
        <v>2222</v>
      </c>
      <c r="AJ166" s="8" t="s">
        <v>2223</v>
      </c>
      <c r="AK166" s="8" t="s">
        <v>167</v>
      </c>
      <c r="AL166" s="10" t="s">
        <v>87</v>
      </c>
      <c r="AM166" s="8" t="s">
        <v>1754</v>
      </c>
      <c r="AN166" s="8" t="s">
        <v>1754</v>
      </c>
      <c r="AO166" s="8" t="s">
        <v>1754</v>
      </c>
      <c r="AP166" s="8" t="s">
        <v>1754</v>
      </c>
      <c r="AQ166" s="8" t="s">
        <v>1754</v>
      </c>
      <c r="AR166" s="8" t="s">
        <v>1754</v>
      </c>
      <c r="AS166" s="19" t="s">
        <v>16</v>
      </c>
      <c r="AT166" s="8" t="s">
        <v>1754</v>
      </c>
    </row>
    <row r="167" spans="1:46" ht="19.95" customHeight="1" x14ac:dyDescent="0.3">
      <c r="A167" s="7">
        <v>161</v>
      </c>
      <c r="B167" s="8" t="s">
        <v>2224</v>
      </c>
      <c r="C167" s="8" t="s">
        <v>67</v>
      </c>
      <c r="D167" s="8" t="s">
        <v>95</v>
      </c>
      <c r="E167" s="8" t="s">
        <v>1189</v>
      </c>
      <c r="F167" s="9" t="s">
        <v>5</v>
      </c>
      <c r="G167" s="7">
        <v>14.2</v>
      </c>
      <c r="H167" s="7">
        <v>4</v>
      </c>
      <c r="I167" s="7">
        <v>2</v>
      </c>
      <c r="J167" s="7">
        <v>4.4000000000000004</v>
      </c>
      <c r="K167" s="7">
        <v>3</v>
      </c>
      <c r="L167" s="7">
        <v>1.4</v>
      </c>
      <c r="M167" s="7">
        <v>1</v>
      </c>
      <c r="N167" s="7">
        <v>2.8</v>
      </c>
      <c r="O167" s="8" t="s">
        <v>280</v>
      </c>
      <c r="P167" s="8" t="s">
        <v>96</v>
      </c>
      <c r="Q167" s="8" t="s">
        <v>1004</v>
      </c>
      <c r="R167" s="8" t="s">
        <v>2225</v>
      </c>
      <c r="S167" s="8" t="s">
        <v>2225</v>
      </c>
      <c r="T167" s="8" t="s">
        <v>2225</v>
      </c>
      <c r="U167" s="8" t="s">
        <v>2226</v>
      </c>
      <c r="V167" s="7">
        <v>4</v>
      </c>
      <c r="W167" s="7">
        <v>0</v>
      </c>
      <c r="X167" s="7">
        <v>9.99</v>
      </c>
      <c r="Y167" s="7">
        <v>0</v>
      </c>
      <c r="Z167" s="8" t="s">
        <v>1979</v>
      </c>
      <c r="AA167" s="7">
        <v>13</v>
      </c>
      <c r="AB167" s="8" t="s">
        <v>411</v>
      </c>
      <c r="AC167" s="8" t="s">
        <v>217</v>
      </c>
      <c r="AD167" s="8" t="s">
        <v>2227</v>
      </c>
      <c r="AE167" s="8" t="s">
        <v>2228</v>
      </c>
      <c r="AF167" s="8" t="s">
        <v>2229</v>
      </c>
      <c r="AG167" s="8" t="s">
        <v>2230</v>
      </c>
      <c r="AH167" s="8" t="s">
        <v>2231</v>
      </c>
      <c r="AI167" s="9" t="s">
        <v>2232</v>
      </c>
      <c r="AJ167" s="8" t="s">
        <v>2233</v>
      </c>
      <c r="AK167" s="8" t="s">
        <v>86</v>
      </c>
      <c r="AL167" s="10" t="s">
        <v>87</v>
      </c>
      <c r="AM167" s="8" t="s">
        <v>1754</v>
      </c>
      <c r="AN167" s="8" t="s">
        <v>1754</v>
      </c>
      <c r="AO167" s="8" t="s">
        <v>1754</v>
      </c>
      <c r="AP167" s="8" t="s">
        <v>1754</v>
      </c>
      <c r="AQ167" s="8" t="s">
        <v>1754</v>
      </c>
      <c r="AR167" s="8" t="s">
        <v>1754</v>
      </c>
      <c r="AS167" s="19" t="s">
        <v>16</v>
      </c>
      <c r="AT167" s="8" t="s">
        <v>1754</v>
      </c>
    </row>
    <row r="168" spans="1:46" ht="19.95" customHeight="1" x14ac:dyDescent="0.3">
      <c r="A168" s="7">
        <v>162</v>
      </c>
      <c r="B168" s="8" t="s">
        <v>2234</v>
      </c>
      <c r="C168" s="8" t="s">
        <v>67</v>
      </c>
      <c r="D168" s="8" t="s">
        <v>95</v>
      </c>
      <c r="E168" s="8" t="s">
        <v>230</v>
      </c>
      <c r="F168" s="9" t="s">
        <v>6</v>
      </c>
      <c r="G168" s="7">
        <v>14.1</v>
      </c>
      <c r="H168" s="7">
        <v>4</v>
      </c>
      <c r="I168" s="7">
        <v>3.5</v>
      </c>
      <c r="J168" s="7">
        <v>3.6</v>
      </c>
      <c r="K168" s="7">
        <v>3</v>
      </c>
      <c r="L168" s="7">
        <v>0.6</v>
      </c>
      <c r="M168" s="7">
        <v>1</v>
      </c>
      <c r="N168" s="7">
        <v>2</v>
      </c>
      <c r="O168" s="8" t="s">
        <v>1997</v>
      </c>
      <c r="P168" s="8" t="s">
        <v>96</v>
      </c>
      <c r="Q168" s="8" t="s">
        <v>552</v>
      </c>
      <c r="R168" s="8" t="s">
        <v>538</v>
      </c>
      <c r="S168" s="8" t="s">
        <v>538</v>
      </c>
      <c r="T168" s="8" t="s">
        <v>538</v>
      </c>
      <c r="U168" s="8" t="s">
        <v>75</v>
      </c>
      <c r="V168" s="7">
        <v>3</v>
      </c>
      <c r="W168" s="7">
        <v>0</v>
      </c>
      <c r="X168" s="7">
        <v>6.5</v>
      </c>
      <c r="Y168" s="7">
        <v>0</v>
      </c>
      <c r="Z168" s="8" t="s">
        <v>2014</v>
      </c>
      <c r="AA168" s="7">
        <v>10</v>
      </c>
      <c r="AB168" s="8" t="s">
        <v>77</v>
      </c>
      <c r="AC168" s="8" t="s">
        <v>100</v>
      </c>
      <c r="AD168" s="8" t="s">
        <v>2235</v>
      </c>
      <c r="AE168" s="8" t="s">
        <v>2236</v>
      </c>
      <c r="AF168" s="8" t="s">
        <v>2237</v>
      </c>
      <c r="AG168" s="8" t="s">
        <v>2238</v>
      </c>
      <c r="AH168" s="8" t="s">
        <v>2239</v>
      </c>
      <c r="AI168" s="9" t="s">
        <v>2240</v>
      </c>
      <c r="AJ168" s="8" t="s">
        <v>2241</v>
      </c>
      <c r="AK168" s="8" t="s">
        <v>206</v>
      </c>
      <c r="AL168" s="10" t="s">
        <v>87</v>
      </c>
      <c r="AM168" s="8" t="s">
        <v>1754</v>
      </c>
      <c r="AN168" s="8" t="s">
        <v>1754</v>
      </c>
      <c r="AO168" s="8" t="s">
        <v>1754</v>
      </c>
      <c r="AP168" s="8" t="s">
        <v>1754</v>
      </c>
      <c r="AQ168" s="8" t="s">
        <v>1754</v>
      </c>
      <c r="AR168" s="8" t="s">
        <v>1754</v>
      </c>
      <c r="AS168" s="19" t="s">
        <v>16</v>
      </c>
      <c r="AT168" s="8" t="s">
        <v>1754</v>
      </c>
    </row>
    <row r="169" spans="1:46" ht="19.95" customHeight="1" x14ac:dyDescent="0.3">
      <c r="A169" s="7">
        <v>163</v>
      </c>
      <c r="B169" s="8" t="s">
        <v>2242</v>
      </c>
      <c r="C169" s="8" t="s">
        <v>67</v>
      </c>
      <c r="D169" s="8" t="s">
        <v>95</v>
      </c>
      <c r="E169" s="8" t="s">
        <v>628</v>
      </c>
      <c r="F169" s="14" t="s">
        <v>6</v>
      </c>
      <c r="G169" s="7">
        <v>14</v>
      </c>
      <c r="H169" s="7">
        <v>3.5</v>
      </c>
      <c r="I169" s="7">
        <v>3</v>
      </c>
      <c r="J169" s="7">
        <v>3.4</v>
      </c>
      <c r="K169" s="7">
        <v>2</v>
      </c>
      <c r="L169" s="7">
        <v>1.4</v>
      </c>
      <c r="M169" s="7">
        <v>1.5</v>
      </c>
      <c r="N169" s="7">
        <v>2.6</v>
      </c>
      <c r="O169" s="8" t="s">
        <v>247</v>
      </c>
      <c r="P169" s="8" t="s">
        <v>96</v>
      </c>
      <c r="Q169" s="8" t="s">
        <v>266</v>
      </c>
      <c r="R169" s="8" t="s">
        <v>2243</v>
      </c>
      <c r="S169" s="8" t="s">
        <v>2243</v>
      </c>
      <c r="T169" s="8" t="s">
        <v>2243</v>
      </c>
      <c r="U169" s="8" t="s">
        <v>2244</v>
      </c>
      <c r="V169" s="7">
        <v>2</v>
      </c>
      <c r="W169" s="7">
        <v>0</v>
      </c>
      <c r="X169" s="7">
        <v>3</v>
      </c>
      <c r="Y169" s="7">
        <v>0</v>
      </c>
      <c r="Z169" s="8" t="s">
        <v>1979</v>
      </c>
      <c r="AA169" s="7">
        <v>12</v>
      </c>
      <c r="AB169" s="8" t="s">
        <v>179</v>
      </c>
      <c r="AC169" s="8" t="s">
        <v>100</v>
      </c>
      <c r="AD169" s="8" t="s">
        <v>2245</v>
      </c>
      <c r="AE169" s="8" t="s">
        <v>2246</v>
      </c>
      <c r="AF169" s="8" t="s">
        <v>2247</v>
      </c>
      <c r="AG169" s="8" t="s">
        <v>2248</v>
      </c>
      <c r="AH169" s="8" t="s">
        <v>2249</v>
      </c>
      <c r="AI169" s="9" t="s">
        <v>2250</v>
      </c>
      <c r="AJ169" s="8" t="s">
        <v>2251</v>
      </c>
      <c r="AK169" s="8" t="s">
        <v>2214</v>
      </c>
      <c r="AL169" s="10" t="s">
        <v>87</v>
      </c>
      <c r="AM169" s="8" t="s">
        <v>1754</v>
      </c>
      <c r="AN169" s="8" t="s">
        <v>1754</v>
      </c>
      <c r="AO169" s="8" t="s">
        <v>1754</v>
      </c>
      <c r="AP169" s="8" t="s">
        <v>1754</v>
      </c>
      <c r="AQ169" s="8" t="s">
        <v>1754</v>
      </c>
      <c r="AR169" s="8" t="s">
        <v>1754</v>
      </c>
      <c r="AS169" s="19" t="s">
        <v>16</v>
      </c>
      <c r="AT169" s="8" t="s">
        <v>1754</v>
      </c>
    </row>
    <row r="170" spans="1:46" ht="19.95" customHeight="1" x14ac:dyDescent="0.3">
      <c r="A170" s="7">
        <v>164</v>
      </c>
      <c r="B170" s="8" t="s">
        <v>2252</v>
      </c>
      <c r="C170" s="8" t="s">
        <v>67</v>
      </c>
      <c r="D170" s="8" t="s">
        <v>95</v>
      </c>
      <c r="E170" s="8" t="s">
        <v>230</v>
      </c>
      <c r="F170" s="14" t="s">
        <v>6</v>
      </c>
      <c r="G170" s="7">
        <v>13.9</v>
      </c>
      <c r="H170" s="7">
        <v>4.5</v>
      </c>
      <c r="I170" s="7">
        <v>3</v>
      </c>
      <c r="J170" s="7">
        <v>2.6</v>
      </c>
      <c r="K170" s="7">
        <v>2</v>
      </c>
      <c r="L170" s="7">
        <v>0.6</v>
      </c>
      <c r="M170" s="7">
        <v>1</v>
      </c>
      <c r="N170" s="7">
        <v>2.8</v>
      </c>
      <c r="O170" s="8" t="s">
        <v>173</v>
      </c>
      <c r="P170" s="8" t="s">
        <v>96</v>
      </c>
      <c r="Q170" s="8" t="s">
        <v>97</v>
      </c>
      <c r="R170" s="8" t="s">
        <v>2253</v>
      </c>
      <c r="S170" s="8" t="s">
        <v>1513</v>
      </c>
      <c r="T170" s="8" t="s">
        <v>2253</v>
      </c>
      <c r="U170" s="8" t="s">
        <v>2254</v>
      </c>
      <c r="V170" s="7">
        <v>2</v>
      </c>
      <c r="W170" s="7">
        <v>1</v>
      </c>
      <c r="X170" s="7">
        <v>2</v>
      </c>
      <c r="Y170" s="7">
        <v>0</v>
      </c>
      <c r="Z170" s="8" t="s">
        <v>2014</v>
      </c>
      <c r="AA170" s="7">
        <v>12</v>
      </c>
      <c r="AB170" s="8" t="s">
        <v>77</v>
      </c>
      <c r="AC170" s="8" t="s">
        <v>78</v>
      </c>
      <c r="AD170" s="8" t="s">
        <v>2255</v>
      </c>
      <c r="AE170" s="8" t="s">
        <v>2256</v>
      </c>
      <c r="AF170" s="8" t="s">
        <v>2257</v>
      </c>
      <c r="AG170" s="8" t="s">
        <v>2258</v>
      </c>
      <c r="AH170" s="8" t="s">
        <v>2259</v>
      </c>
      <c r="AI170" s="9" t="s">
        <v>2260</v>
      </c>
      <c r="AJ170" s="8" t="s">
        <v>2261</v>
      </c>
      <c r="AK170" s="8" t="s">
        <v>2214</v>
      </c>
      <c r="AL170" s="10" t="s">
        <v>87</v>
      </c>
      <c r="AM170" s="8" t="s">
        <v>1754</v>
      </c>
      <c r="AN170" s="8" t="s">
        <v>1754</v>
      </c>
      <c r="AO170" s="8" t="s">
        <v>1754</v>
      </c>
      <c r="AP170" s="8" t="s">
        <v>1754</v>
      </c>
      <c r="AQ170" s="8" t="s">
        <v>1754</v>
      </c>
      <c r="AR170" s="8" t="s">
        <v>1754</v>
      </c>
      <c r="AS170" s="19" t="s">
        <v>16</v>
      </c>
      <c r="AT170" s="8" t="s">
        <v>1754</v>
      </c>
    </row>
    <row r="171" spans="1:46" ht="19.95" customHeight="1" x14ac:dyDescent="0.3">
      <c r="A171" s="7">
        <v>165</v>
      </c>
      <c r="B171" s="8" t="s">
        <v>2262</v>
      </c>
      <c r="C171" s="8" t="s">
        <v>67</v>
      </c>
      <c r="D171" s="8" t="s">
        <v>95</v>
      </c>
      <c r="E171" s="8" t="s">
        <v>115</v>
      </c>
      <c r="F171" s="14" t="s">
        <v>6</v>
      </c>
      <c r="G171" s="7">
        <v>13.7</v>
      </c>
      <c r="H171" s="7">
        <v>3.5</v>
      </c>
      <c r="I171" s="7">
        <v>3</v>
      </c>
      <c r="J171" s="7">
        <v>3.6</v>
      </c>
      <c r="K171" s="7">
        <v>3</v>
      </c>
      <c r="L171" s="7">
        <v>0.6</v>
      </c>
      <c r="M171" s="7">
        <v>1</v>
      </c>
      <c r="N171" s="7">
        <v>2.6</v>
      </c>
      <c r="O171" s="8" t="s">
        <v>212</v>
      </c>
      <c r="P171" s="8" t="s">
        <v>96</v>
      </c>
      <c r="Q171" s="8" t="s">
        <v>2263</v>
      </c>
      <c r="R171" s="8" t="s">
        <v>2264</v>
      </c>
      <c r="S171" s="8" t="s">
        <v>2264</v>
      </c>
      <c r="T171" s="8" t="s">
        <v>2264</v>
      </c>
      <c r="U171" s="8" t="s">
        <v>2265</v>
      </c>
      <c r="V171" s="7">
        <v>3</v>
      </c>
      <c r="W171" s="7">
        <v>0</v>
      </c>
      <c r="X171" s="7">
        <v>1</v>
      </c>
      <c r="Y171" s="7">
        <v>0</v>
      </c>
      <c r="Z171" s="8" t="s">
        <v>2014</v>
      </c>
      <c r="AA171" s="7">
        <v>12</v>
      </c>
      <c r="AB171" s="8" t="s">
        <v>367</v>
      </c>
      <c r="AC171" s="8" t="s">
        <v>78</v>
      </c>
      <c r="AD171" s="8" t="s">
        <v>2266</v>
      </c>
      <c r="AE171" s="8" t="s">
        <v>2267</v>
      </c>
      <c r="AF171" s="8" t="s">
        <v>2268</v>
      </c>
      <c r="AG171" s="8" t="s">
        <v>2269</v>
      </c>
      <c r="AH171" s="8" t="s">
        <v>2270</v>
      </c>
      <c r="AI171" s="13" t="s">
        <v>2271</v>
      </c>
      <c r="AJ171" s="8" t="s">
        <v>2272</v>
      </c>
      <c r="AK171" s="8" t="s">
        <v>148</v>
      </c>
      <c r="AL171" s="10" t="s">
        <v>87</v>
      </c>
      <c r="AM171" s="8" t="s">
        <v>1754</v>
      </c>
      <c r="AN171" s="8" t="s">
        <v>1754</v>
      </c>
      <c r="AO171" s="8" t="s">
        <v>1754</v>
      </c>
      <c r="AP171" s="8" t="s">
        <v>1754</v>
      </c>
      <c r="AQ171" s="8" t="s">
        <v>1754</v>
      </c>
      <c r="AR171" s="8" t="s">
        <v>1754</v>
      </c>
      <c r="AS171" s="19" t="s">
        <v>16</v>
      </c>
      <c r="AT171" s="8" t="s">
        <v>1754</v>
      </c>
    </row>
    <row r="172" spans="1:46" ht="19.95" customHeight="1" x14ac:dyDescent="0.3">
      <c r="A172" s="7">
        <v>166</v>
      </c>
      <c r="B172" s="8" t="s">
        <v>2273</v>
      </c>
      <c r="C172" s="8" t="s">
        <v>67</v>
      </c>
      <c r="D172" s="8" t="s">
        <v>95</v>
      </c>
      <c r="E172" s="8" t="s">
        <v>230</v>
      </c>
      <c r="F172" s="14" t="s">
        <v>6</v>
      </c>
      <c r="G172" s="7">
        <v>13.6</v>
      </c>
      <c r="H172" s="7">
        <v>2</v>
      </c>
      <c r="I172" s="7">
        <v>4</v>
      </c>
      <c r="J172" s="7">
        <v>3.6</v>
      </c>
      <c r="K172" s="7">
        <v>3</v>
      </c>
      <c r="L172" s="7">
        <v>0.6</v>
      </c>
      <c r="M172" s="7">
        <v>2</v>
      </c>
      <c r="N172" s="7">
        <v>2</v>
      </c>
      <c r="O172" s="8" t="s">
        <v>2274</v>
      </c>
      <c r="P172" s="8" t="s">
        <v>174</v>
      </c>
      <c r="Q172" s="8" t="s">
        <v>2275</v>
      </c>
      <c r="R172" s="8" t="s">
        <v>2276</v>
      </c>
      <c r="S172" s="8" t="s">
        <v>2277</v>
      </c>
      <c r="T172" s="8" t="s">
        <v>2276</v>
      </c>
      <c r="U172" s="8" t="s">
        <v>2278</v>
      </c>
      <c r="V172" s="7">
        <v>4</v>
      </c>
      <c r="W172" s="7">
        <v>0</v>
      </c>
      <c r="X172" s="7">
        <v>9.99</v>
      </c>
      <c r="Y172" s="7">
        <v>0</v>
      </c>
      <c r="Z172" s="8" t="s">
        <v>2014</v>
      </c>
      <c r="AA172" s="7">
        <v>9</v>
      </c>
      <c r="AB172" s="8" t="s">
        <v>77</v>
      </c>
      <c r="AC172" s="8" t="s">
        <v>78</v>
      </c>
      <c r="AD172" s="8" t="s">
        <v>2279</v>
      </c>
      <c r="AE172" s="8" t="s">
        <v>2280</v>
      </c>
      <c r="AF172" s="8" t="s">
        <v>2281</v>
      </c>
      <c r="AG172" s="8" t="s">
        <v>2282</v>
      </c>
      <c r="AH172" s="8" t="s">
        <v>2283</v>
      </c>
      <c r="AI172" s="13" t="s">
        <v>2284</v>
      </c>
      <c r="AJ172" s="8" t="s">
        <v>2285</v>
      </c>
      <c r="AK172" s="8" t="s">
        <v>2214</v>
      </c>
      <c r="AL172" s="10" t="s">
        <v>87</v>
      </c>
      <c r="AM172" s="8" t="s">
        <v>1754</v>
      </c>
      <c r="AN172" s="8" t="s">
        <v>1754</v>
      </c>
      <c r="AO172" s="8" t="s">
        <v>1754</v>
      </c>
      <c r="AP172" s="8" t="s">
        <v>1754</v>
      </c>
      <c r="AQ172" s="8" t="s">
        <v>1754</v>
      </c>
      <c r="AR172" s="8" t="s">
        <v>1754</v>
      </c>
      <c r="AS172" s="19" t="s">
        <v>16</v>
      </c>
      <c r="AT172" s="8" t="s">
        <v>1754</v>
      </c>
    </row>
    <row r="173" spans="1:46" ht="19.95" customHeight="1" x14ac:dyDescent="0.3">
      <c r="A173" s="7">
        <v>167</v>
      </c>
      <c r="B173" s="8" t="s">
        <v>2286</v>
      </c>
      <c r="C173" s="8" t="s">
        <v>67</v>
      </c>
      <c r="D173" s="8" t="s">
        <v>95</v>
      </c>
      <c r="E173" s="8" t="s">
        <v>115</v>
      </c>
      <c r="F173" s="14" t="s">
        <v>6</v>
      </c>
      <c r="G173" s="7">
        <v>13.4</v>
      </c>
      <c r="H173" s="7">
        <v>3.5</v>
      </c>
      <c r="I173" s="7">
        <v>3</v>
      </c>
      <c r="J173" s="7">
        <v>3.9</v>
      </c>
      <c r="K173" s="7">
        <v>2.5</v>
      </c>
      <c r="L173" s="7">
        <v>1.4</v>
      </c>
      <c r="M173" s="7">
        <v>1</v>
      </c>
      <c r="N173" s="7">
        <v>2</v>
      </c>
      <c r="O173" s="8" t="s">
        <v>247</v>
      </c>
      <c r="P173" s="8" t="s">
        <v>96</v>
      </c>
      <c r="Q173" s="8" t="s">
        <v>97</v>
      </c>
      <c r="R173" s="8" t="s">
        <v>2287</v>
      </c>
      <c r="S173" s="8" t="s">
        <v>2287</v>
      </c>
      <c r="T173" s="8" t="s">
        <v>2287</v>
      </c>
      <c r="U173" s="8" t="s">
        <v>75</v>
      </c>
      <c r="V173" s="7">
        <v>2</v>
      </c>
      <c r="W173" s="7">
        <v>1</v>
      </c>
      <c r="X173" s="7">
        <v>3</v>
      </c>
      <c r="Y173" s="7">
        <v>0</v>
      </c>
      <c r="Z173" s="8" t="s">
        <v>1979</v>
      </c>
      <c r="AA173" s="7">
        <v>9</v>
      </c>
      <c r="AB173" s="8" t="s">
        <v>411</v>
      </c>
      <c r="AC173" s="8" t="s">
        <v>217</v>
      </c>
      <c r="AD173" s="8" t="s">
        <v>2288</v>
      </c>
      <c r="AE173" s="8" t="s">
        <v>2289</v>
      </c>
      <c r="AF173" s="8" t="s">
        <v>2290</v>
      </c>
      <c r="AG173" s="8" t="s">
        <v>2291</v>
      </c>
      <c r="AH173" s="8" t="s">
        <v>2292</v>
      </c>
      <c r="AI173" s="13" t="s">
        <v>2293</v>
      </c>
      <c r="AJ173" s="8" t="s">
        <v>2294</v>
      </c>
      <c r="AK173" s="8" t="s">
        <v>167</v>
      </c>
      <c r="AL173" s="10" t="s">
        <v>87</v>
      </c>
      <c r="AM173" s="8" t="s">
        <v>1754</v>
      </c>
      <c r="AN173" s="8" t="s">
        <v>1754</v>
      </c>
      <c r="AO173" s="8" t="s">
        <v>1754</v>
      </c>
      <c r="AP173" s="8" t="s">
        <v>1754</v>
      </c>
      <c r="AQ173" s="8" t="s">
        <v>1754</v>
      </c>
      <c r="AR173" s="8" t="s">
        <v>1754</v>
      </c>
      <c r="AS173" s="19" t="s">
        <v>16</v>
      </c>
      <c r="AT173" s="8" t="s">
        <v>1754</v>
      </c>
    </row>
    <row r="174" spans="1:46" ht="19.95" customHeight="1" x14ac:dyDescent="0.3">
      <c r="A174" s="7">
        <v>168</v>
      </c>
      <c r="B174" s="8" t="s">
        <v>2295</v>
      </c>
      <c r="C174" s="8" t="s">
        <v>67</v>
      </c>
      <c r="D174" s="8" t="s">
        <v>95</v>
      </c>
      <c r="E174" s="8" t="s">
        <v>230</v>
      </c>
      <c r="F174" s="14" t="s">
        <v>6</v>
      </c>
      <c r="G174" s="7">
        <v>13.25</v>
      </c>
      <c r="H174" s="7">
        <v>4</v>
      </c>
      <c r="I174" s="7">
        <v>4</v>
      </c>
      <c r="J174" s="7">
        <v>2.85</v>
      </c>
      <c r="K174" s="7">
        <v>2.25</v>
      </c>
      <c r="L174" s="7">
        <v>0.6</v>
      </c>
      <c r="M174" s="7">
        <v>1</v>
      </c>
      <c r="N174" s="7">
        <v>1.4</v>
      </c>
      <c r="O174" s="8" t="s">
        <v>247</v>
      </c>
      <c r="P174" s="8" t="s">
        <v>96</v>
      </c>
      <c r="Q174" s="8" t="s">
        <v>97</v>
      </c>
      <c r="R174" s="8" t="s">
        <v>2296</v>
      </c>
      <c r="S174" s="8" t="s">
        <v>1020</v>
      </c>
      <c r="T174" s="8" t="s">
        <v>2296</v>
      </c>
      <c r="U174" s="8" t="s">
        <v>2153</v>
      </c>
      <c r="V174" s="7">
        <v>2</v>
      </c>
      <c r="W174" s="7">
        <v>1</v>
      </c>
      <c r="X174" s="7">
        <v>5</v>
      </c>
      <c r="Y174" s="7">
        <v>0</v>
      </c>
      <c r="Z174" s="8" t="s">
        <v>121</v>
      </c>
      <c r="AA174" s="7">
        <v>7</v>
      </c>
      <c r="AB174" s="8" t="s">
        <v>77</v>
      </c>
      <c r="AC174" s="8" t="s">
        <v>78</v>
      </c>
      <c r="AD174" s="8" t="s">
        <v>2297</v>
      </c>
      <c r="AE174" s="8" t="s">
        <v>2298</v>
      </c>
      <c r="AF174" s="8" t="s">
        <v>2299</v>
      </c>
      <c r="AG174" s="8" t="s">
        <v>2300</v>
      </c>
      <c r="AH174" s="8" t="s">
        <v>2301</v>
      </c>
      <c r="AI174" s="13" t="s">
        <v>2302</v>
      </c>
      <c r="AJ174" s="8" t="s">
        <v>2303</v>
      </c>
      <c r="AK174" s="8" t="s">
        <v>187</v>
      </c>
      <c r="AL174" s="10" t="s">
        <v>87</v>
      </c>
      <c r="AM174" s="8" t="s">
        <v>1754</v>
      </c>
      <c r="AN174" s="8" t="s">
        <v>1754</v>
      </c>
      <c r="AO174" s="8" t="s">
        <v>1754</v>
      </c>
      <c r="AP174" s="8" t="s">
        <v>1754</v>
      </c>
      <c r="AQ174" s="8" t="s">
        <v>1754</v>
      </c>
      <c r="AR174" s="8" t="s">
        <v>1754</v>
      </c>
      <c r="AS174" s="19" t="s">
        <v>16</v>
      </c>
      <c r="AT174" s="8" t="s">
        <v>1754</v>
      </c>
    </row>
    <row r="175" spans="1:46" ht="19.95" customHeight="1" x14ac:dyDescent="0.3">
      <c r="A175" s="7">
        <v>169</v>
      </c>
      <c r="B175" s="8" t="s">
        <v>2304</v>
      </c>
      <c r="C175" s="8" t="s">
        <v>67</v>
      </c>
      <c r="D175" s="8" t="s">
        <v>95</v>
      </c>
      <c r="E175" s="8" t="s">
        <v>115</v>
      </c>
      <c r="F175" s="14" t="s">
        <v>6</v>
      </c>
      <c r="G175" s="7">
        <v>13.2</v>
      </c>
      <c r="H175" s="7">
        <v>4</v>
      </c>
      <c r="I175" s="7">
        <v>3</v>
      </c>
      <c r="J175" s="7">
        <v>2.6</v>
      </c>
      <c r="K175" s="7">
        <v>2</v>
      </c>
      <c r="L175" s="7">
        <v>0.6</v>
      </c>
      <c r="M175" s="7">
        <v>2</v>
      </c>
      <c r="N175" s="7">
        <v>1.6</v>
      </c>
      <c r="O175" s="8" t="s">
        <v>280</v>
      </c>
      <c r="P175" s="8" t="s">
        <v>96</v>
      </c>
      <c r="Q175" s="8" t="s">
        <v>2305</v>
      </c>
      <c r="R175" s="8" t="s">
        <v>2306</v>
      </c>
      <c r="S175" s="8" t="s">
        <v>2306</v>
      </c>
      <c r="T175" s="8" t="s">
        <v>2306</v>
      </c>
      <c r="U175" s="8" t="s">
        <v>2307</v>
      </c>
      <c r="V175" s="7">
        <v>1</v>
      </c>
      <c r="W175" s="7">
        <v>2</v>
      </c>
      <c r="X175" s="7">
        <v>2</v>
      </c>
      <c r="Y175" s="7">
        <v>0</v>
      </c>
      <c r="Z175" s="8" t="s">
        <v>2014</v>
      </c>
      <c r="AA175" s="7">
        <v>7</v>
      </c>
      <c r="AB175" s="8" t="s">
        <v>411</v>
      </c>
      <c r="AC175" s="8" t="s">
        <v>78</v>
      </c>
      <c r="AD175" s="8" t="s">
        <v>2308</v>
      </c>
      <c r="AE175" s="8" t="s">
        <v>2309</v>
      </c>
      <c r="AF175" s="8" t="s">
        <v>2310</v>
      </c>
      <c r="AG175" s="8" t="s">
        <v>2311</v>
      </c>
      <c r="AH175" s="8" t="s">
        <v>2312</v>
      </c>
      <c r="AI175" s="9" t="s">
        <v>2313</v>
      </c>
      <c r="AJ175" s="8" t="s">
        <v>2314</v>
      </c>
      <c r="AK175" s="8" t="s">
        <v>107</v>
      </c>
      <c r="AL175" s="10" t="s">
        <v>87</v>
      </c>
      <c r="AM175" s="8" t="s">
        <v>1754</v>
      </c>
      <c r="AN175" s="8" t="s">
        <v>1754</v>
      </c>
      <c r="AO175" s="8" t="s">
        <v>1754</v>
      </c>
      <c r="AP175" s="8" t="s">
        <v>1754</v>
      </c>
      <c r="AQ175" s="8" t="s">
        <v>1754</v>
      </c>
      <c r="AR175" s="8" t="s">
        <v>1754</v>
      </c>
      <c r="AS175" s="19" t="s">
        <v>16</v>
      </c>
      <c r="AT175" s="8" t="s">
        <v>1754</v>
      </c>
    </row>
    <row r="176" spans="1:46" ht="19.95" customHeight="1" x14ac:dyDescent="0.3">
      <c r="A176" s="7">
        <v>170</v>
      </c>
      <c r="B176" s="8" t="s">
        <v>2315</v>
      </c>
      <c r="C176" s="8" t="s">
        <v>67</v>
      </c>
      <c r="D176" s="8" t="s">
        <v>95</v>
      </c>
      <c r="E176" s="8" t="s">
        <v>2316</v>
      </c>
      <c r="F176" s="14" t="s">
        <v>6</v>
      </c>
      <c r="G176" s="7">
        <v>13.1</v>
      </c>
      <c r="H176" s="7">
        <v>3.5</v>
      </c>
      <c r="I176" s="7">
        <v>3</v>
      </c>
      <c r="J176" s="7">
        <v>3.6</v>
      </c>
      <c r="K176" s="7">
        <v>3</v>
      </c>
      <c r="L176" s="7">
        <v>0.6</v>
      </c>
      <c r="M176" s="7">
        <v>1</v>
      </c>
      <c r="N176" s="7">
        <v>2</v>
      </c>
      <c r="O176" s="8" t="s">
        <v>280</v>
      </c>
      <c r="P176" s="8" t="s">
        <v>96</v>
      </c>
      <c r="Q176" s="8" t="s">
        <v>2317</v>
      </c>
      <c r="R176" s="8" t="s">
        <v>2318</v>
      </c>
      <c r="S176" s="8" t="s">
        <v>2318</v>
      </c>
      <c r="T176" s="8" t="s">
        <v>2318</v>
      </c>
      <c r="U176" s="8" t="s">
        <v>2319</v>
      </c>
      <c r="V176" s="7">
        <v>3</v>
      </c>
      <c r="W176" s="7">
        <v>2</v>
      </c>
      <c r="X176" s="7">
        <v>1</v>
      </c>
      <c r="Y176" s="7">
        <v>0</v>
      </c>
      <c r="Z176" s="8" t="s">
        <v>2014</v>
      </c>
      <c r="AA176" s="7">
        <v>9</v>
      </c>
      <c r="AB176" s="8" t="s">
        <v>77</v>
      </c>
      <c r="AC176" s="8" t="s">
        <v>78</v>
      </c>
      <c r="AD176" s="8" t="s">
        <v>2320</v>
      </c>
      <c r="AE176" s="8" t="s">
        <v>2321</v>
      </c>
      <c r="AF176" s="8" t="s">
        <v>2322</v>
      </c>
      <c r="AG176" s="8" t="s">
        <v>2323</v>
      </c>
      <c r="AH176" s="8" t="s">
        <v>2324</v>
      </c>
      <c r="AI176" s="12" t="s">
        <v>2325</v>
      </c>
      <c r="AJ176" s="8" t="s">
        <v>2326</v>
      </c>
      <c r="AK176" s="8" t="s">
        <v>258</v>
      </c>
      <c r="AL176" s="10" t="s">
        <v>87</v>
      </c>
      <c r="AM176" s="8" t="s">
        <v>1754</v>
      </c>
      <c r="AN176" s="8" t="s">
        <v>1754</v>
      </c>
      <c r="AO176" s="8" t="s">
        <v>1754</v>
      </c>
      <c r="AP176" s="8" t="s">
        <v>1754</v>
      </c>
      <c r="AQ176" s="8" t="s">
        <v>1754</v>
      </c>
      <c r="AR176" s="8" t="s">
        <v>1754</v>
      </c>
      <c r="AS176" s="19" t="s">
        <v>16</v>
      </c>
      <c r="AT176" s="8" t="s">
        <v>1754</v>
      </c>
    </row>
    <row r="177" spans="1:46" ht="19.95" customHeight="1" x14ac:dyDescent="0.3">
      <c r="A177" s="7">
        <v>171</v>
      </c>
      <c r="B177" s="8" t="s">
        <v>2327</v>
      </c>
      <c r="C177" s="8" t="s">
        <v>67</v>
      </c>
      <c r="D177" s="8" t="s">
        <v>95</v>
      </c>
      <c r="E177" s="8" t="s">
        <v>1189</v>
      </c>
      <c r="F177" s="14" t="s">
        <v>6</v>
      </c>
      <c r="G177" s="7">
        <v>13</v>
      </c>
      <c r="H177" s="7">
        <v>4</v>
      </c>
      <c r="I177" s="7">
        <v>4</v>
      </c>
      <c r="J177" s="7">
        <v>3</v>
      </c>
      <c r="K177" s="7">
        <v>3</v>
      </c>
      <c r="L177" s="7">
        <v>0</v>
      </c>
      <c r="M177" s="7">
        <v>1</v>
      </c>
      <c r="N177" s="7">
        <v>1</v>
      </c>
      <c r="O177" s="8" t="s">
        <v>212</v>
      </c>
      <c r="P177" s="8" t="s">
        <v>96</v>
      </c>
      <c r="Q177" s="8" t="s">
        <v>175</v>
      </c>
      <c r="R177" s="8" t="s">
        <v>2328</v>
      </c>
      <c r="S177" s="8" t="s">
        <v>2329</v>
      </c>
      <c r="T177" s="8" t="s">
        <v>2328</v>
      </c>
      <c r="U177" s="8" t="s">
        <v>539</v>
      </c>
      <c r="V177" s="7">
        <v>3</v>
      </c>
      <c r="W177" s="7">
        <v>0</v>
      </c>
      <c r="X177" s="7">
        <v>4</v>
      </c>
      <c r="Y177" s="7">
        <v>0</v>
      </c>
      <c r="Z177" s="8" t="s">
        <v>774</v>
      </c>
      <c r="AA177" s="7">
        <v>5</v>
      </c>
      <c r="AB177" s="8" t="s">
        <v>775</v>
      </c>
      <c r="AC177" s="8" t="s">
        <v>78</v>
      </c>
      <c r="AD177" s="8" t="s">
        <v>2330</v>
      </c>
      <c r="AE177" s="8" t="s">
        <v>2331</v>
      </c>
      <c r="AF177" s="8" t="s">
        <v>2332</v>
      </c>
      <c r="AG177" s="8" t="s">
        <v>2333</v>
      </c>
      <c r="AH177" s="8" t="s">
        <v>2334</v>
      </c>
      <c r="AI177" s="9" t="s">
        <v>2335</v>
      </c>
      <c r="AJ177" s="8" t="s">
        <v>2336</v>
      </c>
      <c r="AK177" s="8" t="s">
        <v>86</v>
      </c>
      <c r="AL177" s="10" t="s">
        <v>87</v>
      </c>
      <c r="AM177" s="8" t="s">
        <v>1754</v>
      </c>
      <c r="AN177" s="8" t="s">
        <v>1754</v>
      </c>
      <c r="AO177" s="8" t="s">
        <v>1754</v>
      </c>
      <c r="AP177" s="8" t="s">
        <v>1754</v>
      </c>
      <c r="AQ177" s="8" t="s">
        <v>1754</v>
      </c>
      <c r="AR177" s="8" t="s">
        <v>1754</v>
      </c>
      <c r="AS177" s="19" t="s">
        <v>16</v>
      </c>
      <c r="AT177" s="8" t="s">
        <v>1754</v>
      </c>
    </row>
    <row r="178" spans="1:46" ht="19.95" customHeight="1" x14ac:dyDescent="0.3">
      <c r="A178" s="7">
        <v>172</v>
      </c>
      <c r="B178" s="8" t="s">
        <v>2337</v>
      </c>
      <c r="C178" s="8" t="s">
        <v>67</v>
      </c>
      <c r="D178" s="8" t="s">
        <v>95</v>
      </c>
      <c r="E178" s="8" t="s">
        <v>230</v>
      </c>
      <c r="F178" s="14" t="s">
        <v>6</v>
      </c>
      <c r="G178" s="7">
        <v>12.8</v>
      </c>
      <c r="H178" s="7">
        <v>4</v>
      </c>
      <c r="I178" s="7">
        <v>4</v>
      </c>
      <c r="J178" s="7">
        <v>1.8</v>
      </c>
      <c r="K178" s="7">
        <v>1.8</v>
      </c>
      <c r="L178" s="7">
        <v>0</v>
      </c>
      <c r="M178" s="7">
        <v>1</v>
      </c>
      <c r="N178" s="7">
        <v>2</v>
      </c>
      <c r="O178" s="8" t="s">
        <v>247</v>
      </c>
      <c r="P178" s="8" t="s">
        <v>96</v>
      </c>
      <c r="Q178" s="8" t="s">
        <v>2338</v>
      </c>
      <c r="R178" s="8" t="s">
        <v>2339</v>
      </c>
      <c r="S178" s="8" t="s">
        <v>2339</v>
      </c>
      <c r="T178" s="8" t="s">
        <v>2339</v>
      </c>
      <c r="U178" s="8" t="s">
        <v>918</v>
      </c>
      <c r="V178" s="7">
        <v>1</v>
      </c>
      <c r="W178" s="7">
        <v>1</v>
      </c>
      <c r="X178" s="7">
        <v>9.99</v>
      </c>
      <c r="Y178" s="7">
        <v>0</v>
      </c>
      <c r="Z178" s="8" t="s">
        <v>2061</v>
      </c>
      <c r="AA178" s="7">
        <v>9</v>
      </c>
      <c r="AB178" s="8" t="s">
        <v>77</v>
      </c>
      <c r="AC178" s="8" t="s">
        <v>78</v>
      </c>
      <c r="AD178" s="8" t="s">
        <v>2340</v>
      </c>
      <c r="AE178" s="8" t="s">
        <v>2341</v>
      </c>
      <c r="AF178" s="8" t="s">
        <v>2342</v>
      </c>
      <c r="AG178" s="8" t="s">
        <v>2343</v>
      </c>
      <c r="AH178" s="8" t="s">
        <v>2344</v>
      </c>
      <c r="AI178" s="9" t="s">
        <v>2345</v>
      </c>
      <c r="AJ178" s="8" t="s">
        <v>2346</v>
      </c>
      <c r="AK178" s="8" t="s">
        <v>107</v>
      </c>
      <c r="AL178" s="10" t="s">
        <v>87</v>
      </c>
      <c r="AM178" s="8" t="s">
        <v>1754</v>
      </c>
      <c r="AN178" s="8" t="s">
        <v>1754</v>
      </c>
      <c r="AO178" s="8" t="s">
        <v>1754</v>
      </c>
      <c r="AP178" s="8" t="s">
        <v>1754</v>
      </c>
      <c r="AQ178" s="8" t="s">
        <v>1754</v>
      </c>
      <c r="AR178" s="8" t="s">
        <v>1754</v>
      </c>
      <c r="AS178" s="19" t="s">
        <v>16</v>
      </c>
      <c r="AT178" s="8" t="s">
        <v>1754</v>
      </c>
    </row>
    <row r="179" spans="1:46" ht="19.95" customHeight="1" x14ac:dyDescent="0.3">
      <c r="A179" s="7">
        <v>173</v>
      </c>
      <c r="B179" s="8" t="s">
        <v>2347</v>
      </c>
      <c r="C179" s="8" t="s">
        <v>67</v>
      </c>
      <c r="D179" s="8" t="s">
        <v>95</v>
      </c>
      <c r="E179" s="8" t="s">
        <v>230</v>
      </c>
      <c r="F179" s="14" t="s">
        <v>6</v>
      </c>
      <c r="G179" s="7">
        <v>12.6</v>
      </c>
      <c r="H179" s="7">
        <v>4</v>
      </c>
      <c r="I179" s="7">
        <v>5</v>
      </c>
      <c r="J179" s="7">
        <v>2.1</v>
      </c>
      <c r="K179" s="7">
        <v>1.5</v>
      </c>
      <c r="L179" s="7">
        <v>0.6</v>
      </c>
      <c r="M179" s="7">
        <v>0.5</v>
      </c>
      <c r="N179" s="7">
        <v>1</v>
      </c>
      <c r="O179" s="8" t="s">
        <v>280</v>
      </c>
      <c r="P179" s="8" t="s">
        <v>96</v>
      </c>
      <c r="Q179" s="8" t="s">
        <v>2348</v>
      </c>
      <c r="R179" s="8" t="s">
        <v>2349</v>
      </c>
      <c r="S179" s="8" t="s">
        <v>2349</v>
      </c>
      <c r="T179" s="8" t="s">
        <v>2349</v>
      </c>
      <c r="U179" s="8" t="s">
        <v>313</v>
      </c>
      <c r="V179" s="7">
        <v>1</v>
      </c>
      <c r="W179" s="7">
        <v>0</v>
      </c>
      <c r="X179" s="7">
        <v>4</v>
      </c>
      <c r="Y179" s="7">
        <v>0</v>
      </c>
      <c r="Z179" s="8" t="s">
        <v>2014</v>
      </c>
      <c r="AA179" s="7">
        <v>5</v>
      </c>
      <c r="AB179" s="8" t="s">
        <v>775</v>
      </c>
      <c r="AC179" s="8" t="s">
        <v>100</v>
      </c>
      <c r="AD179" s="8" t="s">
        <v>2350</v>
      </c>
      <c r="AE179" s="8" t="s">
        <v>2351</v>
      </c>
      <c r="AF179" s="8" t="s">
        <v>2352</v>
      </c>
      <c r="AG179" s="8" t="s">
        <v>2352</v>
      </c>
      <c r="AH179" s="8" t="s">
        <v>2353</v>
      </c>
      <c r="AI179" s="13" t="s">
        <v>2354</v>
      </c>
      <c r="AJ179" s="8" t="s">
        <v>2355</v>
      </c>
      <c r="AK179" s="8" t="s">
        <v>2214</v>
      </c>
      <c r="AL179" s="10" t="s">
        <v>87</v>
      </c>
      <c r="AM179" s="8" t="s">
        <v>1754</v>
      </c>
      <c r="AN179" s="8" t="s">
        <v>1754</v>
      </c>
      <c r="AO179" s="8" t="s">
        <v>1754</v>
      </c>
      <c r="AP179" s="8" t="s">
        <v>1754</v>
      </c>
      <c r="AQ179" s="8" t="s">
        <v>1754</v>
      </c>
      <c r="AR179" s="8" t="s">
        <v>1754</v>
      </c>
      <c r="AS179" s="19" t="s">
        <v>16</v>
      </c>
      <c r="AT179" s="8" t="s">
        <v>1754</v>
      </c>
    </row>
    <row r="180" spans="1:46" ht="19.95" customHeight="1" x14ac:dyDescent="0.3">
      <c r="A180" s="7">
        <v>174</v>
      </c>
      <c r="B180" s="8" t="s">
        <v>2356</v>
      </c>
      <c r="C180" s="8" t="s">
        <v>67</v>
      </c>
      <c r="D180" s="8" t="s">
        <v>95</v>
      </c>
      <c r="E180" s="8" t="s">
        <v>115</v>
      </c>
      <c r="F180" s="14" t="s">
        <v>7</v>
      </c>
      <c r="G180" s="7">
        <v>12.3</v>
      </c>
      <c r="H180" s="7">
        <v>1.5</v>
      </c>
      <c r="I180" s="7">
        <v>4</v>
      </c>
      <c r="J180" s="7">
        <v>2.6</v>
      </c>
      <c r="K180" s="7">
        <v>2</v>
      </c>
      <c r="L180" s="7">
        <v>0.6</v>
      </c>
      <c r="M180" s="7">
        <v>2</v>
      </c>
      <c r="N180" s="7">
        <v>2.2000000000000002</v>
      </c>
      <c r="O180" s="8" t="s">
        <v>344</v>
      </c>
      <c r="P180" s="8" t="s">
        <v>265</v>
      </c>
      <c r="Q180" s="8" t="s">
        <v>2357</v>
      </c>
      <c r="R180" s="8" t="s">
        <v>2358</v>
      </c>
      <c r="S180" s="8" t="s">
        <v>2359</v>
      </c>
      <c r="T180" s="8" t="s">
        <v>2358</v>
      </c>
      <c r="U180" s="8" t="s">
        <v>2360</v>
      </c>
      <c r="V180" s="7">
        <v>1</v>
      </c>
      <c r="W180" s="7">
        <v>2</v>
      </c>
      <c r="X180" s="7">
        <v>4</v>
      </c>
      <c r="Y180" s="7">
        <v>0</v>
      </c>
      <c r="Z180" s="8" t="s">
        <v>121</v>
      </c>
      <c r="AA180" s="7">
        <v>10</v>
      </c>
      <c r="AB180" s="8" t="s">
        <v>179</v>
      </c>
      <c r="AC180" s="8" t="s">
        <v>78</v>
      </c>
      <c r="AD180" s="8" t="s">
        <v>2361</v>
      </c>
      <c r="AE180" s="8" t="s">
        <v>2362</v>
      </c>
      <c r="AF180" s="8" t="s">
        <v>2363</v>
      </c>
      <c r="AG180" s="8" t="s">
        <v>2364</v>
      </c>
      <c r="AH180" s="8" t="s">
        <v>2365</v>
      </c>
      <c r="AI180" s="12" t="s">
        <v>2366</v>
      </c>
      <c r="AJ180" s="8" t="s">
        <v>2367</v>
      </c>
      <c r="AK180" s="8" t="s">
        <v>148</v>
      </c>
      <c r="AL180" s="10" t="s">
        <v>87</v>
      </c>
      <c r="AM180" s="8" t="s">
        <v>1754</v>
      </c>
      <c r="AN180" s="8" t="s">
        <v>1754</v>
      </c>
      <c r="AO180" s="8" t="s">
        <v>1754</v>
      </c>
      <c r="AP180" s="8" t="s">
        <v>1754</v>
      </c>
      <c r="AQ180" s="8" t="s">
        <v>1754</v>
      </c>
      <c r="AR180" s="8" t="s">
        <v>1754</v>
      </c>
      <c r="AS180" s="19" t="s">
        <v>16</v>
      </c>
      <c r="AT180" s="8" t="s">
        <v>1754</v>
      </c>
    </row>
    <row r="181" spans="1:46" ht="19.95" customHeight="1" x14ac:dyDescent="0.3">
      <c r="A181" s="7">
        <v>175</v>
      </c>
      <c r="B181" s="8" t="s">
        <v>2368</v>
      </c>
      <c r="C181" s="8" t="s">
        <v>67</v>
      </c>
      <c r="D181" s="8" t="s">
        <v>95</v>
      </c>
      <c r="E181" s="8" t="s">
        <v>230</v>
      </c>
      <c r="F181" s="14" t="s">
        <v>7</v>
      </c>
      <c r="G181" s="7">
        <v>12.3</v>
      </c>
      <c r="H181" s="7">
        <v>4</v>
      </c>
      <c r="I181" s="7">
        <v>3</v>
      </c>
      <c r="J181" s="7">
        <v>2.9</v>
      </c>
      <c r="K181" s="7">
        <v>2.2999999999999998</v>
      </c>
      <c r="L181" s="7">
        <v>0.6</v>
      </c>
      <c r="M181" s="7">
        <v>1</v>
      </c>
      <c r="N181" s="7">
        <v>1.4</v>
      </c>
      <c r="O181" s="8" t="s">
        <v>2369</v>
      </c>
      <c r="P181" s="8" t="s">
        <v>96</v>
      </c>
      <c r="Q181" s="8" t="s">
        <v>97</v>
      </c>
      <c r="R181" s="8" t="s">
        <v>2370</v>
      </c>
      <c r="S181" s="8" t="s">
        <v>365</v>
      </c>
      <c r="T181" s="8" t="s">
        <v>2370</v>
      </c>
      <c r="U181" s="8" t="s">
        <v>75</v>
      </c>
      <c r="V181" s="7">
        <v>2</v>
      </c>
      <c r="W181" s="7">
        <v>1</v>
      </c>
      <c r="X181" s="7">
        <v>5</v>
      </c>
      <c r="Y181" s="7">
        <v>0</v>
      </c>
      <c r="Z181" s="8" t="s">
        <v>2014</v>
      </c>
      <c r="AA181" s="7">
        <v>7</v>
      </c>
      <c r="AB181" s="8" t="s">
        <v>77</v>
      </c>
      <c r="AC181" s="8" t="s">
        <v>100</v>
      </c>
      <c r="AD181" s="8" t="s">
        <v>2371</v>
      </c>
      <c r="AE181" s="8" t="s">
        <v>2372</v>
      </c>
      <c r="AF181" s="8" t="s">
        <v>2373</v>
      </c>
      <c r="AG181" s="8" t="s">
        <v>2374</v>
      </c>
      <c r="AH181" s="8" t="s">
        <v>2375</v>
      </c>
      <c r="AI181" s="13" t="s">
        <v>2376</v>
      </c>
      <c r="AJ181" s="8" t="s">
        <v>2377</v>
      </c>
      <c r="AK181" s="8" t="s">
        <v>148</v>
      </c>
      <c r="AL181" s="10" t="s">
        <v>87</v>
      </c>
      <c r="AM181" s="8" t="s">
        <v>1754</v>
      </c>
      <c r="AN181" s="8" t="s">
        <v>1754</v>
      </c>
      <c r="AO181" s="8" t="s">
        <v>1754</v>
      </c>
      <c r="AP181" s="8" t="s">
        <v>1754</v>
      </c>
      <c r="AQ181" s="8" t="s">
        <v>1754</v>
      </c>
      <c r="AR181" s="8" t="s">
        <v>1754</v>
      </c>
      <c r="AS181" s="19" t="s">
        <v>16</v>
      </c>
      <c r="AT181" s="8" t="s">
        <v>1754</v>
      </c>
    </row>
    <row r="182" spans="1:46" ht="19.95" customHeight="1" x14ac:dyDescent="0.3">
      <c r="A182" s="7">
        <v>176</v>
      </c>
      <c r="B182" s="8" t="s">
        <v>2378</v>
      </c>
      <c r="C182" s="8" t="s">
        <v>67</v>
      </c>
      <c r="D182" s="8" t="s">
        <v>95</v>
      </c>
      <c r="E182" s="8" t="s">
        <v>115</v>
      </c>
      <c r="F182" s="14" t="s">
        <v>7</v>
      </c>
      <c r="G182" s="7">
        <v>12</v>
      </c>
      <c r="H182" s="7">
        <v>3.5</v>
      </c>
      <c r="I182" s="7">
        <v>0</v>
      </c>
      <c r="J182" s="7">
        <v>4.4000000000000004</v>
      </c>
      <c r="K182" s="7">
        <v>3</v>
      </c>
      <c r="L182" s="7">
        <v>1.4</v>
      </c>
      <c r="M182" s="7">
        <v>1.5</v>
      </c>
      <c r="N182" s="7">
        <v>2.6</v>
      </c>
      <c r="O182" s="8" t="s">
        <v>136</v>
      </c>
      <c r="P182" s="8" t="s">
        <v>96</v>
      </c>
      <c r="Q182" s="8" t="s">
        <v>175</v>
      </c>
      <c r="R182" s="8" t="s">
        <v>2379</v>
      </c>
      <c r="S182" s="8" t="s">
        <v>2379</v>
      </c>
      <c r="T182" s="8" t="s">
        <v>2379</v>
      </c>
      <c r="U182" s="8" t="s">
        <v>75</v>
      </c>
      <c r="V182" s="7">
        <v>6</v>
      </c>
      <c r="W182" s="7">
        <v>0</v>
      </c>
      <c r="X182" s="7">
        <v>0</v>
      </c>
      <c r="Y182" s="7">
        <v>0</v>
      </c>
      <c r="Z182" s="8" t="s">
        <v>1979</v>
      </c>
      <c r="AA182" s="7">
        <v>11</v>
      </c>
      <c r="AB182" s="8" t="s">
        <v>77</v>
      </c>
      <c r="AC182" s="8" t="s">
        <v>78</v>
      </c>
      <c r="AD182" s="8" t="s">
        <v>2380</v>
      </c>
      <c r="AE182" s="8" t="s">
        <v>2381</v>
      </c>
      <c r="AF182" s="8" t="s">
        <v>2382</v>
      </c>
      <c r="AG182" s="8" t="s">
        <v>2383</v>
      </c>
      <c r="AH182" s="8" t="s">
        <v>2384</v>
      </c>
      <c r="AI182" s="13" t="s">
        <v>2385</v>
      </c>
      <c r="AJ182" s="8" t="s">
        <v>2386</v>
      </c>
      <c r="AK182" s="8" t="s">
        <v>148</v>
      </c>
      <c r="AL182" s="10" t="s">
        <v>87</v>
      </c>
      <c r="AM182" s="8" t="s">
        <v>1754</v>
      </c>
      <c r="AN182" s="8" t="s">
        <v>1754</v>
      </c>
      <c r="AO182" s="8" t="s">
        <v>1754</v>
      </c>
      <c r="AP182" s="8" t="s">
        <v>1754</v>
      </c>
      <c r="AQ182" s="8" t="s">
        <v>1754</v>
      </c>
      <c r="AR182" s="8" t="s">
        <v>1754</v>
      </c>
      <c r="AS182" s="19" t="s">
        <v>16</v>
      </c>
      <c r="AT182" s="8" t="s">
        <v>1754</v>
      </c>
    </row>
    <row r="183" spans="1:46" ht="19.95" customHeight="1" x14ac:dyDescent="0.3">
      <c r="A183" s="7">
        <v>177</v>
      </c>
      <c r="B183" s="8" t="s">
        <v>2387</v>
      </c>
      <c r="C183" s="8" t="s">
        <v>67</v>
      </c>
      <c r="D183" s="8" t="s">
        <v>95</v>
      </c>
      <c r="E183" s="8" t="s">
        <v>230</v>
      </c>
      <c r="F183" s="14" t="s">
        <v>7</v>
      </c>
      <c r="G183" s="7">
        <v>11.9</v>
      </c>
      <c r="H183" s="7">
        <v>2</v>
      </c>
      <c r="I183" s="7">
        <v>3.5</v>
      </c>
      <c r="J183" s="7">
        <v>3.6</v>
      </c>
      <c r="K183" s="7">
        <v>3</v>
      </c>
      <c r="L183" s="7">
        <v>0.6</v>
      </c>
      <c r="M183" s="7">
        <v>1</v>
      </c>
      <c r="N183" s="7">
        <v>1.8</v>
      </c>
      <c r="O183" s="8" t="s">
        <v>280</v>
      </c>
      <c r="P183" s="8" t="s">
        <v>96</v>
      </c>
      <c r="Q183" s="8" t="s">
        <v>2388</v>
      </c>
      <c r="R183" s="8" t="s">
        <v>2389</v>
      </c>
      <c r="S183" s="8" t="s">
        <v>2389</v>
      </c>
      <c r="T183" s="8" t="s">
        <v>2389</v>
      </c>
      <c r="U183" s="8" t="s">
        <v>2390</v>
      </c>
      <c r="V183" s="7">
        <v>4</v>
      </c>
      <c r="W183" s="7">
        <v>1</v>
      </c>
      <c r="X183" s="7">
        <v>4</v>
      </c>
      <c r="Y183" s="7">
        <v>0</v>
      </c>
      <c r="Z183" s="8" t="s">
        <v>2014</v>
      </c>
      <c r="AA183" s="7">
        <v>8</v>
      </c>
      <c r="AB183" s="8" t="s">
        <v>775</v>
      </c>
      <c r="AC183" s="8" t="s">
        <v>100</v>
      </c>
      <c r="AD183" s="8" t="s">
        <v>2391</v>
      </c>
      <c r="AE183" s="8" t="s">
        <v>2392</v>
      </c>
      <c r="AF183" s="8" t="s">
        <v>2393</v>
      </c>
      <c r="AG183" s="8" t="s">
        <v>2394</v>
      </c>
      <c r="AH183" s="8" t="s">
        <v>2395</v>
      </c>
      <c r="AI183" s="13" t="s">
        <v>2396</v>
      </c>
      <c r="AJ183" s="8" t="s">
        <v>2397</v>
      </c>
      <c r="AK183" s="8" t="s">
        <v>148</v>
      </c>
      <c r="AL183" s="10" t="s">
        <v>87</v>
      </c>
      <c r="AM183" s="8" t="s">
        <v>1754</v>
      </c>
      <c r="AN183" s="8" t="s">
        <v>1754</v>
      </c>
      <c r="AO183" s="8" t="s">
        <v>1754</v>
      </c>
      <c r="AP183" s="8" t="s">
        <v>1754</v>
      </c>
      <c r="AQ183" s="8" t="s">
        <v>1754</v>
      </c>
      <c r="AR183" s="8" t="s">
        <v>1754</v>
      </c>
      <c r="AS183" s="19" t="s">
        <v>16</v>
      </c>
      <c r="AT183" s="8" t="s">
        <v>1754</v>
      </c>
    </row>
    <row r="184" spans="1:46" ht="19.95" customHeight="1" x14ac:dyDescent="0.3">
      <c r="A184" s="7">
        <v>178</v>
      </c>
      <c r="B184" s="8" t="s">
        <v>2398</v>
      </c>
      <c r="C184" s="8" t="s">
        <v>67</v>
      </c>
      <c r="D184" s="8" t="s">
        <v>68</v>
      </c>
      <c r="E184" s="8" t="s">
        <v>230</v>
      </c>
      <c r="F184" s="14" t="s">
        <v>4</v>
      </c>
      <c r="G184" s="7">
        <v>17.5</v>
      </c>
      <c r="H184" s="7">
        <v>4</v>
      </c>
      <c r="I184" s="7">
        <v>5</v>
      </c>
      <c r="J184" s="7">
        <v>3.6</v>
      </c>
      <c r="K184" s="7">
        <v>3</v>
      </c>
      <c r="L184" s="7">
        <v>0.6</v>
      </c>
      <c r="M184" s="7">
        <v>1.5</v>
      </c>
      <c r="N184" s="7">
        <v>3.4</v>
      </c>
      <c r="O184" s="8" t="s">
        <v>212</v>
      </c>
      <c r="P184" s="8" t="s">
        <v>194</v>
      </c>
      <c r="Q184" s="8" t="s">
        <v>97</v>
      </c>
      <c r="R184" s="8" t="s">
        <v>2399</v>
      </c>
      <c r="S184" s="8" t="s">
        <v>2400</v>
      </c>
      <c r="T184" s="8" t="s">
        <v>2399</v>
      </c>
      <c r="U184" s="8" t="s">
        <v>198</v>
      </c>
      <c r="V184" s="7">
        <v>3</v>
      </c>
      <c r="W184" s="7">
        <v>0</v>
      </c>
      <c r="X184" s="7">
        <v>6</v>
      </c>
      <c r="Y184" s="7">
        <v>0</v>
      </c>
      <c r="Z184" s="8" t="s">
        <v>121</v>
      </c>
      <c r="AA184" s="7">
        <v>15</v>
      </c>
      <c r="AB184" s="8" t="s">
        <v>179</v>
      </c>
      <c r="AC184" s="8" t="s">
        <v>100</v>
      </c>
      <c r="AD184" s="8" t="s">
        <v>2401</v>
      </c>
      <c r="AE184" s="8" t="s">
        <v>2402</v>
      </c>
      <c r="AF184" s="8" t="s">
        <v>2403</v>
      </c>
      <c r="AG184" s="8" t="s">
        <v>2404</v>
      </c>
      <c r="AH184" s="8" t="s">
        <v>2405</v>
      </c>
      <c r="AI184" s="9" t="s">
        <v>2406</v>
      </c>
      <c r="AJ184" s="8" t="s">
        <v>2407</v>
      </c>
      <c r="AK184" s="8" t="s">
        <v>1754</v>
      </c>
      <c r="AL184" s="17" t="s">
        <v>2408</v>
      </c>
      <c r="AM184" s="8" t="s">
        <v>1754</v>
      </c>
      <c r="AN184" s="8" t="s">
        <v>1754</v>
      </c>
      <c r="AO184" s="8" t="s">
        <v>1754</v>
      </c>
      <c r="AP184" s="8" t="s">
        <v>1754</v>
      </c>
      <c r="AQ184" s="8" t="s">
        <v>1754</v>
      </c>
      <c r="AR184" s="8" t="s">
        <v>1754</v>
      </c>
      <c r="AS184" s="17" t="s">
        <v>2409</v>
      </c>
      <c r="AT184" s="8" t="s">
        <v>1754</v>
      </c>
    </row>
    <row r="185" spans="1:46" ht="19.95" customHeight="1" x14ac:dyDescent="0.3">
      <c r="A185" s="7">
        <v>179</v>
      </c>
      <c r="B185" s="8" t="s">
        <v>2410</v>
      </c>
      <c r="C185" s="8" t="s">
        <v>67</v>
      </c>
      <c r="D185" s="8" t="s">
        <v>95</v>
      </c>
      <c r="E185" s="8" t="s">
        <v>230</v>
      </c>
      <c r="F185" s="14" t="s">
        <v>4</v>
      </c>
      <c r="G185" s="7">
        <v>17.3</v>
      </c>
      <c r="H185" s="7">
        <v>4</v>
      </c>
      <c r="I185" s="7">
        <v>4</v>
      </c>
      <c r="J185" s="7">
        <v>5</v>
      </c>
      <c r="K185" s="7">
        <v>3</v>
      </c>
      <c r="L185" s="7">
        <v>2</v>
      </c>
      <c r="M185" s="7">
        <v>1.5</v>
      </c>
      <c r="N185" s="7">
        <v>2.8</v>
      </c>
      <c r="O185" s="8" t="s">
        <v>247</v>
      </c>
      <c r="P185" s="8" t="s">
        <v>96</v>
      </c>
      <c r="Q185" s="8" t="s">
        <v>600</v>
      </c>
      <c r="R185" s="8" t="s">
        <v>2411</v>
      </c>
      <c r="S185" s="8" t="s">
        <v>2411</v>
      </c>
      <c r="T185" s="8" t="s">
        <v>2411</v>
      </c>
      <c r="U185" s="8" t="s">
        <v>2412</v>
      </c>
      <c r="V185" s="7">
        <v>3</v>
      </c>
      <c r="W185" s="7">
        <v>0</v>
      </c>
      <c r="X185" s="7">
        <v>4</v>
      </c>
      <c r="Y185" s="7">
        <v>0</v>
      </c>
      <c r="Z185" s="8" t="s">
        <v>2001</v>
      </c>
      <c r="AA185" s="7">
        <v>13</v>
      </c>
      <c r="AB185" s="8" t="s">
        <v>77</v>
      </c>
      <c r="AC185" s="8" t="s">
        <v>78</v>
      </c>
      <c r="AD185" s="8" t="s">
        <v>2413</v>
      </c>
      <c r="AE185" s="8" t="s">
        <v>2414</v>
      </c>
      <c r="AF185" s="8" t="s">
        <v>2415</v>
      </c>
      <c r="AG185" s="8" t="s">
        <v>2416</v>
      </c>
      <c r="AH185" s="8" t="s">
        <v>2417</v>
      </c>
      <c r="AI185" s="12" t="s">
        <v>2418</v>
      </c>
      <c r="AJ185" s="8" t="s">
        <v>2419</v>
      </c>
      <c r="AK185" s="8" t="s">
        <v>1754</v>
      </c>
      <c r="AL185" s="17" t="s">
        <v>2408</v>
      </c>
      <c r="AM185" s="8" t="s">
        <v>1754</v>
      </c>
      <c r="AN185" s="8" t="s">
        <v>1754</v>
      </c>
      <c r="AO185" s="8" t="s">
        <v>1754</v>
      </c>
      <c r="AP185" s="8" t="s">
        <v>1754</v>
      </c>
      <c r="AQ185" s="8" t="s">
        <v>1754</v>
      </c>
      <c r="AR185" s="8" t="s">
        <v>1754</v>
      </c>
      <c r="AS185" s="17" t="s">
        <v>2409</v>
      </c>
      <c r="AT185" s="8" t="s">
        <v>1754</v>
      </c>
    </row>
    <row r="186" spans="1:46" ht="19.95" customHeight="1" x14ac:dyDescent="0.3">
      <c r="A186" s="7">
        <v>180</v>
      </c>
      <c r="B186" s="8" t="s">
        <v>2420</v>
      </c>
      <c r="C186" s="8" t="s">
        <v>361</v>
      </c>
      <c r="D186" s="8" t="s">
        <v>68</v>
      </c>
      <c r="E186" s="8" t="s">
        <v>230</v>
      </c>
      <c r="F186" s="14" t="s">
        <v>4</v>
      </c>
      <c r="G186" s="7">
        <v>17.2</v>
      </c>
      <c r="H186" s="7">
        <v>4.3</v>
      </c>
      <c r="I186" s="7">
        <v>5</v>
      </c>
      <c r="J186" s="7">
        <v>3</v>
      </c>
      <c r="K186" s="7">
        <v>3</v>
      </c>
      <c r="L186" s="7">
        <v>0</v>
      </c>
      <c r="M186" s="7">
        <v>1.5</v>
      </c>
      <c r="N186" s="7">
        <v>3.4</v>
      </c>
      <c r="O186" s="8" t="s">
        <v>136</v>
      </c>
      <c r="P186" s="8" t="s">
        <v>2421</v>
      </c>
      <c r="Q186" s="8" t="s">
        <v>2422</v>
      </c>
      <c r="R186" s="8" t="s">
        <v>2423</v>
      </c>
      <c r="S186" s="8" t="s">
        <v>2424</v>
      </c>
      <c r="T186" s="8" t="s">
        <v>2423</v>
      </c>
      <c r="U186" s="8" t="s">
        <v>2425</v>
      </c>
      <c r="V186" s="7">
        <v>9</v>
      </c>
      <c r="W186" s="7">
        <v>0</v>
      </c>
      <c r="X186" s="7">
        <v>6</v>
      </c>
      <c r="Y186" s="7">
        <v>0</v>
      </c>
      <c r="Z186" s="8" t="s">
        <v>774</v>
      </c>
      <c r="AA186" s="7">
        <v>16</v>
      </c>
      <c r="AB186" s="8" t="s">
        <v>367</v>
      </c>
      <c r="AC186" s="8" t="s">
        <v>78</v>
      </c>
      <c r="AD186" s="8" t="s">
        <v>2426</v>
      </c>
      <c r="AE186" s="8" t="s">
        <v>2427</v>
      </c>
      <c r="AF186" s="8" t="s">
        <v>2428</v>
      </c>
      <c r="AG186" s="8" t="s">
        <v>2429</v>
      </c>
      <c r="AH186" s="8" t="s">
        <v>2430</v>
      </c>
      <c r="AI186" s="9" t="s">
        <v>105</v>
      </c>
      <c r="AJ186" s="8" t="s">
        <v>2431</v>
      </c>
      <c r="AK186" s="8" t="s">
        <v>1754</v>
      </c>
      <c r="AL186" s="17" t="s">
        <v>2408</v>
      </c>
      <c r="AM186" s="8" t="s">
        <v>1754</v>
      </c>
      <c r="AN186" s="8" t="s">
        <v>1754</v>
      </c>
      <c r="AO186" s="8" t="s">
        <v>1754</v>
      </c>
      <c r="AP186" s="8" t="s">
        <v>1754</v>
      </c>
      <c r="AQ186" s="8" t="s">
        <v>1754</v>
      </c>
      <c r="AR186" s="8" t="s">
        <v>1754</v>
      </c>
      <c r="AS186" s="17" t="s">
        <v>2409</v>
      </c>
      <c r="AT186" s="8" t="s">
        <v>1754</v>
      </c>
    </row>
    <row r="187" spans="1:46" ht="19.95" customHeight="1" x14ac:dyDescent="0.3">
      <c r="A187" s="7">
        <v>181</v>
      </c>
      <c r="B187" s="8" t="s">
        <v>2432</v>
      </c>
      <c r="C187" s="8" t="s">
        <v>67</v>
      </c>
      <c r="D187" s="8" t="s">
        <v>95</v>
      </c>
      <c r="E187" s="8" t="s">
        <v>230</v>
      </c>
      <c r="F187" s="14" t="s">
        <v>4</v>
      </c>
      <c r="G187" s="7">
        <v>17.100000000000001</v>
      </c>
      <c r="H187" s="7">
        <v>3.5</v>
      </c>
      <c r="I187" s="7">
        <v>4.5</v>
      </c>
      <c r="J187" s="7">
        <v>5</v>
      </c>
      <c r="K187" s="7">
        <v>3</v>
      </c>
      <c r="L187" s="7">
        <v>2</v>
      </c>
      <c r="M187" s="7">
        <v>1.5</v>
      </c>
      <c r="N187" s="7">
        <v>2.6</v>
      </c>
      <c r="O187" s="8" t="s">
        <v>116</v>
      </c>
      <c r="P187" s="8" t="s">
        <v>174</v>
      </c>
      <c r="Q187" s="8" t="s">
        <v>2433</v>
      </c>
      <c r="R187" s="8" t="s">
        <v>2434</v>
      </c>
      <c r="S187" s="8" t="s">
        <v>2435</v>
      </c>
      <c r="T187" s="8" t="s">
        <v>2434</v>
      </c>
      <c r="U187" s="8" t="s">
        <v>2436</v>
      </c>
      <c r="V187" s="7">
        <v>3</v>
      </c>
      <c r="W187" s="7">
        <v>0</v>
      </c>
      <c r="X187" s="7">
        <v>9</v>
      </c>
      <c r="Y187" s="7">
        <v>0</v>
      </c>
      <c r="Z187" s="8" t="s">
        <v>76</v>
      </c>
      <c r="AA187" s="7">
        <v>12</v>
      </c>
      <c r="AB187" s="8" t="s">
        <v>77</v>
      </c>
      <c r="AC187" s="8" t="s">
        <v>217</v>
      </c>
      <c r="AD187" s="8" t="s">
        <v>2437</v>
      </c>
      <c r="AE187" s="8" t="s">
        <v>2438</v>
      </c>
      <c r="AF187" s="8" t="s">
        <v>2439</v>
      </c>
      <c r="AG187" s="8" t="s">
        <v>2439</v>
      </c>
      <c r="AH187" s="8" t="s">
        <v>2440</v>
      </c>
      <c r="AI187" s="12" t="s">
        <v>2441</v>
      </c>
      <c r="AJ187" s="8" t="s">
        <v>2442</v>
      </c>
      <c r="AK187" s="8" t="s">
        <v>1754</v>
      </c>
      <c r="AL187" s="17" t="s">
        <v>2408</v>
      </c>
      <c r="AM187" s="8" t="s">
        <v>1754</v>
      </c>
      <c r="AN187" s="8" t="s">
        <v>1754</v>
      </c>
      <c r="AO187" s="8" t="s">
        <v>1754</v>
      </c>
      <c r="AP187" s="8" t="s">
        <v>1754</v>
      </c>
      <c r="AQ187" s="8" t="s">
        <v>1754</v>
      </c>
      <c r="AR187" s="8" t="s">
        <v>1754</v>
      </c>
      <c r="AS187" s="17" t="s">
        <v>2409</v>
      </c>
      <c r="AT187" s="8" t="s">
        <v>1754</v>
      </c>
    </row>
    <row r="188" spans="1:46" ht="19.95" customHeight="1" x14ac:dyDescent="0.3">
      <c r="A188" s="7">
        <v>182</v>
      </c>
      <c r="B188" s="8" t="s">
        <v>2443</v>
      </c>
      <c r="C188" s="8" t="s">
        <v>67</v>
      </c>
      <c r="D188" s="8" t="s">
        <v>95</v>
      </c>
      <c r="E188" s="8" t="s">
        <v>230</v>
      </c>
      <c r="F188" s="14" t="s">
        <v>4</v>
      </c>
      <c r="G188" s="7">
        <v>17.100000000000001</v>
      </c>
      <c r="H188" s="7">
        <v>4</v>
      </c>
      <c r="I188" s="7">
        <v>5</v>
      </c>
      <c r="J188" s="7">
        <v>3.6</v>
      </c>
      <c r="K188" s="7">
        <v>3</v>
      </c>
      <c r="L188" s="7">
        <v>0.6</v>
      </c>
      <c r="M188" s="7">
        <v>1.5</v>
      </c>
      <c r="N188" s="7">
        <v>3</v>
      </c>
      <c r="O188" s="8" t="s">
        <v>362</v>
      </c>
      <c r="P188" s="8" t="s">
        <v>96</v>
      </c>
      <c r="Q188" s="8" t="s">
        <v>117</v>
      </c>
      <c r="R188" s="8" t="s">
        <v>2444</v>
      </c>
      <c r="S188" s="8" t="s">
        <v>2444</v>
      </c>
      <c r="T188" s="8" t="s">
        <v>2444</v>
      </c>
      <c r="U188" s="8" t="s">
        <v>2319</v>
      </c>
      <c r="V188" s="7">
        <v>5</v>
      </c>
      <c r="W188" s="7">
        <v>0</v>
      </c>
      <c r="X188" s="7">
        <v>6</v>
      </c>
      <c r="Y188" s="7">
        <v>0</v>
      </c>
      <c r="Z188" s="8" t="s">
        <v>121</v>
      </c>
      <c r="AA188" s="7">
        <v>14</v>
      </c>
      <c r="AB188" s="8" t="s">
        <v>367</v>
      </c>
      <c r="AC188" s="8" t="s">
        <v>78</v>
      </c>
      <c r="AD188" s="8" t="s">
        <v>2445</v>
      </c>
      <c r="AE188" s="8" t="s">
        <v>2446</v>
      </c>
      <c r="AF188" s="8" t="s">
        <v>2447</v>
      </c>
      <c r="AG188" s="8" t="s">
        <v>2448</v>
      </c>
      <c r="AH188" s="8" t="s">
        <v>2449</v>
      </c>
      <c r="AI188" s="9" t="s">
        <v>2450</v>
      </c>
      <c r="AJ188" s="8" t="s">
        <v>2451</v>
      </c>
      <c r="AK188" s="8" t="s">
        <v>1754</v>
      </c>
      <c r="AL188" s="17" t="s">
        <v>2408</v>
      </c>
      <c r="AM188" s="8" t="s">
        <v>1754</v>
      </c>
      <c r="AN188" s="8" t="s">
        <v>1754</v>
      </c>
      <c r="AO188" s="8" t="s">
        <v>1754</v>
      </c>
      <c r="AP188" s="8" t="s">
        <v>1754</v>
      </c>
      <c r="AQ188" s="8" t="s">
        <v>1754</v>
      </c>
      <c r="AR188" s="8" t="s">
        <v>1754</v>
      </c>
      <c r="AS188" s="17" t="s">
        <v>2409</v>
      </c>
      <c r="AT188" s="8" t="s">
        <v>1754</v>
      </c>
    </row>
    <row r="189" spans="1:46" ht="19.95" customHeight="1" x14ac:dyDescent="0.3">
      <c r="A189" s="7">
        <v>183</v>
      </c>
      <c r="B189" s="8" t="s">
        <v>2452</v>
      </c>
      <c r="C189" s="8" t="s">
        <v>67</v>
      </c>
      <c r="D189" s="8" t="s">
        <v>95</v>
      </c>
      <c r="E189" s="8" t="s">
        <v>230</v>
      </c>
      <c r="F189" s="14" t="s">
        <v>4</v>
      </c>
      <c r="G189" s="7">
        <v>17</v>
      </c>
      <c r="H189" s="7">
        <v>4</v>
      </c>
      <c r="I189" s="7">
        <v>5</v>
      </c>
      <c r="J189" s="7">
        <v>5</v>
      </c>
      <c r="K189" s="7">
        <v>3</v>
      </c>
      <c r="L189" s="7">
        <v>2</v>
      </c>
      <c r="M189" s="7">
        <v>1</v>
      </c>
      <c r="N189" s="7">
        <v>2</v>
      </c>
      <c r="O189" s="8" t="s">
        <v>212</v>
      </c>
      <c r="P189" s="8" t="s">
        <v>96</v>
      </c>
      <c r="Q189" s="8" t="s">
        <v>117</v>
      </c>
      <c r="R189" s="8" t="s">
        <v>2453</v>
      </c>
      <c r="S189" s="8" t="s">
        <v>2454</v>
      </c>
      <c r="T189" s="8" t="s">
        <v>2453</v>
      </c>
      <c r="U189" s="8" t="s">
        <v>75</v>
      </c>
      <c r="V189" s="7">
        <v>2</v>
      </c>
      <c r="W189" s="7">
        <v>2</v>
      </c>
      <c r="X189" s="7">
        <v>9.99</v>
      </c>
      <c r="Y189" s="7">
        <v>0</v>
      </c>
      <c r="Z189" s="8" t="s">
        <v>76</v>
      </c>
      <c r="AA189" s="7">
        <v>9</v>
      </c>
      <c r="AB189" s="8" t="s">
        <v>77</v>
      </c>
      <c r="AC189" s="8" t="s">
        <v>100</v>
      </c>
      <c r="AD189" s="8" t="s">
        <v>2455</v>
      </c>
      <c r="AE189" s="8" t="s">
        <v>2456</v>
      </c>
      <c r="AF189" s="8" t="s">
        <v>2457</v>
      </c>
      <c r="AG189" s="13" t="s">
        <v>2458</v>
      </c>
      <c r="AH189" s="8" t="s">
        <v>2459</v>
      </c>
      <c r="AI189" s="9" t="s">
        <v>105</v>
      </c>
      <c r="AJ189" s="8" t="s">
        <v>2460</v>
      </c>
      <c r="AK189" s="8" t="s">
        <v>1754</v>
      </c>
      <c r="AL189" s="17" t="s">
        <v>2408</v>
      </c>
      <c r="AM189" s="8" t="s">
        <v>1754</v>
      </c>
      <c r="AN189" s="8" t="s">
        <v>1754</v>
      </c>
      <c r="AO189" s="8" t="s">
        <v>1754</v>
      </c>
      <c r="AP189" s="8" t="s">
        <v>1754</v>
      </c>
      <c r="AQ189" s="8" t="s">
        <v>1754</v>
      </c>
      <c r="AR189" s="8" t="s">
        <v>1754</v>
      </c>
      <c r="AS189" s="17" t="s">
        <v>2409</v>
      </c>
      <c r="AT189" s="8" t="s">
        <v>1754</v>
      </c>
    </row>
    <row r="190" spans="1:46" ht="19.95" customHeight="1" x14ac:dyDescent="0.3">
      <c r="A190" s="7">
        <v>184</v>
      </c>
      <c r="B190" s="8" t="s">
        <v>2461</v>
      </c>
      <c r="C190" s="8" t="s">
        <v>67</v>
      </c>
      <c r="D190" s="8" t="s">
        <v>95</v>
      </c>
      <c r="E190" s="8" t="s">
        <v>230</v>
      </c>
      <c r="F190" s="14" t="s">
        <v>4</v>
      </c>
      <c r="G190" s="7">
        <v>16.75</v>
      </c>
      <c r="H190" s="7">
        <v>4.5</v>
      </c>
      <c r="I190" s="7">
        <v>4.5</v>
      </c>
      <c r="J190" s="7">
        <v>4.25</v>
      </c>
      <c r="K190" s="7">
        <v>2.25</v>
      </c>
      <c r="L190" s="7">
        <v>2</v>
      </c>
      <c r="M190" s="7">
        <v>1.5</v>
      </c>
      <c r="N190" s="7">
        <v>2</v>
      </c>
      <c r="O190" s="8" t="s">
        <v>2462</v>
      </c>
      <c r="P190" s="8" t="s">
        <v>96</v>
      </c>
      <c r="Q190" s="8" t="s">
        <v>97</v>
      </c>
      <c r="R190" s="8" t="s">
        <v>2463</v>
      </c>
      <c r="S190" s="8" t="s">
        <v>2464</v>
      </c>
      <c r="T190" s="8" t="s">
        <v>2463</v>
      </c>
      <c r="U190" s="8" t="s">
        <v>494</v>
      </c>
      <c r="V190" s="7">
        <v>2</v>
      </c>
      <c r="W190" s="7">
        <v>0</v>
      </c>
      <c r="X190" s="7">
        <v>6</v>
      </c>
      <c r="Y190" s="7">
        <v>0</v>
      </c>
      <c r="Z190" s="8" t="s">
        <v>76</v>
      </c>
      <c r="AA190" s="7">
        <v>10</v>
      </c>
      <c r="AB190" s="8" t="s">
        <v>179</v>
      </c>
      <c r="AC190" s="8" t="s">
        <v>217</v>
      </c>
      <c r="AD190" s="8" t="s">
        <v>2465</v>
      </c>
      <c r="AE190" s="8" t="s">
        <v>2466</v>
      </c>
      <c r="AF190" s="8" t="s">
        <v>2467</v>
      </c>
      <c r="AG190" s="8" t="s">
        <v>2467</v>
      </c>
      <c r="AH190" s="8" t="s">
        <v>2468</v>
      </c>
      <c r="AI190" s="13" t="s">
        <v>2469</v>
      </c>
      <c r="AJ190" s="8" t="s">
        <v>2470</v>
      </c>
      <c r="AK190" s="8" t="s">
        <v>1754</v>
      </c>
      <c r="AL190" s="17" t="s">
        <v>2408</v>
      </c>
      <c r="AM190" s="8" t="s">
        <v>1754</v>
      </c>
      <c r="AN190" s="8" t="s">
        <v>1754</v>
      </c>
      <c r="AO190" s="8" t="s">
        <v>1754</v>
      </c>
      <c r="AP190" s="8" t="s">
        <v>1754</v>
      </c>
      <c r="AQ190" s="8" t="s">
        <v>1754</v>
      </c>
      <c r="AR190" s="8" t="s">
        <v>1754</v>
      </c>
      <c r="AS190" s="17" t="s">
        <v>2409</v>
      </c>
      <c r="AT190" s="8" t="s">
        <v>1754</v>
      </c>
    </row>
    <row r="191" spans="1:46" ht="19.95" customHeight="1" x14ac:dyDescent="0.3">
      <c r="A191" s="7">
        <v>185</v>
      </c>
      <c r="B191" s="8" t="s">
        <v>2471</v>
      </c>
      <c r="C191" s="8" t="s">
        <v>67</v>
      </c>
      <c r="D191" s="8" t="s">
        <v>95</v>
      </c>
      <c r="E191" s="8" t="s">
        <v>115</v>
      </c>
      <c r="F191" s="14" t="s">
        <v>4</v>
      </c>
      <c r="G191" s="7">
        <v>16.7</v>
      </c>
      <c r="H191" s="7">
        <v>3.5</v>
      </c>
      <c r="I191" s="7">
        <v>4.5</v>
      </c>
      <c r="J191" s="7">
        <v>5</v>
      </c>
      <c r="K191" s="7">
        <v>3</v>
      </c>
      <c r="L191" s="7">
        <v>2</v>
      </c>
      <c r="M191" s="7">
        <v>1.5</v>
      </c>
      <c r="N191" s="7">
        <v>2.2000000000000002</v>
      </c>
      <c r="O191" s="8" t="s">
        <v>1327</v>
      </c>
      <c r="P191" s="8" t="s">
        <v>174</v>
      </c>
      <c r="Q191" s="8" t="s">
        <v>117</v>
      </c>
      <c r="R191" s="8" t="s">
        <v>817</v>
      </c>
      <c r="S191" s="8" t="s">
        <v>2472</v>
      </c>
      <c r="T191" s="8" t="s">
        <v>817</v>
      </c>
      <c r="U191" s="8" t="s">
        <v>75</v>
      </c>
      <c r="V191" s="7">
        <v>4</v>
      </c>
      <c r="W191" s="7">
        <v>2</v>
      </c>
      <c r="X191" s="7">
        <v>7</v>
      </c>
      <c r="Y191" s="7">
        <v>0</v>
      </c>
      <c r="Z191" s="8" t="s">
        <v>76</v>
      </c>
      <c r="AA191" s="7">
        <v>9</v>
      </c>
      <c r="AB191" s="8" t="s">
        <v>77</v>
      </c>
      <c r="AC191" s="8" t="s">
        <v>78</v>
      </c>
      <c r="AD191" s="8" t="s">
        <v>2473</v>
      </c>
      <c r="AE191" s="8" t="s">
        <v>2474</v>
      </c>
      <c r="AF191" s="8" t="s">
        <v>2475</v>
      </c>
      <c r="AG191" s="13" t="s">
        <v>2476</v>
      </c>
      <c r="AH191" s="8" t="s">
        <v>2477</v>
      </c>
      <c r="AI191" s="11" t="s">
        <v>105</v>
      </c>
      <c r="AJ191" s="8" t="s">
        <v>2460</v>
      </c>
      <c r="AK191" s="8" t="s">
        <v>1754</v>
      </c>
      <c r="AL191" s="17" t="s">
        <v>2408</v>
      </c>
      <c r="AM191" s="8" t="s">
        <v>1754</v>
      </c>
      <c r="AN191" s="8" t="s">
        <v>1754</v>
      </c>
      <c r="AO191" s="8" t="s">
        <v>1754</v>
      </c>
      <c r="AP191" s="8" t="s">
        <v>1754</v>
      </c>
      <c r="AQ191" s="8" t="s">
        <v>1754</v>
      </c>
      <c r="AR191" s="8" t="s">
        <v>1754</v>
      </c>
      <c r="AS191" s="17" t="s">
        <v>2409</v>
      </c>
      <c r="AT191" s="8" t="s">
        <v>1754</v>
      </c>
    </row>
    <row r="192" spans="1:46" ht="19.95" customHeight="1" x14ac:dyDescent="0.3">
      <c r="A192" s="7">
        <v>186</v>
      </c>
      <c r="B192" s="8" t="s">
        <v>2478</v>
      </c>
      <c r="C192" s="8" t="s">
        <v>67</v>
      </c>
      <c r="D192" s="8" t="s">
        <v>95</v>
      </c>
      <c r="E192" s="8" t="s">
        <v>230</v>
      </c>
      <c r="F192" s="14" t="s">
        <v>4</v>
      </c>
      <c r="G192" s="7">
        <v>16.7</v>
      </c>
      <c r="H192" s="7">
        <v>3.5</v>
      </c>
      <c r="I192" s="7">
        <v>4</v>
      </c>
      <c r="J192" s="7">
        <v>4.4000000000000004</v>
      </c>
      <c r="K192" s="7">
        <v>3</v>
      </c>
      <c r="L192" s="7">
        <v>1.4</v>
      </c>
      <c r="M192" s="7">
        <v>2</v>
      </c>
      <c r="N192" s="7">
        <v>2.8</v>
      </c>
      <c r="O192" s="8" t="s">
        <v>280</v>
      </c>
      <c r="P192" s="8" t="s">
        <v>96</v>
      </c>
      <c r="Q192" s="8" t="s">
        <v>117</v>
      </c>
      <c r="R192" s="8" t="s">
        <v>2479</v>
      </c>
      <c r="S192" s="8" t="s">
        <v>2479</v>
      </c>
      <c r="T192" s="8" t="s">
        <v>2479</v>
      </c>
      <c r="U192" s="8" t="s">
        <v>2480</v>
      </c>
      <c r="V192" s="7">
        <v>4</v>
      </c>
      <c r="W192" s="7">
        <v>0</v>
      </c>
      <c r="X192" s="7">
        <v>3</v>
      </c>
      <c r="Y192" s="7">
        <v>0</v>
      </c>
      <c r="Z192" s="8" t="s">
        <v>1979</v>
      </c>
      <c r="AA192" s="7">
        <v>13</v>
      </c>
      <c r="AB192" s="8" t="s">
        <v>411</v>
      </c>
      <c r="AC192" s="8" t="s">
        <v>78</v>
      </c>
      <c r="AD192" s="8" t="s">
        <v>2481</v>
      </c>
      <c r="AE192" s="8" t="s">
        <v>2482</v>
      </c>
      <c r="AF192" s="8" t="s">
        <v>2483</v>
      </c>
      <c r="AG192" s="8" t="s">
        <v>2484</v>
      </c>
      <c r="AH192" s="8" t="s">
        <v>2485</v>
      </c>
      <c r="AI192" s="12" t="s">
        <v>2486</v>
      </c>
      <c r="AJ192" s="8" t="s">
        <v>2419</v>
      </c>
      <c r="AK192" s="8" t="s">
        <v>1754</v>
      </c>
      <c r="AL192" s="17" t="s">
        <v>2408</v>
      </c>
      <c r="AM192" s="8" t="s">
        <v>1754</v>
      </c>
      <c r="AN192" s="8" t="s">
        <v>1754</v>
      </c>
      <c r="AO192" s="8" t="s">
        <v>1754</v>
      </c>
      <c r="AP192" s="8" t="s">
        <v>1754</v>
      </c>
      <c r="AQ192" s="8" t="s">
        <v>1754</v>
      </c>
      <c r="AR192" s="8" t="s">
        <v>1754</v>
      </c>
      <c r="AS192" s="17" t="s">
        <v>2409</v>
      </c>
      <c r="AT192" s="8" t="s">
        <v>1754</v>
      </c>
    </row>
    <row r="193" spans="1:46" ht="19.95" customHeight="1" x14ac:dyDescent="0.3">
      <c r="A193" s="7">
        <v>187</v>
      </c>
      <c r="B193" s="8" t="s">
        <v>2487</v>
      </c>
      <c r="C193" s="8" t="s">
        <v>67</v>
      </c>
      <c r="D193" s="8" t="s">
        <v>95</v>
      </c>
      <c r="E193" s="8" t="s">
        <v>230</v>
      </c>
      <c r="F193" s="16" t="s">
        <v>4</v>
      </c>
      <c r="G193" s="7">
        <v>16.649999999999999</v>
      </c>
      <c r="H193" s="7">
        <v>4</v>
      </c>
      <c r="I193" s="7">
        <v>4.5</v>
      </c>
      <c r="J193" s="7">
        <v>4.25</v>
      </c>
      <c r="K193" s="7">
        <v>2.25</v>
      </c>
      <c r="L193" s="7">
        <v>2</v>
      </c>
      <c r="M193" s="7">
        <v>1.5</v>
      </c>
      <c r="N193" s="7">
        <v>2.4</v>
      </c>
      <c r="O193" s="8" t="s">
        <v>173</v>
      </c>
      <c r="P193" s="8" t="s">
        <v>96</v>
      </c>
      <c r="Q193" s="8" t="s">
        <v>97</v>
      </c>
      <c r="R193" s="8" t="s">
        <v>2488</v>
      </c>
      <c r="S193" s="8" t="s">
        <v>2489</v>
      </c>
      <c r="T193" s="8" t="s">
        <v>2488</v>
      </c>
      <c r="U193" s="8" t="s">
        <v>2490</v>
      </c>
      <c r="V193" s="7">
        <v>2</v>
      </c>
      <c r="W193" s="7">
        <v>0</v>
      </c>
      <c r="X193" s="7">
        <v>8</v>
      </c>
      <c r="Y193" s="7">
        <v>0</v>
      </c>
      <c r="Z193" s="8" t="s">
        <v>76</v>
      </c>
      <c r="AA193" s="7">
        <v>11</v>
      </c>
      <c r="AB193" s="8" t="s">
        <v>77</v>
      </c>
      <c r="AC193" s="8" t="s">
        <v>100</v>
      </c>
      <c r="AD193" s="8" t="s">
        <v>2491</v>
      </c>
      <c r="AE193" s="8" t="s">
        <v>2492</v>
      </c>
      <c r="AF193" s="8" t="s">
        <v>2493</v>
      </c>
      <c r="AG193" s="8" t="s">
        <v>2494</v>
      </c>
      <c r="AH193" s="8" t="s">
        <v>2495</v>
      </c>
      <c r="AI193" s="13" t="s">
        <v>2496</v>
      </c>
      <c r="AJ193" s="8" t="s">
        <v>2497</v>
      </c>
      <c r="AK193" s="8" t="s">
        <v>1754</v>
      </c>
      <c r="AL193" s="17" t="s">
        <v>2408</v>
      </c>
      <c r="AM193" s="8" t="s">
        <v>1754</v>
      </c>
      <c r="AN193" s="8" t="s">
        <v>1754</v>
      </c>
      <c r="AO193" s="8" t="s">
        <v>1754</v>
      </c>
      <c r="AP193" s="8" t="s">
        <v>1754</v>
      </c>
      <c r="AQ193" s="8" t="s">
        <v>1754</v>
      </c>
      <c r="AR193" s="8" t="s">
        <v>1754</v>
      </c>
      <c r="AS193" s="17" t="s">
        <v>2409</v>
      </c>
      <c r="AT193" s="8" t="s">
        <v>1754</v>
      </c>
    </row>
    <row r="194" spans="1:46" ht="19.95" customHeight="1" x14ac:dyDescent="0.3">
      <c r="A194" s="7">
        <v>188</v>
      </c>
      <c r="B194" s="8" t="s">
        <v>2498</v>
      </c>
      <c r="C194" s="8" t="s">
        <v>67</v>
      </c>
      <c r="D194" s="8" t="s">
        <v>95</v>
      </c>
      <c r="E194" s="8" t="s">
        <v>230</v>
      </c>
      <c r="F194" s="16" t="s">
        <v>4</v>
      </c>
      <c r="G194" s="7">
        <v>16.399999999999999</v>
      </c>
      <c r="H194" s="7">
        <v>3.5</v>
      </c>
      <c r="I194" s="7">
        <v>4</v>
      </c>
      <c r="J194" s="7">
        <v>5</v>
      </c>
      <c r="K194" s="7">
        <v>3</v>
      </c>
      <c r="L194" s="7">
        <v>2</v>
      </c>
      <c r="M194" s="7">
        <v>1.5</v>
      </c>
      <c r="N194" s="7">
        <v>2.4</v>
      </c>
      <c r="O194" s="8" t="s">
        <v>344</v>
      </c>
      <c r="P194" s="8" t="s">
        <v>96</v>
      </c>
      <c r="Q194" s="8" t="s">
        <v>266</v>
      </c>
      <c r="R194" s="8" t="s">
        <v>2499</v>
      </c>
      <c r="S194" s="8" t="s">
        <v>2500</v>
      </c>
      <c r="T194" s="8" t="s">
        <v>2499</v>
      </c>
      <c r="U194" s="8" t="s">
        <v>75</v>
      </c>
      <c r="V194" s="7">
        <v>3</v>
      </c>
      <c r="W194" s="7">
        <v>0</v>
      </c>
      <c r="X194" s="7">
        <v>5</v>
      </c>
      <c r="Y194" s="7">
        <v>0</v>
      </c>
      <c r="Z194" s="8" t="s">
        <v>76</v>
      </c>
      <c r="AA194" s="7">
        <v>11</v>
      </c>
      <c r="AB194" s="8" t="s">
        <v>77</v>
      </c>
      <c r="AC194" s="8" t="s">
        <v>78</v>
      </c>
      <c r="AD194" s="8" t="s">
        <v>2501</v>
      </c>
      <c r="AE194" s="8" t="s">
        <v>2502</v>
      </c>
      <c r="AF194" s="8" t="s">
        <v>2503</v>
      </c>
      <c r="AG194" s="8" t="s">
        <v>2504</v>
      </c>
      <c r="AH194" s="8" t="s">
        <v>2505</v>
      </c>
      <c r="AI194" s="9" t="s">
        <v>105</v>
      </c>
      <c r="AJ194" s="8" t="s">
        <v>2460</v>
      </c>
      <c r="AK194" s="8" t="s">
        <v>1754</v>
      </c>
      <c r="AL194" s="17" t="s">
        <v>2408</v>
      </c>
      <c r="AM194" s="8" t="s">
        <v>1754</v>
      </c>
      <c r="AN194" s="8" t="s">
        <v>1754</v>
      </c>
      <c r="AO194" s="8" t="s">
        <v>1754</v>
      </c>
      <c r="AP194" s="8" t="s">
        <v>1754</v>
      </c>
      <c r="AQ194" s="8" t="s">
        <v>1754</v>
      </c>
      <c r="AR194" s="8" t="s">
        <v>1754</v>
      </c>
      <c r="AS194" s="17" t="s">
        <v>2409</v>
      </c>
      <c r="AT194" s="8" t="s">
        <v>1754</v>
      </c>
    </row>
    <row r="195" spans="1:46" ht="19.95" customHeight="1" x14ac:dyDescent="0.3">
      <c r="A195" s="7">
        <v>189</v>
      </c>
      <c r="B195" s="8" t="s">
        <v>2506</v>
      </c>
      <c r="C195" s="8" t="s">
        <v>67</v>
      </c>
      <c r="D195" s="8" t="s">
        <v>95</v>
      </c>
      <c r="E195" s="8" t="s">
        <v>69</v>
      </c>
      <c r="F195" s="16" t="s">
        <v>4</v>
      </c>
      <c r="G195" s="7">
        <v>16.399999999999999</v>
      </c>
      <c r="H195" s="7">
        <v>4</v>
      </c>
      <c r="I195" s="7">
        <v>4</v>
      </c>
      <c r="J195" s="7">
        <v>4.4000000000000004</v>
      </c>
      <c r="K195" s="7">
        <v>3</v>
      </c>
      <c r="L195" s="7">
        <v>1.4</v>
      </c>
      <c r="M195" s="7">
        <v>2</v>
      </c>
      <c r="N195" s="7">
        <v>2</v>
      </c>
      <c r="O195" s="8" t="s">
        <v>212</v>
      </c>
      <c r="P195" s="8" t="s">
        <v>96</v>
      </c>
      <c r="Q195" s="8" t="s">
        <v>2507</v>
      </c>
      <c r="R195" s="8" t="s">
        <v>2508</v>
      </c>
      <c r="S195" s="8" t="s">
        <v>873</v>
      </c>
      <c r="T195" s="8" t="s">
        <v>2508</v>
      </c>
      <c r="U195" s="8" t="s">
        <v>2509</v>
      </c>
      <c r="V195" s="7">
        <v>3</v>
      </c>
      <c r="W195" s="7">
        <v>1</v>
      </c>
      <c r="X195" s="7">
        <v>5</v>
      </c>
      <c r="Y195" s="7">
        <v>0</v>
      </c>
      <c r="Z195" s="8" t="s">
        <v>140</v>
      </c>
      <c r="AA195" s="7">
        <v>9</v>
      </c>
      <c r="AB195" s="8" t="s">
        <v>179</v>
      </c>
      <c r="AC195" s="8" t="s">
        <v>948</v>
      </c>
      <c r="AD195" s="8" t="s">
        <v>2510</v>
      </c>
      <c r="AE195" s="8" t="s">
        <v>2511</v>
      </c>
      <c r="AF195" s="8" t="s">
        <v>2512</v>
      </c>
      <c r="AG195" s="8" t="s">
        <v>2513</v>
      </c>
      <c r="AH195" s="8" t="s">
        <v>2514</v>
      </c>
      <c r="AI195" s="9" t="s">
        <v>2515</v>
      </c>
      <c r="AJ195" s="8" t="s">
        <v>2516</v>
      </c>
      <c r="AK195" s="8" t="s">
        <v>1754</v>
      </c>
      <c r="AL195" s="17" t="s">
        <v>2408</v>
      </c>
      <c r="AM195" s="8" t="s">
        <v>1754</v>
      </c>
      <c r="AN195" s="8" t="s">
        <v>1754</v>
      </c>
      <c r="AO195" s="8" t="s">
        <v>1754</v>
      </c>
      <c r="AP195" s="8" t="s">
        <v>1754</v>
      </c>
      <c r="AQ195" s="8" t="s">
        <v>1754</v>
      </c>
      <c r="AR195" s="8" t="s">
        <v>1754</v>
      </c>
      <c r="AS195" s="17" t="s">
        <v>2409</v>
      </c>
      <c r="AT195" s="8" t="s">
        <v>1754</v>
      </c>
    </row>
    <row r="196" spans="1:46" ht="19.95" customHeight="1" x14ac:dyDescent="0.3">
      <c r="A196" s="7">
        <v>190</v>
      </c>
      <c r="B196" s="8" t="s">
        <v>2517</v>
      </c>
      <c r="C196" s="8" t="s">
        <v>361</v>
      </c>
      <c r="D196" s="8" t="s">
        <v>95</v>
      </c>
      <c r="E196" s="8" t="s">
        <v>69</v>
      </c>
      <c r="F196" s="16" t="s">
        <v>4</v>
      </c>
      <c r="G196" s="7">
        <v>16.2</v>
      </c>
      <c r="H196" s="7">
        <v>4</v>
      </c>
      <c r="I196" s="7">
        <v>4.5</v>
      </c>
      <c r="J196" s="7">
        <v>3.4</v>
      </c>
      <c r="K196" s="7">
        <v>2</v>
      </c>
      <c r="L196" s="7">
        <v>1.4</v>
      </c>
      <c r="M196" s="7">
        <v>1.5</v>
      </c>
      <c r="N196" s="7">
        <v>2.8</v>
      </c>
      <c r="O196" s="8" t="s">
        <v>212</v>
      </c>
      <c r="P196" s="8" t="s">
        <v>174</v>
      </c>
      <c r="Q196" s="8" t="s">
        <v>117</v>
      </c>
      <c r="R196" s="8" t="s">
        <v>2518</v>
      </c>
      <c r="S196" s="8" t="s">
        <v>2519</v>
      </c>
      <c r="T196" s="8" t="s">
        <v>2518</v>
      </c>
      <c r="U196" s="8" t="s">
        <v>198</v>
      </c>
      <c r="V196" s="7">
        <v>2</v>
      </c>
      <c r="W196" s="7">
        <v>0</v>
      </c>
      <c r="X196" s="7">
        <v>7</v>
      </c>
      <c r="Y196" s="7">
        <v>0</v>
      </c>
      <c r="Z196" s="8" t="s">
        <v>140</v>
      </c>
      <c r="AA196" s="7">
        <v>13</v>
      </c>
      <c r="AB196" s="8" t="s">
        <v>77</v>
      </c>
      <c r="AC196" s="8" t="s">
        <v>78</v>
      </c>
      <c r="AD196" s="8" t="s">
        <v>2520</v>
      </c>
      <c r="AE196" s="8" t="s">
        <v>2521</v>
      </c>
      <c r="AF196" s="8" t="s">
        <v>2522</v>
      </c>
      <c r="AG196" s="8" t="s">
        <v>2523</v>
      </c>
      <c r="AH196" s="8" t="s">
        <v>2524</v>
      </c>
      <c r="AI196" s="12" t="s">
        <v>2525</v>
      </c>
      <c r="AJ196" s="8" t="s">
        <v>2526</v>
      </c>
      <c r="AK196" s="8" t="s">
        <v>1754</v>
      </c>
      <c r="AL196" s="17" t="s">
        <v>2408</v>
      </c>
      <c r="AM196" s="8" t="s">
        <v>1754</v>
      </c>
      <c r="AN196" s="8" t="s">
        <v>1754</v>
      </c>
      <c r="AO196" s="8" t="s">
        <v>1754</v>
      </c>
      <c r="AP196" s="8" t="s">
        <v>1754</v>
      </c>
      <c r="AQ196" s="8" t="s">
        <v>1754</v>
      </c>
      <c r="AR196" s="8" t="s">
        <v>1754</v>
      </c>
      <c r="AS196" s="17" t="s">
        <v>2409</v>
      </c>
      <c r="AT196" s="8" t="s">
        <v>1754</v>
      </c>
    </row>
    <row r="197" spans="1:46" ht="19.95" customHeight="1" x14ac:dyDescent="0.3">
      <c r="A197" s="7">
        <v>191</v>
      </c>
      <c r="B197" s="8" t="s">
        <v>2527</v>
      </c>
      <c r="C197" s="8" t="s">
        <v>67</v>
      </c>
      <c r="D197" s="8" t="s">
        <v>95</v>
      </c>
      <c r="E197" s="8" t="s">
        <v>1189</v>
      </c>
      <c r="F197" s="16" t="s">
        <v>4</v>
      </c>
      <c r="G197" s="7">
        <v>16.2</v>
      </c>
      <c r="H197" s="7">
        <v>4</v>
      </c>
      <c r="I197" s="7">
        <v>5</v>
      </c>
      <c r="J197" s="7">
        <v>4.4000000000000004</v>
      </c>
      <c r="K197" s="7">
        <v>3</v>
      </c>
      <c r="L197" s="7">
        <v>1.4</v>
      </c>
      <c r="M197" s="7">
        <v>1</v>
      </c>
      <c r="N197" s="7">
        <v>1.8</v>
      </c>
      <c r="O197" s="8" t="s">
        <v>756</v>
      </c>
      <c r="P197" s="8" t="s">
        <v>96</v>
      </c>
      <c r="Q197" s="8" t="s">
        <v>2528</v>
      </c>
      <c r="R197" s="8" t="s">
        <v>2529</v>
      </c>
      <c r="S197" s="8" t="s">
        <v>2530</v>
      </c>
      <c r="T197" s="8" t="s">
        <v>2529</v>
      </c>
      <c r="U197" s="8" t="s">
        <v>494</v>
      </c>
      <c r="V197" s="7">
        <v>3</v>
      </c>
      <c r="W197" s="7">
        <v>3</v>
      </c>
      <c r="X197" s="7">
        <v>9.99</v>
      </c>
      <c r="Y197" s="7">
        <v>0</v>
      </c>
      <c r="Z197" s="8" t="s">
        <v>140</v>
      </c>
      <c r="AA197" s="7">
        <v>8</v>
      </c>
      <c r="AB197" s="8" t="s">
        <v>367</v>
      </c>
      <c r="AC197" s="8" t="s">
        <v>78</v>
      </c>
      <c r="AD197" s="8" t="s">
        <v>2531</v>
      </c>
      <c r="AE197" s="8" t="s">
        <v>2532</v>
      </c>
      <c r="AF197" s="8" t="s">
        <v>2533</v>
      </c>
      <c r="AG197" s="8" t="s">
        <v>2534</v>
      </c>
      <c r="AH197" s="8" t="s">
        <v>2535</v>
      </c>
      <c r="AI197" s="13" t="s">
        <v>2536</v>
      </c>
      <c r="AJ197" s="8" t="s">
        <v>2537</v>
      </c>
      <c r="AK197" s="8" t="s">
        <v>1754</v>
      </c>
      <c r="AL197" s="17" t="s">
        <v>2408</v>
      </c>
      <c r="AM197" s="8" t="s">
        <v>1754</v>
      </c>
      <c r="AN197" s="8" t="s">
        <v>1754</v>
      </c>
      <c r="AO197" s="8" t="s">
        <v>1754</v>
      </c>
      <c r="AP197" s="8" t="s">
        <v>1754</v>
      </c>
      <c r="AQ197" s="8" t="s">
        <v>1754</v>
      </c>
      <c r="AR197" s="8" t="s">
        <v>1754</v>
      </c>
      <c r="AS197" s="17" t="s">
        <v>2409</v>
      </c>
      <c r="AT197" s="8" t="s">
        <v>1754</v>
      </c>
    </row>
    <row r="198" spans="1:46" ht="19.95" customHeight="1" x14ac:dyDescent="0.3">
      <c r="A198" s="7">
        <v>192</v>
      </c>
      <c r="B198" s="8" t="s">
        <v>2538</v>
      </c>
      <c r="C198" s="8" t="s">
        <v>361</v>
      </c>
      <c r="D198" s="8" t="s">
        <v>95</v>
      </c>
      <c r="E198" s="8" t="s">
        <v>230</v>
      </c>
      <c r="F198" s="16" t="s">
        <v>4</v>
      </c>
      <c r="G198" s="7">
        <v>16.2</v>
      </c>
      <c r="H198" s="7">
        <v>4</v>
      </c>
      <c r="I198" s="7">
        <v>4.5</v>
      </c>
      <c r="J198" s="7">
        <v>4</v>
      </c>
      <c r="K198" s="7">
        <v>2</v>
      </c>
      <c r="L198" s="7">
        <v>2</v>
      </c>
      <c r="M198" s="7">
        <v>1.5</v>
      </c>
      <c r="N198" s="7">
        <v>2.2000000000000002</v>
      </c>
      <c r="O198" s="8" t="s">
        <v>70</v>
      </c>
      <c r="P198" s="8" t="s">
        <v>96</v>
      </c>
      <c r="Q198" s="8" t="s">
        <v>175</v>
      </c>
      <c r="R198" s="8" t="s">
        <v>2539</v>
      </c>
      <c r="S198" s="8" t="s">
        <v>2540</v>
      </c>
      <c r="T198" s="8" t="s">
        <v>2539</v>
      </c>
      <c r="U198" s="8" t="s">
        <v>2541</v>
      </c>
      <c r="V198" s="7">
        <v>2</v>
      </c>
      <c r="W198" s="7">
        <v>0</v>
      </c>
      <c r="X198" s="7">
        <v>8</v>
      </c>
      <c r="Y198" s="7">
        <v>0</v>
      </c>
      <c r="Z198" s="8" t="s">
        <v>76</v>
      </c>
      <c r="AA198" s="7">
        <v>11</v>
      </c>
      <c r="AB198" s="8" t="s">
        <v>77</v>
      </c>
      <c r="AC198" s="8" t="s">
        <v>78</v>
      </c>
      <c r="AD198" s="8" t="s">
        <v>2542</v>
      </c>
      <c r="AE198" s="8" t="s">
        <v>2543</v>
      </c>
      <c r="AF198" s="8" t="s">
        <v>2544</v>
      </c>
      <c r="AG198" s="8" t="s">
        <v>2545</v>
      </c>
      <c r="AH198" s="8" t="s">
        <v>2546</v>
      </c>
      <c r="AI198" s="9" t="s">
        <v>2547</v>
      </c>
      <c r="AJ198" s="8" t="s">
        <v>2431</v>
      </c>
      <c r="AK198" s="8" t="s">
        <v>1754</v>
      </c>
      <c r="AL198" s="17" t="s">
        <v>2408</v>
      </c>
      <c r="AM198" s="8" t="s">
        <v>1754</v>
      </c>
      <c r="AN198" s="8" t="s">
        <v>1754</v>
      </c>
      <c r="AO198" s="8" t="s">
        <v>1754</v>
      </c>
      <c r="AP198" s="8" t="s">
        <v>1754</v>
      </c>
      <c r="AQ198" s="8" t="s">
        <v>1754</v>
      </c>
      <c r="AR198" s="8" t="s">
        <v>1754</v>
      </c>
      <c r="AS198" s="17" t="s">
        <v>2409</v>
      </c>
      <c r="AT198" s="8" t="s">
        <v>1754</v>
      </c>
    </row>
    <row r="199" spans="1:46" ht="19.95" customHeight="1" x14ac:dyDescent="0.3">
      <c r="A199" s="7">
        <v>193</v>
      </c>
      <c r="B199" s="8" t="s">
        <v>2548</v>
      </c>
      <c r="C199" s="8" t="s">
        <v>67</v>
      </c>
      <c r="D199" s="8" t="s">
        <v>95</v>
      </c>
      <c r="E199" s="8" t="s">
        <v>230</v>
      </c>
      <c r="F199" s="16" t="s">
        <v>4</v>
      </c>
      <c r="G199" s="7">
        <v>16.100000000000001</v>
      </c>
      <c r="H199" s="7">
        <v>3.5</v>
      </c>
      <c r="I199" s="7">
        <v>4.5</v>
      </c>
      <c r="J199" s="7">
        <v>3.6</v>
      </c>
      <c r="K199" s="7">
        <v>3</v>
      </c>
      <c r="L199" s="7">
        <v>0.6</v>
      </c>
      <c r="M199" s="7">
        <v>1.5</v>
      </c>
      <c r="N199" s="7">
        <v>3</v>
      </c>
      <c r="O199" s="8" t="s">
        <v>491</v>
      </c>
      <c r="P199" s="8" t="s">
        <v>96</v>
      </c>
      <c r="Q199" s="8" t="s">
        <v>97</v>
      </c>
      <c r="R199" s="8" t="s">
        <v>2549</v>
      </c>
      <c r="S199" s="8" t="s">
        <v>2550</v>
      </c>
      <c r="T199" s="8" t="s">
        <v>2549</v>
      </c>
      <c r="U199" s="8" t="s">
        <v>1132</v>
      </c>
      <c r="V199" s="7">
        <v>3</v>
      </c>
      <c r="W199" s="7">
        <v>0</v>
      </c>
      <c r="X199" s="7">
        <v>7</v>
      </c>
      <c r="Y199" s="7">
        <v>0</v>
      </c>
      <c r="Z199" s="8" t="s">
        <v>121</v>
      </c>
      <c r="AA199" s="7">
        <v>13</v>
      </c>
      <c r="AB199" s="8" t="s">
        <v>77</v>
      </c>
      <c r="AC199" s="8" t="s">
        <v>78</v>
      </c>
      <c r="AD199" s="8" t="s">
        <v>2551</v>
      </c>
      <c r="AE199" s="8" t="s">
        <v>2552</v>
      </c>
      <c r="AF199" s="8" t="s">
        <v>2553</v>
      </c>
      <c r="AG199" s="8" t="s">
        <v>2554</v>
      </c>
      <c r="AH199" s="8" t="s">
        <v>2555</v>
      </c>
      <c r="AI199" s="9" t="s">
        <v>2556</v>
      </c>
      <c r="AJ199" s="8" t="s">
        <v>2557</v>
      </c>
      <c r="AK199" s="8" t="s">
        <v>1754</v>
      </c>
      <c r="AL199" s="17" t="s">
        <v>2408</v>
      </c>
      <c r="AM199" s="8" t="s">
        <v>1754</v>
      </c>
      <c r="AN199" s="8" t="s">
        <v>1754</v>
      </c>
      <c r="AO199" s="8" t="s">
        <v>1754</v>
      </c>
      <c r="AP199" s="8" t="s">
        <v>1754</v>
      </c>
      <c r="AQ199" s="8" t="s">
        <v>1754</v>
      </c>
      <c r="AR199" s="8" t="s">
        <v>1754</v>
      </c>
      <c r="AS199" s="17" t="s">
        <v>2409</v>
      </c>
      <c r="AT199" s="8" t="s">
        <v>1754</v>
      </c>
    </row>
    <row r="200" spans="1:46" ht="19.95" customHeight="1" x14ac:dyDescent="0.3">
      <c r="A200" s="7">
        <v>194</v>
      </c>
      <c r="B200" s="8" t="s">
        <v>2558</v>
      </c>
      <c r="C200" s="8" t="s">
        <v>361</v>
      </c>
      <c r="D200" s="8" t="s">
        <v>95</v>
      </c>
      <c r="E200" s="8" t="s">
        <v>230</v>
      </c>
      <c r="F200" s="16" t="s">
        <v>4</v>
      </c>
      <c r="G200" s="7">
        <v>16.100000000000001</v>
      </c>
      <c r="H200" s="7">
        <v>4</v>
      </c>
      <c r="I200" s="7">
        <v>4.5</v>
      </c>
      <c r="J200" s="7">
        <v>3.6</v>
      </c>
      <c r="K200" s="7">
        <v>3</v>
      </c>
      <c r="L200" s="7">
        <v>0.6</v>
      </c>
      <c r="M200" s="7">
        <v>1</v>
      </c>
      <c r="N200" s="7">
        <v>3</v>
      </c>
      <c r="O200" s="8" t="s">
        <v>344</v>
      </c>
      <c r="P200" s="8" t="s">
        <v>96</v>
      </c>
      <c r="Q200" s="8" t="s">
        <v>1716</v>
      </c>
      <c r="R200" s="8" t="s">
        <v>2559</v>
      </c>
      <c r="S200" s="8" t="s">
        <v>2559</v>
      </c>
      <c r="T200" s="8" t="s">
        <v>2559</v>
      </c>
      <c r="U200" s="8" t="s">
        <v>2560</v>
      </c>
      <c r="V200" s="7">
        <v>5</v>
      </c>
      <c r="W200" s="7">
        <v>0</v>
      </c>
      <c r="X200" s="7">
        <v>6</v>
      </c>
      <c r="Y200" s="7">
        <v>0</v>
      </c>
      <c r="Z200" s="8" t="s">
        <v>2014</v>
      </c>
      <c r="AA200" s="7">
        <v>13</v>
      </c>
      <c r="AB200" s="8" t="s">
        <v>775</v>
      </c>
      <c r="AC200" s="8" t="s">
        <v>217</v>
      </c>
      <c r="AD200" s="8" t="s">
        <v>2561</v>
      </c>
      <c r="AE200" s="8" t="s">
        <v>2562</v>
      </c>
      <c r="AF200" s="8" t="s">
        <v>2563</v>
      </c>
      <c r="AG200" s="8" t="s">
        <v>2564</v>
      </c>
      <c r="AH200" s="8" t="s">
        <v>2565</v>
      </c>
      <c r="AI200" s="12" t="s">
        <v>2566</v>
      </c>
      <c r="AJ200" s="8" t="s">
        <v>2419</v>
      </c>
      <c r="AK200" s="8" t="s">
        <v>1754</v>
      </c>
      <c r="AL200" s="17" t="s">
        <v>2408</v>
      </c>
      <c r="AM200" s="8" t="s">
        <v>1754</v>
      </c>
      <c r="AN200" s="8" t="s">
        <v>1754</v>
      </c>
      <c r="AO200" s="8" t="s">
        <v>1754</v>
      </c>
      <c r="AP200" s="8" t="s">
        <v>1754</v>
      </c>
      <c r="AQ200" s="8" t="s">
        <v>1754</v>
      </c>
      <c r="AR200" s="8" t="s">
        <v>1754</v>
      </c>
      <c r="AS200" s="17" t="s">
        <v>2409</v>
      </c>
      <c r="AT200" s="8" t="s">
        <v>1754</v>
      </c>
    </row>
    <row r="201" spans="1:46" ht="19.95" customHeight="1" x14ac:dyDescent="0.3">
      <c r="A201" s="7">
        <v>195</v>
      </c>
      <c r="B201" s="8" t="s">
        <v>2567</v>
      </c>
      <c r="C201" s="8" t="s">
        <v>67</v>
      </c>
      <c r="D201" s="8" t="s">
        <v>95</v>
      </c>
      <c r="E201" s="8" t="s">
        <v>230</v>
      </c>
      <c r="F201" s="16" t="s">
        <v>4</v>
      </c>
      <c r="G201" s="7">
        <v>16</v>
      </c>
      <c r="H201" s="7">
        <v>4</v>
      </c>
      <c r="I201" s="7">
        <v>3.5</v>
      </c>
      <c r="J201" s="7">
        <v>5</v>
      </c>
      <c r="K201" s="7">
        <v>3</v>
      </c>
      <c r="L201" s="7">
        <v>2</v>
      </c>
      <c r="M201" s="7">
        <v>1.5</v>
      </c>
      <c r="N201" s="7">
        <v>2</v>
      </c>
      <c r="O201" s="8" t="s">
        <v>136</v>
      </c>
      <c r="P201" s="8" t="s">
        <v>96</v>
      </c>
      <c r="Q201" s="8" t="s">
        <v>117</v>
      </c>
      <c r="R201" s="8" t="s">
        <v>1102</v>
      </c>
      <c r="S201" s="8" t="s">
        <v>1102</v>
      </c>
      <c r="T201" s="8" t="s">
        <v>1102</v>
      </c>
      <c r="U201" s="8" t="s">
        <v>2568</v>
      </c>
      <c r="V201" s="7">
        <v>3</v>
      </c>
      <c r="W201" s="7">
        <v>1</v>
      </c>
      <c r="X201" s="7">
        <v>9</v>
      </c>
      <c r="Y201" s="7">
        <v>0</v>
      </c>
      <c r="Z201" s="8" t="s">
        <v>76</v>
      </c>
      <c r="AA201" s="7">
        <v>9</v>
      </c>
      <c r="AB201" s="8" t="s">
        <v>179</v>
      </c>
      <c r="AC201" s="8" t="s">
        <v>100</v>
      </c>
      <c r="AD201" s="8" t="s">
        <v>2569</v>
      </c>
      <c r="AE201" s="8" t="s">
        <v>2570</v>
      </c>
      <c r="AF201" s="8" t="s">
        <v>2571</v>
      </c>
      <c r="AG201" s="8" t="s">
        <v>2571</v>
      </c>
      <c r="AH201" s="8" t="s">
        <v>2572</v>
      </c>
      <c r="AI201" s="13" t="s">
        <v>105</v>
      </c>
      <c r="AJ201" s="8" t="s">
        <v>2573</v>
      </c>
      <c r="AK201" s="8" t="s">
        <v>1754</v>
      </c>
      <c r="AL201" s="17" t="s">
        <v>2408</v>
      </c>
      <c r="AM201" s="8" t="s">
        <v>1754</v>
      </c>
      <c r="AN201" s="8" t="s">
        <v>1754</v>
      </c>
      <c r="AO201" s="8" t="s">
        <v>1754</v>
      </c>
      <c r="AP201" s="8" t="s">
        <v>1754</v>
      </c>
      <c r="AQ201" s="8" t="s">
        <v>1754</v>
      </c>
      <c r="AR201" s="8" t="s">
        <v>1754</v>
      </c>
      <c r="AS201" s="17" t="s">
        <v>2409</v>
      </c>
      <c r="AT201" s="8" t="s">
        <v>1754</v>
      </c>
    </row>
    <row r="202" spans="1:46" ht="19.95" customHeight="1" x14ac:dyDescent="0.3">
      <c r="A202" s="7">
        <v>196</v>
      </c>
      <c r="B202" s="8" t="s">
        <v>2574</v>
      </c>
      <c r="C202" s="8" t="s">
        <v>1100</v>
      </c>
      <c r="D202" s="8" t="s">
        <v>95</v>
      </c>
      <c r="E202" s="8" t="s">
        <v>69</v>
      </c>
      <c r="F202" s="16" t="s">
        <v>4</v>
      </c>
      <c r="G202" s="7">
        <v>15.95</v>
      </c>
      <c r="H202" s="7">
        <v>4</v>
      </c>
      <c r="I202" s="7">
        <v>5</v>
      </c>
      <c r="J202" s="7">
        <v>2.85</v>
      </c>
      <c r="K202" s="7">
        <v>2.25</v>
      </c>
      <c r="L202" s="7">
        <v>0.6</v>
      </c>
      <c r="M202" s="7">
        <v>1.5</v>
      </c>
      <c r="N202" s="7">
        <v>2.6</v>
      </c>
      <c r="O202" s="8" t="s">
        <v>801</v>
      </c>
      <c r="P202" s="8" t="s">
        <v>96</v>
      </c>
      <c r="Q202" s="8" t="s">
        <v>2575</v>
      </c>
      <c r="R202" s="8" t="s">
        <v>2576</v>
      </c>
      <c r="S202" s="8" t="s">
        <v>2577</v>
      </c>
      <c r="T202" s="8" t="s">
        <v>2576</v>
      </c>
      <c r="U202" s="8" t="s">
        <v>313</v>
      </c>
      <c r="V202" s="7">
        <v>2</v>
      </c>
      <c r="W202" s="7">
        <v>0</v>
      </c>
      <c r="X202" s="7">
        <v>7</v>
      </c>
      <c r="Y202" s="7">
        <v>2</v>
      </c>
      <c r="Z202" s="8" t="s">
        <v>121</v>
      </c>
      <c r="AA202" s="7">
        <v>12</v>
      </c>
      <c r="AB202" s="8" t="s">
        <v>77</v>
      </c>
      <c r="AC202" s="8" t="s">
        <v>100</v>
      </c>
      <c r="AD202" s="8" t="s">
        <v>2578</v>
      </c>
      <c r="AE202" s="8" t="s">
        <v>2579</v>
      </c>
      <c r="AF202" s="8" t="s">
        <v>2580</v>
      </c>
      <c r="AG202" s="8" t="s">
        <v>2581</v>
      </c>
      <c r="AH202" s="8" t="s">
        <v>2582</v>
      </c>
      <c r="AI202" s="12" t="s">
        <v>2583</v>
      </c>
      <c r="AJ202" s="8" t="s">
        <v>2584</v>
      </c>
      <c r="AK202" s="8" t="s">
        <v>1754</v>
      </c>
      <c r="AL202" s="17" t="s">
        <v>2408</v>
      </c>
      <c r="AM202" s="8" t="s">
        <v>1754</v>
      </c>
      <c r="AN202" s="8" t="s">
        <v>1754</v>
      </c>
      <c r="AO202" s="8" t="s">
        <v>1754</v>
      </c>
      <c r="AP202" s="8" t="s">
        <v>1754</v>
      </c>
      <c r="AQ202" s="8" t="s">
        <v>1754</v>
      </c>
      <c r="AR202" s="8" t="s">
        <v>1754</v>
      </c>
      <c r="AS202" s="17" t="s">
        <v>2409</v>
      </c>
      <c r="AT202" s="8" t="s">
        <v>1754</v>
      </c>
    </row>
    <row r="203" spans="1:46" ht="19.95" customHeight="1" x14ac:dyDescent="0.3">
      <c r="A203" s="7">
        <v>197</v>
      </c>
      <c r="B203" s="8" t="s">
        <v>2585</v>
      </c>
      <c r="C203" s="8" t="s">
        <v>361</v>
      </c>
      <c r="D203" s="8" t="s">
        <v>95</v>
      </c>
      <c r="E203" s="8" t="s">
        <v>115</v>
      </c>
      <c r="F203" s="16" t="s">
        <v>4</v>
      </c>
      <c r="G203" s="7">
        <v>15.9</v>
      </c>
      <c r="H203" s="7">
        <v>4</v>
      </c>
      <c r="I203" s="7">
        <v>3</v>
      </c>
      <c r="J203" s="7">
        <v>4.4000000000000004</v>
      </c>
      <c r="K203" s="7">
        <v>3</v>
      </c>
      <c r="L203" s="7">
        <v>1.4</v>
      </c>
      <c r="M203" s="7">
        <v>1.5</v>
      </c>
      <c r="N203" s="7">
        <v>3</v>
      </c>
      <c r="O203" s="8" t="s">
        <v>136</v>
      </c>
      <c r="P203" s="8" t="s">
        <v>96</v>
      </c>
      <c r="Q203" s="8" t="s">
        <v>2586</v>
      </c>
      <c r="R203" s="8" t="s">
        <v>1562</v>
      </c>
      <c r="S203" s="8" t="s">
        <v>2587</v>
      </c>
      <c r="T203" s="8" t="s">
        <v>1562</v>
      </c>
      <c r="U203" s="8" t="s">
        <v>120</v>
      </c>
      <c r="V203" s="7">
        <v>3</v>
      </c>
      <c r="W203" s="7">
        <v>0</v>
      </c>
      <c r="X203" s="7">
        <v>2</v>
      </c>
      <c r="Y203" s="7">
        <v>0</v>
      </c>
      <c r="Z203" s="8" t="s">
        <v>140</v>
      </c>
      <c r="AA203" s="7">
        <v>13</v>
      </c>
      <c r="AB203" s="8" t="s">
        <v>775</v>
      </c>
      <c r="AC203" s="8" t="s">
        <v>78</v>
      </c>
      <c r="AD203" s="8" t="s">
        <v>2588</v>
      </c>
      <c r="AE203" s="8" t="s">
        <v>2589</v>
      </c>
      <c r="AF203" s="8" t="s">
        <v>2590</v>
      </c>
      <c r="AG203" s="8" t="s">
        <v>2591</v>
      </c>
      <c r="AH203" s="8" t="s">
        <v>2592</v>
      </c>
      <c r="AI203" s="11" t="s">
        <v>2593</v>
      </c>
      <c r="AJ203" s="8" t="s">
        <v>2431</v>
      </c>
      <c r="AK203" s="8" t="s">
        <v>1754</v>
      </c>
      <c r="AL203" s="17" t="s">
        <v>2408</v>
      </c>
      <c r="AM203" s="8" t="s">
        <v>1754</v>
      </c>
      <c r="AN203" s="8" t="s">
        <v>1754</v>
      </c>
      <c r="AO203" s="8" t="s">
        <v>1754</v>
      </c>
      <c r="AP203" s="8" t="s">
        <v>1754</v>
      </c>
      <c r="AQ203" s="8" t="s">
        <v>1754</v>
      </c>
      <c r="AR203" s="8" t="s">
        <v>1754</v>
      </c>
      <c r="AS203" s="17" t="s">
        <v>2409</v>
      </c>
      <c r="AT203" s="8" t="s">
        <v>1754</v>
      </c>
    </row>
    <row r="204" spans="1:46" ht="19.95" customHeight="1" x14ac:dyDescent="0.3">
      <c r="A204" s="7">
        <v>198</v>
      </c>
      <c r="B204" s="8" t="s">
        <v>2594</v>
      </c>
      <c r="C204" s="8" t="s">
        <v>67</v>
      </c>
      <c r="D204" s="8" t="s">
        <v>95</v>
      </c>
      <c r="E204" s="8" t="s">
        <v>230</v>
      </c>
      <c r="F204" s="16" t="s">
        <v>4</v>
      </c>
      <c r="G204" s="7">
        <v>15.8</v>
      </c>
      <c r="H204" s="7">
        <v>4</v>
      </c>
      <c r="I204" s="7">
        <v>4.5</v>
      </c>
      <c r="J204" s="7">
        <v>3.4</v>
      </c>
      <c r="K204" s="7">
        <v>2</v>
      </c>
      <c r="L204" s="7">
        <v>1.4</v>
      </c>
      <c r="M204" s="7">
        <v>1.5</v>
      </c>
      <c r="N204" s="7">
        <v>2.4</v>
      </c>
      <c r="O204" s="8" t="s">
        <v>212</v>
      </c>
      <c r="P204" s="8" t="s">
        <v>96</v>
      </c>
      <c r="Q204" s="8" t="s">
        <v>600</v>
      </c>
      <c r="R204" s="8" t="s">
        <v>2595</v>
      </c>
      <c r="S204" s="8" t="s">
        <v>2596</v>
      </c>
      <c r="T204" s="8" t="s">
        <v>2595</v>
      </c>
      <c r="U204" s="8" t="s">
        <v>2597</v>
      </c>
      <c r="V204" s="7">
        <v>2</v>
      </c>
      <c r="W204" s="7">
        <v>0</v>
      </c>
      <c r="X204" s="7">
        <v>9</v>
      </c>
      <c r="Y204" s="7">
        <v>0</v>
      </c>
      <c r="Z204" s="8" t="s">
        <v>140</v>
      </c>
      <c r="AA204" s="7">
        <v>12</v>
      </c>
      <c r="AB204" s="8" t="s">
        <v>77</v>
      </c>
      <c r="AC204" s="8" t="s">
        <v>100</v>
      </c>
      <c r="AD204" s="8" t="s">
        <v>2598</v>
      </c>
      <c r="AE204" s="8" t="s">
        <v>2599</v>
      </c>
      <c r="AF204" s="8" t="s">
        <v>2600</v>
      </c>
      <c r="AG204" s="8" t="s">
        <v>2601</v>
      </c>
      <c r="AH204" s="8" t="s">
        <v>2602</v>
      </c>
      <c r="AI204" s="9" t="s">
        <v>2603</v>
      </c>
      <c r="AJ204" s="8" t="s">
        <v>2604</v>
      </c>
      <c r="AK204" s="8" t="s">
        <v>1754</v>
      </c>
      <c r="AL204" s="17" t="s">
        <v>2408</v>
      </c>
      <c r="AM204" s="8" t="s">
        <v>1754</v>
      </c>
      <c r="AN204" s="8" t="s">
        <v>1754</v>
      </c>
      <c r="AO204" s="8" t="s">
        <v>1754</v>
      </c>
      <c r="AP204" s="8" t="s">
        <v>1754</v>
      </c>
      <c r="AQ204" s="8" t="s">
        <v>1754</v>
      </c>
      <c r="AR204" s="8" t="s">
        <v>1754</v>
      </c>
      <c r="AS204" s="17" t="s">
        <v>2409</v>
      </c>
      <c r="AT204" s="8" t="s">
        <v>1754</v>
      </c>
    </row>
    <row r="205" spans="1:46" ht="19.95" customHeight="1" x14ac:dyDescent="0.3">
      <c r="A205" s="7">
        <v>199</v>
      </c>
      <c r="B205" s="8" t="s">
        <v>2605</v>
      </c>
      <c r="C205" s="8" t="s">
        <v>67</v>
      </c>
      <c r="D205" s="8" t="s">
        <v>95</v>
      </c>
      <c r="E205" s="8" t="s">
        <v>1189</v>
      </c>
      <c r="F205" s="16" t="s">
        <v>4</v>
      </c>
      <c r="G205" s="7">
        <v>15.6</v>
      </c>
      <c r="H205" s="7">
        <v>4</v>
      </c>
      <c r="I205" s="7">
        <v>4</v>
      </c>
      <c r="J205" s="7">
        <v>4.4000000000000004</v>
      </c>
      <c r="K205" s="7">
        <v>3</v>
      </c>
      <c r="L205" s="7">
        <v>1.4</v>
      </c>
      <c r="M205" s="7">
        <v>1</v>
      </c>
      <c r="N205" s="7">
        <v>2.2000000000000002</v>
      </c>
      <c r="O205" s="8" t="s">
        <v>280</v>
      </c>
      <c r="P205" s="8" t="s">
        <v>96</v>
      </c>
      <c r="Q205" s="8" t="s">
        <v>175</v>
      </c>
      <c r="R205" s="8" t="s">
        <v>2606</v>
      </c>
      <c r="S205" s="8" t="s">
        <v>2607</v>
      </c>
      <c r="T205" s="8" t="s">
        <v>2606</v>
      </c>
      <c r="U205" s="8" t="s">
        <v>2608</v>
      </c>
      <c r="V205" s="7">
        <v>4</v>
      </c>
      <c r="W205" s="7">
        <v>0</v>
      </c>
      <c r="X205" s="7">
        <v>3</v>
      </c>
      <c r="Y205" s="7">
        <v>0</v>
      </c>
      <c r="Z205" s="8" t="s">
        <v>140</v>
      </c>
      <c r="AA205" s="7">
        <v>10</v>
      </c>
      <c r="AB205" s="8" t="s">
        <v>77</v>
      </c>
      <c r="AC205" s="8" t="s">
        <v>100</v>
      </c>
      <c r="AD205" s="8" t="s">
        <v>2609</v>
      </c>
      <c r="AE205" s="8" t="s">
        <v>2610</v>
      </c>
      <c r="AF205" s="8" t="s">
        <v>2611</v>
      </c>
      <c r="AG205" s="8" t="s">
        <v>2612</v>
      </c>
      <c r="AH205" s="8" t="s">
        <v>2613</v>
      </c>
      <c r="AI205" s="13" t="s">
        <v>2614</v>
      </c>
      <c r="AJ205" s="8" t="s">
        <v>2615</v>
      </c>
      <c r="AK205" s="8" t="s">
        <v>1754</v>
      </c>
      <c r="AL205" s="17" t="s">
        <v>2408</v>
      </c>
      <c r="AM205" s="8" t="s">
        <v>1754</v>
      </c>
      <c r="AN205" s="8" t="s">
        <v>1754</v>
      </c>
      <c r="AO205" s="8" t="s">
        <v>1754</v>
      </c>
      <c r="AP205" s="8" t="s">
        <v>1754</v>
      </c>
      <c r="AQ205" s="8" t="s">
        <v>1754</v>
      </c>
      <c r="AR205" s="8" t="s">
        <v>1754</v>
      </c>
      <c r="AS205" s="17" t="s">
        <v>2409</v>
      </c>
      <c r="AT205" s="8" t="s">
        <v>1754</v>
      </c>
    </row>
    <row r="206" spans="1:46" ht="19.95" customHeight="1" x14ac:dyDescent="0.3">
      <c r="A206" s="7">
        <v>200</v>
      </c>
      <c r="B206" s="8" t="s">
        <v>2616</v>
      </c>
      <c r="C206" s="8" t="s">
        <v>67</v>
      </c>
      <c r="D206" s="8" t="s">
        <v>95</v>
      </c>
      <c r="E206" s="8" t="s">
        <v>2617</v>
      </c>
      <c r="F206" s="16" t="s">
        <v>4</v>
      </c>
      <c r="G206" s="7">
        <v>15.6</v>
      </c>
      <c r="H206" s="7">
        <v>4</v>
      </c>
      <c r="I206" s="7">
        <v>4.5</v>
      </c>
      <c r="J206" s="7">
        <v>4</v>
      </c>
      <c r="K206" s="7">
        <v>2</v>
      </c>
      <c r="L206" s="7">
        <v>2</v>
      </c>
      <c r="M206" s="7">
        <v>0.5</v>
      </c>
      <c r="N206" s="7">
        <v>2.6</v>
      </c>
      <c r="O206" s="8" t="s">
        <v>280</v>
      </c>
      <c r="P206" s="8" t="s">
        <v>174</v>
      </c>
      <c r="Q206" s="8" t="s">
        <v>2618</v>
      </c>
      <c r="R206" s="8" t="s">
        <v>2619</v>
      </c>
      <c r="S206" s="8" t="s">
        <v>602</v>
      </c>
      <c r="T206" s="8" t="s">
        <v>2619</v>
      </c>
      <c r="U206" s="8" t="s">
        <v>410</v>
      </c>
      <c r="V206" s="7">
        <v>2</v>
      </c>
      <c r="W206" s="7">
        <v>1</v>
      </c>
      <c r="X206" s="7">
        <v>9</v>
      </c>
      <c r="Y206" s="7">
        <v>0</v>
      </c>
      <c r="Z206" s="8" t="s">
        <v>76</v>
      </c>
      <c r="AA206" s="7">
        <v>11</v>
      </c>
      <c r="AB206" s="8" t="s">
        <v>77</v>
      </c>
      <c r="AC206" s="8" t="s">
        <v>100</v>
      </c>
      <c r="AD206" s="8" t="s">
        <v>2620</v>
      </c>
      <c r="AE206" s="8" t="s">
        <v>2621</v>
      </c>
      <c r="AF206" s="8" t="s">
        <v>2622</v>
      </c>
      <c r="AG206" s="8" t="s">
        <v>2622</v>
      </c>
      <c r="AH206" s="8" t="s">
        <v>2623</v>
      </c>
      <c r="AI206" s="12" t="s">
        <v>2624</v>
      </c>
      <c r="AJ206" s="8" t="s">
        <v>2497</v>
      </c>
      <c r="AK206" s="8" t="s">
        <v>1754</v>
      </c>
      <c r="AL206" s="17" t="s">
        <v>2408</v>
      </c>
      <c r="AM206" s="8" t="s">
        <v>1754</v>
      </c>
      <c r="AN206" s="8" t="s">
        <v>1754</v>
      </c>
      <c r="AO206" s="8" t="s">
        <v>1754</v>
      </c>
      <c r="AP206" s="8" t="s">
        <v>1754</v>
      </c>
      <c r="AQ206" s="8" t="s">
        <v>1754</v>
      </c>
      <c r="AR206" s="8" t="s">
        <v>1754</v>
      </c>
      <c r="AS206" s="17" t="s">
        <v>2409</v>
      </c>
      <c r="AT206" s="8" t="s">
        <v>1754</v>
      </c>
    </row>
    <row r="207" spans="1:46" ht="19.95" customHeight="1" x14ac:dyDescent="0.3">
      <c r="A207" s="7">
        <v>201</v>
      </c>
      <c r="B207" s="8" t="s">
        <v>2625</v>
      </c>
      <c r="C207" s="8" t="s">
        <v>67</v>
      </c>
      <c r="D207" s="8" t="s">
        <v>95</v>
      </c>
      <c r="E207" s="8" t="s">
        <v>230</v>
      </c>
      <c r="F207" s="16" t="s">
        <v>4</v>
      </c>
      <c r="G207" s="7">
        <v>15.6</v>
      </c>
      <c r="H207" s="7">
        <v>3.5</v>
      </c>
      <c r="I207" s="7">
        <v>4.5</v>
      </c>
      <c r="J207" s="7">
        <v>3.6</v>
      </c>
      <c r="K207" s="7">
        <v>3</v>
      </c>
      <c r="L207" s="7">
        <v>0.6</v>
      </c>
      <c r="M207" s="7">
        <v>1</v>
      </c>
      <c r="N207" s="7">
        <v>3</v>
      </c>
      <c r="O207" s="8" t="s">
        <v>155</v>
      </c>
      <c r="P207" s="8" t="s">
        <v>96</v>
      </c>
      <c r="Q207" s="8" t="s">
        <v>656</v>
      </c>
      <c r="R207" s="8" t="s">
        <v>2626</v>
      </c>
      <c r="S207" s="8" t="s">
        <v>2627</v>
      </c>
      <c r="T207" s="8" t="s">
        <v>2626</v>
      </c>
      <c r="U207" s="8" t="s">
        <v>2628</v>
      </c>
      <c r="V207" s="7">
        <v>4</v>
      </c>
      <c r="W207" s="7">
        <v>0</v>
      </c>
      <c r="X207" s="7">
        <v>8</v>
      </c>
      <c r="Y207" s="7">
        <v>0</v>
      </c>
      <c r="Z207" s="8" t="s">
        <v>121</v>
      </c>
      <c r="AA207" s="7">
        <v>13</v>
      </c>
      <c r="AB207" s="8" t="s">
        <v>77</v>
      </c>
      <c r="AC207" s="8" t="s">
        <v>100</v>
      </c>
      <c r="AD207" s="8" t="s">
        <v>2629</v>
      </c>
      <c r="AE207" s="8" t="s">
        <v>2630</v>
      </c>
      <c r="AF207" s="8" t="s">
        <v>2631</v>
      </c>
      <c r="AG207" s="8" t="s">
        <v>2632</v>
      </c>
      <c r="AH207" s="8" t="s">
        <v>2633</v>
      </c>
      <c r="AI207" s="11" t="s">
        <v>2634</v>
      </c>
      <c r="AJ207" s="8" t="s">
        <v>2635</v>
      </c>
      <c r="AK207" s="8" t="s">
        <v>1754</v>
      </c>
      <c r="AL207" s="17" t="s">
        <v>2408</v>
      </c>
      <c r="AM207" s="8" t="s">
        <v>1754</v>
      </c>
      <c r="AN207" s="8" t="s">
        <v>1754</v>
      </c>
      <c r="AO207" s="8" t="s">
        <v>1754</v>
      </c>
      <c r="AP207" s="8" t="s">
        <v>1754</v>
      </c>
      <c r="AQ207" s="8" t="s">
        <v>1754</v>
      </c>
      <c r="AR207" s="8" t="s">
        <v>1754</v>
      </c>
      <c r="AS207" s="17" t="s">
        <v>2409</v>
      </c>
      <c r="AT207" s="8" t="s">
        <v>1754</v>
      </c>
    </row>
    <row r="208" spans="1:46" ht="19.95" customHeight="1" x14ac:dyDescent="0.3">
      <c r="A208" s="7">
        <v>202</v>
      </c>
      <c r="B208" s="8" t="s">
        <v>2636</v>
      </c>
      <c r="C208" s="8" t="s">
        <v>67</v>
      </c>
      <c r="D208" s="8" t="s">
        <v>95</v>
      </c>
      <c r="E208" s="8" t="s">
        <v>230</v>
      </c>
      <c r="F208" s="16" t="s">
        <v>4</v>
      </c>
      <c r="G208" s="7">
        <v>15.6</v>
      </c>
      <c r="H208" s="7">
        <v>4</v>
      </c>
      <c r="I208" s="7">
        <v>5</v>
      </c>
      <c r="J208" s="7">
        <v>2.6</v>
      </c>
      <c r="K208" s="7">
        <v>2</v>
      </c>
      <c r="L208" s="7">
        <v>0.6</v>
      </c>
      <c r="M208" s="7">
        <v>1</v>
      </c>
      <c r="N208" s="7">
        <v>3</v>
      </c>
      <c r="O208" s="8" t="s">
        <v>212</v>
      </c>
      <c r="P208" s="8" t="s">
        <v>96</v>
      </c>
      <c r="Q208" s="8" t="s">
        <v>916</v>
      </c>
      <c r="R208" s="8" t="s">
        <v>2637</v>
      </c>
      <c r="S208" s="8" t="s">
        <v>2638</v>
      </c>
      <c r="T208" s="8" t="s">
        <v>2637</v>
      </c>
      <c r="U208" s="8" t="s">
        <v>2639</v>
      </c>
      <c r="V208" s="7">
        <v>2</v>
      </c>
      <c r="W208" s="7">
        <v>0</v>
      </c>
      <c r="X208" s="7">
        <v>9.99</v>
      </c>
      <c r="Y208" s="7">
        <v>0</v>
      </c>
      <c r="Z208" s="8" t="s">
        <v>121</v>
      </c>
      <c r="AA208" s="7">
        <v>13</v>
      </c>
      <c r="AB208" s="8" t="s">
        <v>367</v>
      </c>
      <c r="AC208" s="8" t="s">
        <v>100</v>
      </c>
      <c r="AD208" s="8" t="s">
        <v>2640</v>
      </c>
      <c r="AE208" s="8" t="s">
        <v>2641</v>
      </c>
      <c r="AF208" s="8" t="s">
        <v>2642</v>
      </c>
      <c r="AG208" s="8" t="s">
        <v>2643</v>
      </c>
      <c r="AH208" s="8" t="s">
        <v>2644</v>
      </c>
      <c r="AI208" s="12" t="s">
        <v>2645</v>
      </c>
      <c r="AJ208" s="8" t="s">
        <v>473</v>
      </c>
      <c r="AK208" s="8" t="s">
        <v>1754</v>
      </c>
      <c r="AL208" s="17" t="s">
        <v>2408</v>
      </c>
      <c r="AM208" s="8" t="s">
        <v>1754</v>
      </c>
      <c r="AN208" s="8" t="s">
        <v>1754</v>
      </c>
      <c r="AO208" s="8" t="s">
        <v>1754</v>
      </c>
      <c r="AP208" s="8" t="s">
        <v>1754</v>
      </c>
      <c r="AQ208" s="8" t="s">
        <v>1754</v>
      </c>
      <c r="AR208" s="8" t="s">
        <v>1754</v>
      </c>
      <c r="AS208" s="17" t="s">
        <v>2409</v>
      </c>
      <c r="AT208" s="8" t="s">
        <v>1754</v>
      </c>
    </row>
    <row r="209" spans="1:46" ht="19.95" customHeight="1" x14ac:dyDescent="0.3">
      <c r="A209" s="7">
        <v>203</v>
      </c>
      <c r="B209" s="8" t="s">
        <v>2646</v>
      </c>
      <c r="C209" s="8" t="s">
        <v>67</v>
      </c>
      <c r="D209" s="8" t="s">
        <v>95</v>
      </c>
      <c r="E209" s="8" t="s">
        <v>115</v>
      </c>
      <c r="F209" s="16" t="s">
        <v>4</v>
      </c>
      <c r="G209" s="7">
        <v>15.6</v>
      </c>
      <c r="H209" s="7">
        <v>3.5</v>
      </c>
      <c r="I209" s="7">
        <v>3.5</v>
      </c>
      <c r="J209" s="7">
        <v>4.4000000000000004</v>
      </c>
      <c r="K209" s="7">
        <v>3</v>
      </c>
      <c r="L209" s="7">
        <v>1.4</v>
      </c>
      <c r="M209" s="7">
        <v>2</v>
      </c>
      <c r="N209" s="7">
        <v>2.2000000000000002</v>
      </c>
      <c r="O209" s="8" t="s">
        <v>344</v>
      </c>
      <c r="P209" s="8" t="s">
        <v>96</v>
      </c>
      <c r="Q209" s="8" t="s">
        <v>1004</v>
      </c>
      <c r="R209" s="8" t="s">
        <v>2647</v>
      </c>
      <c r="S209" s="8" t="s">
        <v>509</v>
      </c>
      <c r="T209" s="8" t="s">
        <v>2647</v>
      </c>
      <c r="U209" s="8" t="s">
        <v>75</v>
      </c>
      <c r="V209" s="7">
        <v>3</v>
      </c>
      <c r="W209" s="7">
        <v>1</v>
      </c>
      <c r="X209" s="7">
        <v>9</v>
      </c>
      <c r="Y209" s="7">
        <v>0</v>
      </c>
      <c r="Z209" s="8" t="s">
        <v>140</v>
      </c>
      <c r="AA209" s="7">
        <v>11</v>
      </c>
      <c r="AB209" s="8" t="s">
        <v>179</v>
      </c>
      <c r="AC209" s="8" t="s">
        <v>217</v>
      </c>
      <c r="AD209" s="8" t="s">
        <v>2648</v>
      </c>
      <c r="AE209" s="8" t="s">
        <v>2649</v>
      </c>
      <c r="AF209" s="8" t="s">
        <v>2650</v>
      </c>
      <c r="AG209" s="8" t="s">
        <v>2651</v>
      </c>
      <c r="AH209" s="8" t="s">
        <v>2652</v>
      </c>
      <c r="AI209" s="13" t="s">
        <v>2653</v>
      </c>
      <c r="AJ209" s="8" t="s">
        <v>2654</v>
      </c>
      <c r="AK209" s="8" t="s">
        <v>1754</v>
      </c>
      <c r="AL209" s="17" t="s">
        <v>2408</v>
      </c>
      <c r="AM209" s="8" t="s">
        <v>1754</v>
      </c>
      <c r="AN209" s="8" t="s">
        <v>1754</v>
      </c>
      <c r="AO209" s="8" t="s">
        <v>1754</v>
      </c>
      <c r="AP209" s="8" t="s">
        <v>1754</v>
      </c>
      <c r="AQ209" s="8" t="s">
        <v>1754</v>
      </c>
      <c r="AR209" s="8" t="s">
        <v>1754</v>
      </c>
      <c r="AS209" s="17" t="s">
        <v>2409</v>
      </c>
      <c r="AT209" s="8" t="s">
        <v>1754</v>
      </c>
    </row>
    <row r="210" spans="1:46" ht="19.95" customHeight="1" x14ac:dyDescent="0.3">
      <c r="A210" s="7">
        <v>204</v>
      </c>
      <c r="B210" s="8" t="s">
        <v>2655</v>
      </c>
      <c r="C210" s="8" t="s">
        <v>67</v>
      </c>
      <c r="D210" s="8" t="s">
        <v>95</v>
      </c>
      <c r="E210" s="8" t="s">
        <v>69</v>
      </c>
      <c r="F210" s="16" t="s">
        <v>4</v>
      </c>
      <c r="G210" s="7">
        <v>15.5</v>
      </c>
      <c r="H210" s="7">
        <v>4</v>
      </c>
      <c r="I210" s="7">
        <v>4</v>
      </c>
      <c r="J210" s="7">
        <v>4.4000000000000004</v>
      </c>
      <c r="K210" s="7">
        <v>3</v>
      </c>
      <c r="L210" s="7">
        <v>1.4</v>
      </c>
      <c r="M210" s="7">
        <v>0.5</v>
      </c>
      <c r="N210" s="7">
        <v>2.6</v>
      </c>
      <c r="O210" s="8" t="s">
        <v>212</v>
      </c>
      <c r="P210" s="8" t="s">
        <v>96</v>
      </c>
      <c r="Q210" s="8" t="s">
        <v>117</v>
      </c>
      <c r="R210" s="8" t="s">
        <v>2656</v>
      </c>
      <c r="S210" s="8" t="s">
        <v>2657</v>
      </c>
      <c r="T210" s="8" t="s">
        <v>2656</v>
      </c>
      <c r="U210" s="8" t="s">
        <v>75</v>
      </c>
      <c r="V210" s="7">
        <v>3</v>
      </c>
      <c r="W210" s="7">
        <v>0</v>
      </c>
      <c r="X210" s="7">
        <v>5</v>
      </c>
      <c r="Y210" s="7">
        <v>0</v>
      </c>
      <c r="Z210" s="8" t="s">
        <v>140</v>
      </c>
      <c r="AA210" s="7">
        <v>12</v>
      </c>
      <c r="AB210" s="8" t="s">
        <v>77</v>
      </c>
      <c r="AC210" s="8" t="s">
        <v>78</v>
      </c>
      <c r="AD210" s="8" t="s">
        <v>2658</v>
      </c>
      <c r="AE210" s="8" t="s">
        <v>2659</v>
      </c>
      <c r="AF210" s="8" t="s">
        <v>2660</v>
      </c>
      <c r="AG210" s="8" t="s">
        <v>2660</v>
      </c>
      <c r="AH210" s="8" t="s">
        <v>2661</v>
      </c>
      <c r="AI210" s="11" t="s">
        <v>2662</v>
      </c>
      <c r="AJ210" s="8" t="s">
        <v>2663</v>
      </c>
      <c r="AK210" s="8" t="s">
        <v>1754</v>
      </c>
      <c r="AL210" s="17" t="s">
        <v>2408</v>
      </c>
      <c r="AM210" s="8" t="s">
        <v>1754</v>
      </c>
      <c r="AN210" s="8" t="s">
        <v>1754</v>
      </c>
      <c r="AO210" s="8" t="s">
        <v>1754</v>
      </c>
      <c r="AP210" s="8" t="s">
        <v>1754</v>
      </c>
      <c r="AQ210" s="8" t="s">
        <v>1754</v>
      </c>
      <c r="AR210" s="8" t="s">
        <v>1754</v>
      </c>
      <c r="AS210" s="17" t="s">
        <v>2409</v>
      </c>
      <c r="AT210" s="8" t="s">
        <v>1754</v>
      </c>
    </row>
    <row r="211" spans="1:46" ht="19.95" customHeight="1" x14ac:dyDescent="0.3">
      <c r="A211" s="7">
        <v>205</v>
      </c>
      <c r="B211" s="8" t="s">
        <v>2664</v>
      </c>
      <c r="C211" s="8" t="s">
        <v>67</v>
      </c>
      <c r="D211" s="8" t="s">
        <v>95</v>
      </c>
      <c r="E211" s="8" t="s">
        <v>230</v>
      </c>
      <c r="F211" s="16" t="s">
        <v>4</v>
      </c>
      <c r="G211" s="7">
        <v>15.5</v>
      </c>
      <c r="H211" s="7">
        <v>3.5</v>
      </c>
      <c r="I211" s="7">
        <v>5</v>
      </c>
      <c r="J211" s="7">
        <v>4.4000000000000004</v>
      </c>
      <c r="K211" s="7">
        <v>3</v>
      </c>
      <c r="L211" s="7">
        <v>1.4</v>
      </c>
      <c r="M211" s="7">
        <v>1</v>
      </c>
      <c r="N211" s="7">
        <v>1.6</v>
      </c>
      <c r="O211" s="8" t="s">
        <v>491</v>
      </c>
      <c r="P211" s="8" t="s">
        <v>174</v>
      </c>
      <c r="Q211" s="8" t="s">
        <v>2665</v>
      </c>
      <c r="R211" s="8" t="s">
        <v>2666</v>
      </c>
      <c r="S211" s="8" t="s">
        <v>2667</v>
      </c>
      <c r="T211" s="8" t="s">
        <v>2666</v>
      </c>
      <c r="U211" s="8" t="s">
        <v>2668</v>
      </c>
      <c r="V211" s="7">
        <v>2</v>
      </c>
      <c r="W211" s="7">
        <v>2</v>
      </c>
      <c r="X211" s="7">
        <v>9.99</v>
      </c>
      <c r="Y211" s="7">
        <v>0</v>
      </c>
      <c r="Z211" s="8" t="s">
        <v>140</v>
      </c>
      <c r="AA211" s="7">
        <v>7</v>
      </c>
      <c r="AB211" s="8" t="s">
        <v>411</v>
      </c>
      <c r="AC211" s="8" t="s">
        <v>78</v>
      </c>
      <c r="AD211" s="8" t="s">
        <v>2669</v>
      </c>
      <c r="AE211" s="8" t="s">
        <v>2670</v>
      </c>
      <c r="AF211" s="8" t="s">
        <v>2671</v>
      </c>
      <c r="AG211" s="8" t="s">
        <v>2672</v>
      </c>
      <c r="AH211" s="8" t="s">
        <v>2673</v>
      </c>
      <c r="AI211" s="11" t="s">
        <v>2674</v>
      </c>
      <c r="AJ211" s="8" t="s">
        <v>2675</v>
      </c>
      <c r="AK211" s="8" t="s">
        <v>1754</v>
      </c>
      <c r="AL211" s="17" t="s">
        <v>2408</v>
      </c>
      <c r="AM211" s="8" t="s">
        <v>1754</v>
      </c>
      <c r="AN211" s="8" t="s">
        <v>1754</v>
      </c>
      <c r="AO211" s="8" t="s">
        <v>1754</v>
      </c>
      <c r="AP211" s="8" t="s">
        <v>1754</v>
      </c>
      <c r="AQ211" s="8" t="s">
        <v>1754</v>
      </c>
      <c r="AR211" s="8" t="s">
        <v>1754</v>
      </c>
      <c r="AS211" s="17" t="s">
        <v>2409</v>
      </c>
      <c r="AT211" s="8" t="s">
        <v>1754</v>
      </c>
    </row>
    <row r="212" spans="1:46" ht="19.95" customHeight="1" x14ac:dyDescent="0.3">
      <c r="A212" s="7">
        <v>206</v>
      </c>
      <c r="B212" s="8" t="s">
        <v>2676</v>
      </c>
      <c r="C212" s="8" t="s">
        <v>67</v>
      </c>
      <c r="D212" s="8" t="s">
        <v>68</v>
      </c>
      <c r="E212" s="8" t="s">
        <v>115</v>
      </c>
      <c r="F212" s="16" t="s">
        <v>4</v>
      </c>
      <c r="G212" s="7">
        <v>15.5</v>
      </c>
      <c r="H212" s="7">
        <v>3.3</v>
      </c>
      <c r="I212" s="7">
        <v>5</v>
      </c>
      <c r="J212" s="7">
        <v>3.4</v>
      </c>
      <c r="K212" s="7">
        <v>2</v>
      </c>
      <c r="L212" s="7">
        <v>1.4</v>
      </c>
      <c r="M212" s="7">
        <v>1</v>
      </c>
      <c r="N212" s="7">
        <v>2.8</v>
      </c>
      <c r="O212" s="8" t="s">
        <v>280</v>
      </c>
      <c r="P212" s="8" t="s">
        <v>345</v>
      </c>
      <c r="Q212" s="8" t="s">
        <v>2677</v>
      </c>
      <c r="R212" s="8" t="s">
        <v>2678</v>
      </c>
      <c r="S212" s="8" t="s">
        <v>2679</v>
      </c>
      <c r="T212" s="8" t="s">
        <v>2678</v>
      </c>
      <c r="U212" s="8" t="s">
        <v>269</v>
      </c>
      <c r="V212" s="7">
        <v>2</v>
      </c>
      <c r="W212" s="7">
        <v>1</v>
      </c>
      <c r="X212" s="7">
        <v>3</v>
      </c>
      <c r="Y212" s="7">
        <v>2</v>
      </c>
      <c r="Z212" s="8" t="s">
        <v>140</v>
      </c>
      <c r="AA212" s="7">
        <v>13</v>
      </c>
      <c r="AB212" s="8" t="s">
        <v>77</v>
      </c>
      <c r="AC212" s="8" t="s">
        <v>78</v>
      </c>
      <c r="AD212" s="8" t="s">
        <v>2680</v>
      </c>
      <c r="AE212" s="8" t="s">
        <v>2681</v>
      </c>
      <c r="AF212" s="8" t="s">
        <v>2682</v>
      </c>
      <c r="AG212" s="8" t="s">
        <v>2683</v>
      </c>
      <c r="AH212" s="8" t="s">
        <v>2684</v>
      </c>
      <c r="AI212" s="12" t="s">
        <v>2685</v>
      </c>
      <c r="AJ212" s="8" t="s">
        <v>2686</v>
      </c>
      <c r="AK212" s="8" t="s">
        <v>1754</v>
      </c>
      <c r="AL212" s="17" t="s">
        <v>2408</v>
      </c>
      <c r="AM212" s="8" t="s">
        <v>1754</v>
      </c>
      <c r="AN212" s="8" t="s">
        <v>1754</v>
      </c>
      <c r="AO212" s="8" t="s">
        <v>1754</v>
      </c>
      <c r="AP212" s="8" t="s">
        <v>1754</v>
      </c>
      <c r="AQ212" s="8" t="s">
        <v>1754</v>
      </c>
      <c r="AR212" s="8" t="s">
        <v>1754</v>
      </c>
      <c r="AS212" s="17" t="s">
        <v>2409</v>
      </c>
      <c r="AT212" s="8" t="s">
        <v>1754</v>
      </c>
    </row>
    <row r="213" spans="1:46" ht="19.95" customHeight="1" x14ac:dyDescent="0.3">
      <c r="A213" s="7">
        <v>207</v>
      </c>
      <c r="B213" s="8" t="s">
        <v>2687</v>
      </c>
      <c r="C213" s="8" t="s">
        <v>67</v>
      </c>
      <c r="D213" s="8" t="s">
        <v>95</v>
      </c>
      <c r="E213" s="8" t="s">
        <v>115</v>
      </c>
      <c r="F213" s="16" t="s">
        <v>4</v>
      </c>
      <c r="G213" s="7">
        <v>15.4</v>
      </c>
      <c r="H213" s="7">
        <v>2</v>
      </c>
      <c r="I213" s="7">
        <v>4.5</v>
      </c>
      <c r="J213" s="7">
        <v>4.4000000000000004</v>
      </c>
      <c r="K213" s="7">
        <v>3</v>
      </c>
      <c r="L213" s="7">
        <v>1.4</v>
      </c>
      <c r="M213" s="7">
        <v>1.5</v>
      </c>
      <c r="N213" s="7">
        <v>3</v>
      </c>
      <c r="O213" s="8" t="s">
        <v>247</v>
      </c>
      <c r="P213" s="8" t="s">
        <v>96</v>
      </c>
      <c r="Q213" s="8" t="s">
        <v>2688</v>
      </c>
      <c r="R213" s="8" t="s">
        <v>2619</v>
      </c>
      <c r="S213" s="8" t="s">
        <v>2619</v>
      </c>
      <c r="T213" s="8" t="s">
        <v>2619</v>
      </c>
      <c r="U213" s="8" t="s">
        <v>2689</v>
      </c>
      <c r="V213" s="7">
        <v>3</v>
      </c>
      <c r="W213" s="7">
        <v>0</v>
      </c>
      <c r="X213" s="7">
        <v>9.99</v>
      </c>
      <c r="Y213" s="7">
        <v>0</v>
      </c>
      <c r="Z213" s="8" t="s">
        <v>140</v>
      </c>
      <c r="AA213" s="7">
        <v>13</v>
      </c>
      <c r="AB213" s="8" t="s">
        <v>411</v>
      </c>
      <c r="AC213" s="8" t="s">
        <v>217</v>
      </c>
      <c r="AD213" s="8" t="s">
        <v>2690</v>
      </c>
      <c r="AE213" s="8" t="s">
        <v>2691</v>
      </c>
      <c r="AF213" s="8" t="s">
        <v>2692</v>
      </c>
      <c r="AG213" s="8" t="s">
        <v>2693</v>
      </c>
      <c r="AH213" s="8" t="s">
        <v>2694</v>
      </c>
      <c r="AI213" s="9" t="s">
        <v>2695</v>
      </c>
      <c r="AJ213" s="8" t="s">
        <v>2696</v>
      </c>
      <c r="AK213" s="8" t="s">
        <v>1754</v>
      </c>
      <c r="AL213" s="17" t="s">
        <v>2408</v>
      </c>
      <c r="AM213" s="8" t="s">
        <v>1754</v>
      </c>
      <c r="AN213" s="8" t="s">
        <v>1754</v>
      </c>
      <c r="AO213" s="8" t="s">
        <v>1754</v>
      </c>
      <c r="AP213" s="8" t="s">
        <v>1754</v>
      </c>
      <c r="AQ213" s="8" t="s">
        <v>1754</v>
      </c>
      <c r="AR213" s="8" t="s">
        <v>1754</v>
      </c>
      <c r="AS213" s="17" t="s">
        <v>2409</v>
      </c>
      <c r="AT213" s="8" t="s">
        <v>1754</v>
      </c>
    </row>
    <row r="214" spans="1:46" ht="19.95" customHeight="1" x14ac:dyDescent="0.3">
      <c r="A214" s="7">
        <v>208</v>
      </c>
      <c r="B214" s="8" t="s">
        <v>2697</v>
      </c>
      <c r="C214" s="8" t="s">
        <v>67</v>
      </c>
      <c r="D214" s="8" t="s">
        <v>95</v>
      </c>
      <c r="E214" s="8" t="s">
        <v>115</v>
      </c>
      <c r="F214" s="16" t="s">
        <v>4</v>
      </c>
      <c r="G214" s="7">
        <v>15.4</v>
      </c>
      <c r="H214" s="7">
        <v>3.5</v>
      </c>
      <c r="I214" s="7">
        <v>4</v>
      </c>
      <c r="J214" s="7">
        <v>5</v>
      </c>
      <c r="K214" s="7">
        <v>3</v>
      </c>
      <c r="L214" s="7">
        <v>2</v>
      </c>
      <c r="M214" s="7">
        <v>1.5</v>
      </c>
      <c r="N214" s="7">
        <v>1.4</v>
      </c>
      <c r="O214" s="8" t="s">
        <v>1838</v>
      </c>
      <c r="P214" s="8" t="s">
        <v>96</v>
      </c>
      <c r="Q214" s="8" t="s">
        <v>97</v>
      </c>
      <c r="R214" s="8" t="s">
        <v>2698</v>
      </c>
      <c r="S214" s="8" t="s">
        <v>2699</v>
      </c>
      <c r="T214" s="8" t="s">
        <v>2698</v>
      </c>
      <c r="U214" s="8" t="s">
        <v>2700</v>
      </c>
      <c r="V214" s="7">
        <v>4</v>
      </c>
      <c r="W214" s="7">
        <v>0</v>
      </c>
      <c r="X214" s="7">
        <v>3</v>
      </c>
      <c r="Y214" s="7">
        <v>0</v>
      </c>
      <c r="Z214" s="8" t="s">
        <v>76</v>
      </c>
      <c r="AA214" s="7">
        <v>7</v>
      </c>
      <c r="AB214" s="8" t="s">
        <v>179</v>
      </c>
      <c r="AC214" s="8" t="s">
        <v>217</v>
      </c>
      <c r="AD214" s="8" t="s">
        <v>2701</v>
      </c>
      <c r="AE214" s="8" t="s">
        <v>2702</v>
      </c>
      <c r="AF214" s="8" t="s">
        <v>2703</v>
      </c>
      <c r="AG214" s="8" t="s">
        <v>2704</v>
      </c>
      <c r="AH214" s="8" t="s">
        <v>2705</v>
      </c>
      <c r="AI214" s="13" t="s">
        <v>2706</v>
      </c>
      <c r="AJ214" s="8" t="s">
        <v>2707</v>
      </c>
      <c r="AK214" s="8" t="s">
        <v>1754</v>
      </c>
      <c r="AL214" s="17" t="s">
        <v>2408</v>
      </c>
      <c r="AM214" s="8" t="s">
        <v>1754</v>
      </c>
      <c r="AN214" s="8" t="s">
        <v>1754</v>
      </c>
      <c r="AO214" s="8" t="s">
        <v>1754</v>
      </c>
      <c r="AP214" s="8" t="s">
        <v>1754</v>
      </c>
      <c r="AQ214" s="8" t="s">
        <v>1754</v>
      </c>
      <c r="AR214" s="8" t="s">
        <v>1754</v>
      </c>
      <c r="AS214" s="17" t="s">
        <v>2409</v>
      </c>
      <c r="AT214" s="8" t="s">
        <v>1754</v>
      </c>
    </row>
    <row r="215" spans="1:46" ht="19.95" customHeight="1" x14ac:dyDescent="0.3">
      <c r="A215" s="7">
        <v>209</v>
      </c>
      <c r="B215" s="8" t="s">
        <v>2708</v>
      </c>
      <c r="C215" s="8" t="s">
        <v>67</v>
      </c>
      <c r="D215" s="8" t="s">
        <v>95</v>
      </c>
      <c r="E215" s="8" t="s">
        <v>69</v>
      </c>
      <c r="F215" s="16" t="s">
        <v>4</v>
      </c>
      <c r="G215" s="7">
        <v>15.3</v>
      </c>
      <c r="H215" s="7">
        <v>4</v>
      </c>
      <c r="I215" s="7">
        <v>5</v>
      </c>
      <c r="J215" s="7">
        <v>3.6</v>
      </c>
      <c r="K215" s="7">
        <v>3</v>
      </c>
      <c r="L215" s="7">
        <v>0.6</v>
      </c>
      <c r="M215" s="7">
        <v>1.5</v>
      </c>
      <c r="N215" s="7">
        <v>1.2</v>
      </c>
      <c r="O215" s="8" t="s">
        <v>212</v>
      </c>
      <c r="P215" s="8" t="s">
        <v>96</v>
      </c>
      <c r="Q215" s="8" t="s">
        <v>248</v>
      </c>
      <c r="R215" s="8" t="s">
        <v>2709</v>
      </c>
      <c r="S215" s="8" t="s">
        <v>2710</v>
      </c>
      <c r="T215" s="8" t="s">
        <v>2709</v>
      </c>
      <c r="U215" s="8" t="s">
        <v>1132</v>
      </c>
      <c r="V215" s="7">
        <v>3</v>
      </c>
      <c r="W215" s="7">
        <v>3</v>
      </c>
      <c r="X215" s="7">
        <v>9.99</v>
      </c>
      <c r="Y215" s="7">
        <v>0</v>
      </c>
      <c r="Z215" s="8" t="s">
        <v>121</v>
      </c>
      <c r="AA215" s="7">
        <v>6</v>
      </c>
      <c r="AB215" s="8" t="s">
        <v>77</v>
      </c>
      <c r="AC215" s="8" t="s">
        <v>100</v>
      </c>
      <c r="AD215" s="8" t="s">
        <v>2711</v>
      </c>
      <c r="AE215" s="8" t="s">
        <v>2712</v>
      </c>
      <c r="AF215" s="8" t="s">
        <v>2713</v>
      </c>
      <c r="AG215" s="8" t="s">
        <v>2713</v>
      </c>
      <c r="AH215" s="8" t="s">
        <v>2714</v>
      </c>
      <c r="AI215" s="13" t="s">
        <v>105</v>
      </c>
      <c r="AJ215" s="8" t="s">
        <v>2470</v>
      </c>
      <c r="AK215" s="8" t="s">
        <v>1754</v>
      </c>
      <c r="AL215" s="17" t="s">
        <v>2408</v>
      </c>
      <c r="AM215" s="8" t="s">
        <v>1754</v>
      </c>
      <c r="AN215" s="8" t="s">
        <v>1754</v>
      </c>
      <c r="AO215" s="8" t="s">
        <v>1754</v>
      </c>
      <c r="AP215" s="8" t="s">
        <v>1754</v>
      </c>
      <c r="AQ215" s="8" t="s">
        <v>1754</v>
      </c>
      <c r="AR215" s="8" t="s">
        <v>1754</v>
      </c>
      <c r="AS215" s="17" t="s">
        <v>2409</v>
      </c>
      <c r="AT215" s="8" t="s">
        <v>1754</v>
      </c>
    </row>
    <row r="216" spans="1:46" ht="19.95" customHeight="1" x14ac:dyDescent="0.3">
      <c r="A216" s="7">
        <v>210</v>
      </c>
      <c r="B216" s="8" t="s">
        <v>2715</v>
      </c>
      <c r="C216" s="8" t="s">
        <v>1754</v>
      </c>
      <c r="D216" s="8" t="s">
        <v>1754</v>
      </c>
      <c r="E216" s="8" t="s">
        <v>1754</v>
      </c>
      <c r="F216" s="16" t="s">
        <v>4</v>
      </c>
      <c r="G216" s="7">
        <v>15.3</v>
      </c>
      <c r="H216" s="7">
        <v>4</v>
      </c>
      <c r="I216" s="7">
        <v>4.5</v>
      </c>
      <c r="J216" s="7">
        <v>2.9</v>
      </c>
      <c r="K216" s="7">
        <v>0</v>
      </c>
      <c r="L216" s="7">
        <v>0</v>
      </c>
      <c r="M216" s="7">
        <v>0</v>
      </c>
      <c r="N216" s="7">
        <v>2.4</v>
      </c>
      <c r="O216" s="8" t="s">
        <v>1754</v>
      </c>
      <c r="P216" s="8" t="s">
        <v>1754</v>
      </c>
      <c r="Q216" s="8" t="s">
        <v>1754</v>
      </c>
      <c r="R216" s="8" t="s">
        <v>2716</v>
      </c>
      <c r="S216" s="8" t="s">
        <v>1754</v>
      </c>
      <c r="T216" s="8" t="s">
        <v>2716</v>
      </c>
      <c r="U216" s="8" t="s">
        <v>1754</v>
      </c>
      <c r="V216" s="7">
        <v>0</v>
      </c>
      <c r="W216" s="7">
        <v>0</v>
      </c>
      <c r="X216" s="7">
        <v>0</v>
      </c>
      <c r="Y216" s="7">
        <v>0</v>
      </c>
      <c r="Z216" s="8" t="s">
        <v>1754</v>
      </c>
      <c r="AA216" s="7">
        <v>0</v>
      </c>
      <c r="AB216" s="8" t="s">
        <v>1754</v>
      </c>
      <c r="AC216" s="8" t="s">
        <v>1754</v>
      </c>
      <c r="AD216" s="8" t="s">
        <v>2717</v>
      </c>
      <c r="AE216" s="8" t="s">
        <v>2718</v>
      </c>
      <c r="AF216" s="8" t="s">
        <v>2719</v>
      </c>
      <c r="AG216" s="8" t="s">
        <v>2719</v>
      </c>
      <c r="AH216" s="8" t="s">
        <v>2720</v>
      </c>
      <c r="AI216" s="11" t="s">
        <v>2721</v>
      </c>
      <c r="AJ216" s="8" t="s">
        <v>2722</v>
      </c>
      <c r="AK216" s="8" t="s">
        <v>1754</v>
      </c>
      <c r="AL216" s="17" t="s">
        <v>2408</v>
      </c>
      <c r="AM216" s="8" t="s">
        <v>1754</v>
      </c>
      <c r="AN216" s="8" t="s">
        <v>1754</v>
      </c>
      <c r="AO216" s="8" t="s">
        <v>1754</v>
      </c>
      <c r="AP216" s="8" t="s">
        <v>1754</v>
      </c>
      <c r="AQ216" s="8" t="s">
        <v>1754</v>
      </c>
      <c r="AR216" s="8" t="s">
        <v>1754</v>
      </c>
      <c r="AS216" s="17" t="s">
        <v>2409</v>
      </c>
      <c r="AT216" s="8" t="s">
        <v>1754</v>
      </c>
    </row>
    <row r="217" spans="1:46" ht="19.95" customHeight="1" x14ac:dyDescent="0.3">
      <c r="A217" s="7">
        <v>211</v>
      </c>
      <c r="B217" s="8" t="s">
        <v>2723</v>
      </c>
      <c r="C217" s="8" t="s">
        <v>67</v>
      </c>
      <c r="D217" s="8" t="s">
        <v>95</v>
      </c>
      <c r="E217" s="8" t="s">
        <v>230</v>
      </c>
      <c r="F217" s="16" t="s">
        <v>4</v>
      </c>
      <c r="G217" s="7">
        <v>15.2</v>
      </c>
      <c r="H217" s="7">
        <v>4</v>
      </c>
      <c r="I217" s="7">
        <v>4</v>
      </c>
      <c r="J217" s="7">
        <v>3.6</v>
      </c>
      <c r="K217" s="7">
        <v>3</v>
      </c>
      <c r="L217" s="7">
        <v>0.6</v>
      </c>
      <c r="M217" s="7">
        <v>1</v>
      </c>
      <c r="N217" s="7">
        <v>2.6</v>
      </c>
      <c r="O217" s="8" t="s">
        <v>212</v>
      </c>
      <c r="P217" s="8" t="s">
        <v>96</v>
      </c>
      <c r="Q217" s="8" t="s">
        <v>1004</v>
      </c>
      <c r="R217" s="8" t="s">
        <v>2724</v>
      </c>
      <c r="S217" s="8" t="s">
        <v>2725</v>
      </c>
      <c r="T217" s="8" t="s">
        <v>2724</v>
      </c>
      <c r="U217" s="8" t="s">
        <v>75</v>
      </c>
      <c r="V217" s="7">
        <v>3</v>
      </c>
      <c r="W217" s="7">
        <v>0</v>
      </c>
      <c r="X217" s="7">
        <v>3</v>
      </c>
      <c r="Y217" s="7">
        <v>0</v>
      </c>
      <c r="Z217" s="8" t="s">
        <v>121</v>
      </c>
      <c r="AA217" s="7">
        <v>12</v>
      </c>
      <c r="AB217" s="8" t="s">
        <v>77</v>
      </c>
      <c r="AC217" s="8" t="s">
        <v>78</v>
      </c>
      <c r="AD217" s="8" t="s">
        <v>2726</v>
      </c>
      <c r="AE217" s="8" t="s">
        <v>2727</v>
      </c>
      <c r="AF217" s="8" t="s">
        <v>2728</v>
      </c>
      <c r="AG217" s="8" t="s">
        <v>2729</v>
      </c>
      <c r="AH217" s="8" t="s">
        <v>2730</v>
      </c>
      <c r="AI217" s="11" t="s">
        <v>2731</v>
      </c>
      <c r="AJ217" s="8" t="s">
        <v>2732</v>
      </c>
      <c r="AK217" s="8" t="s">
        <v>1754</v>
      </c>
      <c r="AL217" s="17" t="s">
        <v>2408</v>
      </c>
      <c r="AM217" s="8" t="s">
        <v>1754</v>
      </c>
      <c r="AN217" s="8" t="s">
        <v>1754</v>
      </c>
      <c r="AO217" s="8" t="s">
        <v>1754</v>
      </c>
      <c r="AP217" s="8" t="s">
        <v>1754</v>
      </c>
      <c r="AQ217" s="8" t="s">
        <v>1754</v>
      </c>
      <c r="AR217" s="8" t="s">
        <v>1754</v>
      </c>
      <c r="AS217" s="17" t="s">
        <v>2409</v>
      </c>
      <c r="AT217" s="8" t="s">
        <v>1754</v>
      </c>
    </row>
    <row r="218" spans="1:46" ht="19.95" customHeight="1" x14ac:dyDescent="0.3">
      <c r="A218" s="7">
        <v>212</v>
      </c>
      <c r="B218" s="8" t="s">
        <v>2733</v>
      </c>
      <c r="C218" s="8" t="s">
        <v>67</v>
      </c>
      <c r="D218" s="8" t="s">
        <v>95</v>
      </c>
      <c r="E218" s="8" t="s">
        <v>69</v>
      </c>
      <c r="F218" s="16" t="s">
        <v>4</v>
      </c>
      <c r="G218" s="7">
        <v>15.1</v>
      </c>
      <c r="H218" s="7">
        <v>4</v>
      </c>
      <c r="I218" s="7">
        <v>3</v>
      </c>
      <c r="J218" s="7">
        <v>3.6</v>
      </c>
      <c r="K218" s="7">
        <v>3</v>
      </c>
      <c r="L218" s="7">
        <v>0.6</v>
      </c>
      <c r="M218" s="7">
        <v>1.5</v>
      </c>
      <c r="N218" s="7">
        <v>3</v>
      </c>
      <c r="O218" s="8" t="s">
        <v>116</v>
      </c>
      <c r="P218" s="8" t="s">
        <v>96</v>
      </c>
      <c r="Q218" s="8" t="s">
        <v>771</v>
      </c>
      <c r="R218" s="8" t="s">
        <v>2734</v>
      </c>
      <c r="S218" s="8" t="s">
        <v>2735</v>
      </c>
      <c r="T218" s="8" t="s">
        <v>2734</v>
      </c>
      <c r="U218" s="8" t="s">
        <v>2736</v>
      </c>
      <c r="V218" s="7">
        <v>3</v>
      </c>
      <c r="W218" s="7">
        <v>0</v>
      </c>
      <c r="X218" s="7">
        <v>2</v>
      </c>
      <c r="Y218" s="7">
        <v>0</v>
      </c>
      <c r="Z218" s="8" t="s">
        <v>121</v>
      </c>
      <c r="AA218" s="7">
        <v>14</v>
      </c>
      <c r="AB218" s="8" t="s">
        <v>367</v>
      </c>
      <c r="AC218" s="8" t="s">
        <v>78</v>
      </c>
      <c r="AD218" s="8" t="s">
        <v>2737</v>
      </c>
      <c r="AE218" s="8" t="s">
        <v>2738</v>
      </c>
      <c r="AF218" s="8" t="s">
        <v>2739</v>
      </c>
      <c r="AG218" s="8" t="s">
        <v>2740</v>
      </c>
      <c r="AH218" s="8" t="s">
        <v>2741</v>
      </c>
      <c r="AI218" s="13" t="s">
        <v>2742</v>
      </c>
      <c r="AJ218" s="8" t="s">
        <v>2743</v>
      </c>
      <c r="AK218" s="8" t="s">
        <v>1754</v>
      </c>
      <c r="AL218" s="17" t="s">
        <v>2408</v>
      </c>
      <c r="AM218" s="8" t="s">
        <v>1754</v>
      </c>
      <c r="AN218" s="8" t="s">
        <v>1754</v>
      </c>
      <c r="AO218" s="8" t="s">
        <v>1754</v>
      </c>
      <c r="AP218" s="8" t="s">
        <v>1754</v>
      </c>
      <c r="AQ218" s="8" t="s">
        <v>1754</v>
      </c>
      <c r="AR218" s="8" t="s">
        <v>1754</v>
      </c>
      <c r="AS218" s="17" t="s">
        <v>2409</v>
      </c>
      <c r="AT218" s="8" t="s">
        <v>1754</v>
      </c>
    </row>
    <row r="219" spans="1:46" ht="19.95" customHeight="1" x14ac:dyDescent="0.3">
      <c r="A219" s="7">
        <v>213</v>
      </c>
      <c r="B219" s="8" t="s">
        <v>2744</v>
      </c>
      <c r="C219" s="8" t="s">
        <v>361</v>
      </c>
      <c r="D219" s="8" t="s">
        <v>95</v>
      </c>
      <c r="E219" s="8" t="s">
        <v>69</v>
      </c>
      <c r="F219" s="16" t="s">
        <v>4</v>
      </c>
      <c r="G219" s="7">
        <v>15</v>
      </c>
      <c r="H219" s="7">
        <v>4</v>
      </c>
      <c r="I219" s="7">
        <v>4</v>
      </c>
      <c r="J219" s="7">
        <v>3.6</v>
      </c>
      <c r="K219" s="7">
        <v>3</v>
      </c>
      <c r="L219" s="7">
        <v>0.6</v>
      </c>
      <c r="M219" s="7">
        <v>1</v>
      </c>
      <c r="N219" s="7">
        <v>2.4</v>
      </c>
      <c r="O219" s="8" t="s">
        <v>212</v>
      </c>
      <c r="P219" s="8" t="s">
        <v>96</v>
      </c>
      <c r="Q219" s="8" t="s">
        <v>1004</v>
      </c>
      <c r="R219" s="8" t="s">
        <v>2745</v>
      </c>
      <c r="S219" s="8" t="s">
        <v>2745</v>
      </c>
      <c r="T219" s="8" t="s">
        <v>2745</v>
      </c>
      <c r="U219" s="8" t="s">
        <v>1391</v>
      </c>
      <c r="V219" s="7">
        <v>4</v>
      </c>
      <c r="W219" s="7">
        <v>0</v>
      </c>
      <c r="X219" s="7">
        <v>5</v>
      </c>
      <c r="Y219" s="7">
        <v>0</v>
      </c>
      <c r="Z219" s="8" t="s">
        <v>2014</v>
      </c>
      <c r="AA219" s="7">
        <v>11</v>
      </c>
      <c r="AB219" s="8" t="s">
        <v>411</v>
      </c>
      <c r="AC219" s="8" t="s">
        <v>78</v>
      </c>
      <c r="AD219" s="8" t="s">
        <v>2746</v>
      </c>
      <c r="AE219" s="8" t="s">
        <v>2747</v>
      </c>
      <c r="AF219" s="8" t="s">
        <v>2748</v>
      </c>
      <c r="AG219" s="8" t="s">
        <v>2749</v>
      </c>
      <c r="AH219" s="8" t="s">
        <v>2750</v>
      </c>
      <c r="AI219" s="13" t="s">
        <v>2751</v>
      </c>
      <c r="AJ219" s="8" t="s">
        <v>2752</v>
      </c>
      <c r="AK219" s="8" t="s">
        <v>1754</v>
      </c>
      <c r="AL219" s="17" t="s">
        <v>2408</v>
      </c>
      <c r="AM219" s="8" t="s">
        <v>1754</v>
      </c>
      <c r="AN219" s="8" t="s">
        <v>1754</v>
      </c>
      <c r="AO219" s="8" t="s">
        <v>1754</v>
      </c>
      <c r="AP219" s="8" t="s">
        <v>1754</v>
      </c>
      <c r="AQ219" s="8" t="s">
        <v>1754</v>
      </c>
      <c r="AR219" s="8" t="s">
        <v>1754</v>
      </c>
      <c r="AS219" s="17" t="s">
        <v>2409</v>
      </c>
      <c r="AT219" s="8" t="s">
        <v>1754</v>
      </c>
    </row>
    <row r="220" spans="1:46" ht="19.95" customHeight="1" x14ac:dyDescent="0.3">
      <c r="A220" s="7">
        <v>214</v>
      </c>
      <c r="B220" s="8" t="s">
        <v>2753</v>
      </c>
      <c r="C220" s="8" t="s">
        <v>67</v>
      </c>
      <c r="D220" s="8" t="s">
        <v>95</v>
      </c>
      <c r="E220" s="8" t="s">
        <v>69</v>
      </c>
      <c r="F220" s="16" t="s">
        <v>5</v>
      </c>
      <c r="G220" s="7">
        <v>14.9</v>
      </c>
      <c r="H220" s="7">
        <v>4</v>
      </c>
      <c r="I220" s="7">
        <v>5</v>
      </c>
      <c r="J220" s="7">
        <v>3.6</v>
      </c>
      <c r="K220" s="7">
        <v>3</v>
      </c>
      <c r="L220" s="7">
        <v>0.6</v>
      </c>
      <c r="M220" s="7">
        <v>0.5</v>
      </c>
      <c r="N220" s="7">
        <v>1.8</v>
      </c>
      <c r="O220" s="8" t="s">
        <v>70</v>
      </c>
      <c r="P220" s="8" t="s">
        <v>96</v>
      </c>
      <c r="Q220" s="8" t="s">
        <v>175</v>
      </c>
      <c r="R220" s="8" t="s">
        <v>2754</v>
      </c>
      <c r="S220" s="8" t="s">
        <v>2755</v>
      </c>
      <c r="T220" s="8" t="s">
        <v>2754</v>
      </c>
      <c r="U220" s="8" t="s">
        <v>2756</v>
      </c>
      <c r="V220" s="7">
        <v>2</v>
      </c>
      <c r="W220" s="7">
        <v>3</v>
      </c>
      <c r="X220" s="7">
        <v>6</v>
      </c>
      <c r="Y220" s="7">
        <v>0</v>
      </c>
      <c r="Z220" s="8" t="s">
        <v>121</v>
      </c>
      <c r="AA220" s="7">
        <v>9</v>
      </c>
      <c r="AB220" s="8" t="s">
        <v>77</v>
      </c>
      <c r="AC220" s="8" t="s">
        <v>78</v>
      </c>
      <c r="AD220" s="8" t="s">
        <v>2757</v>
      </c>
      <c r="AE220" s="8" t="s">
        <v>2758</v>
      </c>
      <c r="AF220" s="8" t="s">
        <v>2759</v>
      </c>
      <c r="AG220" s="8" t="s">
        <v>2759</v>
      </c>
      <c r="AH220" s="8" t="s">
        <v>2760</v>
      </c>
      <c r="AI220" s="13" t="s">
        <v>2761</v>
      </c>
      <c r="AJ220" s="8" t="s">
        <v>2663</v>
      </c>
      <c r="AK220" s="8" t="s">
        <v>1754</v>
      </c>
      <c r="AL220" s="17" t="s">
        <v>2408</v>
      </c>
      <c r="AM220" s="8" t="s">
        <v>1754</v>
      </c>
      <c r="AN220" s="8" t="s">
        <v>1754</v>
      </c>
      <c r="AO220" s="8" t="s">
        <v>1754</v>
      </c>
      <c r="AP220" s="8" t="s">
        <v>1754</v>
      </c>
      <c r="AQ220" s="8" t="s">
        <v>1754</v>
      </c>
      <c r="AR220" s="8" t="s">
        <v>1754</v>
      </c>
      <c r="AS220" s="17" t="s">
        <v>2409</v>
      </c>
      <c r="AT220" s="8" t="s">
        <v>1754</v>
      </c>
    </row>
    <row r="221" spans="1:46" ht="19.95" customHeight="1" x14ac:dyDescent="0.3">
      <c r="A221" s="7">
        <v>215</v>
      </c>
      <c r="B221" s="8" t="s">
        <v>2762</v>
      </c>
      <c r="C221" s="8" t="s">
        <v>67</v>
      </c>
      <c r="D221" s="8" t="s">
        <v>95</v>
      </c>
      <c r="E221" s="8" t="s">
        <v>115</v>
      </c>
      <c r="F221" s="16" t="s">
        <v>5</v>
      </c>
      <c r="G221" s="7">
        <v>14.9</v>
      </c>
      <c r="H221" s="7">
        <v>4</v>
      </c>
      <c r="I221" s="7">
        <v>3</v>
      </c>
      <c r="J221" s="7">
        <v>4.4000000000000004</v>
      </c>
      <c r="K221" s="7">
        <v>3</v>
      </c>
      <c r="L221" s="7">
        <v>1.4</v>
      </c>
      <c r="M221" s="7">
        <v>1.5</v>
      </c>
      <c r="N221" s="7">
        <v>2</v>
      </c>
      <c r="O221" s="8" t="s">
        <v>247</v>
      </c>
      <c r="P221" s="8" t="s">
        <v>96</v>
      </c>
      <c r="Q221" s="8" t="s">
        <v>97</v>
      </c>
      <c r="R221" s="8" t="s">
        <v>2763</v>
      </c>
      <c r="S221" s="8" t="s">
        <v>522</v>
      </c>
      <c r="T221" s="8" t="s">
        <v>2763</v>
      </c>
      <c r="U221" s="8" t="s">
        <v>2153</v>
      </c>
      <c r="V221" s="7">
        <v>2</v>
      </c>
      <c r="W221" s="7">
        <v>2</v>
      </c>
      <c r="X221" s="7">
        <v>3</v>
      </c>
      <c r="Y221" s="7">
        <v>0</v>
      </c>
      <c r="Z221" s="8" t="s">
        <v>140</v>
      </c>
      <c r="AA221" s="7">
        <v>8</v>
      </c>
      <c r="AB221" s="8" t="s">
        <v>77</v>
      </c>
      <c r="AC221" s="8" t="s">
        <v>78</v>
      </c>
      <c r="AD221" s="8" t="s">
        <v>2764</v>
      </c>
      <c r="AE221" s="8" t="s">
        <v>2765</v>
      </c>
      <c r="AF221" s="8" t="s">
        <v>2766</v>
      </c>
      <c r="AG221" s="8" t="s">
        <v>2767</v>
      </c>
      <c r="AH221" s="8" t="s">
        <v>2768</v>
      </c>
      <c r="AI221" s="9" t="s">
        <v>2769</v>
      </c>
      <c r="AJ221" s="8" t="s">
        <v>2770</v>
      </c>
      <c r="AK221" s="8" t="s">
        <v>1754</v>
      </c>
      <c r="AL221" s="17" t="s">
        <v>2408</v>
      </c>
      <c r="AM221" s="8" t="s">
        <v>1754</v>
      </c>
      <c r="AN221" s="8" t="s">
        <v>1754</v>
      </c>
      <c r="AO221" s="8" t="s">
        <v>1754</v>
      </c>
      <c r="AP221" s="8" t="s">
        <v>1754</v>
      </c>
      <c r="AQ221" s="8" t="s">
        <v>1754</v>
      </c>
      <c r="AR221" s="8" t="s">
        <v>1754</v>
      </c>
      <c r="AS221" s="17" t="s">
        <v>2409</v>
      </c>
      <c r="AT221" s="8" t="s">
        <v>1754</v>
      </c>
    </row>
    <row r="222" spans="1:46" ht="19.95" customHeight="1" x14ac:dyDescent="0.3">
      <c r="A222" s="7">
        <v>216</v>
      </c>
      <c r="B222" s="8" t="s">
        <v>2771</v>
      </c>
      <c r="C222" s="8" t="s">
        <v>361</v>
      </c>
      <c r="D222" s="8" t="s">
        <v>95</v>
      </c>
      <c r="E222" s="8" t="s">
        <v>69</v>
      </c>
      <c r="F222" s="16" t="s">
        <v>5</v>
      </c>
      <c r="G222" s="7">
        <v>14.9</v>
      </c>
      <c r="H222" s="7">
        <v>4</v>
      </c>
      <c r="I222" s="7">
        <v>4</v>
      </c>
      <c r="J222" s="7">
        <v>2.8</v>
      </c>
      <c r="K222" s="7">
        <v>2.8</v>
      </c>
      <c r="L222" s="7">
        <v>0</v>
      </c>
      <c r="M222" s="7">
        <v>1.5</v>
      </c>
      <c r="N222" s="7">
        <v>2.6</v>
      </c>
      <c r="O222" s="8" t="s">
        <v>740</v>
      </c>
      <c r="P222" s="8" t="s">
        <v>96</v>
      </c>
      <c r="Q222" s="8" t="s">
        <v>2772</v>
      </c>
      <c r="R222" s="8" t="s">
        <v>2773</v>
      </c>
      <c r="S222" s="8" t="s">
        <v>2773</v>
      </c>
      <c r="T222" s="8" t="s">
        <v>2773</v>
      </c>
      <c r="U222" s="8" t="s">
        <v>2774</v>
      </c>
      <c r="V222" s="7">
        <v>2</v>
      </c>
      <c r="W222" s="7">
        <v>1</v>
      </c>
      <c r="X222" s="7">
        <v>4</v>
      </c>
      <c r="Y222" s="7">
        <v>0</v>
      </c>
      <c r="Z222" s="8" t="s">
        <v>2061</v>
      </c>
      <c r="AA222" s="7">
        <v>11</v>
      </c>
      <c r="AB222" s="8" t="s">
        <v>367</v>
      </c>
      <c r="AC222" s="8" t="s">
        <v>78</v>
      </c>
      <c r="AD222" s="8" t="s">
        <v>2775</v>
      </c>
      <c r="AE222" s="8" t="s">
        <v>2776</v>
      </c>
      <c r="AF222" s="8" t="s">
        <v>2777</v>
      </c>
      <c r="AG222" s="8" t="s">
        <v>2778</v>
      </c>
      <c r="AH222" s="8" t="s">
        <v>2779</v>
      </c>
      <c r="AI222" s="9" t="s">
        <v>2780</v>
      </c>
      <c r="AJ222" s="8" t="s">
        <v>2419</v>
      </c>
      <c r="AK222" s="8" t="s">
        <v>1754</v>
      </c>
      <c r="AL222" s="17" t="s">
        <v>2408</v>
      </c>
      <c r="AM222" s="8" t="s">
        <v>1754</v>
      </c>
      <c r="AN222" s="8" t="s">
        <v>1754</v>
      </c>
      <c r="AO222" s="8" t="s">
        <v>1754</v>
      </c>
      <c r="AP222" s="8" t="s">
        <v>1754</v>
      </c>
      <c r="AQ222" s="8" t="s">
        <v>1754</v>
      </c>
      <c r="AR222" s="8" t="s">
        <v>1754</v>
      </c>
      <c r="AS222" s="17" t="s">
        <v>2409</v>
      </c>
      <c r="AT222" s="8" t="s">
        <v>1754</v>
      </c>
    </row>
    <row r="223" spans="1:46" ht="19.95" customHeight="1" x14ac:dyDescent="0.3">
      <c r="A223" s="7">
        <v>217</v>
      </c>
      <c r="B223" s="8" t="s">
        <v>2781</v>
      </c>
      <c r="C223" s="8" t="s">
        <v>67</v>
      </c>
      <c r="D223" s="8" t="s">
        <v>95</v>
      </c>
      <c r="E223" s="8" t="s">
        <v>230</v>
      </c>
      <c r="F223" s="16" t="s">
        <v>5</v>
      </c>
      <c r="G223" s="7">
        <v>14.85</v>
      </c>
      <c r="H223" s="7">
        <v>4</v>
      </c>
      <c r="I223" s="7">
        <v>4</v>
      </c>
      <c r="J223" s="7">
        <v>3.65</v>
      </c>
      <c r="K223" s="7">
        <v>2.25</v>
      </c>
      <c r="L223" s="7">
        <v>1.4</v>
      </c>
      <c r="M223" s="7">
        <v>1</v>
      </c>
      <c r="N223" s="7">
        <v>2.2000000000000002</v>
      </c>
      <c r="O223" s="8" t="s">
        <v>155</v>
      </c>
      <c r="P223" s="8" t="s">
        <v>96</v>
      </c>
      <c r="Q223" s="8" t="s">
        <v>97</v>
      </c>
      <c r="R223" s="8" t="s">
        <v>2782</v>
      </c>
      <c r="S223" s="8" t="s">
        <v>2783</v>
      </c>
      <c r="T223" s="8" t="s">
        <v>2782</v>
      </c>
      <c r="U223" s="8" t="s">
        <v>2784</v>
      </c>
      <c r="V223" s="7">
        <v>2</v>
      </c>
      <c r="W223" s="7">
        <v>0</v>
      </c>
      <c r="X223" s="7">
        <v>3</v>
      </c>
      <c r="Y223" s="7">
        <v>0</v>
      </c>
      <c r="Z223" s="8" t="s">
        <v>140</v>
      </c>
      <c r="AA223" s="7">
        <v>10</v>
      </c>
      <c r="AB223" s="8" t="s">
        <v>775</v>
      </c>
      <c r="AC223" s="8" t="s">
        <v>78</v>
      </c>
      <c r="AD223" s="8" t="s">
        <v>2785</v>
      </c>
      <c r="AE223" s="8" t="s">
        <v>2786</v>
      </c>
      <c r="AF223" s="8" t="s">
        <v>2787</v>
      </c>
      <c r="AG223" s="8" t="s">
        <v>2788</v>
      </c>
      <c r="AH223" s="8" t="s">
        <v>2789</v>
      </c>
      <c r="AI223" s="12" t="s">
        <v>2790</v>
      </c>
      <c r="AJ223" s="8" t="s">
        <v>2419</v>
      </c>
      <c r="AK223" s="8" t="s">
        <v>1754</v>
      </c>
      <c r="AL223" s="17" t="s">
        <v>2408</v>
      </c>
      <c r="AM223" s="8" t="s">
        <v>1754</v>
      </c>
      <c r="AN223" s="8" t="s">
        <v>1754</v>
      </c>
      <c r="AO223" s="8" t="s">
        <v>1754</v>
      </c>
      <c r="AP223" s="8" t="s">
        <v>1754</v>
      </c>
      <c r="AQ223" s="8" t="s">
        <v>1754</v>
      </c>
      <c r="AR223" s="8" t="s">
        <v>1754</v>
      </c>
      <c r="AS223" s="17" t="s">
        <v>2409</v>
      </c>
      <c r="AT223" s="8" t="s">
        <v>1754</v>
      </c>
    </row>
    <row r="224" spans="1:46" ht="19.95" customHeight="1" x14ac:dyDescent="0.3">
      <c r="A224" s="7">
        <v>218</v>
      </c>
      <c r="B224" s="8" t="s">
        <v>2791</v>
      </c>
      <c r="C224" s="8" t="s">
        <v>1100</v>
      </c>
      <c r="D224" s="8" t="s">
        <v>68</v>
      </c>
      <c r="E224" s="8" t="s">
        <v>230</v>
      </c>
      <c r="F224" s="16" t="s">
        <v>5</v>
      </c>
      <c r="G224" s="7">
        <v>14.8</v>
      </c>
      <c r="H224" s="7">
        <v>3.3</v>
      </c>
      <c r="I224" s="7">
        <v>3</v>
      </c>
      <c r="J224" s="7">
        <v>4.4000000000000004</v>
      </c>
      <c r="K224" s="7">
        <v>3</v>
      </c>
      <c r="L224" s="7">
        <v>1.4</v>
      </c>
      <c r="M224" s="7">
        <v>1.5</v>
      </c>
      <c r="N224" s="7">
        <v>2.6</v>
      </c>
      <c r="O224" s="8" t="s">
        <v>173</v>
      </c>
      <c r="P224" s="8" t="s">
        <v>2421</v>
      </c>
      <c r="Q224" s="8" t="s">
        <v>2792</v>
      </c>
      <c r="R224" s="8" t="s">
        <v>2793</v>
      </c>
      <c r="S224" s="8" t="s">
        <v>2794</v>
      </c>
      <c r="T224" s="8" t="s">
        <v>2793</v>
      </c>
      <c r="U224" s="8" t="s">
        <v>2795</v>
      </c>
      <c r="V224" s="7">
        <v>3</v>
      </c>
      <c r="W224" s="7">
        <v>0</v>
      </c>
      <c r="X224" s="7">
        <v>0</v>
      </c>
      <c r="Y224" s="7">
        <v>0</v>
      </c>
      <c r="Z224" s="8" t="s">
        <v>140</v>
      </c>
      <c r="AA224" s="7">
        <v>12</v>
      </c>
      <c r="AB224" s="8" t="s">
        <v>77</v>
      </c>
      <c r="AC224" s="8" t="s">
        <v>78</v>
      </c>
      <c r="AD224" s="8" t="s">
        <v>2796</v>
      </c>
      <c r="AE224" s="8" t="s">
        <v>2797</v>
      </c>
      <c r="AF224" s="8" t="s">
        <v>2798</v>
      </c>
      <c r="AG224" s="8" t="s">
        <v>2799</v>
      </c>
      <c r="AH224" s="8" t="s">
        <v>2800</v>
      </c>
      <c r="AI224" s="12" t="s">
        <v>2801</v>
      </c>
      <c r="AJ224" s="8" t="s">
        <v>2419</v>
      </c>
      <c r="AK224" s="8" t="s">
        <v>1754</v>
      </c>
      <c r="AL224" s="17" t="s">
        <v>2408</v>
      </c>
      <c r="AM224" s="8" t="s">
        <v>1754</v>
      </c>
      <c r="AN224" s="8" t="s">
        <v>1754</v>
      </c>
      <c r="AO224" s="8" t="s">
        <v>1754</v>
      </c>
      <c r="AP224" s="8" t="s">
        <v>1754</v>
      </c>
      <c r="AQ224" s="8" t="s">
        <v>1754</v>
      </c>
      <c r="AR224" s="8" t="s">
        <v>1754</v>
      </c>
      <c r="AS224" s="17" t="s">
        <v>2409</v>
      </c>
      <c r="AT224" s="8" t="s">
        <v>1754</v>
      </c>
    </row>
    <row r="225" spans="1:46" ht="19.95" customHeight="1" x14ac:dyDescent="0.3">
      <c r="A225" s="7">
        <v>219</v>
      </c>
      <c r="B225" s="8" t="s">
        <v>2802</v>
      </c>
      <c r="C225" s="8" t="s">
        <v>67</v>
      </c>
      <c r="D225" s="8" t="s">
        <v>95</v>
      </c>
      <c r="E225" s="8" t="s">
        <v>230</v>
      </c>
      <c r="F225" s="16" t="s">
        <v>5</v>
      </c>
      <c r="G225" s="7">
        <v>14.8</v>
      </c>
      <c r="H225" s="7">
        <v>3.5</v>
      </c>
      <c r="I225" s="7">
        <v>3</v>
      </c>
      <c r="J225" s="7">
        <v>4.4000000000000004</v>
      </c>
      <c r="K225" s="7">
        <v>3</v>
      </c>
      <c r="L225" s="7">
        <v>1.4</v>
      </c>
      <c r="M225" s="7">
        <v>1.5</v>
      </c>
      <c r="N225" s="7">
        <v>2.4</v>
      </c>
      <c r="O225" s="8" t="s">
        <v>1416</v>
      </c>
      <c r="P225" s="8" t="s">
        <v>96</v>
      </c>
      <c r="Q225" s="8" t="s">
        <v>266</v>
      </c>
      <c r="R225" s="8" t="s">
        <v>2803</v>
      </c>
      <c r="S225" s="8" t="s">
        <v>2803</v>
      </c>
      <c r="T225" s="8" t="s">
        <v>2803</v>
      </c>
      <c r="U225" s="8" t="s">
        <v>75</v>
      </c>
      <c r="V225" s="7">
        <v>3</v>
      </c>
      <c r="W225" s="7">
        <v>0</v>
      </c>
      <c r="X225" s="7">
        <v>2</v>
      </c>
      <c r="Y225" s="7">
        <v>0</v>
      </c>
      <c r="Z225" s="8" t="s">
        <v>140</v>
      </c>
      <c r="AA225" s="7">
        <v>11</v>
      </c>
      <c r="AB225" s="8" t="s">
        <v>77</v>
      </c>
      <c r="AC225" s="8" t="s">
        <v>948</v>
      </c>
      <c r="AD225" s="8" t="s">
        <v>2804</v>
      </c>
      <c r="AE225" s="8" t="s">
        <v>2805</v>
      </c>
      <c r="AF225" s="8" t="s">
        <v>2806</v>
      </c>
      <c r="AG225" s="8" t="s">
        <v>2807</v>
      </c>
      <c r="AH225" s="8" t="s">
        <v>2808</v>
      </c>
      <c r="AI225" s="13" t="s">
        <v>2809</v>
      </c>
      <c r="AJ225" s="8" t="s">
        <v>2770</v>
      </c>
      <c r="AK225" s="8" t="s">
        <v>1754</v>
      </c>
      <c r="AL225" s="17" t="s">
        <v>2408</v>
      </c>
      <c r="AM225" s="8" t="s">
        <v>1754</v>
      </c>
      <c r="AN225" s="8" t="s">
        <v>1754</v>
      </c>
      <c r="AO225" s="8" t="s">
        <v>1754</v>
      </c>
      <c r="AP225" s="8" t="s">
        <v>1754</v>
      </c>
      <c r="AQ225" s="8" t="s">
        <v>1754</v>
      </c>
      <c r="AR225" s="8" t="s">
        <v>1754</v>
      </c>
      <c r="AS225" s="17" t="s">
        <v>2409</v>
      </c>
      <c r="AT225" s="8" t="s">
        <v>1754</v>
      </c>
    </row>
    <row r="226" spans="1:46" ht="19.95" customHeight="1" x14ac:dyDescent="0.3">
      <c r="A226" s="7">
        <v>220</v>
      </c>
      <c r="B226" s="8" t="s">
        <v>2810</v>
      </c>
      <c r="C226" s="8" t="s">
        <v>67</v>
      </c>
      <c r="D226" s="8" t="s">
        <v>95</v>
      </c>
      <c r="E226" s="8" t="s">
        <v>230</v>
      </c>
      <c r="F226" s="16" t="s">
        <v>5</v>
      </c>
      <c r="G226" s="7">
        <v>14.7</v>
      </c>
      <c r="H226" s="7">
        <v>3.5</v>
      </c>
      <c r="I226" s="7">
        <v>3.5</v>
      </c>
      <c r="J226" s="7">
        <v>4.4000000000000004</v>
      </c>
      <c r="K226" s="7">
        <v>3</v>
      </c>
      <c r="L226" s="7">
        <v>1.4</v>
      </c>
      <c r="M226" s="7">
        <v>1.5</v>
      </c>
      <c r="N226" s="7">
        <v>1.8</v>
      </c>
      <c r="O226" s="8" t="s">
        <v>136</v>
      </c>
      <c r="P226" s="8" t="s">
        <v>96</v>
      </c>
      <c r="Q226" s="8" t="s">
        <v>97</v>
      </c>
      <c r="R226" s="8" t="s">
        <v>2811</v>
      </c>
      <c r="S226" s="8" t="s">
        <v>197</v>
      </c>
      <c r="T226" s="8" t="s">
        <v>2811</v>
      </c>
      <c r="U226" s="8" t="s">
        <v>494</v>
      </c>
      <c r="V226" s="7">
        <v>3</v>
      </c>
      <c r="W226" s="7">
        <v>0</v>
      </c>
      <c r="X226" s="7">
        <v>3</v>
      </c>
      <c r="Y226" s="7">
        <v>0</v>
      </c>
      <c r="Z226" s="8" t="s">
        <v>140</v>
      </c>
      <c r="AA226" s="7">
        <v>9</v>
      </c>
      <c r="AB226" s="8" t="s">
        <v>77</v>
      </c>
      <c r="AC226" s="8" t="s">
        <v>100</v>
      </c>
      <c r="AD226" s="8" t="s">
        <v>2812</v>
      </c>
      <c r="AE226" s="8" t="s">
        <v>2813</v>
      </c>
      <c r="AF226" s="8" t="s">
        <v>2814</v>
      </c>
      <c r="AG226" s="8" t="s">
        <v>2815</v>
      </c>
      <c r="AH226" s="8" t="s">
        <v>2816</v>
      </c>
      <c r="AI226" s="13" t="s">
        <v>2817</v>
      </c>
      <c r="AJ226" s="8" t="s">
        <v>2818</v>
      </c>
      <c r="AK226" s="8" t="s">
        <v>1754</v>
      </c>
      <c r="AL226" s="17" t="s">
        <v>2408</v>
      </c>
      <c r="AM226" s="8" t="s">
        <v>1754</v>
      </c>
      <c r="AN226" s="8" t="s">
        <v>1754</v>
      </c>
      <c r="AO226" s="8" t="s">
        <v>1754</v>
      </c>
      <c r="AP226" s="8" t="s">
        <v>1754</v>
      </c>
      <c r="AQ226" s="8" t="s">
        <v>1754</v>
      </c>
      <c r="AR226" s="8" t="s">
        <v>1754</v>
      </c>
      <c r="AS226" s="17" t="s">
        <v>2409</v>
      </c>
      <c r="AT226" s="8" t="s">
        <v>1754</v>
      </c>
    </row>
    <row r="227" spans="1:46" ht="19.95" customHeight="1" x14ac:dyDescent="0.3">
      <c r="A227" s="7">
        <v>221</v>
      </c>
      <c r="B227" s="8" t="s">
        <v>2819</v>
      </c>
      <c r="C227" s="8" t="s">
        <v>67</v>
      </c>
      <c r="D227" s="8" t="s">
        <v>95</v>
      </c>
      <c r="E227" s="8" t="s">
        <v>230</v>
      </c>
      <c r="F227" s="16" t="s">
        <v>5</v>
      </c>
      <c r="G227" s="7">
        <v>14.7</v>
      </c>
      <c r="H227" s="7">
        <v>4</v>
      </c>
      <c r="I227" s="7">
        <v>4</v>
      </c>
      <c r="J227" s="7">
        <v>3.6</v>
      </c>
      <c r="K227" s="7">
        <v>3</v>
      </c>
      <c r="L227" s="7">
        <v>0.6</v>
      </c>
      <c r="M227" s="7">
        <v>0.5</v>
      </c>
      <c r="N227" s="7">
        <v>2.6</v>
      </c>
      <c r="O227" s="8" t="s">
        <v>212</v>
      </c>
      <c r="P227" s="8" t="s">
        <v>96</v>
      </c>
      <c r="Q227" s="8" t="s">
        <v>552</v>
      </c>
      <c r="R227" s="8" t="s">
        <v>2820</v>
      </c>
      <c r="S227" s="8" t="s">
        <v>2821</v>
      </c>
      <c r="T227" s="8" t="s">
        <v>2820</v>
      </c>
      <c r="U227" s="8" t="s">
        <v>439</v>
      </c>
      <c r="V227" s="7">
        <v>3</v>
      </c>
      <c r="W227" s="7">
        <v>0</v>
      </c>
      <c r="X227" s="7">
        <v>3</v>
      </c>
      <c r="Y227" s="7">
        <v>0</v>
      </c>
      <c r="Z227" s="8" t="s">
        <v>121</v>
      </c>
      <c r="AA227" s="7">
        <v>12</v>
      </c>
      <c r="AB227" s="8" t="s">
        <v>179</v>
      </c>
      <c r="AC227" s="8" t="s">
        <v>100</v>
      </c>
      <c r="AD227" s="8" t="s">
        <v>2822</v>
      </c>
      <c r="AE227" s="8" t="s">
        <v>2823</v>
      </c>
      <c r="AF227" s="8" t="s">
        <v>2824</v>
      </c>
      <c r="AG227" s="8" t="s">
        <v>2824</v>
      </c>
      <c r="AH227" s="8" t="s">
        <v>2825</v>
      </c>
      <c r="AI227" s="11" t="s">
        <v>2826</v>
      </c>
      <c r="AJ227" s="8" t="s">
        <v>2663</v>
      </c>
      <c r="AK227" s="8" t="s">
        <v>1754</v>
      </c>
      <c r="AL227" s="17" t="s">
        <v>2408</v>
      </c>
      <c r="AM227" s="8" t="s">
        <v>1754</v>
      </c>
      <c r="AN227" s="8" t="s">
        <v>1754</v>
      </c>
      <c r="AO227" s="8" t="s">
        <v>1754</v>
      </c>
      <c r="AP227" s="8" t="s">
        <v>1754</v>
      </c>
      <c r="AQ227" s="8" t="s">
        <v>1754</v>
      </c>
      <c r="AR227" s="8" t="s">
        <v>1754</v>
      </c>
      <c r="AS227" s="17" t="s">
        <v>2409</v>
      </c>
      <c r="AT227" s="8" t="s">
        <v>1754</v>
      </c>
    </row>
    <row r="228" spans="1:46" ht="19.95" customHeight="1" x14ac:dyDescent="0.3">
      <c r="A228" s="7">
        <v>222</v>
      </c>
      <c r="B228" s="8" t="s">
        <v>2827</v>
      </c>
      <c r="C228" s="8" t="s">
        <v>67</v>
      </c>
      <c r="D228" s="8" t="s">
        <v>95</v>
      </c>
      <c r="E228" s="8" t="s">
        <v>69</v>
      </c>
      <c r="F228" s="16" t="s">
        <v>5</v>
      </c>
      <c r="G228" s="7">
        <v>14.7</v>
      </c>
      <c r="H228" s="7">
        <v>4</v>
      </c>
      <c r="I228" s="7">
        <v>4</v>
      </c>
      <c r="J228" s="7">
        <v>3.6</v>
      </c>
      <c r="K228" s="7">
        <v>3</v>
      </c>
      <c r="L228" s="7">
        <v>0.6</v>
      </c>
      <c r="M228" s="7">
        <v>0.5</v>
      </c>
      <c r="N228" s="7">
        <v>2.6</v>
      </c>
      <c r="O228" s="8" t="s">
        <v>173</v>
      </c>
      <c r="P228" s="8" t="s">
        <v>96</v>
      </c>
      <c r="Q228" s="8" t="s">
        <v>281</v>
      </c>
      <c r="R228" s="8" t="s">
        <v>2828</v>
      </c>
      <c r="S228" s="8" t="s">
        <v>2829</v>
      </c>
      <c r="T228" s="8" t="s">
        <v>2828</v>
      </c>
      <c r="U228" s="8" t="s">
        <v>2830</v>
      </c>
      <c r="V228" s="7">
        <v>3</v>
      </c>
      <c r="W228" s="7">
        <v>1</v>
      </c>
      <c r="X228" s="7">
        <v>4</v>
      </c>
      <c r="Y228" s="7">
        <v>0</v>
      </c>
      <c r="Z228" s="8" t="s">
        <v>121</v>
      </c>
      <c r="AA228" s="7">
        <v>12</v>
      </c>
      <c r="AB228" s="8" t="s">
        <v>411</v>
      </c>
      <c r="AC228" s="8" t="s">
        <v>217</v>
      </c>
      <c r="AD228" s="8" t="s">
        <v>2831</v>
      </c>
      <c r="AE228" s="8" t="s">
        <v>2832</v>
      </c>
      <c r="AF228" s="8" t="s">
        <v>2833</v>
      </c>
      <c r="AG228" s="8" t="s">
        <v>2833</v>
      </c>
      <c r="AH228" s="8" t="s">
        <v>2834</v>
      </c>
      <c r="AI228" s="13" t="s">
        <v>2835</v>
      </c>
      <c r="AJ228" s="8" t="s">
        <v>2663</v>
      </c>
      <c r="AK228" s="8" t="s">
        <v>1754</v>
      </c>
      <c r="AL228" s="17" t="s">
        <v>2408</v>
      </c>
      <c r="AM228" s="8" t="s">
        <v>1754</v>
      </c>
      <c r="AN228" s="8" t="s">
        <v>1754</v>
      </c>
      <c r="AO228" s="8" t="s">
        <v>1754</v>
      </c>
      <c r="AP228" s="8" t="s">
        <v>1754</v>
      </c>
      <c r="AQ228" s="8" t="s">
        <v>1754</v>
      </c>
      <c r="AR228" s="8" t="s">
        <v>1754</v>
      </c>
      <c r="AS228" s="17" t="s">
        <v>2409</v>
      </c>
      <c r="AT228" s="8" t="s">
        <v>1754</v>
      </c>
    </row>
    <row r="229" spans="1:46" ht="19.95" customHeight="1" x14ac:dyDescent="0.3">
      <c r="A229" s="7">
        <v>223</v>
      </c>
      <c r="B229" s="8" t="s">
        <v>2836</v>
      </c>
      <c r="C229" s="8" t="s">
        <v>67</v>
      </c>
      <c r="D229" s="8" t="s">
        <v>95</v>
      </c>
      <c r="E229" s="8" t="s">
        <v>230</v>
      </c>
      <c r="F229" s="16" t="s">
        <v>5</v>
      </c>
      <c r="G229" s="7">
        <v>14.65</v>
      </c>
      <c r="H229" s="7">
        <v>3.5</v>
      </c>
      <c r="I229" s="7">
        <v>4</v>
      </c>
      <c r="J229" s="7">
        <v>3.65</v>
      </c>
      <c r="K229" s="7">
        <v>2.25</v>
      </c>
      <c r="L229" s="7">
        <v>1.4</v>
      </c>
      <c r="M229" s="7">
        <v>0.5</v>
      </c>
      <c r="N229" s="7">
        <v>3</v>
      </c>
      <c r="O229" s="8" t="s">
        <v>212</v>
      </c>
      <c r="P229" s="8" t="s">
        <v>96</v>
      </c>
      <c r="Q229" s="8" t="s">
        <v>2837</v>
      </c>
      <c r="R229" s="8" t="s">
        <v>2838</v>
      </c>
      <c r="S229" s="8" t="s">
        <v>2839</v>
      </c>
      <c r="T229" s="8" t="s">
        <v>2838</v>
      </c>
      <c r="U229" s="8" t="s">
        <v>2840</v>
      </c>
      <c r="V229" s="7">
        <v>2</v>
      </c>
      <c r="W229" s="7">
        <v>0</v>
      </c>
      <c r="X229" s="7">
        <v>5</v>
      </c>
      <c r="Y229" s="7">
        <v>0</v>
      </c>
      <c r="Z229" s="8" t="s">
        <v>140</v>
      </c>
      <c r="AA229" s="7">
        <v>14</v>
      </c>
      <c r="AB229" s="8" t="s">
        <v>411</v>
      </c>
      <c r="AC229" s="8" t="s">
        <v>78</v>
      </c>
      <c r="AD229" s="8" t="s">
        <v>2841</v>
      </c>
      <c r="AE229" s="8" t="s">
        <v>2842</v>
      </c>
      <c r="AF229" s="8" t="s">
        <v>2843</v>
      </c>
      <c r="AG229" s="8" t="s">
        <v>2844</v>
      </c>
      <c r="AH229" s="8" t="s">
        <v>2845</v>
      </c>
      <c r="AI229" s="11" t="s">
        <v>2846</v>
      </c>
      <c r="AJ229" s="8" t="s">
        <v>2663</v>
      </c>
      <c r="AK229" s="8" t="s">
        <v>1754</v>
      </c>
      <c r="AL229" s="17" t="s">
        <v>2408</v>
      </c>
      <c r="AM229" s="8" t="s">
        <v>1754</v>
      </c>
      <c r="AN229" s="8" t="s">
        <v>1754</v>
      </c>
      <c r="AO229" s="8" t="s">
        <v>1754</v>
      </c>
      <c r="AP229" s="8" t="s">
        <v>1754</v>
      </c>
      <c r="AQ229" s="8" t="s">
        <v>1754</v>
      </c>
      <c r="AR229" s="8" t="s">
        <v>1754</v>
      </c>
      <c r="AS229" s="17" t="s">
        <v>2409</v>
      </c>
      <c r="AT229" s="8" t="s">
        <v>1754</v>
      </c>
    </row>
    <row r="230" spans="1:46" ht="19.95" customHeight="1" x14ac:dyDescent="0.3">
      <c r="A230" s="7">
        <v>224</v>
      </c>
      <c r="B230" s="8" t="s">
        <v>2847</v>
      </c>
      <c r="C230" s="8" t="s">
        <v>361</v>
      </c>
      <c r="D230" s="8" t="s">
        <v>95</v>
      </c>
      <c r="E230" s="8" t="s">
        <v>230</v>
      </c>
      <c r="F230" s="16" t="s">
        <v>5</v>
      </c>
      <c r="G230" s="7">
        <v>14.6</v>
      </c>
      <c r="H230" s="7">
        <v>4</v>
      </c>
      <c r="I230" s="7">
        <v>4</v>
      </c>
      <c r="J230" s="7">
        <v>3.6</v>
      </c>
      <c r="K230" s="7">
        <v>3</v>
      </c>
      <c r="L230" s="7">
        <v>0.6</v>
      </c>
      <c r="M230" s="7">
        <v>1</v>
      </c>
      <c r="N230" s="7">
        <v>2</v>
      </c>
      <c r="O230" s="8" t="s">
        <v>212</v>
      </c>
      <c r="P230" s="8" t="s">
        <v>96</v>
      </c>
      <c r="Q230" s="8" t="s">
        <v>552</v>
      </c>
      <c r="R230" s="8" t="s">
        <v>2848</v>
      </c>
      <c r="S230" s="8" t="s">
        <v>2849</v>
      </c>
      <c r="T230" s="8" t="s">
        <v>2848</v>
      </c>
      <c r="U230" s="8" t="s">
        <v>269</v>
      </c>
      <c r="V230" s="7">
        <v>3</v>
      </c>
      <c r="W230" s="7">
        <v>0</v>
      </c>
      <c r="X230" s="7">
        <v>4</v>
      </c>
      <c r="Y230" s="7">
        <v>0</v>
      </c>
      <c r="Z230" s="8" t="s">
        <v>121</v>
      </c>
      <c r="AA230" s="7">
        <v>9</v>
      </c>
      <c r="AB230" s="8" t="s">
        <v>77</v>
      </c>
      <c r="AC230" s="8" t="s">
        <v>78</v>
      </c>
      <c r="AD230" s="8" t="s">
        <v>2850</v>
      </c>
      <c r="AE230" s="8" t="s">
        <v>2851</v>
      </c>
      <c r="AF230" s="8" t="s">
        <v>2852</v>
      </c>
      <c r="AG230" s="8" t="s">
        <v>2853</v>
      </c>
      <c r="AH230" s="8" t="s">
        <v>2854</v>
      </c>
      <c r="AI230" s="13" t="s">
        <v>2855</v>
      </c>
      <c r="AJ230" s="8" t="s">
        <v>2856</v>
      </c>
      <c r="AK230" s="8" t="s">
        <v>1754</v>
      </c>
      <c r="AL230" s="17" t="s">
        <v>2408</v>
      </c>
      <c r="AM230" s="8" t="s">
        <v>1754</v>
      </c>
      <c r="AN230" s="8" t="s">
        <v>1754</v>
      </c>
      <c r="AO230" s="8" t="s">
        <v>1754</v>
      </c>
      <c r="AP230" s="8" t="s">
        <v>1754</v>
      </c>
      <c r="AQ230" s="8" t="s">
        <v>1754</v>
      </c>
      <c r="AR230" s="8" t="s">
        <v>1754</v>
      </c>
      <c r="AS230" s="17" t="s">
        <v>2409</v>
      </c>
      <c r="AT230" s="8" t="s">
        <v>1754</v>
      </c>
    </row>
    <row r="231" spans="1:46" ht="19.95" customHeight="1" x14ac:dyDescent="0.3">
      <c r="A231" s="7">
        <v>225</v>
      </c>
      <c r="B231" s="8" t="s">
        <v>2857</v>
      </c>
      <c r="C231" s="8" t="s">
        <v>67</v>
      </c>
      <c r="D231" s="8" t="s">
        <v>95</v>
      </c>
      <c r="E231" s="8" t="s">
        <v>69</v>
      </c>
      <c r="F231" s="16" t="s">
        <v>5</v>
      </c>
      <c r="G231" s="7">
        <v>14.6</v>
      </c>
      <c r="H231" s="7">
        <v>4</v>
      </c>
      <c r="I231" s="7">
        <v>4</v>
      </c>
      <c r="J231" s="7">
        <v>3.4</v>
      </c>
      <c r="K231" s="7">
        <v>2</v>
      </c>
      <c r="L231" s="7">
        <v>1.4</v>
      </c>
      <c r="M231" s="7">
        <v>1</v>
      </c>
      <c r="N231" s="7">
        <v>2.2000000000000002</v>
      </c>
      <c r="O231" s="8" t="s">
        <v>362</v>
      </c>
      <c r="P231" s="8" t="s">
        <v>174</v>
      </c>
      <c r="Q231" s="8" t="s">
        <v>1004</v>
      </c>
      <c r="R231" s="8" t="s">
        <v>2858</v>
      </c>
      <c r="S231" s="8" t="s">
        <v>2859</v>
      </c>
      <c r="T231" s="8" t="s">
        <v>2858</v>
      </c>
      <c r="U231" s="8" t="s">
        <v>216</v>
      </c>
      <c r="V231" s="7">
        <v>2</v>
      </c>
      <c r="W231" s="7">
        <v>0</v>
      </c>
      <c r="X231" s="7">
        <v>5</v>
      </c>
      <c r="Y231" s="7">
        <v>0</v>
      </c>
      <c r="Z231" s="8" t="s">
        <v>140</v>
      </c>
      <c r="AA231" s="7">
        <v>11</v>
      </c>
      <c r="AB231" s="8" t="s">
        <v>77</v>
      </c>
      <c r="AC231" s="8" t="s">
        <v>78</v>
      </c>
      <c r="AD231" s="8" t="s">
        <v>2860</v>
      </c>
      <c r="AE231" s="8" t="s">
        <v>2861</v>
      </c>
      <c r="AF231" s="8" t="s">
        <v>2862</v>
      </c>
      <c r="AG231" s="8" t="s">
        <v>2863</v>
      </c>
      <c r="AH231" s="8" t="s">
        <v>2864</v>
      </c>
      <c r="AI231" s="13" t="s">
        <v>2865</v>
      </c>
      <c r="AJ231" s="8" t="s">
        <v>2866</v>
      </c>
      <c r="AK231" s="8" t="s">
        <v>1754</v>
      </c>
      <c r="AL231" s="17" t="s">
        <v>2408</v>
      </c>
      <c r="AM231" s="8" t="s">
        <v>1754</v>
      </c>
      <c r="AN231" s="8" t="s">
        <v>1754</v>
      </c>
      <c r="AO231" s="8" t="s">
        <v>1754</v>
      </c>
      <c r="AP231" s="8" t="s">
        <v>1754</v>
      </c>
      <c r="AQ231" s="8" t="s">
        <v>1754</v>
      </c>
      <c r="AR231" s="8" t="s">
        <v>1754</v>
      </c>
      <c r="AS231" s="17" t="s">
        <v>2409</v>
      </c>
      <c r="AT231" s="8" t="s">
        <v>1754</v>
      </c>
    </row>
    <row r="232" spans="1:46" ht="19.95" customHeight="1" x14ac:dyDescent="0.3">
      <c r="A232" s="7">
        <v>226</v>
      </c>
      <c r="B232" s="8" t="s">
        <v>2867</v>
      </c>
      <c r="C232" s="8" t="s">
        <v>67</v>
      </c>
      <c r="D232" s="8" t="s">
        <v>95</v>
      </c>
      <c r="E232" s="8" t="s">
        <v>69</v>
      </c>
      <c r="F232" s="16" t="s">
        <v>5</v>
      </c>
      <c r="G232" s="7">
        <v>14.5</v>
      </c>
      <c r="H232" s="7">
        <v>4</v>
      </c>
      <c r="I232" s="7">
        <v>3</v>
      </c>
      <c r="J232" s="7">
        <v>3.4</v>
      </c>
      <c r="K232" s="7">
        <v>2</v>
      </c>
      <c r="L232" s="7">
        <v>1.4</v>
      </c>
      <c r="M232" s="7">
        <v>1.5</v>
      </c>
      <c r="N232" s="7">
        <v>2.6</v>
      </c>
      <c r="O232" s="8" t="s">
        <v>344</v>
      </c>
      <c r="P232" s="8" t="s">
        <v>96</v>
      </c>
      <c r="Q232" s="8" t="s">
        <v>656</v>
      </c>
      <c r="R232" s="8" t="s">
        <v>2868</v>
      </c>
      <c r="S232" s="8" t="s">
        <v>2869</v>
      </c>
      <c r="T232" s="8" t="s">
        <v>2868</v>
      </c>
      <c r="U232" s="8" t="s">
        <v>75</v>
      </c>
      <c r="V232" s="7">
        <v>2</v>
      </c>
      <c r="W232" s="7">
        <v>0</v>
      </c>
      <c r="X232" s="7">
        <v>2</v>
      </c>
      <c r="Y232" s="7">
        <v>0</v>
      </c>
      <c r="Z232" s="8" t="s">
        <v>140</v>
      </c>
      <c r="AA232" s="7">
        <v>12</v>
      </c>
      <c r="AB232" s="8" t="s">
        <v>367</v>
      </c>
      <c r="AC232" s="8" t="s">
        <v>78</v>
      </c>
      <c r="AD232" s="8" t="s">
        <v>2870</v>
      </c>
      <c r="AE232" s="8" t="s">
        <v>2871</v>
      </c>
      <c r="AF232" s="8" t="s">
        <v>2872</v>
      </c>
      <c r="AG232" s="8" t="s">
        <v>2873</v>
      </c>
      <c r="AH232" s="8" t="s">
        <v>2874</v>
      </c>
      <c r="AI232" s="13" t="s">
        <v>2875</v>
      </c>
      <c r="AJ232" s="8" t="s">
        <v>2876</v>
      </c>
      <c r="AK232" s="8" t="s">
        <v>1754</v>
      </c>
      <c r="AL232" s="17" t="s">
        <v>2408</v>
      </c>
      <c r="AM232" s="8" t="s">
        <v>1754</v>
      </c>
      <c r="AN232" s="8" t="s">
        <v>1754</v>
      </c>
      <c r="AO232" s="8" t="s">
        <v>1754</v>
      </c>
      <c r="AP232" s="8" t="s">
        <v>1754</v>
      </c>
      <c r="AQ232" s="8" t="s">
        <v>1754</v>
      </c>
      <c r="AR232" s="8" t="s">
        <v>1754</v>
      </c>
      <c r="AS232" s="17" t="s">
        <v>2409</v>
      </c>
      <c r="AT232" s="8" t="s">
        <v>1754</v>
      </c>
    </row>
    <row r="233" spans="1:46" ht="19.95" customHeight="1" x14ac:dyDescent="0.3">
      <c r="A233" s="7">
        <v>227</v>
      </c>
      <c r="B233" s="8" t="s">
        <v>2877</v>
      </c>
      <c r="C233" s="8" t="s">
        <v>67</v>
      </c>
      <c r="D233" s="8" t="s">
        <v>95</v>
      </c>
      <c r="E233" s="8" t="s">
        <v>230</v>
      </c>
      <c r="F233" s="16" t="s">
        <v>5</v>
      </c>
      <c r="G233" s="7">
        <v>14.5</v>
      </c>
      <c r="H233" s="7">
        <v>4</v>
      </c>
      <c r="I233" s="7">
        <v>4</v>
      </c>
      <c r="J233" s="7">
        <v>3.4</v>
      </c>
      <c r="K233" s="7">
        <v>2</v>
      </c>
      <c r="L233" s="7">
        <v>1.4</v>
      </c>
      <c r="M233" s="7">
        <v>1.5</v>
      </c>
      <c r="N233" s="7">
        <v>1.6</v>
      </c>
      <c r="O233" s="8" t="s">
        <v>491</v>
      </c>
      <c r="P233" s="8" t="s">
        <v>96</v>
      </c>
      <c r="Q233" s="8" t="s">
        <v>195</v>
      </c>
      <c r="R233" s="8" t="s">
        <v>2878</v>
      </c>
      <c r="S233" s="8" t="s">
        <v>2879</v>
      </c>
      <c r="T233" s="8" t="s">
        <v>2878</v>
      </c>
      <c r="U233" s="8" t="s">
        <v>2880</v>
      </c>
      <c r="V233" s="7">
        <v>2</v>
      </c>
      <c r="W233" s="7">
        <v>0</v>
      </c>
      <c r="X233" s="7">
        <v>3</v>
      </c>
      <c r="Y233" s="7">
        <v>0</v>
      </c>
      <c r="Z233" s="8" t="s">
        <v>140</v>
      </c>
      <c r="AA233" s="7">
        <v>8</v>
      </c>
      <c r="AB233" s="8" t="s">
        <v>775</v>
      </c>
      <c r="AC233" s="8" t="s">
        <v>100</v>
      </c>
      <c r="AD233" s="8" t="s">
        <v>2881</v>
      </c>
      <c r="AE233" s="8" t="s">
        <v>2882</v>
      </c>
      <c r="AF233" s="8" t="s">
        <v>2883</v>
      </c>
      <c r="AG233" s="8" t="s">
        <v>2884</v>
      </c>
      <c r="AH233" s="8" t="s">
        <v>2885</v>
      </c>
      <c r="AI233" s="11" t="s">
        <v>2886</v>
      </c>
      <c r="AJ233" s="8" t="s">
        <v>2460</v>
      </c>
      <c r="AK233" s="8" t="s">
        <v>1754</v>
      </c>
      <c r="AL233" s="17" t="s">
        <v>2408</v>
      </c>
      <c r="AM233" s="8" t="s">
        <v>1754</v>
      </c>
      <c r="AN233" s="8" t="s">
        <v>1754</v>
      </c>
      <c r="AO233" s="8" t="s">
        <v>1754</v>
      </c>
      <c r="AP233" s="8" t="s">
        <v>1754</v>
      </c>
      <c r="AQ233" s="8" t="s">
        <v>1754</v>
      </c>
      <c r="AR233" s="8" t="s">
        <v>1754</v>
      </c>
      <c r="AS233" s="17" t="s">
        <v>2409</v>
      </c>
      <c r="AT233" s="8" t="s">
        <v>1754</v>
      </c>
    </row>
    <row r="234" spans="1:46" ht="19.95" customHeight="1" x14ac:dyDescent="0.3">
      <c r="A234" s="7">
        <v>228</v>
      </c>
      <c r="B234" s="8" t="s">
        <v>2887</v>
      </c>
      <c r="C234" s="8" t="s">
        <v>361</v>
      </c>
      <c r="D234" s="8" t="s">
        <v>95</v>
      </c>
      <c r="E234" s="8" t="s">
        <v>230</v>
      </c>
      <c r="F234" s="16" t="s">
        <v>5</v>
      </c>
      <c r="G234" s="7">
        <v>14.45</v>
      </c>
      <c r="H234" s="7">
        <v>3.5</v>
      </c>
      <c r="I234" s="7">
        <v>5</v>
      </c>
      <c r="J234" s="7">
        <v>2.85</v>
      </c>
      <c r="K234" s="7">
        <v>2.25</v>
      </c>
      <c r="L234" s="7">
        <v>0.6</v>
      </c>
      <c r="M234" s="7">
        <v>0.5</v>
      </c>
      <c r="N234" s="7">
        <v>2.6</v>
      </c>
      <c r="O234" s="8" t="s">
        <v>247</v>
      </c>
      <c r="P234" s="8" t="s">
        <v>96</v>
      </c>
      <c r="Q234" s="8" t="s">
        <v>97</v>
      </c>
      <c r="R234" s="8" t="s">
        <v>2888</v>
      </c>
      <c r="S234" s="8" t="s">
        <v>2889</v>
      </c>
      <c r="T234" s="8" t="s">
        <v>2888</v>
      </c>
      <c r="U234" s="8" t="s">
        <v>2890</v>
      </c>
      <c r="V234" s="7">
        <v>2</v>
      </c>
      <c r="W234" s="7">
        <v>0</v>
      </c>
      <c r="X234" s="7">
        <v>9.99</v>
      </c>
      <c r="Y234" s="7">
        <v>0</v>
      </c>
      <c r="Z234" s="8" t="s">
        <v>121</v>
      </c>
      <c r="AA234" s="7">
        <v>12</v>
      </c>
      <c r="AB234" s="8" t="s">
        <v>77</v>
      </c>
      <c r="AC234" s="8" t="s">
        <v>100</v>
      </c>
      <c r="AD234" s="8" t="s">
        <v>2891</v>
      </c>
      <c r="AE234" s="8" t="s">
        <v>2892</v>
      </c>
      <c r="AF234" s="8" t="s">
        <v>2893</v>
      </c>
      <c r="AG234" s="8" t="s">
        <v>2893</v>
      </c>
      <c r="AH234" s="8" t="s">
        <v>2894</v>
      </c>
      <c r="AI234" s="13" t="s">
        <v>2895</v>
      </c>
      <c r="AJ234" s="8" t="s">
        <v>2431</v>
      </c>
      <c r="AK234" s="8" t="s">
        <v>1754</v>
      </c>
      <c r="AL234" s="17" t="s">
        <v>2408</v>
      </c>
      <c r="AM234" s="8" t="s">
        <v>1754</v>
      </c>
      <c r="AN234" s="8" t="s">
        <v>1754</v>
      </c>
      <c r="AO234" s="8" t="s">
        <v>1754</v>
      </c>
      <c r="AP234" s="8" t="s">
        <v>1754</v>
      </c>
      <c r="AQ234" s="8" t="s">
        <v>1754</v>
      </c>
      <c r="AR234" s="8" t="s">
        <v>1754</v>
      </c>
      <c r="AS234" s="17" t="s">
        <v>2409</v>
      </c>
      <c r="AT234" s="8" t="s">
        <v>1754</v>
      </c>
    </row>
    <row r="235" spans="1:46" ht="19.95" customHeight="1" x14ac:dyDescent="0.3">
      <c r="A235" s="7">
        <v>229</v>
      </c>
      <c r="B235" s="8" t="s">
        <v>2896</v>
      </c>
      <c r="C235" s="8" t="s">
        <v>361</v>
      </c>
      <c r="D235" s="8" t="s">
        <v>68</v>
      </c>
      <c r="E235" s="8" t="s">
        <v>115</v>
      </c>
      <c r="F235" s="16" t="s">
        <v>5</v>
      </c>
      <c r="G235" s="7">
        <v>14.4</v>
      </c>
      <c r="H235" s="7">
        <v>3</v>
      </c>
      <c r="I235" s="7">
        <v>5</v>
      </c>
      <c r="J235" s="7">
        <v>3.6</v>
      </c>
      <c r="K235" s="7">
        <v>3</v>
      </c>
      <c r="L235" s="7">
        <v>0.6</v>
      </c>
      <c r="M235" s="7">
        <v>1</v>
      </c>
      <c r="N235" s="7">
        <v>1.8</v>
      </c>
      <c r="O235" s="8" t="s">
        <v>70</v>
      </c>
      <c r="P235" s="8" t="s">
        <v>265</v>
      </c>
      <c r="Q235" s="8" t="s">
        <v>266</v>
      </c>
      <c r="R235" s="8" t="s">
        <v>1562</v>
      </c>
      <c r="S235" s="8" t="s">
        <v>1102</v>
      </c>
      <c r="T235" s="8" t="s">
        <v>1562</v>
      </c>
      <c r="U235" s="8" t="s">
        <v>2897</v>
      </c>
      <c r="V235" s="7">
        <v>4</v>
      </c>
      <c r="W235" s="7">
        <v>1</v>
      </c>
      <c r="X235" s="7">
        <v>3</v>
      </c>
      <c r="Y235" s="7">
        <v>0</v>
      </c>
      <c r="Z235" s="8" t="s">
        <v>121</v>
      </c>
      <c r="AA235" s="7">
        <v>9</v>
      </c>
      <c r="AB235" s="8" t="s">
        <v>77</v>
      </c>
      <c r="AC235" s="8" t="s">
        <v>217</v>
      </c>
      <c r="AD235" s="8" t="s">
        <v>2898</v>
      </c>
      <c r="AE235" s="8" t="s">
        <v>2899</v>
      </c>
      <c r="AF235" s="8" t="s">
        <v>2900</v>
      </c>
      <c r="AG235" s="8" t="s">
        <v>2901</v>
      </c>
      <c r="AH235" s="8" t="s">
        <v>2902</v>
      </c>
      <c r="AI235" s="11" t="s">
        <v>2903</v>
      </c>
      <c r="AJ235" s="8" t="s">
        <v>2770</v>
      </c>
      <c r="AK235" s="8" t="s">
        <v>1754</v>
      </c>
      <c r="AL235" s="17" t="s">
        <v>2408</v>
      </c>
      <c r="AM235" s="8" t="s">
        <v>1754</v>
      </c>
      <c r="AN235" s="8" t="s">
        <v>1754</v>
      </c>
      <c r="AO235" s="8" t="s">
        <v>1754</v>
      </c>
      <c r="AP235" s="8" t="s">
        <v>1754</v>
      </c>
      <c r="AQ235" s="8" t="s">
        <v>1754</v>
      </c>
      <c r="AR235" s="8" t="s">
        <v>1754</v>
      </c>
      <c r="AS235" s="17" t="s">
        <v>2409</v>
      </c>
      <c r="AT235" s="8" t="s">
        <v>1754</v>
      </c>
    </row>
    <row r="236" spans="1:46" ht="19.95" customHeight="1" x14ac:dyDescent="0.3">
      <c r="A236" s="7">
        <v>230</v>
      </c>
      <c r="B236" s="8" t="s">
        <v>2904</v>
      </c>
      <c r="C236" s="8" t="s">
        <v>67</v>
      </c>
      <c r="D236" s="8" t="s">
        <v>95</v>
      </c>
      <c r="E236" s="8" t="s">
        <v>115</v>
      </c>
      <c r="F236" s="16" t="s">
        <v>5</v>
      </c>
      <c r="G236" s="7">
        <v>14.4</v>
      </c>
      <c r="H236" s="7">
        <v>3.5</v>
      </c>
      <c r="I236" s="7">
        <v>4</v>
      </c>
      <c r="J236" s="7">
        <v>3.6</v>
      </c>
      <c r="K236" s="7">
        <v>3</v>
      </c>
      <c r="L236" s="7">
        <v>0.6</v>
      </c>
      <c r="M236" s="7">
        <v>0.5</v>
      </c>
      <c r="N236" s="7">
        <v>2.8</v>
      </c>
      <c r="O236" s="8" t="s">
        <v>247</v>
      </c>
      <c r="P236" s="8" t="s">
        <v>174</v>
      </c>
      <c r="Q236" s="8" t="s">
        <v>2905</v>
      </c>
      <c r="R236" s="8" t="s">
        <v>2906</v>
      </c>
      <c r="S236" s="8" t="s">
        <v>2907</v>
      </c>
      <c r="T236" s="8" t="s">
        <v>2906</v>
      </c>
      <c r="U236" s="8" t="s">
        <v>2908</v>
      </c>
      <c r="V236" s="7">
        <v>4</v>
      </c>
      <c r="W236" s="7">
        <v>0</v>
      </c>
      <c r="X236" s="7">
        <v>3</v>
      </c>
      <c r="Y236" s="7">
        <v>0</v>
      </c>
      <c r="Z236" s="8" t="s">
        <v>121</v>
      </c>
      <c r="AA236" s="7">
        <v>12</v>
      </c>
      <c r="AB236" s="8" t="s">
        <v>411</v>
      </c>
      <c r="AC236" s="8" t="s">
        <v>78</v>
      </c>
      <c r="AD236" s="8" t="s">
        <v>2909</v>
      </c>
      <c r="AE236" s="8" t="s">
        <v>2910</v>
      </c>
      <c r="AF236" s="8" t="s">
        <v>2911</v>
      </c>
      <c r="AG236" s="8" t="s">
        <v>2911</v>
      </c>
      <c r="AH236" s="8" t="s">
        <v>2912</v>
      </c>
      <c r="AI236" s="13" t="s">
        <v>2913</v>
      </c>
      <c r="AJ236" s="8" t="s">
        <v>2497</v>
      </c>
      <c r="AK236" s="8" t="s">
        <v>1754</v>
      </c>
      <c r="AL236" s="17" t="s">
        <v>2408</v>
      </c>
      <c r="AM236" s="8" t="s">
        <v>1754</v>
      </c>
      <c r="AN236" s="8" t="s">
        <v>1754</v>
      </c>
      <c r="AO236" s="8" t="s">
        <v>1754</v>
      </c>
      <c r="AP236" s="8" t="s">
        <v>1754</v>
      </c>
      <c r="AQ236" s="8" t="s">
        <v>1754</v>
      </c>
      <c r="AR236" s="8" t="s">
        <v>1754</v>
      </c>
      <c r="AS236" s="17" t="s">
        <v>2409</v>
      </c>
      <c r="AT236" s="8" t="s">
        <v>1754</v>
      </c>
    </row>
    <row r="237" spans="1:46" ht="19.95" customHeight="1" x14ac:dyDescent="0.3">
      <c r="A237" s="7">
        <v>231</v>
      </c>
      <c r="B237" s="8" t="s">
        <v>2914</v>
      </c>
      <c r="C237" s="8" t="s">
        <v>67</v>
      </c>
      <c r="D237" s="8" t="s">
        <v>95</v>
      </c>
      <c r="E237" s="8" t="s">
        <v>230</v>
      </c>
      <c r="F237" s="16" t="s">
        <v>5</v>
      </c>
      <c r="G237" s="7">
        <v>14.4</v>
      </c>
      <c r="H237" s="7">
        <v>3.5</v>
      </c>
      <c r="I237" s="7">
        <v>4.5</v>
      </c>
      <c r="J237" s="7">
        <v>3.6</v>
      </c>
      <c r="K237" s="7">
        <v>3</v>
      </c>
      <c r="L237" s="7">
        <v>0.6</v>
      </c>
      <c r="M237" s="7">
        <v>1</v>
      </c>
      <c r="N237" s="7">
        <v>1.8</v>
      </c>
      <c r="O237" s="8" t="s">
        <v>116</v>
      </c>
      <c r="P237" s="8" t="s">
        <v>96</v>
      </c>
      <c r="Q237" s="8" t="s">
        <v>2915</v>
      </c>
      <c r="R237" s="8" t="s">
        <v>2916</v>
      </c>
      <c r="S237" s="8" t="s">
        <v>2917</v>
      </c>
      <c r="T237" s="8" t="s">
        <v>2916</v>
      </c>
      <c r="U237" s="8" t="s">
        <v>198</v>
      </c>
      <c r="V237" s="7">
        <v>3</v>
      </c>
      <c r="W237" s="7">
        <v>0</v>
      </c>
      <c r="X237" s="7">
        <v>6</v>
      </c>
      <c r="Y237" s="7">
        <v>0</v>
      </c>
      <c r="Z237" s="8" t="s">
        <v>121</v>
      </c>
      <c r="AA237" s="7">
        <v>9</v>
      </c>
      <c r="AB237" s="8" t="s">
        <v>411</v>
      </c>
      <c r="AC237" s="8" t="s">
        <v>78</v>
      </c>
      <c r="AD237" s="8" t="s">
        <v>2918</v>
      </c>
      <c r="AE237" s="8" t="s">
        <v>2919</v>
      </c>
      <c r="AF237" s="8" t="s">
        <v>2920</v>
      </c>
      <c r="AG237" s="8" t="s">
        <v>2921</v>
      </c>
      <c r="AH237" s="8" t="s">
        <v>2922</v>
      </c>
      <c r="AI237" s="13" t="s">
        <v>2923</v>
      </c>
      <c r="AJ237" s="8" t="s">
        <v>2876</v>
      </c>
      <c r="AK237" s="8" t="s">
        <v>1754</v>
      </c>
      <c r="AL237" s="17" t="s">
        <v>2408</v>
      </c>
      <c r="AM237" s="8" t="s">
        <v>1754</v>
      </c>
      <c r="AN237" s="8" t="s">
        <v>1754</v>
      </c>
      <c r="AO237" s="8" t="s">
        <v>1754</v>
      </c>
      <c r="AP237" s="8" t="s">
        <v>1754</v>
      </c>
      <c r="AQ237" s="8" t="s">
        <v>1754</v>
      </c>
      <c r="AR237" s="8" t="s">
        <v>1754</v>
      </c>
      <c r="AS237" s="17" t="s">
        <v>2409</v>
      </c>
      <c r="AT237" s="8" t="s">
        <v>1754</v>
      </c>
    </row>
    <row r="238" spans="1:46" ht="19.95" customHeight="1" x14ac:dyDescent="0.3">
      <c r="A238" s="7">
        <v>232</v>
      </c>
      <c r="B238" s="8" t="s">
        <v>2924</v>
      </c>
      <c r="C238" s="8" t="s">
        <v>67</v>
      </c>
      <c r="D238" s="8" t="s">
        <v>95</v>
      </c>
      <c r="E238" s="8" t="s">
        <v>230</v>
      </c>
      <c r="F238" s="16" t="s">
        <v>5</v>
      </c>
      <c r="G238" s="7">
        <v>14.4</v>
      </c>
      <c r="H238" s="7">
        <v>3.5</v>
      </c>
      <c r="I238" s="7">
        <v>4.5</v>
      </c>
      <c r="J238" s="7">
        <v>3.6</v>
      </c>
      <c r="K238" s="7">
        <v>3</v>
      </c>
      <c r="L238" s="7">
        <v>0.6</v>
      </c>
      <c r="M238" s="7">
        <v>1</v>
      </c>
      <c r="N238" s="7">
        <v>1.8</v>
      </c>
      <c r="O238" s="8" t="s">
        <v>344</v>
      </c>
      <c r="P238" s="8" t="s">
        <v>96</v>
      </c>
      <c r="Q238" s="8" t="s">
        <v>2925</v>
      </c>
      <c r="R238" s="8" t="s">
        <v>2549</v>
      </c>
      <c r="S238" s="8" t="s">
        <v>365</v>
      </c>
      <c r="T238" s="8" t="s">
        <v>2549</v>
      </c>
      <c r="U238" s="8" t="s">
        <v>539</v>
      </c>
      <c r="V238" s="7">
        <v>5</v>
      </c>
      <c r="W238" s="7">
        <v>0</v>
      </c>
      <c r="X238" s="7">
        <v>8</v>
      </c>
      <c r="Y238" s="7">
        <v>0</v>
      </c>
      <c r="Z238" s="8" t="s">
        <v>121</v>
      </c>
      <c r="AA238" s="7">
        <v>9</v>
      </c>
      <c r="AB238" s="8" t="s">
        <v>77</v>
      </c>
      <c r="AC238" s="8" t="s">
        <v>217</v>
      </c>
      <c r="AD238" s="8" t="s">
        <v>2926</v>
      </c>
      <c r="AE238" s="8" t="s">
        <v>2927</v>
      </c>
      <c r="AF238" s="8" t="s">
        <v>2928</v>
      </c>
      <c r="AG238" s="8" t="s">
        <v>2929</v>
      </c>
      <c r="AH238" s="8" t="s">
        <v>2930</v>
      </c>
      <c r="AI238" s="9" t="s">
        <v>2931</v>
      </c>
      <c r="AJ238" s="8" t="s">
        <v>2932</v>
      </c>
      <c r="AK238" s="8" t="s">
        <v>1754</v>
      </c>
      <c r="AL238" s="17" t="s">
        <v>2408</v>
      </c>
      <c r="AM238" s="8" t="s">
        <v>1754</v>
      </c>
      <c r="AN238" s="8" t="s">
        <v>1754</v>
      </c>
      <c r="AO238" s="8" t="s">
        <v>1754</v>
      </c>
      <c r="AP238" s="8" t="s">
        <v>1754</v>
      </c>
      <c r="AQ238" s="8" t="s">
        <v>1754</v>
      </c>
      <c r="AR238" s="8" t="s">
        <v>1754</v>
      </c>
      <c r="AS238" s="17" t="s">
        <v>2409</v>
      </c>
      <c r="AT238" s="8" t="s">
        <v>1754</v>
      </c>
    </row>
    <row r="239" spans="1:46" ht="19.95" customHeight="1" x14ac:dyDescent="0.3">
      <c r="A239" s="7">
        <v>233</v>
      </c>
      <c r="B239" s="8" t="s">
        <v>2933</v>
      </c>
      <c r="C239" s="8" t="s">
        <v>67</v>
      </c>
      <c r="D239" s="8" t="s">
        <v>95</v>
      </c>
      <c r="E239" s="8" t="s">
        <v>230</v>
      </c>
      <c r="F239" s="16" t="s">
        <v>5</v>
      </c>
      <c r="G239" s="7">
        <v>14.4</v>
      </c>
      <c r="H239" s="7">
        <v>3.5</v>
      </c>
      <c r="I239" s="7">
        <v>3</v>
      </c>
      <c r="J239" s="7">
        <v>4.4000000000000004</v>
      </c>
      <c r="K239" s="7">
        <v>3</v>
      </c>
      <c r="L239" s="7">
        <v>1.4</v>
      </c>
      <c r="M239" s="7">
        <v>1.5</v>
      </c>
      <c r="N239" s="7">
        <v>2</v>
      </c>
      <c r="O239" s="8" t="s">
        <v>116</v>
      </c>
      <c r="P239" s="8" t="s">
        <v>96</v>
      </c>
      <c r="Q239" s="8" t="s">
        <v>816</v>
      </c>
      <c r="R239" s="8" t="s">
        <v>2934</v>
      </c>
      <c r="S239" s="8" t="s">
        <v>2934</v>
      </c>
      <c r="T239" s="8" t="s">
        <v>2934</v>
      </c>
      <c r="U239" s="8" t="s">
        <v>2935</v>
      </c>
      <c r="V239" s="7">
        <v>3</v>
      </c>
      <c r="W239" s="7">
        <v>0</v>
      </c>
      <c r="X239" s="7">
        <v>3</v>
      </c>
      <c r="Y239" s="7">
        <v>0</v>
      </c>
      <c r="Z239" s="8" t="s">
        <v>1979</v>
      </c>
      <c r="AA239" s="7">
        <v>9</v>
      </c>
      <c r="AB239" s="8" t="s">
        <v>77</v>
      </c>
      <c r="AC239" s="8" t="s">
        <v>78</v>
      </c>
      <c r="AD239" s="8" t="s">
        <v>2936</v>
      </c>
      <c r="AE239" s="8" t="s">
        <v>2937</v>
      </c>
      <c r="AF239" s="8" t="s">
        <v>2938</v>
      </c>
      <c r="AG239" s="8" t="s">
        <v>2939</v>
      </c>
      <c r="AH239" s="8" t="s">
        <v>2940</v>
      </c>
      <c r="AI239" s="13" t="s">
        <v>2941</v>
      </c>
      <c r="AJ239" s="8" t="s">
        <v>2942</v>
      </c>
      <c r="AK239" s="8" t="s">
        <v>1754</v>
      </c>
      <c r="AL239" s="17" t="s">
        <v>2408</v>
      </c>
      <c r="AM239" s="8" t="s">
        <v>1754</v>
      </c>
      <c r="AN239" s="8" t="s">
        <v>1754</v>
      </c>
      <c r="AO239" s="8" t="s">
        <v>1754</v>
      </c>
      <c r="AP239" s="8" t="s">
        <v>1754</v>
      </c>
      <c r="AQ239" s="8" t="s">
        <v>1754</v>
      </c>
      <c r="AR239" s="8" t="s">
        <v>1754</v>
      </c>
      <c r="AS239" s="17" t="s">
        <v>2409</v>
      </c>
      <c r="AT239" s="8" t="s">
        <v>1754</v>
      </c>
    </row>
    <row r="240" spans="1:46" ht="19.95" customHeight="1" x14ac:dyDescent="0.3">
      <c r="A240" s="7">
        <v>234</v>
      </c>
      <c r="B240" s="8" t="s">
        <v>2943</v>
      </c>
      <c r="C240" s="8" t="s">
        <v>361</v>
      </c>
      <c r="D240" s="8" t="s">
        <v>95</v>
      </c>
      <c r="E240" s="8" t="s">
        <v>230</v>
      </c>
      <c r="F240" s="16" t="s">
        <v>5</v>
      </c>
      <c r="G240" s="7">
        <v>14.4</v>
      </c>
      <c r="H240" s="7">
        <v>4</v>
      </c>
      <c r="I240" s="7">
        <v>3.5</v>
      </c>
      <c r="J240" s="7">
        <v>3.6</v>
      </c>
      <c r="K240" s="7">
        <v>3</v>
      </c>
      <c r="L240" s="7">
        <v>0.6</v>
      </c>
      <c r="M240" s="7">
        <v>1.5</v>
      </c>
      <c r="N240" s="7">
        <v>1.8</v>
      </c>
      <c r="O240" s="8" t="s">
        <v>344</v>
      </c>
      <c r="P240" s="8" t="s">
        <v>96</v>
      </c>
      <c r="Q240" s="8" t="s">
        <v>2944</v>
      </c>
      <c r="R240" s="8" t="s">
        <v>2945</v>
      </c>
      <c r="S240" s="8" t="s">
        <v>2946</v>
      </c>
      <c r="T240" s="8" t="s">
        <v>2945</v>
      </c>
      <c r="U240" s="8" t="s">
        <v>75</v>
      </c>
      <c r="V240" s="7">
        <v>4</v>
      </c>
      <c r="W240" s="7">
        <v>0</v>
      </c>
      <c r="X240" s="7">
        <v>6</v>
      </c>
      <c r="Y240" s="7">
        <v>0</v>
      </c>
      <c r="Z240" s="8" t="s">
        <v>2014</v>
      </c>
      <c r="AA240" s="7">
        <v>8</v>
      </c>
      <c r="AB240" s="8" t="s">
        <v>411</v>
      </c>
      <c r="AC240" s="8" t="s">
        <v>78</v>
      </c>
      <c r="AD240" s="8" t="s">
        <v>2947</v>
      </c>
      <c r="AE240" s="8" t="s">
        <v>2948</v>
      </c>
      <c r="AF240" s="8" t="s">
        <v>2949</v>
      </c>
      <c r="AG240" s="8" t="s">
        <v>2950</v>
      </c>
      <c r="AH240" s="8" t="s">
        <v>2951</v>
      </c>
      <c r="AI240" s="13" t="s">
        <v>2952</v>
      </c>
      <c r="AJ240" s="8" t="s">
        <v>2953</v>
      </c>
      <c r="AK240" s="8" t="s">
        <v>1754</v>
      </c>
      <c r="AL240" s="17" t="s">
        <v>2408</v>
      </c>
      <c r="AM240" s="8" t="s">
        <v>1754</v>
      </c>
      <c r="AN240" s="8" t="s">
        <v>1754</v>
      </c>
      <c r="AO240" s="8" t="s">
        <v>1754</v>
      </c>
      <c r="AP240" s="8" t="s">
        <v>1754</v>
      </c>
      <c r="AQ240" s="8" t="s">
        <v>1754</v>
      </c>
      <c r="AR240" s="8" t="s">
        <v>1754</v>
      </c>
      <c r="AS240" s="17" t="s">
        <v>2409</v>
      </c>
      <c r="AT240" s="8" t="s">
        <v>1754</v>
      </c>
    </row>
    <row r="241" spans="1:46" ht="19.95" customHeight="1" x14ac:dyDescent="0.3">
      <c r="A241" s="7">
        <v>235</v>
      </c>
      <c r="B241" s="8" t="s">
        <v>2954</v>
      </c>
      <c r="C241" s="8" t="s">
        <v>1100</v>
      </c>
      <c r="D241" s="8" t="s">
        <v>95</v>
      </c>
      <c r="E241" s="8" t="s">
        <v>230</v>
      </c>
      <c r="F241" s="16" t="s">
        <v>5</v>
      </c>
      <c r="G241" s="7">
        <v>14.35</v>
      </c>
      <c r="H241" s="7">
        <v>3.5</v>
      </c>
      <c r="I241" s="7">
        <v>4.5</v>
      </c>
      <c r="J241" s="7">
        <v>2.85</v>
      </c>
      <c r="K241" s="7">
        <v>2.25</v>
      </c>
      <c r="L241" s="7">
        <v>0.6</v>
      </c>
      <c r="M241" s="7">
        <v>0.5</v>
      </c>
      <c r="N241" s="7">
        <v>3</v>
      </c>
      <c r="O241" s="8" t="s">
        <v>116</v>
      </c>
      <c r="P241" s="8" t="s">
        <v>96</v>
      </c>
      <c r="Q241" s="8" t="s">
        <v>97</v>
      </c>
      <c r="R241" s="8" t="s">
        <v>2955</v>
      </c>
      <c r="S241" s="8" t="s">
        <v>2956</v>
      </c>
      <c r="T241" s="8" t="s">
        <v>2955</v>
      </c>
      <c r="U241" s="8" t="s">
        <v>716</v>
      </c>
      <c r="V241" s="7">
        <v>2</v>
      </c>
      <c r="W241" s="7">
        <v>0</v>
      </c>
      <c r="X241" s="7">
        <v>9</v>
      </c>
      <c r="Y241" s="7">
        <v>0</v>
      </c>
      <c r="Z241" s="8" t="s">
        <v>121</v>
      </c>
      <c r="AA241" s="7">
        <v>13</v>
      </c>
      <c r="AB241" s="8" t="s">
        <v>77</v>
      </c>
      <c r="AC241" s="8" t="s">
        <v>100</v>
      </c>
      <c r="AD241" s="8" t="s">
        <v>2957</v>
      </c>
      <c r="AE241" s="8" t="s">
        <v>2958</v>
      </c>
      <c r="AF241" s="8" t="s">
        <v>2959</v>
      </c>
      <c r="AG241" s="8" t="s">
        <v>2959</v>
      </c>
      <c r="AH241" s="8" t="s">
        <v>2960</v>
      </c>
      <c r="AI241" s="11" t="s">
        <v>2961</v>
      </c>
      <c r="AJ241" s="8" t="s">
        <v>2663</v>
      </c>
      <c r="AK241" s="8" t="s">
        <v>1754</v>
      </c>
      <c r="AL241" s="17" t="s">
        <v>2408</v>
      </c>
      <c r="AM241" s="8" t="s">
        <v>1754</v>
      </c>
      <c r="AN241" s="8" t="s">
        <v>1754</v>
      </c>
      <c r="AO241" s="8" t="s">
        <v>1754</v>
      </c>
      <c r="AP241" s="8" t="s">
        <v>1754</v>
      </c>
      <c r="AQ241" s="8" t="s">
        <v>1754</v>
      </c>
      <c r="AR241" s="8" t="s">
        <v>1754</v>
      </c>
      <c r="AS241" s="17" t="s">
        <v>2409</v>
      </c>
      <c r="AT241" s="8" t="s">
        <v>1754</v>
      </c>
    </row>
    <row r="242" spans="1:46" ht="19.95" customHeight="1" x14ac:dyDescent="0.3">
      <c r="A242" s="7">
        <v>236</v>
      </c>
      <c r="B242" s="8" t="s">
        <v>2962</v>
      </c>
      <c r="C242" s="8" t="s">
        <v>67</v>
      </c>
      <c r="D242" s="8" t="s">
        <v>95</v>
      </c>
      <c r="E242" s="8" t="s">
        <v>230</v>
      </c>
      <c r="F242" s="16" t="s">
        <v>5</v>
      </c>
      <c r="G242" s="7">
        <v>14.3</v>
      </c>
      <c r="H242" s="7">
        <v>4</v>
      </c>
      <c r="I242" s="7">
        <v>4.5</v>
      </c>
      <c r="J242" s="7">
        <v>3.6</v>
      </c>
      <c r="K242" s="7">
        <v>3</v>
      </c>
      <c r="L242" s="7">
        <v>0.6</v>
      </c>
      <c r="M242" s="7">
        <v>0</v>
      </c>
      <c r="N242" s="7">
        <v>2.2000000000000002</v>
      </c>
      <c r="O242" s="8" t="s">
        <v>247</v>
      </c>
      <c r="P242" s="8" t="s">
        <v>96</v>
      </c>
      <c r="Q242" s="8" t="s">
        <v>2422</v>
      </c>
      <c r="R242" s="8" t="s">
        <v>2963</v>
      </c>
      <c r="S242" s="8" t="s">
        <v>2964</v>
      </c>
      <c r="T242" s="8" t="s">
        <v>2963</v>
      </c>
      <c r="U242" s="8" t="s">
        <v>716</v>
      </c>
      <c r="V242" s="7">
        <v>3</v>
      </c>
      <c r="W242" s="7">
        <v>0</v>
      </c>
      <c r="X242" s="7">
        <v>8</v>
      </c>
      <c r="Y242" s="7">
        <v>0</v>
      </c>
      <c r="Z242" s="8" t="s">
        <v>121</v>
      </c>
      <c r="AA242" s="7">
        <v>10</v>
      </c>
      <c r="AB242" s="8" t="s">
        <v>77</v>
      </c>
      <c r="AC242" s="8" t="s">
        <v>217</v>
      </c>
      <c r="AD242" s="8" t="s">
        <v>2965</v>
      </c>
      <c r="AE242" s="8" t="s">
        <v>2966</v>
      </c>
      <c r="AF242" s="8" t="s">
        <v>2967</v>
      </c>
      <c r="AG242" s="8" t="s">
        <v>2967</v>
      </c>
      <c r="AH242" s="8" t="s">
        <v>2968</v>
      </c>
      <c r="AI242" s="9" t="s">
        <v>2969</v>
      </c>
      <c r="AJ242" s="8" t="s">
        <v>2970</v>
      </c>
      <c r="AK242" s="8" t="s">
        <v>1754</v>
      </c>
      <c r="AL242" s="17" t="s">
        <v>2408</v>
      </c>
      <c r="AM242" s="8" t="s">
        <v>1754</v>
      </c>
      <c r="AN242" s="8" t="s">
        <v>1754</v>
      </c>
      <c r="AO242" s="8" t="s">
        <v>1754</v>
      </c>
      <c r="AP242" s="8" t="s">
        <v>1754</v>
      </c>
      <c r="AQ242" s="8" t="s">
        <v>1754</v>
      </c>
      <c r="AR242" s="8" t="s">
        <v>1754</v>
      </c>
      <c r="AS242" s="17" t="s">
        <v>2409</v>
      </c>
      <c r="AT242" s="8" t="s">
        <v>1754</v>
      </c>
    </row>
    <row r="243" spans="1:46" ht="19.95" customHeight="1" x14ac:dyDescent="0.3">
      <c r="A243" s="7">
        <v>237</v>
      </c>
      <c r="B243" s="8" t="s">
        <v>2971</v>
      </c>
      <c r="C243" s="8" t="s">
        <v>361</v>
      </c>
      <c r="D243" s="8" t="s">
        <v>68</v>
      </c>
      <c r="E243" s="8" t="s">
        <v>230</v>
      </c>
      <c r="F243" s="16" t="s">
        <v>5</v>
      </c>
      <c r="G243" s="7">
        <v>14.2</v>
      </c>
      <c r="H243" s="7">
        <v>3.5</v>
      </c>
      <c r="I243" s="7">
        <v>3</v>
      </c>
      <c r="J243" s="7">
        <v>3.6</v>
      </c>
      <c r="K243" s="7">
        <v>3</v>
      </c>
      <c r="L243" s="7">
        <v>0.6</v>
      </c>
      <c r="M243" s="7">
        <v>1.5</v>
      </c>
      <c r="N243" s="7">
        <v>2.6</v>
      </c>
      <c r="O243" s="8" t="s">
        <v>212</v>
      </c>
      <c r="P243" s="8" t="s">
        <v>2972</v>
      </c>
      <c r="Q243" s="8" t="s">
        <v>1004</v>
      </c>
      <c r="R243" s="8" t="s">
        <v>2973</v>
      </c>
      <c r="S243" s="8" t="s">
        <v>2974</v>
      </c>
      <c r="T243" s="8" t="s">
        <v>2973</v>
      </c>
      <c r="U243" s="8" t="s">
        <v>2975</v>
      </c>
      <c r="V243" s="7">
        <v>3</v>
      </c>
      <c r="W243" s="7">
        <v>0</v>
      </c>
      <c r="X243" s="7">
        <v>5</v>
      </c>
      <c r="Y243" s="7">
        <v>0</v>
      </c>
      <c r="Z243" s="8" t="s">
        <v>121</v>
      </c>
      <c r="AA243" s="7">
        <v>12</v>
      </c>
      <c r="AB243" s="8" t="s">
        <v>77</v>
      </c>
      <c r="AC243" s="8" t="s">
        <v>78</v>
      </c>
      <c r="AD243" s="8" t="s">
        <v>2976</v>
      </c>
      <c r="AE243" s="8" t="s">
        <v>2977</v>
      </c>
      <c r="AF243" s="8" t="s">
        <v>2978</v>
      </c>
      <c r="AG243" s="8" t="s">
        <v>2979</v>
      </c>
      <c r="AH243" s="8" t="s">
        <v>2980</v>
      </c>
      <c r="AI243" s="13" t="s">
        <v>2981</v>
      </c>
      <c r="AJ243" s="8" t="s">
        <v>2431</v>
      </c>
      <c r="AK243" s="8" t="s">
        <v>1754</v>
      </c>
      <c r="AL243" s="17" t="s">
        <v>2408</v>
      </c>
      <c r="AM243" s="8" t="s">
        <v>1754</v>
      </c>
      <c r="AN243" s="8" t="s">
        <v>1754</v>
      </c>
      <c r="AO243" s="8" t="s">
        <v>1754</v>
      </c>
      <c r="AP243" s="8" t="s">
        <v>1754</v>
      </c>
      <c r="AQ243" s="8" t="s">
        <v>1754</v>
      </c>
      <c r="AR243" s="8" t="s">
        <v>1754</v>
      </c>
      <c r="AS243" s="17" t="s">
        <v>2409</v>
      </c>
      <c r="AT243" s="8" t="s">
        <v>1754</v>
      </c>
    </row>
    <row r="244" spans="1:46" ht="19.95" customHeight="1" x14ac:dyDescent="0.3">
      <c r="A244" s="7">
        <v>238</v>
      </c>
      <c r="B244" s="8" t="s">
        <v>2982</v>
      </c>
      <c r="C244" s="8" t="s">
        <v>67</v>
      </c>
      <c r="D244" s="8" t="s">
        <v>95</v>
      </c>
      <c r="E244" s="8" t="s">
        <v>230</v>
      </c>
      <c r="F244" s="16" t="s">
        <v>5</v>
      </c>
      <c r="G244" s="7">
        <v>14.2</v>
      </c>
      <c r="H244" s="7">
        <v>3.5</v>
      </c>
      <c r="I244" s="7">
        <v>3.5</v>
      </c>
      <c r="J244" s="7">
        <v>5</v>
      </c>
      <c r="K244" s="7">
        <v>3</v>
      </c>
      <c r="L244" s="7">
        <v>2</v>
      </c>
      <c r="M244" s="7">
        <v>0</v>
      </c>
      <c r="N244" s="7">
        <v>2.2000000000000002</v>
      </c>
      <c r="O244" s="8" t="s">
        <v>212</v>
      </c>
      <c r="P244" s="8" t="s">
        <v>96</v>
      </c>
      <c r="Q244" s="8" t="s">
        <v>97</v>
      </c>
      <c r="R244" s="8" t="s">
        <v>2983</v>
      </c>
      <c r="S244" s="8" t="s">
        <v>2983</v>
      </c>
      <c r="T244" s="8" t="s">
        <v>2983</v>
      </c>
      <c r="U244" s="8" t="s">
        <v>2984</v>
      </c>
      <c r="V244" s="7">
        <v>2</v>
      </c>
      <c r="W244" s="7">
        <v>2</v>
      </c>
      <c r="X244" s="7">
        <v>5</v>
      </c>
      <c r="Y244" s="7">
        <v>0</v>
      </c>
      <c r="Z244" s="8" t="s">
        <v>76</v>
      </c>
      <c r="AA244" s="7">
        <v>10</v>
      </c>
      <c r="AB244" s="8" t="s">
        <v>179</v>
      </c>
      <c r="AC244" s="8" t="s">
        <v>100</v>
      </c>
      <c r="AD244" s="8" t="s">
        <v>2985</v>
      </c>
      <c r="AE244" s="8" t="s">
        <v>2986</v>
      </c>
      <c r="AF244" s="8" t="s">
        <v>2987</v>
      </c>
      <c r="AG244" s="8" t="s">
        <v>2988</v>
      </c>
      <c r="AH244" s="8" t="s">
        <v>2989</v>
      </c>
      <c r="AI244" s="11" t="s">
        <v>105</v>
      </c>
      <c r="AJ244" s="8" t="s">
        <v>2470</v>
      </c>
      <c r="AK244" s="8" t="s">
        <v>1754</v>
      </c>
      <c r="AL244" s="17" t="s">
        <v>2408</v>
      </c>
      <c r="AM244" s="8" t="s">
        <v>1754</v>
      </c>
      <c r="AN244" s="8" t="s">
        <v>1754</v>
      </c>
      <c r="AO244" s="8" t="s">
        <v>1754</v>
      </c>
      <c r="AP244" s="8" t="s">
        <v>1754</v>
      </c>
      <c r="AQ244" s="8" t="s">
        <v>1754</v>
      </c>
      <c r="AR244" s="8" t="s">
        <v>1754</v>
      </c>
      <c r="AS244" s="17" t="s">
        <v>2409</v>
      </c>
      <c r="AT244" s="8" t="s">
        <v>1754</v>
      </c>
    </row>
    <row r="245" spans="1:46" ht="19.95" customHeight="1" x14ac:dyDescent="0.3">
      <c r="A245" s="7">
        <v>239</v>
      </c>
      <c r="B245" s="8" t="s">
        <v>2990</v>
      </c>
      <c r="C245" s="8" t="s">
        <v>67</v>
      </c>
      <c r="D245" s="8" t="s">
        <v>95</v>
      </c>
      <c r="E245" s="8" t="s">
        <v>230</v>
      </c>
      <c r="F245" s="16" t="s">
        <v>5</v>
      </c>
      <c r="G245" s="7">
        <v>14.2</v>
      </c>
      <c r="H245" s="7">
        <v>3.5</v>
      </c>
      <c r="I245" s="7">
        <v>4</v>
      </c>
      <c r="J245" s="7">
        <v>3.6</v>
      </c>
      <c r="K245" s="7">
        <v>3</v>
      </c>
      <c r="L245" s="7">
        <v>0.6</v>
      </c>
      <c r="M245" s="7">
        <v>0.5</v>
      </c>
      <c r="N245" s="7">
        <v>2.6</v>
      </c>
      <c r="O245" s="8" t="s">
        <v>173</v>
      </c>
      <c r="P245" s="8" t="s">
        <v>174</v>
      </c>
      <c r="Q245" s="8" t="s">
        <v>600</v>
      </c>
      <c r="R245" s="8" t="s">
        <v>2991</v>
      </c>
      <c r="S245" s="8" t="s">
        <v>2992</v>
      </c>
      <c r="T245" s="8" t="s">
        <v>2991</v>
      </c>
      <c r="U245" s="8" t="s">
        <v>198</v>
      </c>
      <c r="V245" s="7">
        <v>5</v>
      </c>
      <c r="W245" s="7">
        <v>0</v>
      </c>
      <c r="X245" s="7">
        <v>3</v>
      </c>
      <c r="Y245" s="7">
        <v>0</v>
      </c>
      <c r="Z245" s="8" t="s">
        <v>121</v>
      </c>
      <c r="AA245" s="7">
        <v>12</v>
      </c>
      <c r="AB245" s="8" t="s">
        <v>411</v>
      </c>
      <c r="AC245" s="8" t="s">
        <v>78</v>
      </c>
      <c r="AD245" s="8" t="s">
        <v>2993</v>
      </c>
      <c r="AE245" s="8" t="s">
        <v>2994</v>
      </c>
      <c r="AF245" s="8" t="s">
        <v>2995</v>
      </c>
      <c r="AG245" s="8" t="s">
        <v>2995</v>
      </c>
      <c r="AH245" s="8" t="s">
        <v>2996</v>
      </c>
      <c r="AI245" s="13" t="s">
        <v>2997</v>
      </c>
      <c r="AJ245" s="8" t="s">
        <v>2998</v>
      </c>
      <c r="AK245" s="8" t="s">
        <v>1754</v>
      </c>
      <c r="AL245" s="17" t="s">
        <v>2408</v>
      </c>
      <c r="AM245" s="8" t="s">
        <v>1754</v>
      </c>
      <c r="AN245" s="8" t="s">
        <v>1754</v>
      </c>
      <c r="AO245" s="8" t="s">
        <v>1754</v>
      </c>
      <c r="AP245" s="8" t="s">
        <v>1754</v>
      </c>
      <c r="AQ245" s="8" t="s">
        <v>1754</v>
      </c>
      <c r="AR245" s="8" t="s">
        <v>1754</v>
      </c>
      <c r="AS245" s="17" t="s">
        <v>2409</v>
      </c>
      <c r="AT245" s="8" t="s">
        <v>1754</v>
      </c>
    </row>
    <row r="246" spans="1:46" ht="19.95" customHeight="1" x14ac:dyDescent="0.3">
      <c r="A246" s="7">
        <v>240</v>
      </c>
      <c r="B246" s="8" t="s">
        <v>2999</v>
      </c>
      <c r="C246" s="8" t="s">
        <v>67</v>
      </c>
      <c r="D246" s="8" t="s">
        <v>95</v>
      </c>
      <c r="E246" s="8" t="s">
        <v>230</v>
      </c>
      <c r="F246" s="16" t="s">
        <v>5</v>
      </c>
      <c r="G246" s="7">
        <v>14.2</v>
      </c>
      <c r="H246" s="7">
        <v>3.5</v>
      </c>
      <c r="I246" s="7">
        <v>4.5</v>
      </c>
      <c r="J246" s="7">
        <v>2.9</v>
      </c>
      <c r="K246" s="7">
        <v>2.2999999999999998</v>
      </c>
      <c r="L246" s="7">
        <v>0.6</v>
      </c>
      <c r="M246" s="7">
        <v>1.5</v>
      </c>
      <c r="N246" s="7">
        <v>1.8</v>
      </c>
      <c r="O246" s="8" t="s">
        <v>2172</v>
      </c>
      <c r="P246" s="8" t="s">
        <v>96</v>
      </c>
      <c r="Q246" s="8" t="s">
        <v>3000</v>
      </c>
      <c r="R246" s="8" t="s">
        <v>3001</v>
      </c>
      <c r="S246" s="8" t="s">
        <v>3002</v>
      </c>
      <c r="T246" s="8" t="s">
        <v>3001</v>
      </c>
      <c r="U246" s="8" t="s">
        <v>75</v>
      </c>
      <c r="V246" s="7">
        <v>2</v>
      </c>
      <c r="W246" s="7">
        <v>1</v>
      </c>
      <c r="X246" s="7">
        <v>6.4</v>
      </c>
      <c r="Y246" s="7">
        <v>0</v>
      </c>
      <c r="Z246" s="8" t="s">
        <v>2014</v>
      </c>
      <c r="AA246" s="7">
        <v>8</v>
      </c>
      <c r="AB246" s="8" t="s">
        <v>77</v>
      </c>
      <c r="AC246" s="8" t="s">
        <v>78</v>
      </c>
      <c r="AD246" s="8" t="s">
        <v>3003</v>
      </c>
      <c r="AE246" s="8" t="s">
        <v>3004</v>
      </c>
      <c r="AF246" s="8" t="s">
        <v>3005</v>
      </c>
      <c r="AG246" s="8" t="s">
        <v>3006</v>
      </c>
      <c r="AH246" s="8" t="s">
        <v>3007</v>
      </c>
      <c r="AI246" s="13" t="s">
        <v>3008</v>
      </c>
      <c r="AJ246" s="8" t="s">
        <v>2419</v>
      </c>
      <c r="AK246" s="8" t="s">
        <v>1754</v>
      </c>
      <c r="AL246" s="17" t="s">
        <v>2408</v>
      </c>
      <c r="AM246" s="8" t="s">
        <v>1754</v>
      </c>
      <c r="AN246" s="8" t="s">
        <v>1754</v>
      </c>
      <c r="AO246" s="8" t="s">
        <v>1754</v>
      </c>
      <c r="AP246" s="8" t="s">
        <v>1754</v>
      </c>
      <c r="AQ246" s="8" t="s">
        <v>1754</v>
      </c>
      <c r="AR246" s="8" t="s">
        <v>1754</v>
      </c>
      <c r="AS246" s="17" t="s">
        <v>2409</v>
      </c>
      <c r="AT246" s="8" t="s">
        <v>1754</v>
      </c>
    </row>
    <row r="247" spans="1:46" ht="19.95" customHeight="1" x14ac:dyDescent="0.3">
      <c r="A247" s="7">
        <v>241</v>
      </c>
      <c r="B247" s="8" t="s">
        <v>3009</v>
      </c>
      <c r="C247" s="8" t="s">
        <v>67</v>
      </c>
      <c r="D247" s="8" t="s">
        <v>95</v>
      </c>
      <c r="E247" s="8" t="s">
        <v>230</v>
      </c>
      <c r="F247" s="16" t="s">
        <v>6</v>
      </c>
      <c r="G247" s="7">
        <v>14.15</v>
      </c>
      <c r="H247" s="7">
        <v>3.5</v>
      </c>
      <c r="I247" s="7">
        <v>5</v>
      </c>
      <c r="J247" s="7">
        <v>2.25</v>
      </c>
      <c r="K247" s="7">
        <v>2.25</v>
      </c>
      <c r="L247" s="7">
        <v>0</v>
      </c>
      <c r="M247" s="7">
        <v>1</v>
      </c>
      <c r="N247" s="7">
        <v>2.4</v>
      </c>
      <c r="O247" s="8" t="s">
        <v>212</v>
      </c>
      <c r="P247" s="8" t="s">
        <v>96</v>
      </c>
      <c r="Q247" s="8" t="s">
        <v>552</v>
      </c>
      <c r="R247" s="8" t="s">
        <v>3010</v>
      </c>
      <c r="S247" s="8" t="s">
        <v>3011</v>
      </c>
      <c r="T247" s="8" t="s">
        <v>3010</v>
      </c>
      <c r="U247" s="8" t="s">
        <v>439</v>
      </c>
      <c r="V247" s="7">
        <v>2</v>
      </c>
      <c r="W247" s="7">
        <v>1</v>
      </c>
      <c r="X247" s="7">
        <v>9.99</v>
      </c>
      <c r="Y247" s="7">
        <v>0</v>
      </c>
      <c r="Z247" s="8" t="s">
        <v>774</v>
      </c>
      <c r="AA247" s="7">
        <v>11</v>
      </c>
      <c r="AB247" s="8" t="s">
        <v>77</v>
      </c>
      <c r="AC247" s="8" t="s">
        <v>78</v>
      </c>
      <c r="AD247" s="8" t="s">
        <v>3012</v>
      </c>
      <c r="AE247" s="8" t="s">
        <v>3013</v>
      </c>
      <c r="AF247" s="8" t="s">
        <v>3014</v>
      </c>
      <c r="AG247" s="8" t="s">
        <v>3015</v>
      </c>
      <c r="AH247" s="8" t="s">
        <v>3016</v>
      </c>
      <c r="AI247" s="9" t="s">
        <v>3017</v>
      </c>
      <c r="AJ247" s="8" t="s">
        <v>2419</v>
      </c>
      <c r="AK247" s="8" t="s">
        <v>1754</v>
      </c>
      <c r="AL247" s="17" t="s">
        <v>2408</v>
      </c>
      <c r="AM247" s="8" t="s">
        <v>1754</v>
      </c>
      <c r="AN247" s="8" t="s">
        <v>1754</v>
      </c>
      <c r="AO247" s="8" t="s">
        <v>1754</v>
      </c>
      <c r="AP247" s="8" t="s">
        <v>1754</v>
      </c>
      <c r="AQ247" s="8" t="s">
        <v>1754</v>
      </c>
      <c r="AR247" s="8" t="s">
        <v>1754</v>
      </c>
      <c r="AS247" s="17" t="s">
        <v>2409</v>
      </c>
      <c r="AT247" s="8" t="s">
        <v>1754</v>
      </c>
    </row>
    <row r="248" spans="1:46" ht="19.95" customHeight="1" x14ac:dyDescent="0.3">
      <c r="A248" s="7">
        <v>242</v>
      </c>
      <c r="B248" s="8" t="s">
        <v>3018</v>
      </c>
      <c r="C248" s="8" t="s">
        <v>67</v>
      </c>
      <c r="D248" s="8" t="s">
        <v>95</v>
      </c>
      <c r="E248" s="8" t="s">
        <v>230</v>
      </c>
      <c r="F248" s="16" t="s">
        <v>6</v>
      </c>
      <c r="G248" s="7">
        <v>14.1</v>
      </c>
      <c r="H248" s="7">
        <v>3.5</v>
      </c>
      <c r="I248" s="7">
        <v>3.5</v>
      </c>
      <c r="J248" s="7">
        <v>4</v>
      </c>
      <c r="K248" s="7">
        <v>2</v>
      </c>
      <c r="L248" s="7">
        <v>2</v>
      </c>
      <c r="M248" s="7">
        <v>1.5</v>
      </c>
      <c r="N248" s="7">
        <v>1.6</v>
      </c>
      <c r="O248" s="8" t="s">
        <v>247</v>
      </c>
      <c r="P248" s="8" t="s">
        <v>96</v>
      </c>
      <c r="Q248" s="8" t="s">
        <v>117</v>
      </c>
      <c r="R248" s="8" t="s">
        <v>1033</v>
      </c>
      <c r="S248" s="8" t="s">
        <v>1033</v>
      </c>
      <c r="T248" s="8" t="s">
        <v>1033</v>
      </c>
      <c r="U248" s="8" t="s">
        <v>2840</v>
      </c>
      <c r="V248" s="7">
        <v>1</v>
      </c>
      <c r="W248" s="7">
        <v>2</v>
      </c>
      <c r="X248" s="7">
        <v>9.99</v>
      </c>
      <c r="Y248" s="7">
        <v>0</v>
      </c>
      <c r="Z248" s="8" t="s">
        <v>76</v>
      </c>
      <c r="AA248" s="7">
        <v>7</v>
      </c>
      <c r="AB248" s="8" t="s">
        <v>179</v>
      </c>
      <c r="AC248" s="8" t="s">
        <v>948</v>
      </c>
      <c r="AD248" s="8" t="s">
        <v>3019</v>
      </c>
      <c r="AE248" s="8" t="s">
        <v>3020</v>
      </c>
      <c r="AF248" s="8" t="s">
        <v>3021</v>
      </c>
      <c r="AG248" s="8" t="s">
        <v>3022</v>
      </c>
      <c r="AH248" s="8" t="s">
        <v>3023</v>
      </c>
      <c r="AI248" s="9" t="s">
        <v>3024</v>
      </c>
      <c r="AJ248" s="8" t="s">
        <v>2470</v>
      </c>
      <c r="AK248" s="8" t="s">
        <v>1754</v>
      </c>
      <c r="AL248" s="17" t="s">
        <v>2408</v>
      </c>
      <c r="AM248" s="8" t="s">
        <v>1754</v>
      </c>
      <c r="AN248" s="8" t="s">
        <v>1754</v>
      </c>
      <c r="AO248" s="8" t="s">
        <v>1754</v>
      </c>
      <c r="AP248" s="8" t="s">
        <v>1754</v>
      </c>
      <c r="AQ248" s="8" t="s">
        <v>1754</v>
      </c>
      <c r="AR248" s="8" t="s">
        <v>1754</v>
      </c>
      <c r="AS248" s="17" t="s">
        <v>2409</v>
      </c>
      <c r="AT248" s="8" t="s">
        <v>1754</v>
      </c>
    </row>
    <row r="249" spans="1:46" ht="19.95" customHeight="1" x14ac:dyDescent="0.3">
      <c r="A249" s="7">
        <v>243</v>
      </c>
      <c r="B249" s="8" t="s">
        <v>3025</v>
      </c>
      <c r="C249" s="8" t="s">
        <v>361</v>
      </c>
      <c r="D249" s="8" t="s">
        <v>68</v>
      </c>
      <c r="E249" s="8" t="s">
        <v>3026</v>
      </c>
      <c r="F249" s="16" t="s">
        <v>6</v>
      </c>
      <c r="G249" s="7">
        <v>14.1</v>
      </c>
      <c r="H249" s="7">
        <v>4</v>
      </c>
      <c r="I249" s="7">
        <v>5</v>
      </c>
      <c r="J249" s="7">
        <v>3</v>
      </c>
      <c r="K249" s="7">
        <v>3</v>
      </c>
      <c r="L249" s="7">
        <v>0</v>
      </c>
      <c r="M249" s="7">
        <v>0.5</v>
      </c>
      <c r="N249" s="7">
        <v>1.6</v>
      </c>
      <c r="O249" s="8" t="s">
        <v>212</v>
      </c>
      <c r="P249" s="8" t="s">
        <v>194</v>
      </c>
      <c r="Q249" s="8" t="s">
        <v>2089</v>
      </c>
      <c r="R249" s="8" t="s">
        <v>3027</v>
      </c>
      <c r="S249" s="8" t="s">
        <v>3028</v>
      </c>
      <c r="T249" s="8" t="s">
        <v>3027</v>
      </c>
      <c r="U249" s="8" t="s">
        <v>198</v>
      </c>
      <c r="V249" s="7">
        <v>3</v>
      </c>
      <c r="W249" s="7">
        <v>0</v>
      </c>
      <c r="X249" s="7">
        <v>0</v>
      </c>
      <c r="Y249" s="7">
        <v>0</v>
      </c>
      <c r="Z249" s="8" t="s">
        <v>774</v>
      </c>
      <c r="AA249" s="7">
        <v>8</v>
      </c>
      <c r="AB249" s="8" t="s">
        <v>367</v>
      </c>
      <c r="AC249" s="8" t="s">
        <v>100</v>
      </c>
      <c r="AD249" s="8" t="s">
        <v>3029</v>
      </c>
      <c r="AE249" s="8" t="s">
        <v>3030</v>
      </c>
      <c r="AF249" s="8" t="s">
        <v>3031</v>
      </c>
      <c r="AG249" s="8" t="s">
        <v>3031</v>
      </c>
      <c r="AH249" s="8" t="s">
        <v>3032</v>
      </c>
      <c r="AI249" s="13" t="s">
        <v>3033</v>
      </c>
      <c r="AJ249" s="8" t="s">
        <v>2431</v>
      </c>
      <c r="AK249" s="8" t="s">
        <v>1754</v>
      </c>
      <c r="AL249" s="17" t="s">
        <v>2408</v>
      </c>
      <c r="AM249" s="8" t="s">
        <v>1754</v>
      </c>
      <c r="AN249" s="8" t="s">
        <v>1754</v>
      </c>
      <c r="AO249" s="8" t="s">
        <v>1754</v>
      </c>
      <c r="AP249" s="8" t="s">
        <v>1754</v>
      </c>
      <c r="AQ249" s="8" t="s">
        <v>1754</v>
      </c>
      <c r="AR249" s="8" t="s">
        <v>1754</v>
      </c>
      <c r="AS249" s="17" t="s">
        <v>2409</v>
      </c>
      <c r="AT249" s="8" t="s">
        <v>1754</v>
      </c>
    </row>
    <row r="250" spans="1:46" ht="19.95" customHeight="1" x14ac:dyDescent="0.3">
      <c r="A250" s="7">
        <v>244</v>
      </c>
      <c r="B250" s="8" t="s">
        <v>3034</v>
      </c>
      <c r="C250" s="8" t="s">
        <v>67</v>
      </c>
      <c r="D250" s="8" t="s">
        <v>95</v>
      </c>
      <c r="E250" s="8" t="s">
        <v>230</v>
      </c>
      <c r="F250" s="16" t="s">
        <v>6</v>
      </c>
      <c r="G250" s="7">
        <v>14.1</v>
      </c>
      <c r="H250" s="7">
        <v>4</v>
      </c>
      <c r="I250" s="7">
        <v>4</v>
      </c>
      <c r="J250" s="7">
        <v>3.6</v>
      </c>
      <c r="K250" s="7">
        <v>3</v>
      </c>
      <c r="L250" s="7">
        <v>0.6</v>
      </c>
      <c r="M250" s="7">
        <v>0.5</v>
      </c>
      <c r="N250" s="7">
        <v>2</v>
      </c>
      <c r="O250" s="8" t="s">
        <v>70</v>
      </c>
      <c r="P250" s="8" t="s">
        <v>174</v>
      </c>
      <c r="Q250" s="8" t="s">
        <v>2433</v>
      </c>
      <c r="R250" s="8" t="s">
        <v>3035</v>
      </c>
      <c r="S250" s="8" t="s">
        <v>3036</v>
      </c>
      <c r="T250" s="8" t="s">
        <v>3035</v>
      </c>
      <c r="U250" s="8" t="s">
        <v>3037</v>
      </c>
      <c r="V250" s="7">
        <v>3</v>
      </c>
      <c r="W250" s="7">
        <v>0</v>
      </c>
      <c r="X250" s="7">
        <v>5</v>
      </c>
      <c r="Y250" s="7">
        <v>0</v>
      </c>
      <c r="Z250" s="8" t="s">
        <v>121</v>
      </c>
      <c r="AA250" s="7">
        <v>10</v>
      </c>
      <c r="AB250" s="8" t="s">
        <v>775</v>
      </c>
      <c r="AC250" s="8" t="s">
        <v>78</v>
      </c>
      <c r="AD250" s="8" t="s">
        <v>3038</v>
      </c>
      <c r="AE250" s="8" t="s">
        <v>3039</v>
      </c>
      <c r="AF250" s="8" t="s">
        <v>3040</v>
      </c>
      <c r="AG250" s="8" t="s">
        <v>3040</v>
      </c>
      <c r="AH250" s="8" t="s">
        <v>3041</v>
      </c>
      <c r="AI250" s="9" t="s">
        <v>3042</v>
      </c>
      <c r="AJ250" s="8" t="s">
        <v>2663</v>
      </c>
      <c r="AK250" s="8" t="s">
        <v>1754</v>
      </c>
      <c r="AL250" s="17" t="s">
        <v>2408</v>
      </c>
      <c r="AM250" s="8" t="s">
        <v>1754</v>
      </c>
      <c r="AN250" s="8" t="s">
        <v>1754</v>
      </c>
      <c r="AO250" s="8" t="s">
        <v>1754</v>
      </c>
      <c r="AP250" s="8" t="s">
        <v>1754</v>
      </c>
      <c r="AQ250" s="8" t="s">
        <v>1754</v>
      </c>
      <c r="AR250" s="8" t="s">
        <v>1754</v>
      </c>
      <c r="AS250" s="17" t="s">
        <v>2409</v>
      </c>
      <c r="AT250" s="8" t="s">
        <v>1754</v>
      </c>
    </row>
    <row r="251" spans="1:46" ht="19.95" customHeight="1" x14ac:dyDescent="0.3">
      <c r="A251" s="7">
        <v>245</v>
      </c>
      <c r="B251" s="8" t="s">
        <v>3043</v>
      </c>
      <c r="C251" s="8" t="s">
        <v>67</v>
      </c>
      <c r="D251" s="8" t="s">
        <v>95</v>
      </c>
      <c r="E251" s="8" t="s">
        <v>230</v>
      </c>
      <c r="F251" s="16" t="s">
        <v>6</v>
      </c>
      <c r="G251" s="7">
        <v>14.1</v>
      </c>
      <c r="H251" s="7">
        <v>3.5</v>
      </c>
      <c r="I251" s="7">
        <v>3.5</v>
      </c>
      <c r="J251" s="7">
        <v>3.6</v>
      </c>
      <c r="K251" s="7">
        <v>3</v>
      </c>
      <c r="L251" s="7">
        <v>0.6</v>
      </c>
      <c r="M251" s="7">
        <v>1.5</v>
      </c>
      <c r="N251" s="7">
        <v>2</v>
      </c>
      <c r="O251" s="8" t="s">
        <v>756</v>
      </c>
      <c r="P251" s="8" t="s">
        <v>96</v>
      </c>
      <c r="Q251" s="8" t="s">
        <v>3044</v>
      </c>
      <c r="R251" s="8" t="s">
        <v>3045</v>
      </c>
      <c r="S251" s="8" t="s">
        <v>3046</v>
      </c>
      <c r="T251" s="8" t="s">
        <v>3045</v>
      </c>
      <c r="U251" s="8" t="s">
        <v>646</v>
      </c>
      <c r="V251" s="7">
        <v>3</v>
      </c>
      <c r="W251" s="7">
        <v>2</v>
      </c>
      <c r="X251" s="7">
        <v>6</v>
      </c>
      <c r="Y251" s="7">
        <v>0</v>
      </c>
      <c r="Z251" s="8" t="s">
        <v>121</v>
      </c>
      <c r="AA251" s="7">
        <v>10</v>
      </c>
      <c r="AB251" s="8" t="s">
        <v>77</v>
      </c>
      <c r="AC251" s="8" t="s">
        <v>217</v>
      </c>
      <c r="AD251" s="8" t="s">
        <v>3047</v>
      </c>
      <c r="AE251" s="8" t="s">
        <v>3048</v>
      </c>
      <c r="AF251" s="8" t="s">
        <v>3049</v>
      </c>
      <c r="AG251" s="8" t="s">
        <v>3050</v>
      </c>
      <c r="AH251" s="8" t="s">
        <v>3051</v>
      </c>
      <c r="AI251" s="13" t="s">
        <v>3052</v>
      </c>
      <c r="AJ251" s="8" t="s">
        <v>2866</v>
      </c>
      <c r="AK251" s="8" t="s">
        <v>1754</v>
      </c>
      <c r="AL251" s="17" t="s">
        <v>2408</v>
      </c>
      <c r="AM251" s="8" t="s">
        <v>1754</v>
      </c>
      <c r="AN251" s="8" t="s">
        <v>1754</v>
      </c>
      <c r="AO251" s="8" t="s">
        <v>1754</v>
      </c>
      <c r="AP251" s="8" t="s">
        <v>1754</v>
      </c>
      <c r="AQ251" s="8" t="s">
        <v>1754</v>
      </c>
      <c r="AR251" s="8" t="s">
        <v>1754</v>
      </c>
      <c r="AS251" s="17" t="s">
        <v>2409</v>
      </c>
      <c r="AT251" s="8" t="s">
        <v>1754</v>
      </c>
    </row>
    <row r="252" spans="1:46" ht="19.95" customHeight="1" x14ac:dyDescent="0.3">
      <c r="A252" s="7">
        <v>246</v>
      </c>
      <c r="B252" s="8" t="s">
        <v>3053</v>
      </c>
      <c r="C252" s="8" t="s">
        <v>67</v>
      </c>
      <c r="D252" s="8" t="s">
        <v>95</v>
      </c>
      <c r="E252" s="8" t="s">
        <v>115</v>
      </c>
      <c r="F252" s="16" t="s">
        <v>6</v>
      </c>
      <c r="G252" s="7">
        <v>14</v>
      </c>
      <c r="H252" s="7">
        <v>3.5</v>
      </c>
      <c r="I252" s="7">
        <v>4</v>
      </c>
      <c r="J252" s="7">
        <v>3.6</v>
      </c>
      <c r="K252" s="7">
        <v>3</v>
      </c>
      <c r="L252" s="7">
        <v>0.6</v>
      </c>
      <c r="M252" s="7">
        <v>0.5</v>
      </c>
      <c r="N252" s="7">
        <v>2.4</v>
      </c>
      <c r="O252" s="8" t="s">
        <v>344</v>
      </c>
      <c r="P252" s="8" t="s">
        <v>96</v>
      </c>
      <c r="Q252" s="8" t="s">
        <v>97</v>
      </c>
      <c r="R252" s="8" t="s">
        <v>3054</v>
      </c>
      <c r="S252" s="8" t="s">
        <v>859</v>
      </c>
      <c r="T252" s="8" t="s">
        <v>3054</v>
      </c>
      <c r="U252" s="8" t="s">
        <v>2700</v>
      </c>
      <c r="V252" s="7">
        <v>4</v>
      </c>
      <c r="W252" s="7">
        <v>0</v>
      </c>
      <c r="X252" s="7">
        <v>5</v>
      </c>
      <c r="Y252" s="7">
        <v>0</v>
      </c>
      <c r="Z252" s="8" t="s">
        <v>121</v>
      </c>
      <c r="AA252" s="7">
        <v>11</v>
      </c>
      <c r="AB252" s="8" t="s">
        <v>77</v>
      </c>
      <c r="AC252" s="8" t="s">
        <v>78</v>
      </c>
      <c r="AD252" s="8" t="s">
        <v>3055</v>
      </c>
      <c r="AE252" s="8" t="s">
        <v>3056</v>
      </c>
      <c r="AF252" s="8" t="s">
        <v>3057</v>
      </c>
      <c r="AG252" s="8" t="s">
        <v>3058</v>
      </c>
      <c r="AH252" s="8" t="s">
        <v>3059</v>
      </c>
      <c r="AI252" s="12" t="s">
        <v>3060</v>
      </c>
      <c r="AJ252" s="8" t="s">
        <v>2663</v>
      </c>
      <c r="AK252" s="8" t="s">
        <v>1754</v>
      </c>
      <c r="AL252" s="17" t="s">
        <v>2408</v>
      </c>
      <c r="AM252" s="8" t="s">
        <v>1754</v>
      </c>
      <c r="AN252" s="8" t="s">
        <v>1754</v>
      </c>
      <c r="AO252" s="8" t="s">
        <v>1754</v>
      </c>
      <c r="AP252" s="8" t="s">
        <v>1754</v>
      </c>
      <c r="AQ252" s="8" t="s">
        <v>1754</v>
      </c>
      <c r="AR252" s="8" t="s">
        <v>1754</v>
      </c>
      <c r="AS252" s="17" t="s">
        <v>2409</v>
      </c>
      <c r="AT252" s="8" t="s">
        <v>1754</v>
      </c>
    </row>
    <row r="253" spans="1:46" ht="19.95" customHeight="1" x14ac:dyDescent="0.3">
      <c r="A253" s="7">
        <v>247</v>
      </c>
      <c r="B253" s="8" t="s">
        <v>3061</v>
      </c>
      <c r="C253" s="8" t="s">
        <v>67</v>
      </c>
      <c r="D253" s="8" t="s">
        <v>95</v>
      </c>
      <c r="E253" s="8" t="s">
        <v>115</v>
      </c>
      <c r="F253" s="16" t="s">
        <v>6</v>
      </c>
      <c r="G253" s="7">
        <v>14</v>
      </c>
      <c r="H253" s="7">
        <v>4</v>
      </c>
      <c r="I253" s="7">
        <v>4</v>
      </c>
      <c r="J253" s="7">
        <v>3</v>
      </c>
      <c r="K253" s="7">
        <v>3</v>
      </c>
      <c r="L253" s="7">
        <v>0</v>
      </c>
      <c r="M253" s="7">
        <v>1</v>
      </c>
      <c r="N253" s="7">
        <v>2</v>
      </c>
      <c r="O253" s="8" t="s">
        <v>212</v>
      </c>
      <c r="P253" s="8" t="s">
        <v>96</v>
      </c>
      <c r="Q253" s="8" t="s">
        <v>175</v>
      </c>
      <c r="R253" s="8" t="s">
        <v>3062</v>
      </c>
      <c r="S253" s="8" t="s">
        <v>3062</v>
      </c>
      <c r="T253" s="8" t="s">
        <v>3062</v>
      </c>
      <c r="U253" s="8" t="s">
        <v>439</v>
      </c>
      <c r="V253" s="7">
        <v>3</v>
      </c>
      <c r="W253" s="7">
        <v>0</v>
      </c>
      <c r="X253" s="7">
        <v>4</v>
      </c>
      <c r="Y253" s="7">
        <v>0</v>
      </c>
      <c r="Z253" s="8" t="s">
        <v>2061</v>
      </c>
      <c r="AA253" s="7">
        <v>9</v>
      </c>
      <c r="AB253" s="8" t="s">
        <v>77</v>
      </c>
      <c r="AC253" s="8" t="s">
        <v>100</v>
      </c>
      <c r="AD253" s="8" t="s">
        <v>3063</v>
      </c>
      <c r="AE253" s="8" t="s">
        <v>3064</v>
      </c>
      <c r="AF253" s="8" t="s">
        <v>3065</v>
      </c>
      <c r="AG253" s="13" t="s">
        <v>3066</v>
      </c>
      <c r="AH253" s="8" t="s">
        <v>3067</v>
      </c>
      <c r="AI253" s="13" t="s">
        <v>3068</v>
      </c>
      <c r="AJ253" s="8" t="s">
        <v>3069</v>
      </c>
      <c r="AK253" s="8" t="s">
        <v>1754</v>
      </c>
      <c r="AL253" s="17" t="s">
        <v>2408</v>
      </c>
      <c r="AM253" s="8" t="s">
        <v>1754</v>
      </c>
      <c r="AN253" s="8" t="s">
        <v>1754</v>
      </c>
      <c r="AO253" s="8" t="s">
        <v>1754</v>
      </c>
      <c r="AP253" s="8" t="s">
        <v>1754</v>
      </c>
      <c r="AQ253" s="8" t="s">
        <v>1754</v>
      </c>
      <c r="AR253" s="8" t="s">
        <v>1754</v>
      </c>
      <c r="AS253" s="17" t="s">
        <v>2409</v>
      </c>
      <c r="AT253" s="8" t="s">
        <v>1754</v>
      </c>
    </row>
    <row r="254" spans="1:46" ht="19.95" customHeight="1" x14ac:dyDescent="0.3">
      <c r="A254" s="7">
        <v>248</v>
      </c>
      <c r="B254" s="8" t="s">
        <v>3070</v>
      </c>
      <c r="C254" s="8" t="s">
        <v>67</v>
      </c>
      <c r="D254" s="8" t="s">
        <v>95</v>
      </c>
      <c r="E254" s="8" t="s">
        <v>69</v>
      </c>
      <c r="F254" s="16" t="s">
        <v>6</v>
      </c>
      <c r="G254" s="7">
        <v>13.95</v>
      </c>
      <c r="H254" s="7">
        <v>3.7</v>
      </c>
      <c r="I254" s="7">
        <v>4.5</v>
      </c>
      <c r="J254" s="7">
        <v>2.25</v>
      </c>
      <c r="K254" s="7">
        <v>0.25</v>
      </c>
      <c r="L254" s="7">
        <v>2</v>
      </c>
      <c r="M254" s="7">
        <v>0.5</v>
      </c>
      <c r="N254" s="7">
        <v>3</v>
      </c>
      <c r="O254" s="8" t="s">
        <v>247</v>
      </c>
      <c r="P254" s="8" t="s">
        <v>327</v>
      </c>
      <c r="Q254" s="8" t="s">
        <v>2792</v>
      </c>
      <c r="R254" s="8" t="s">
        <v>3071</v>
      </c>
      <c r="S254" s="8" t="s">
        <v>3072</v>
      </c>
      <c r="T254" s="8" t="s">
        <v>3071</v>
      </c>
      <c r="U254" s="8" t="s">
        <v>494</v>
      </c>
      <c r="V254" s="7">
        <v>0</v>
      </c>
      <c r="W254" s="7">
        <v>0</v>
      </c>
      <c r="X254" s="7">
        <v>9.99</v>
      </c>
      <c r="Y254" s="7">
        <v>0</v>
      </c>
      <c r="Z254" s="8" t="s">
        <v>76</v>
      </c>
      <c r="AA254" s="7">
        <v>14</v>
      </c>
      <c r="AB254" s="8" t="s">
        <v>77</v>
      </c>
      <c r="AC254" s="8" t="s">
        <v>78</v>
      </c>
      <c r="AD254" s="8" t="s">
        <v>3073</v>
      </c>
      <c r="AE254" s="8" t="s">
        <v>3074</v>
      </c>
      <c r="AF254" s="8" t="s">
        <v>3075</v>
      </c>
      <c r="AG254" s="8" t="s">
        <v>3075</v>
      </c>
      <c r="AH254" s="8" t="s">
        <v>3076</v>
      </c>
      <c r="AI254" s="13" t="s">
        <v>3077</v>
      </c>
      <c r="AJ254" s="8" t="s">
        <v>2663</v>
      </c>
      <c r="AK254" s="8" t="s">
        <v>1754</v>
      </c>
      <c r="AL254" s="17" t="s">
        <v>2408</v>
      </c>
      <c r="AM254" s="8" t="s">
        <v>1754</v>
      </c>
      <c r="AN254" s="8" t="s">
        <v>1754</v>
      </c>
      <c r="AO254" s="8" t="s">
        <v>1754</v>
      </c>
      <c r="AP254" s="8" t="s">
        <v>1754</v>
      </c>
      <c r="AQ254" s="8" t="s">
        <v>1754</v>
      </c>
      <c r="AR254" s="8" t="s">
        <v>1754</v>
      </c>
      <c r="AS254" s="17" t="s">
        <v>2409</v>
      </c>
      <c r="AT254" s="8" t="s">
        <v>1754</v>
      </c>
    </row>
    <row r="255" spans="1:46" ht="19.95" customHeight="1" x14ac:dyDescent="0.3">
      <c r="A255" s="7">
        <v>249</v>
      </c>
      <c r="B255" s="8" t="s">
        <v>3078</v>
      </c>
      <c r="C255" s="8" t="s">
        <v>67</v>
      </c>
      <c r="D255" s="8" t="s">
        <v>95</v>
      </c>
      <c r="E255" s="8" t="s">
        <v>69</v>
      </c>
      <c r="F255" s="16" t="s">
        <v>6</v>
      </c>
      <c r="G255" s="7">
        <v>13.9</v>
      </c>
      <c r="H255" s="7">
        <v>4</v>
      </c>
      <c r="I255" s="7">
        <v>3</v>
      </c>
      <c r="J255" s="7">
        <v>3.6</v>
      </c>
      <c r="K255" s="7">
        <v>3</v>
      </c>
      <c r="L255" s="7">
        <v>0.6</v>
      </c>
      <c r="M255" s="7">
        <v>1.5</v>
      </c>
      <c r="N255" s="7">
        <v>1.8</v>
      </c>
      <c r="O255" s="8" t="s">
        <v>280</v>
      </c>
      <c r="P255" s="8" t="s">
        <v>96</v>
      </c>
      <c r="Q255" s="8" t="s">
        <v>816</v>
      </c>
      <c r="R255" s="8" t="s">
        <v>3079</v>
      </c>
      <c r="S255" s="8" t="s">
        <v>2869</v>
      </c>
      <c r="T255" s="8" t="s">
        <v>3079</v>
      </c>
      <c r="U255" s="8" t="s">
        <v>3080</v>
      </c>
      <c r="V255" s="7">
        <v>2</v>
      </c>
      <c r="W255" s="7">
        <v>3</v>
      </c>
      <c r="X255" s="7">
        <v>3</v>
      </c>
      <c r="Y255" s="7">
        <v>0</v>
      </c>
      <c r="Z255" s="8" t="s">
        <v>121</v>
      </c>
      <c r="AA255" s="7">
        <v>9</v>
      </c>
      <c r="AB255" s="8" t="s">
        <v>775</v>
      </c>
      <c r="AC255" s="8" t="s">
        <v>78</v>
      </c>
      <c r="AD255" s="8" t="s">
        <v>3081</v>
      </c>
      <c r="AE255" s="8" t="s">
        <v>3082</v>
      </c>
      <c r="AF255" s="8" t="s">
        <v>3083</v>
      </c>
      <c r="AG255" s="8" t="s">
        <v>3084</v>
      </c>
      <c r="AH255" s="8" t="s">
        <v>3085</v>
      </c>
      <c r="AI255" s="13" t="s">
        <v>3086</v>
      </c>
      <c r="AJ255" s="8" t="s">
        <v>2663</v>
      </c>
      <c r="AK255" s="8" t="s">
        <v>1754</v>
      </c>
      <c r="AL255" s="17" t="s">
        <v>2408</v>
      </c>
      <c r="AM255" s="8" t="s">
        <v>1754</v>
      </c>
      <c r="AN255" s="8" t="s">
        <v>1754</v>
      </c>
      <c r="AO255" s="8" t="s">
        <v>1754</v>
      </c>
      <c r="AP255" s="8" t="s">
        <v>1754</v>
      </c>
      <c r="AQ255" s="8" t="s">
        <v>1754</v>
      </c>
      <c r="AR255" s="8" t="s">
        <v>1754</v>
      </c>
      <c r="AS255" s="17" t="s">
        <v>2409</v>
      </c>
      <c r="AT255" s="8" t="s">
        <v>1754</v>
      </c>
    </row>
    <row r="256" spans="1:46" ht="19.95" customHeight="1" x14ac:dyDescent="0.3">
      <c r="A256" s="7">
        <v>250</v>
      </c>
      <c r="B256" s="8" t="s">
        <v>3087</v>
      </c>
      <c r="C256" s="8" t="s">
        <v>2150</v>
      </c>
      <c r="D256" s="8" t="s">
        <v>95</v>
      </c>
      <c r="E256" s="8" t="s">
        <v>69</v>
      </c>
      <c r="F256" s="16" t="s">
        <v>6</v>
      </c>
      <c r="G256" s="7">
        <v>13.9</v>
      </c>
      <c r="H256" s="7">
        <v>4</v>
      </c>
      <c r="I256" s="7">
        <v>3</v>
      </c>
      <c r="J256" s="7">
        <v>4.4000000000000004</v>
      </c>
      <c r="K256" s="7">
        <v>3</v>
      </c>
      <c r="L256" s="7">
        <v>1.4</v>
      </c>
      <c r="M256" s="7">
        <v>0.5</v>
      </c>
      <c r="N256" s="7">
        <v>2</v>
      </c>
      <c r="O256" s="8" t="s">
        <v>247</v>
      </c>
      <c r="P256" s="8" t="s">
        <v>96</v>
      </c>
      <c r="Q256" s="8" t="s">
        <v>248</v>
      </c>
      <c r="R256" s="8" t="s">
        <v>3088</v>
      </c>
      <c r="S256" s="8" t="s">
        <v>3088</v>
      </c>
      <c r="T256" s="8" t="s">
        <v>3088</v>
      </c>
      <c r="U256" s="8" t="s">
        <v>3089</v>
      </c>
      <c r="V256" s="7">
        <v>3</v>
      </c>
      <c r="W256" s="7">
        <v>0</v>
      </c>
      <c r="X256" s="7">
        <v>1</v>
      </c>
      <c r="Y256" s="7">
        <v>0</v>
      </c>
      <c r="Z256" s="8" t="s">
        <v>1979</v>
      </c>
      <c r="AA256" s="7">
        <v>10</v>
      </c>
      <c r="AB256" s="8" t="s">
        <v>411</v>
      </c>
      <c r="AC256" s="8" t="s">
        <v>78</v>
      </c>
      <c r="AD256" s="8" t="s">
        <v>3090</v>
      </c>
      <c r="AE256" s="8" t="s">
        <v>3091</v>
      </c>
      <c r="AF256" s="8" t="s">
        <v>3092</v>
      </c>
      <c r="AG256" s="8" t="s">
        <v>3092</v>
      </c>
      <c r="AH256" s="8" t="s">
        <v>3093</v>
      </c>
      <c r="AI256" s="13" t="s">
        <v>3094</v>
      </c>
      <c r="AJ256" s="8" t="s">
        <v>3095</v>
      </c>
      <c r="AK256" s="8" t="s">
        <v>1754</v>
      </c>
      <c r="AL256" s="17" t="s">
        <v>2408</v>
      </c>
      <c r="AM256" s="8" t="s">
        <v>1754</v>
      </c>
      <c r="AN256" s="8" t="s">
        <v>1754</v>
      </c>
      <c r="AO256" s="8" t="s">
        <v>1754</v>
      </c>
      <c r="AP256" s="8" t="s">
        <v>1754</v>
      </c>
      <c r="AQ256" s="8" t="s">
        <v>1754</v>
      </c>
      <c r="AR256" s="8" t="s">
        <v>1754</v>
      </c>
      <c r="AS256" s="17" t="s">
        <v>2409</v>
      </c>
      <c r="AT256" s="8" t="s">
        <v>1754</v>
      </c>
    </row>
    <row r="257" spans="1:46" ht="19.95" customHeight="1" x14ac:dyDescent="0.3">
      <c r="A257" s="7">
        <v>251</v>
      </c>
      <c r="B257" s="8" t="s">
        <v>3096</v>
      </c>
      <c r="C257" s="8" t="s">
        <v>67</v>
      </c>
      <c r="D257" s="8" t="s">
        <v>95</v>
      </c>
      <c r="E257" s="8" t="s">
        <v>115</v>
      </c>
      <c r="F257" s="16" t="s">
        <v>6</v>
      </c>
      <c r="G257" s="7">
        <v>13.9</v>
      </c>
      <c r="H257" s="7">
        <v>4</v>
      </c>
      <c r="I257" s="7">
        <v>3</v>
      </c>
      <c r="J257" s="7">
        <v>4.4000000000000004</v>
      </c>
      <c r="K257" s="7">
        <v>3</v>
      </c>
      <c r="L257" s="7">
        <v>1.4</v>
      </c>
      <c r="M257" s="7">
        <v>0.5</v>
      </c>
      <c r="N257" s="7">
        <v>2</v>
      </c>
      <c r="O257" s="8" t="s">
        <v>173</v>
      </c>
      <c r="P257" s="8" t="s">
        <v>96</v>
      </c>
      <c r="Q257" s="8" t="s">
        <v>97</v>
      </c>
      <c r="R257" s="8" t="s">
        <v>3097</v>
      </c>
      <c r="S257" s="8" t="s">
        <v>3097</v>
      </c>
      <c r="T257" s="8" t="s">
        <v>3097</v>
      </c>
      <c r="U257" s="8" t="s">
        <v>3098</v>
      </c>
      <c r="V257" s="7">
        <v>4</v>
      </c>
      <c r="W257" s="7">
        <v>0</v>
      </c>
      <c r="X257" s="7">
        <v>3</v>
      </c>
      <c r="Y257" s="7">
        <v>0</v>
      </c>
      <c r="Z257" s="8" t="s">
        <v>1979</v>
      </c>
      <c r="AA257" s="7">
        <v>9</v>
      </c>
      <c r="AB257" s="8" t="s">
        <v>179</v>
      </c>
      <c r="AC257" s="8" t="s">
        <v>100</v>
      </c>
      <c r="AD257" s="8" t="s">
        <v>3099</v>
      </c>
      <c r="AE257" s="8" t="s">
        <v>3100</v>
      </c>
      <c r="AF257" s="8" t="s">
        <v>3101</v>
      </c>
      <c r="AG257" s="8" t="s">
        <v>3101</v>
      </c>
      <c r="AH257" s="8" t="s">
        <v>3102</v>
      </c>
      <c r="AI257" s="13" t="s">
        <v>3103</v>
      </c>
      <c r="AJ257" s="8" t="s">
        <v>3095</v>
      </c>
      <c r="AK257" s="8" t="s">
        <v>1754</v>
      </c>
      <c r="AL257" s="17" t="s">
        <v>2408</v>
      </c>
      <c r="AM257" s="8" t="s">
        <v>1754</v>
      </c>
      <c r="AN257" s="8" t="s">
        <v>1754</v>
      </c>
      <c r="AO257" s="8" t="s">
        <v>1754</v>
      </c>
      <c r="AP257" s="8" t="s">
        <v>1754</v>
      </c>
      <c r="AQ257" s="8" t="s">
        <v>1754</v>
      </c>
      <c r="AR257" s="8" t="s">
        <v>1754</v>
      </c>
      <c r="AS257" s="17" t="s">
        <v>2409</v>
      </c>
      <c r="AT257" s="8" t="s">
        <v>1754</v>
      </c>
    </row>
    <row r="258" spans="1:46" ht="19.95" customHeight="1" x14ac:dyDescent="0.3">
      <c r="A258" s="7">
        <v>252</v>
      </c>
      <c r="B258" s="8" t="s">
        <v>3104</v>
      </c>
      <c r="C258" s="8" t="s">
        <v>67</v>
      </c>
      <c r="D258" s="8" t="s">
        <v>95</v>
      </c>
      <c r="E258" s="8" t="s">
        <v>230</v>
      </c>
      <c r="F258" s="16" t="s">
        <v>6</v>
      </c>
      <c r="G258" s="7">
        <v>13.85</v>
      </c>
      <c r="H258" s="7">
        <v>3.5</v>
      </c>
      <c r="I258" s="7">
        <v>4</v>
      </c>
      <c r="J258" s="7">
        <v>3.65</v>
      </c>
      <c r="K258" s="7">
        <v>2.25</v>
      </c>
      <c r="L258" s="7">
        <v>1.4</v>
      </c>
      <c r="M258" s="7">
        <v>0.5</v>
      </c>
      <c r="N258" s="7">
        <v>2.2000000000000002</v>
      </c>
      <c r="O258" s="8" t="s">
        <v>212</v>
      </c>
      <c r="P258" s="8" t="s">
        <v>96</v>
      </c>
      <c r="Q258" s="8" t="s">
        <v>117</v>
      </c>
      <c r="R258" s="8" t="s">
        <v>3105</v>
      </c>
      <c r="S258" s="8" t="s">
        <v>3106</v>
      </c>
      <c r="T258" s="8" t="s">
        <v>3105</v>
      </c>
      <c r="U258" s="8" t="s">
        <v>2360</v>
      </c>
      <c r="V258" s="7">
        <v>2</v>
      </c>
      <c r="W258" s="7">
        <v>1</v>
      </c>
      <c r="X258" s="7">
        <v>3</v>
      </c>
      <c r="Y258" s="7">
        <v>0</v>
      </c>
      <c r="Z258" s="8" t="s">
        <v>140</v>
      </c>
      <c r="AA258" s="7">
        <v>11</v>
      </c>
      <c r="AB258" s="8" t="s">
        <v>77</v>
      </c>
      <c r="AC258" s="8" t="s">
        <v>78</v>
      </c>
      <c r="AD258" s="8" t="s">
        <v>3107</v>
      </c>
      <c r="AE258" s="8" t="s">
        <v>3108</v>
      </c>
      <c r="AF258" s="8" t="s">
        <v>3109</v>
      </c>
      <c r="AG258" s="8" t="s">
        <v>3109</v>
      </c>
      <c r="AH258" s="8" t="s">
        <v>3110</v>
      </c>
      <c r="AI258" s="13" t="s">
        <v>3111</v>
      </c>
      <c r="AJ258" s="8" t="s">
        <v>2663</v>
      </c>
      <c r="AK258" s="8" t="s">
        <v>1754</v>
      </c>
      <c r="AL258" s="17" t="s">
        <v>2408</v>
      </c>
      <c r="AM258" s="8" t="s">
        <v>1754</v>
      </c>
      <c r="AN258" s="8" t="s">
        <v>1754</v>
      </c>
      <c r="AO258" s="8" t="s">
        <v>1754</v>
      </c>
      <c r="AP258" s="8" t="s">
        <v>1754</v>
      </c>
      <c r="AQ258" s="8" t="s">
        <v>1754</v>
      </c>
      <c r="AR258" s="8" t="s">
        <v>1754</v>
      </c>
      <c r="AS258" s="17" t="s">
        <v>2409</v>
      </c>
      <c r="AT258" s="8" t="s">
        <v>1754</v>
      </c>
    </row>
    <row r="259" spans="1:46" ht="19.95" customHeight="1" x14ac:dyDescent="0.3">
      <c r="A259" s="7">
        <v>253</v>
      </c>
      <c r="B259" s="8" t="s">
        <v>3112</v>
      </c>
      <c r="C259" s="8" t="s">
        <v>67</v>
      </c>
      <c r="D259" s="8" t="s">
        <v>95</v>
      </c>
      <c r="E259" s="8" t="s">
        <v>115</v>
      </c>
      <c r="F259" s="16" t="s">
        <v>6</v>
      </c>
      <c r="G259" s="7">
        <v>13.85</v>
      </c>
      <c r="H259" s="7">
        <v>4</v>
      </c>
      <c r="I259" s="7">
        <v>4</v>
      </c>
      <c r="J259" s="7">
        <v>2.35</v>
      </c>
      <c r="K259" s="7">
        <v>1.75</v>
      </c>
      <c r="L259" s="7">
        <v>0.6</v>
      </c>
      <c r="M259" s="7">
        <v>1.5</v>
      </c>
      <c r="N259" s="7">
        <v>2</v>
      </c>
      <c r="O259" s="8" t="s">
        <v>280</v>
      </c>
      <c r="P259" s="8" t="s">
        <v>96</v>
      </c>
      <c r="Q259" s="8" t="s">
        <v>552</v>
      </c>
      <c r="R259" s="8" t="s">
        <v>3113</v>
      </c>
      <c r="S259" s="8" t="s">
        <v>522</v>
      </c>
      <c r="T259" s="8" t="s">
        <v>3113</v>
      </c>
      <c r="U259" s="8" t="s">
        <v>1021</v>
      </c>
      <c r="V259" s="7">
        <v>1</v>
      </c>
      <c r="W259" s="7">
        <v>0</v>
      </c>
      <c r="X259" s="7">
        <v>3</v>
      </c>
      <c r="Y259" s="7">
        <v>0</v>
      </c>
      <c r="Z259" s="8" t="s">
        <v>121</v>
      </c>
      <c r="AA259" s="7">
        <v>9</v>
      </c>
      <c r="AB259" s="8" t="s">
        <v>775</v>
      </c>
      <c r="AC259" s="8" t="s">
        <v>78</v>
      </c>
      <c r="AD259" s="8" t="s">
        <v>3114</v>
      </c>
      <c r="AE259" s="8" t="s">
        <v>3115</v>
      </c>
      <c r="AF259" s="8" t="s">
        <v>3116</v>
      </c>
      <c r="AG259" s="8" t="s">
        <v>3116</v>
      </c>
      <c r="AH259" s="8" t="s">
        <v>3117</v>
      </c>
      <c r="AI259" s="13" t="s">
        <v>105</v>
      </c>
      <c r="AJ259" s="8" t="s">
        <v>2470</v>
      </c>
      <c r="AK259" s="8" t="s">
        <v>1754</v>
      </c>
      <c r="AL259" s="17" t="s">
        <v>2408</v>
      </c>
      <c r="AM259" s="8" t="s">
        <v>1754</v>
      </c>
      <c r="AN259" s="8" t="s">
        <v>1754</v>
      </c>
      <c r="AO259" s="8" t="s">
        <v>1754</v>
      </c>
      <c r="AP259" s="8" t="s">
        <v>1754</v>
      </c>
      <c r="AQ259" s="8" t="s">
        <v>1754</v>
      </c>
      <c r="AR259" s="8" t="s">
        <v>1754</v>
      </c>
      <c r="AS259" s="17" t="s">
        <v>2409</v>
      </c>
      <c r="AT259" s="8" t="s">
        <v>1754</v>
      </c>
    </row>
    <row r="260" spans="1:46" ht="19.95" customHeight="1" x14ac:dyDescent="0.3">
      <c r="A260" s="7">
        <v>254</v>
      </c>
      <c r="B260" s="8" t="s">
        <v>3118</v>
      </c>
      <c r="C260" s="8" t="s">
        <v>67</v>
      </c>
      <c r="D260" s="8" t="s">
        <v>95</v>
      </c>
      <c r="E260" s="8" t="s">
        <v>230</v>
      </c>
      <c r="F260" s="16" t="s">
        <v>6</v>
      </c>
      <c r="G260" s="7">
        <v>13.8</v>
      </c>
      <c r="H260" s="7">
        <v>4</v>
      </c>
      <c r="I260" s="7">
        <v>3.5</v>
      </c>
      <c r="J260" s="7">
        <v>3.6</v>
      </c>
      <c r="K260" s="7">
        <v>3</v>
      </c>
      <c r="L260" s="7">
        <v>0.6</v>
      </c>
      <c r="M260" s="7">
        <v>0.5</v>
      </c>
      <c r="N260" s="7">
        <v>2.2000000000000002</v>
      </c>
      <c r="O260" s="8" t="s">
        <v>173</v>
      </c>
      <c r="P260" s="8" t="s">
        <v>96</v>
      </c>
      <c r="Q260" s="8" t="s">
        <v>2194</v>
      </c>
      <c r="R260" s="8" t="s">
        <v>3119</v>
      </c>
      <c r="S260" s="8" t="s">
        <v>945</v>
      </c>
      <c r="T260" s="8" t="s">
        <v>3119</v>
      </c>
      <c r="U260" s="8" t="s">
        <v>3120</v>
      </c>
      <c r="V260" s="7">
        <v>3</v>
      </c>
      <c r="W260" s="7">
        <v>0</v>
      </c>
      <c r="X260" s="7">
        <v>9.99</v>
      </c>
      <c r="Y260" s="7">
        <v>0</v>
      </c>
      <c r="Z260" s="8" t="s">
        <v>121</v>
      </c>
      <c r="AA260" s="7">
        <v>10</v>
      </c>
      <c r="AB260" s="8" t="s">
        <v>179</v>
      </c>
      <c r="AC260" s="8" t="s">
        <v>78</v>
      </c>
      <c r="AD260" s="8" t="s">
        <v>3121</v>
      </c>
      <c r="AE260" s="8" t="s">
        <v>3122</v>
      </c>
      <c r="AF260" s="8" t="s">
        <v>3123</v>
      </c>
      <c r="AG260" s="8" t="s">
        <v>3123</v>
      </c>
      <c r="AH260" s="8" t="s">
        <v>3124</v>
      </c>
      <c r="AI260" s="9" t="s">
        <v>3125</v>
      </c>
      <c r="AJ260" s="8" t="s">
        <v>2663</v>
      </c>
      <c r="AK260" s="8" t="s">
        <v>1754</v>
      </c>
      <c r="AL260" s="17" t="s">
        <v>2408</v>
      </c>
      <c r="AM260" s="8" t="s">
        <v>1754</v>
      </c>
      <c r="AN260" s="8" t="s">
        <v>1754</v>
      </c>
      <c r="AO260" s="8" t="s">
        <v>1754</v>
      </c>
      <c r="AP260" s="8" t="s">
        <v>1754</v>
      </c>
      <c r="AQ260" s="8" t="s">
        <v>1754</v>
      </c>
      <c r="AR260" s="8" t="s">
        <v>1754</v>
      </c>
      <c r="AS260" s="17" t="s">
        <v>2409</v>
      </c>
      <c r="AT260" s="8" t="s">
        <v>1754</v>
      </c>
    </row>
    <row r="261" spans="1:46" ht="19.95" customHeight="1" x14ac:dyDescent="0.3">
      <c r="A261" s="7">
        <v>255</v>
      </c>
      <c r="B261" s="8" t="s">
        <v>3126</v>
      </c>
      <c r="C261" s="8" t="s">
        <v>361</v>
      </c>
      <c r="D261" s="8" t="s">
        <v>95</v>
      </c>
      <c r="E261" s="8" t="s">
        <v>115</v>
      </c>
      <c r="F261" s="16" t="s">
        <v>6</v>
      </c>
      <c r="G261" s="7">
        <v>13.8</v>
      </c>
      <c r="H261" s="7">
        <v>3.5</v>
      </c>
      <c r="I261" s="7">
        <v>4</v>
      </c>
      <c r="J261" s="7">
        <v>3.6</v>
      </c>
      <c r="K261" s="7">
        <v>3</v>
      </c>
      <c r="L261" s="7">
        <v>0.6</v>
      </c>
      <c r="M261" s="7">
        <v>0.5</v>
      </c>
      <c r="N261" s="7">
        <v>2.2000000000000002</v>
      </c>
      <c r="O261" s="8" t="s">
        <v>70</v>
      </c>
      <c r="P261" s="8" t="s">
        <v>96</v>
      </c>
      <c r="Q261" s="8" t="s">
        <v>3127</v>
      </c>
      <c r="R261" s="8" t="s">
        <v>3128</v>
      </c>
      <c r="S261" s="8" t="s">
        <v>3128</v>
      </c>
      <c r="T261" s="8" t="s">
        <v>3128</v>
      </c>
      <c r="U261" s="8" t="s">
        <v>439</v>
      </c>
      <c r="V261" s="7">
        <v>3</v>
      </c>
      <c r="W261" s="7">
        <v>0</v>
      </c>
      <c r="X261" s="7">
        <v>5</v>
      </c>
      <c r="Y261" s="7">
        <v>0</v>
      </c>
      <c r="Z261" s="8" t="s">
        <v>121</v>
      </c>
      <c r="AA261" s="7">
        <v>10</v>
      </c>
      <c r="AB261" s="8" t="s">
        <v>77</v>
      </c>
      <c r="AC261" s="8" t="s">
        <v>100</v>
      </c>
      <c r="AD261" s="8" t="s">
        <v>3129</v>
      </c>
      <c r="AE261" s="8" t="s">
        <v>3130</v>
      </c>
      <c r="AF261" s="8" t="s">
        <v>3131</v>
      </c>
      <c r="AG261" s="8" t="s">
        <v>3131</v>
      </c>
      <c r="AH261" s="8" t="s">
        <v>3132</v>
      </c>
      <c r="AI261" s="9" t="s">
        <v>3133</v>
      </c>
      <c r="AJ261" s="8" t="s">
        <v>3095</v>
      </c>
      <c r="AK261" s="8" t="s">
        <v>1754</v>
      </c>
      <c r="AL261" s="17" t="s">
        <v>2408</v>
      </c>
      <c r="AM261" s="8" t="s">
        <v>1754</v>
      </c>
      <c r="AN261" s="8" t="s">
        <v>1754</v>
      </c>
      <c r="AO261" s="8" t="s">
        <v>1754</v>
      </c>
      <c r="AP261" s="8" t="s">
        <v>1754</v>
      </c>
      <c r="AQ261" s="8" t="s">
        <v>1754</v>
      </c>
      <c r="AR261" s="8" t="s">
        <v>1754</v>
      </c>
      <c r="AS261" s="17" t="s">
        <v>2409</v>
      </c>
      <c r="AT261" s="8" t="s">
        <v>1754</v>
      </c>
    </row>
    <row r="262" spans="1:46" ht="19.95" customHeight="1" x14ac:dyDescent="0.3">
      <c r="A262" s="7">
        <v>256</v>
      </c>
      <c r="B262" s="8" t="s">
        <v>3134</v>
      </c>
      <c r="C262" s="8" t="s">
        <v>67</v>
      </c>
      <c r="D262" s="8" t="s">
        <v>68</v>
      </c>
      <c r="E262" s="8" t="s">
        <v>115</v>
      </c>
      <c r="F262" s="16" t="s">
        <v>6</v>
      </c>
      <c r="G262" s="7">
        <v>13.8</v>
      </c>
      <c r="H262" s="7">
        <v>4</v>
      </c>
      <c r="I262" s="7">
        <v>4.5</v>
      </c>
      <c r="J262" s="7">
        <v>3</v>
      </c>
      <c r="K262" s="7">
        <v>3</v>
      </c>
      <c r="L262" s="7">
        <v>0</v>
      </c>
      <c r="M262" s="7">
        <v>0.5</v>
      </c>
      <c r="N262" s="7">
        <v>1.8</v>
      </c>
      <c r="O262" s="8" t="s">
        <v>247</v>
      </c>
      <c r="P262" s="8" t="s">
        <v>194</v>
      </c>
      <c r="Q262" s="8" t="s">
        <v>2905</v>
      </c>
      <c r="R262" s="8" t="s">
        <v>3135</v>
      </c>
      <c r="S262" s="8" t="s">
        <v>3136</v>
      </c>
      <c r="T262" s="8" t="s">
        <v>3135</v>
      </c>
      <c r="U262" s="8" t="s">
        <v>2608</v>
      </c>
      <c r="V262" s="7">
        <v>3</v>
      </c>
      <c r="W262" s="7">
        <v>0</v>
      </c>
      <c r="X262" s="7">
        <v>3</v>
      </c>
      <c r="Y262" s="7">
        <v>0</v>
      </c>
      <c r="Z262" s="8" t="s">
        <v>774</v>
      </c>
      <c r="AA262" s="7">
        <v>8</v>
      </c>
      <c r="AB262" s="8" t="s">
        <v>775</v>
      </c>
      <c r="AC262" s="8" t="s">
        <v>100</v>
      </c>
      <c r="AD262" s="8" t="s">
        <v>3137</v>
      </c>
      <c r="AE262" s="8" t="s">
        <v>3138</v>
      </c>
      <c r="AF262" s="8" t="s">
        <v>3139</v>
      </c>
      <c r="AG262" s="8" t="s">
        <v>3139</v>
      </c>
      <c r="AH262" s="8" t="s">
        <v>3140</v>
      </c>
      <c r="AI262" s="13" t="s">
        <v>3141</v>
      </c>
      <c r="AJ262" s="8" t="s">
        <v>2663</v>
      </c>
      <c r="AK262" s="8" t="s">
        <v>1754</v>
      </c>
      <c r="AL262" s="17" t="s">
        <v>2408</v>
      </c>
      <c r="AM262" s="8" t="s">
        <v>1754</v>
      </c>
      <c r="AN262" s="8" t="s">
        <v>1754</v>
      </c>
      <c r="AO262" s="8" t="s">
        <v>1754</v>
      </c>
      <c r="AP262" s="8" t="s">
        <v>1754</v>
      </c>
      <c r="AQ262" s="8" t="s">
        <v>1754</v>
      </c>
      <c r="AR262" s="8" t="s">
        <v>1754</v>
      </c>
      <c r="AS262" s="17" t="s">
        <v>2409</v>
      </c>
      <c r="AT262" s="8" t="s">
        <v>1754</v>
      </c>
    </row>
    <row r="263" spans="1:46" ht="19.95" customHeight="1" x14ac:dyDescent="0.3">
      <c r="A263" s="7">
        <v>257</v>
      </c>
      <c r="B263" s="8" t="s">
        <v>3142</v>
      </c>
      <c r="C263" s="8" t="s">
        <v>67</v>
      </c>
      <c r="D263" s="8" t="s">
        <v>95</v>
      </c>
      <c r="E263" s="8" t="s">
        <v>230</v>
      </c>
      <c r="F263" s="16" t="s">
        <v>6</v>
      </c>
      <c r="G263" s="7">
        <v>13.8</v>
      </c>
      <c r="H263" s="7">
        <v>4</v>
      </c>
      <c r="I263" s="7">
        <v>3.5</v>
      </c>
      <c r="J263" s="7">
        <v>4</v>
      </c>
      <c r="K263" s="7">
        <v>2</v>
      </c>
      <c r="L263" s="7">
        <v>2</v>
      </c>
      <c r="M263" s="7">
        <v>1.5</v>
      </c>
      <c r="N263" s="7">
        <v>0.8</v>
      </c>
      <c r="O263" s="8" t="s">
        <v>212</v>
      </c>
      <c r="P263" s="8" t="s">
        <v>96</v>
      </c>
      <c r="Q263" s="8" t="s">
        <v>117</v>
      </c>
      <c r="R263" s="8" t="s">
        <v>3143</v>
      </c>
      <c r="S263" s="8" t="s">
        <v>3144</v>
      </c>
      <c r="T263" s="8" t="s">
        <v>3143</v>
      </c>
      <c r="U263" s="8" t="s">
        <v>3145</v>
      </c>
      <c r="V263" s="7">
        <v>1</v>
      </c>
      <c r="W263" s="7">
        <v>2</v>
      </c>
      <c r="X263" s="7">
        <v>6</v>
      </c>
      <c r="Y263" s="7">
        <v>0</v>
      </c>
      <c r="Z263" s="8" t="s">
        <v>76</v>
      </c>
      <c r="AA263" s="7">
        <v>4</v>
      </c>
      <c r="AB263" s="8" t="s">
        <v>77</v>
      </c>
      <c r="AC263" s="8" t="s">
        <v>78</v>
      </c>
      <c r="AD263" s="8" t="s">
        <v>3146</v>
      </c>
      <c r="AE263" s="8" t="s">
        <v>3147</v>
      </c>
      <c r="AF263" s="8" t="s">
        <v>3148</v>
      </c>
      <c r="AG263" s="8" t="s">
        <v>3149</v>
      </c>
      <c r="AH263" s="8" t="s">
        <v>3150</v>
      </c>
      <c r="AI263" s="13" t="s">
        <v>105</v>
      </c>
      <c r="AJ263" s="8" t="s">
        <v>3151</v>
      </c>
      <c r="AK263" s="8" t="s">
        <v>1754</v>
      </c>
      <c r="AL263" s="17" t="s">
        <v>2408</v>
      </c>
      <c r="AM263" s="8" t="s">
        <v>1754</v>
      </c>
      <c r="AN263" s="8" t="s">
        <v>1754</v>
      </c>
      <c r="AO263" s="8" t="s">
        <v>1754</v>
      </c>
      <c r="AP263" s="8" t="s">
        <v>1754</v>
      </c>
      <c r="AQ263" s="8" t="s">
        <v>1754</v>
      </c>
      <c r="AR263" s="8" t="s">
        <v>1754</v>
      </c>
      <c r="AS263" s="17" t="s">
        <v>2409</v>
      </c>
      <c r="AT263" s="8" t="s">
        <v>1754</v>
      </c>
    </row>
    <row r="264" spans="1:46" ht="19.95" customHeight="1" x14ac:dyDescent="0.3">
      <c r="A264" s="7">
        <v>258</v>
      </c>
      <c r="B264" s="8" t="s">
        <v>3152</v>
      </c>
      <c r="C264" s="8" t="s">
        <v>67</v>
      </c>
      <c r="D264" s="8" t="s">
        <v>95</v>
      </c>
      <c r="E264" s="8" t="s">
        <v>230</v>
      </c>
      <c r="F264" s="16" t="s">
        <v>6</v>
      </c>
      <c r="G264" s="7">
        <v>13.8</v>
      </c>
      <c r="H264" s="7">
        <v>3.5</v>
      </c>
      <c r="I264" s="7">
        <v>3</v>
      </c>
      <c r="J264" s="7">
        <v>3.6</v>
      </c>
      <c r="K264" s="7">
        <v>3</v>
      </c>
      <c r="L264" s="7">
        <v>0.6</v>
      </c>
      <c r="M264" s="7">
        <v>1.5</v>
      </c>
      <c r="N264" s="7">
        <v>2.2000000000000002</v>
      </c>
      <c r="O264" s="8" t="s">
        <v>362</v>
      </c>
      <c r="P264" s="8" t="s">
        <v>96</v>
      </c>
      <c r="Q264" s="8" t="s">
        <v>97</v>
      </c>
      <c r="R264" s="8" t="s">
        <v>3153</v>
      </c>
      <c r="S264" s="8" t="s">
        <v>3154</v>
      </c>
      <c r="T264" s="8" t="s">
        <v>3153</v>
      </c>
      <c r="U264" s="8" t="s">
        <v>3155</v>
      </c>
      <c r="V264" s="7">
        <v>3</v>
      </c>
      <c r="W264" s="7">
        <v>1</v>
      </c>
      <c r="X264" s="7">
        <v>4</v>
      </c>
      <c r="Y264" s="7">
        <v>0</v>
      </c>
      <c r="Z264" s="8" t="s">
        <v>121</v>
      </c>
      <c r="AA264" s="7">
        <v>10</v>
      </c>
      <c r="AB264" s="8" t="s">
        <v>77</v>
      </c>
      <c r="AC264" s="8" t="s">
        <v>78</v>
      </c>
      <c r="AD264" s="8" t="s">
        <v>3156</v>
      </c>
      <c r="AE264" s="8" t="s">
        <v>3157</v>
      </c>
      <c r="AF264" s="8" t="s">
        <v>3158</v>
      </c>
      <c r="AG264" s="8" t="s">
        <v>3159</v>
      </c>
      <c r="AH264" s="8" t="s">
        <v>3160</v>
      </c>
      <c r="AI264" s="13" t="s">
        <v>3161</v>
      </c>
      <c r="AJ264" s="8" t="s">
        <v>2470</v>
      </c>
      <c r="AK264" s="8" t="s">
        <v>1754</v>
      </c>
      <c r="AL264" s="17" t="s">
        <v>2408</v>
      </c>
      <c r="AM264" s="8" t="s">
        <v>1754</v>
      </c>
      <c r="AN264" s="8" t="s">
        <v>1754</v>
      </c>
      <c r="AO264" s="8" t="s">
        <v>1754</v>
      </c>
      <c r="AP264" s="8" t="s">
        <v>1754</v>
      </c>
      <c r="AQ264" s="8" t="s">
        <v>1754</v>
      </c>
      <c r="AR264" s="8" t="s">
        <v>1754</v>
      </c>
      <c r="AS264" s="17" t="s">
        <v>2409</v>
      </c>
      <c r="AT264" s="8" t="s">
        <v>1754</v>
      </c>
    </row>
    <row r="265" spans="1:46" ht="19.95" customHeight="1" x14ac:dyDescent="0.3">
      <c r="A265" s="7">
        <v>259</v>
      </c>
      <c r="B265" s="8" t="s">
        <v>3162</v>
      </c>
      <c r="C265" s="8" t="s">
        <v>67</v>
      </c>
      <c r="D265" s="8" t="s">
        <v>95</v>
      </c>
      <c r="E265" s="8" t="s">
        <v>230</v>
      </c>
      <c r="F265" s="16" t="s">
        <v>6</v>
      </c>
      <c r="G265" s="7">
        <v>13.7</v>
      </c>
      <c r="H265" s="7">
        <v>3</v>
      </c>
      <c r="I265" s="7">
        <v>4.5</v>
      </c>
      <c r="J265" s="7">
        <v>3.6</v>
      </c>
      <c r="K265" s="7">
        <v>3</v>
      </c>
      <c r="L265" s="7">
        <v>0.6</v>
      </c>
      <c r="M265" s="7">
        <v>1</v>
      </c>
      <c r="N265" s="7">
        <v>1.6</v>
      </c>
      <c r="O265" s="8" t="s">
        <v>280</v>
      </c>
      <c r="P265" s="8" t="s">
        <v>96</v>
      </c>
      <c r="Q265" s="8" t="s">
        <v>213</v>
      </c>
      <c r="R265" s="8" t="s">
        <v>3163</v>
      </c>
      <c r="S265" s="8" t="s">
        <v>3164</v>
      </c>
      <c r="T265" s="8" t="s">
        <v>3163</v>
      </c>
      <c r="U265" s="8" t="s">
        <v>743</v>
      </c>
      <c r="V265" s="7">
        <v>4</v>
      </c>
      <c r="W265" s="7">
        <v>1</v>
      </c>
      <c r="X265" s="7">
        <v>6</v>
      </c>
      <c r="Y265" s="7">
        <v>0</v>
      </c>
      <c r="Z265" s="8" t="s">
        <v>121</v>
      </c>
      <c r="AA265" s="7">
        <v>7</v>
      </c>
      <c r="AB265" s="8" t="s">
        <v>77</v>
      </c>
      <c r="AC265" s="8" t="s">
        <v>78</v>
      </c>
      <c r="AD265" s="8" t="s">
        <v>3165</v>
      </c>
      <c r="AE265" s="8" t="s">
        <v>3166</v>
      </c>
      <c r="AF265" s="8" t="s">
        <v>3167</v>
      </c>
      <c r="AG265" s="8" t="s">
        <v>3168</v>
      </c>
      <c r="AH265" s="8" t="s">
        <v>3169</v>
      </c>
      <c r="AI265" s="11" t="s">
        <v>3170</v>
      </c>
      <c r="AJ265" s="8" t="s">
        <v>2866</v>
      </c>
      <c r="AK265" s="8" t="s">
        <v>1754</v>
      </c>
      <c r="AL265" s="17" t="s">
        <v>2408</v>
      </c>
      <c r="AM265" s="8" t="s">
        <v>1754</v>
      </c>
      <c r="AN265" s="8" t="s">
        <v>1754</v>
      </c>
      <c r="AO265" s="8" t="s">
        <v>1754</v>
      </c>
      <c r="AP265" s="8" t="s">
        <v>1754</v>
      </c>
      <c r="AQ265" s="8" t="s">
        <v>1754</v>
      </c>
      <c r="AR265" s="8" t="s">
        <v>1754</v>
      </c>
      <c r="AS265" s="17" t="s">
        <v>2409</v>
      </c>
      <c r="AT265" s="8" t="s">
        <v>1754</v>
      </c>
    </row>
    <row r="266" spans="1:46" ht="19.95" customHeight="1" x14ac:dyDescent="0.3">
      <c r="A266" s="7">
        <v>260</v>
      </c>
      <c r="B266" s="8" t="s">
        <v>3171</v>
      </c>
      <c r="C266" s="8" t="s">
        <v>361</v>
      </c>
      <c r="D266" s="8" t="s">
        <v>95</v>
      </c>
      <c r="E266" s="8" t="s">
        <v>230</v>
      </c>
      <c r="F266" s="16" t="s">
        <v>6</v>
      </c>
      <c r="G266" s="7">
        <v>13.7</v>
      </c>
      <c r="H266" s="7">
        <v>3.5</v>
      </c>
      <c r="I266" s="7">
        <v>5</v>
      </c>
      <c r="J266" s="7">
        <v>2.1</v>
      </c>
      <c r="K266" s="7">
        <v>1.5</v>
      </c>
      <c r="L266" s="7">
        <v>0.6</v>
      </c>
      <c r="M266" s="7">
        <v>1.5</v>
      </c>
      <c r="N266" s="7">
        <v>1.6</v>
      </c>
      <c r="O266" s="8" t="s">
        <v>116</v>
      </c>
      <c r="P266" s="8" t="s">
        <v>96</v>
      </c>
      <c r="Q266" s="8" t="s">
        <v>175</v>
      </c>
      <c r="R266" s="8" t="s">
        <v>3172</v>
      </c>
      <c r="S266" s="8" t="s">
        <v>3173</v>
      </c>
      <c r="T266" s="8" t="s">
        <v>3172</v>
      </c>
      <c r="U266" s="8" t="s">
        <v>1132</v>
      </c>
      <c r="V266" s="7">
        <v>1</v>
      </c>
      <c r="W266" s="7">
        <v>1</v>
      </c>
      <c r="X266" s="7">
        <v>3</v>
      </c>
      <c r="Y266" s="7">
        <v>0</v>
      </c>
      <c r="Z266" s="8" t="s">
        <v>121</v>
      </c>
      <c r="AA266" s="7">
        <v>8</v>
      </c>
      <c r="AB266" s="8" t="s">
        <v>77</v>
      </c>
      <c r="AC266" s="8" t="s">
        <v>78</v>
      </c>
      <c r="AD266" s="8" t="s">
        <v>3174</v>
      </c>
      <c r="AE266" s="8" t="s">
        <v>3175</v>
      </c>
      <c r="AF266" s="8" t="s">
        <v>3176</v>
      </c>
      <c r="AG266" s="8" t="s">
        <v>3177</v>
      </c>
      <c r="AH266" s="8" t="s">
        <v>3178</v>
      </c>
      <c r="AI266" s="13" t="s">
        <v>3179</v>
      </c>
      <c r="AJ266" s="8" t="s">
        <v>2663</v>
      </c>
      <c r="AK266" s="8" t="s">
        <v>1754</v>
      </c>
      <c r="AL266" s="17" t="s">
        <v>2408</v>
      </c>
      <c r="AM266" s="8" t="s">
        <v>1754</v>
      </c>
      <c r="AN266" s="8" t="s">
        <v>1754</v>
      </c>
      <c r="AO266" s="8" t="s">
        <v>1754</v>
      </c>
      <c r="AP266" s="8" t="s">
        <v>1754</v>
      </c>
      <c r="AQ266" s="8" t="s">
        <v>1754</v>
      </c>
      <c r="AR266" s="8" t="s">
        <v>1754</v>
      </c>
      <c r="AS266" s="17" t="s">
        <v>2409</v>
      </c>
      <c r="AT266" s="8" t="s">
        <v>1754</v>
      </c>
    </row>
    <row r="267" spans="1:46" ht="19.95" customHeight="1" x14ac:dyDescent="0.3">
      <c r="A267" s="7">
        <v>261</v>
      </c>
      <c r="B267" s="8" t="s">
        <v>3180</v>
      </c>
      <c r="C267" s="8" t="s">
        <v>67</v>
      </c>
      <c r="D267" s="8" t="s">
        <v>95</v>
      </c>
      <c r="E267" s="8" t="s">
        <v>69</v>
      </c>
      <c r="F267" s="16" t="s">
        <v>6</v>
      </c>
      <c r="G267" s="7">
        <v>13.7</v>
      </c>
      <c r="H267" s="7">
        <v>4</v>
      </c>
      <c r="I267" s="7">
        <v>5</v>
      </c>
      <c r="J267" s="7">
        <v>3</v>
      </c>
      <c r="K267" s="7">
        <v>3</v>
      </c>
      <c r="L267" s="7">
        <v>0</v>
      </c>
      <c r="M267" s="7">
        <v>0.5</v>
      </c>
      <c r="N267" s="7">
        <v>1.2</v>
      </c>
      <c r="O267" s="8" t="s">
        <v>212</v>
      </c>
      <c r="P267" s="8" t="s">
        <v>96</v>
      </c>
      <c r="Q267" s="8" t="s">
        <v>3181</v>
      </c>
      <c r="R267" s="8" t="s">
        <v>267</v>
      </c>
      <c r="S267" s="8" t="s">
        <v>3182</v>
      </c>
      <c r="T267" s="8" t="s">
        <v>267</v>
      </c>
      <c r="U267" s="8" t="s">
        <v>494</v>
      </c>
      <c r="V267" s="7">
        <v>3</v>
      </c>
      <c r="W267" s="7">
        <v>0</v>
      </c>
      <c r="X267" s="7">
        <v>5</v>
      </c>
      <c r="Y267" s="7">
        <v>0</v>
      </c>
      <c r="Z267" s="8" t="s">
        <v>774</v>
      </c>
      <c r="AA267" s="7">
        <v>6</v>
      </c>
      <c r="AB267" s="8" t="s">
        <v>77</v>
      </c>
      <c r="AC267" s="8" t="s">
        <v>100</v>
      </c>
      <c r="AD267" s="8" t="s">
        <v>3183</v>
      </c>
      <c r="AE267" s="8" t="s">
        <v>3184</v>
      </c>
      <c r="AF267" s="8" t="s">
        <v>3185</v>
      </c>
      <c r="AG267" s="8" t="s">
        <v>3185</v>
      </c>
      <c r="AH267" s="8" t="s">
        <v>1218</v>
      </c>
      <c r="AI267" s="11" t="s">
        <v>105</v>
      </c>
      <c r="AJ267" s="8" t="s">
        <v>2470</v>
      </c>
      <c r="AK267" s="8" t="s">
        <v>1754</v>
      </c>
      <c r="AL267" s="17" t="s">
        <v>2408</v>
      </c>
      <c r="AM267" s="8" t="s">
        <v>1754</v>
      </c>
      <c r="AN267" s="8" t="s">
        <v>1754</v>
      </c>
      <c r="AO267" s="8" t="s">
        <v>1754</v>
      </c>
      <c r="AP267" s="8" t="s">
        <v>1754</v>
      </c>
      <c r="AQ267" s="8" t="s">
        <v>1754</v>
      </c>
      <c r="AR267" s="8" t="s">
        <v>1754</v>
      </c>
      <c r="AS267" s="17" t="s">
        <v>2409</v>
      </c>
      <c r="AT267" s="8" t="s">
        <v>1754</v>
      </c>
    </row>
    <row r="268" spans="1:46" ht="19.95" customHeight="1" x14ac:dyDescent="0.3">
      <c r="A268" s="7">
        <v>262</v>
      </c>
      <c r="B268" s="8" t="s">
        <v>3186</v>
      </c>
      <c r="C268" s="8" t="s">
        <v>67</v>
      </c>
      <c r="D268" s="8" t="s">
        <v>95</v>
      </c>
      <c r="E268" s="8" t="s">
        <v>230</v>
      </c>
      <c r="F268" s="16" t="s">
        <v>6</v>
      </c>
      <c r="G268" s="7">
        <v>13.7</v>
      </c>
      <c r="H268" s="7">
        <v>3</v>
      </c>
      <c r="I268" s="7">
        <v>4</v>
      </c>
      <c r="J268" s="7">
        <v>3.4</v>
      </c>
      <c r="K268" s="7">
        <v>2</v>
      </c>
      <c r="L268" s="7">
        <v>1.4</v>
      </c>
      <c r="M268" s="7">
        <v>1.5</v>
      </c>
      <c r="N268" s="7">
        <v>1.8</v>
      </c>
      <c r="O268" s="8" t="s">
        <v>247</v>
      </c>
      <c r="P268" s="8" t="s">
        <v>174</v>
      </c>
      <c r="Q268" s="8" t="s">
        <v>213</v>
      </c>
      <c r="R268" s="8" t="s">
        <v>3187</v>
      </c>
      <c r="S268" s="8" t="s">
        <v>3188</v>
      </c>
      <c r="T268" s="8" t="s">
        <v>3187</v>
      </c>
      <c r="U268" s="8" t="s">
        <v>3189</v>
      </c>
      <c r="V268" s="7">
        <v>2</v>
      </c>
      <c r="W268" s="7">
        <v>0</v>
      </c>
      <c r="X268" s="7">
        <v>5</v>
      </c>
      <c r="Y268" s="7">
        <v>0</v>
      </c>
      <c r="Z268" s="8" t="s">
        <v>140</v>
      </c>
      <c r="AA268" s="7">
        <v>8</v>
      </c>
      <c r="AB268" s="8" t="s">
        <v>775</v>
      </c>
      <c r="AC268" s="8" t="s">
        <v>78</v>
      </c>
      <c r="AD268" s="8" t="s">
        <v>3190</v>
      </c>
      <c r="AE268" s="8" t="s">
        <v>3191</v>
      </c>
      <c r="AF268" s="8" t="s">
        <v>3192</v>
      </c>
      <c r="AG268" s="8" t="s">
        <v>3192</v>
      </c>
      <c r="AH268" s="8" t="s">
        <v>3193</v>
      </c>
      <c r="AI268" s="11" t="s">
        <v>3194</v>
      </c>
      <c r="AJ268" s="8" t="s">
        <v>2470</v>
      </c>
      <c r="AK268" s="8" t="s">
        <v>1754</v>
      </c>
      <c r="AL268" s="17" t="s">
        <v>2408</v>
      </c>
      <c r="AM268" s="8" t="s">
        <v>1754</v>
      </c>
      <c r="AN268" s="8" t="s">
        <v>1754</v>
      </c>
      <c r="AO268" s="8" t="s">
        <v>1754</v>
      </c>
      <c r="AP268" s="8" t="s">
        <v>1754</v>
      </c>
      <c r="AQ268" s="8" t="s">
        <v>1754</v>
      </c>
      <c r="AR268" s="8" t="s">
        <v>1754</v>
      </c>
      <c r="AS268" s="17" t="s">
        <v>2409</v>
      </c>
      <c r="AT268" s="8" t="s">
        <v>1754</v>
      </c>
    </row>
    <row r="269" spans="1:46" ht="19.95" customHeight="1" x14ac:dyDescent="0.3">
      <c r="A269" s="7">
        <v>263</v>
      </c>
      <c r="B269" s="8" t="s">
        <v>3195</v>
      </c>
      <c r="C269" s="8" t="s">
        <v>361</v>
      </c>
      <c r="D269" s="8" t="s">
        <v>68</v>
      </c>
      <c r="E269" s="8" t="s">
        <v>230</v>
      </c>
      <c r="F269" s="16" t="s">
        <v>6</v>
      </c>
      <c r="G269" s="7">
        <v>13.7</v>
      </c>
      <c r="H269" s="7">
        <v>4</v>
      </c>
      <c r="I269" s="7">
        <v>3</v>
      </c>
      <c r="J269" s="7">
        <v>3.6</v>
      </c>
      <c r="K269" s="7">
        <v>3</v>
      </c>
      <c r="L269" s="7">
        <v>0.6</v>
      </c>
      <c r="M269" s="7">
        <v>0.5</v>
      </c>
      <c r="N269" s="7">
        <v>2.6</v>
      </c>
      <c r="O269" s="8" t="s">
        <v>212</v>
      </c>
      <c r="P269" s="8" t="s">
        <v>194</v>
      </c>
      <c r="Q269" s="8" t="s">
        <v>3196</v>
      </c>
      <c r="R269" s="8" t="s">
        <v>3182</v>
      </c>
      <c r="S269" s="8" t="s">
        <v>3197</v>
      </c>
      <c r="T269" s="8" t="s">
        <v>3182</v>
      </c>
      <c r="U269" s="8" t="s">
        <v>75</v>
      </c>
      <c r="V269" s="7">
        <v>3</v>
      </c>
      <c r="W269" s="7">
        <v>0</v>
      </c>
      <c r="X269" s="7">
        <v>4</v>
      </c>
      <c r="Y269" s="7">
        <v>0</v>
      </c>
      <c r="Z269" s="8" t="s">
        <v>121</v>
      </c>
      <c r="AA269" s="7">
        <v>12</v>
      </c>
      <c r="AB269" s="8" t="s">
        <v>367</v>
      </c>
      <c r="AC269" s="8" t="s">
        <v>78</v>
      </c>
      <c r="AD269" s="8" t="s">
        <v>3198</v>
      </c>
      <c r="AE269" s="8" t="s">
        <v>3199</v>
      </c>
      <c r="AF269" s="8" t="s">
        <v>3200</v>
      </c>
      <c r="AG269" s="8" t="s">
        <v>3200</v>
      </c>
      <c r="AH269" s="8" t="s">
        <v>3201</v>
      </c>
      <c r="AI269" s="13" t="s">
        <v>3202</v>
      </c>
      <c r="AJ269" s="8" t="s">
        <v>2470</v>
      </c>
      <c r="AK269" s="8" t="s">
        <v>1754</v>
      </c>
      <c r="AL269" s="17" t="s">
        <v>2408</v>
      </c>
      <c r="AM269" s="8" t="s">
        <v>1754</v>
      </c>
      <c r="AN269" s="8" t="s">
        <v>1754</v>
      </c>
      <c r="AO269" s="8" t="s">
        <v>1754</v>
      </c>
      <c r="AP269" s="8" t="s">
        <v>1754</v>
      </c>
      <c r="AQ269" s="8" t="s">
        <v>1754</v>
      </c>
      <c r="AR269" s="8" t="s">
        <v>1754</v>
      </c>
      <c r="AS269" s="17" t="s">
        <v>2409</v>
      </c>
      <c r="AT269" s="8" t="s">
        <v>1754</v>
      </c>
    </row>
    <row r="270" spans="1:46" ht="19.95" customHeight="1" x14ac:dyDescent="0.3">
      <c r="A270" s="7">
        <v>264</v>
      </c>
      <c r="B270" s="8" t="s">
        <v>3203</v>
      </c>
      <c r="C270" s="8" t="s">
        <v>67</v>
      </c>
      <c r="D270" s="8" t="s">
        <v>95</v>
      </c>
      <c r="E270" s="8" t="s">
        <v>230</v>
      </c>
      <c r="F270" s="16" t="s">
        <v>6</v>
      </c>
      <c r="G270" s="7">
        <v>13.7</v>
      </c>
      <c r="H270" s="7">
        <v>4.5</v>
      </c>
      <c r="I270" s="7">
        <v>4</v>
      </c>
      <c r="J270" s="7">
        <v>3.2</v>
      </c>
      <c r="K270" s="7">
        <v>1.8</v>
      </c>
      <c r="L270" s="7">
        <v>1.4</v>
      </c>
      <c r="M270" s="7">
        <v>1</v>
      </c>
      <c r="N270" s="7">
        <v>1</v>
      </c>
      <c r="O270" s="8" t="s">
        <v>280</v>
      </c>
      <c r="P270" s="8" t="s">
        <v>96</v>
      </c>
      <c r="Q270" s="8" t="s">
        <v>97</v>
      </c>
      <c r="R270" s="8" t="s">
        <v>1207</v>
      </c>
      <c r="S270" s="8" t="s">
        <v>1207</v>
      </c>
      <c r="T270" s="8" t="s">
        <v>1207</v>
      </c>
      <c r="U270" s="8" t="s">
        <v>3204</v>
      </c>
      <c r="V270" s="7">
        <v>1</v>
      </c>
      <c r="W270" s="7">
        <v>1</v>
      </c>
      <c r="X270" s="7">
        <v>3</v>
      </c>
      <c r="Y270" s="7">
        <v>0</v>
      </c>
      <c r="Z270" s="8" t="s">
        <v>1979</v>
      </c>
      <c r="AA270" s="7">
        <v>4</v>
      </c>
      <c r="AB270" s="8" t="s">
        <v>367</v>
      </c>
      <c r="AC270" s="8" t="s">
        <v>100</v>
      </c>
      <c r="AD270" s="8" t="s">
        <v>3205</v>
      </c>
      <c r="AE270" s="8" t="s">
        <v>3206</v>
      </c>
      <c r="AF270" s="8" t="s">
        <v>3207</v>
      </c>
      <c r="AG270" s="8" t="s">
        <v>3208</v>
      </c>
      <c r="AH270" s="8" t="s">
        <v>3209</v>
      </c>
      <c r="AI270" s="13" t="s">
        <v>3210</v>
      </c>
      <c r="AJ270" s="8" t="s">
        <v>2752</v>
      </c>
      <c r="AK270" s="8" t="s">
        <v>1754</v>
      </c>
      <c r="AL270" s="17" t="s">
        <v>2408</v>
      </c>
      <c r="AM270" s="8" t="s">
        <v>1754</v>
      </c>
      <c r="AN270" s="8" t="s">
        <v>1754</v>
      </c>
      <c r="AO270" s="8" t="s">
        <v>1754</v>
      </c>
      <c r="AP270" s="8" t="s">
        <v>1754</v>
      </c>
      <c r="AQ270" s="8" t="s">
        <v>1754</v>
      </c>
      <c r="AR270" s="8" t="s">
        <v>1754</v>
      </c>
      <c r="AS270" s="17" t="s">
        <v>2409</v>
      </c>
      <c r="AT270" s="8" t="s">
        <v>1754</v>
      </c>
    </row>
    <row r="271" spans="1:46" ht="19.95" customHeight="1" x14ac:dyDescent="0.3">
      <c r="A271" s="7">
        <v>265</v>
      </c>
      <c r="B271" s="8" t="s">
        <v>3211</v>
      </c>
      <c r="C271" s="8" t="s">
        <v>67</v>
      </c>
      <c r="D271" s="8" t="s">
        <v>95</v>
      </c>
      <c r="E271" s="8" t="s">
        <v>230</v>
      </c>
      <c r="F271" s="16" t="s">
        <v>6</v>
      </c>
      <c r="G271" s="7">
        <v>13.6</v>
      </c>
      <c r="H271" s="7">
        <v>4.5</v>
      </c>
      <c r="I271" s="7">
        <v>4.5</v>
      </c>
      <c r="J271" s="7">
        <v>2.1</v>
      </c>
      <c r="K271" s="7">
        <v>1.5</v>
      </c>
      <c r="L271" s="7">
        <v>0.6</v>
      </c>
      <c r="M271" s="7">
        <v>0.5</v>
      </c>
      <c r="N271" s="7">
        <v>2</v>
      </c>
      <c r="O271" s="8" t="s">
        <v>801</v>
      </c>
      <c r="P271" s="8" t="s">
        <v>96</v>
      </c>
      <c r="Q271" s="8" t="s">
        <v>552</v>
      </c>
      <c r="R271" s="8" t="s">
        <v>3212</v>
      </c>
      <c r="S271" s="8" t="s">
        <v>3213</v>
      </c>
      <c r="T271" s="8" t="s">
        <v>3212</v>
      </c>
      <c r="U271" s="8" t="s">
        <v>3214</v>
      </c>
      <c r="V271" s="7">
        <v>1</v>
      </c>
      <c r="W271" s="7">
        <v>1</v>
      </c>
      <c r="X271" s="7">
        <v>6</v>
      </c>
      <c r="Y271" s="7">
        <v>0</v>
      </c>
      <c r="Z271" s="8" t="s">
        <v>121</v>
      </c>
      <c r="AA271" s="7">
        <v>10</v>
      </c>
      <c r="AB271" s="8" t="s">
        <v>411</v>
      </c>
      <c r="AC271" s="8" t="s">
        <v>78</v>
      </c>
      <c r="AD271" s="8" t="s">
        <v>3215</v>
      </c>
      <c r="AE271" s="8" t="s">
        <v>3216</v>
      </c>
      <c r="AF271" s="8" t="s">
        <v>3217</v>
      </c>
      <c r="AG271" s="8" t="s">
        <v>3217</v>
      </c>
      <c r="AH271" s="8" t="s">
        <v>3218</v>
      </c>
      <c r="AI271" s="11" t="s">
        <v>3219</v>
      </c>
      <c r="AJ271" s="8" t="s">
        <v>3220</v>
      </c>
      <c r="AK271" s="8" t="s">
        <v>1754</v>
      </c>
      <c r="AL271" s="17" t="s">
        <v>2408</v>
      </c>
      <c r="AM271" s="8" t="s">
        <v>1754</v>
      </c>
      <c r="AN271" s="8" t="s">
        <v>1754</v>
      </c>
      <c r="AO271" s="8" t="s">
        <v>1754</v>
      </c>
      <c r="AP271" s="8" t="s">
        <v>1754</v>
      </c>
      <c r="AQ271" s="8" t="s">
        <v>1754</v>
      </c>
      <c r="AR271" s="8" t="s">
        <v>1754</v>
      </c>
      <c r="AS271" s="17" t="s">
        <v>2409</v>
      </c>
      <c r="AT271" s="8" t="s">
        <v>1754</v>
      </c>
    </row>
    <row r="272" spans="1:46" ht="19.95" customHeight="1" x14ac:dyDescent="0.3">
      <c r="A272" s="7">
        <v>266</v>
      </c>
      <c r="B272" s="8" t="s">
        <v>3221</v>
      </c>
      <c r="C272" s="8" t="s">
        <v>67</v>
      </c>
      <c r="D272" s="8" t="s">
        <v>95</v>
      </c>
      <c r="E272" s="8" t="s">
        <v>115</v>
      </c>
      <c r="F272" s="16" t="s">
        <v>6</v>
      </c>
      <c r="G272" s="7">
        <v>13.6</v>
      </c>
      <c r="H272" s="7">
        <v>1.5</v>
      </c>
      <c r="I272" s="7">
        <v>4</v>
      </c>
      <c r="J272" s="7">
        <v>4.4000000000000004</v>
      </c>
      <c r="K272" s="7">
        <v>3</v>
      </c>
      <c r="L272" s="7">
        <v>1.4</v>
      </c>
      <c r="M272" s="7">
        <v>1.5</v>
      </c>
      <c r="N272" s="7">
        <v>2.2000000000000002</v>
      </c>
      <c r="O272" s="8" t="s">
        <v>247</v>
      </c>
      <c r="P272" s="8" t="s">
        <v>96</v>
      </c>
      <c r="Q272" s="8" t="s">
        <v>1512</v>
      </c>
      <c r="R272" s="8" t="s">
        <v>3222</v>
      </c>
      <c r="S272" s="8" t="s">
        <v>1640</v>
      </c>
      <c r="T272" s="8" t="s">
        <v>3222</v>
      </c>
      <c r="U272" s="8" t="s">
        <v>3223</v>
      </c>
      <c r="V272" s="7">
        <v>3</v>
      </c>
      <c r="W272" s="7">
        <v>0</v>
      </c>
      <c r="X272" s="7">
        <v>4</v>
      </c>
      <c r="Y272" s="7">
        <v>0</v>
      </c>
      <c r="Z272" s="8" t="s">
        <v>140</v>
      </c>
      <c r="AA272" s="7">
        <v>10</v>
      </c>
      <c r="AB272" s="8" t="s">
        <v>179</v>
      </c>
      <c r="AC272" s="8" t="s">
        <v>217</v>
      </c>
      <c r="AD272" s="8" t="s">
        <v>3224</v>
      </c>
      <c r="AE272" s="8" t="s">
        <v>3225</v>
      </c>
      <c r="AF272" s="8" t="s">
        <v>3226</v>
      </c>
      <c r="AG272" s="8" t="s">
        <v>3227</v>
      </c>
      <c r="AH272" s="8" t="s">
        <v>3228</v>
      </c>
      <c r="AI272" s="13" t="s">
        <v>3229</v>
      </c>
      <c r="AJ272" s="8" t="s">
        <v>2497</v>
      </c>
      <c r="AK272" s="8" t="s">
        <v>1754</v>
      </c>
      <c r="AL272" s="17" t="s">
        <v>2408</v>
      </c>
      <c r="AM272" s="8" t="s">
        <v>1754</v>
      </c>
      <c r="AN272" s="8" t="s">
        <v>1754</v>
      </c>
      <c r="AO272" s="8" t="s">
        <v>1754</v>
      </c>
      <c r="AP272" s="8" t="s">
        <v>1754</v>
      </c>
      <c r="AQ272" s="8" t="s">
        <v>1754</v>
      </c>
      <c r="AR272" s="8" t="s">
        <v>1754</v>
      </c>
      <c r="AS272" s="17" t="s">
        <v>2409</v>
      </c>
      <c r="AT272" s="8" t="s">
        <v>1754</v>
      </c>
    </row>
    <row r="273" spans="1:46" ht="19.95" customHeight="1" x14ac:dyDescent="0.3">
      <c r="A273" s="7">
        <v>267</v>
      </c>
      <c r="B273" s="8" t="s">
        <v>3230</v>
      </c>
      <c r="C273" s="8" t="s">
        <v>67</v>
      </c>
      <c r="D273" s="8" t="s">
        <v>95</v>
      </c>
      <c r="E273" s="8" t="s">
        <v>230</v>
      </c>
      <c r="F273" s="16" t="s">
        <v>6</v>
      </c>
      <c r="G273" s="7">
        <v>13.6</v>
      </c>
      <c r="H273" s="7">
        <v>4</v>
      </c>
      <c r="I273" s="7">
        <v>3.5</v>
      </c>
      <c r="J273" s="7">
        <v>4</v>
      </c>
      <c r="K273" s="7">
        <v>2</v>
      </c>
      <c r="L273" s="7">
        <v>2</v>
      </c>
      <c r="M273" s="7">
        <v>0.5</v>
      </c>
      <c r="N273" s="7">
        <v>1.6</v>
      </c>
      <c r="O273" s="8" t="s">
        <v>212</v>
      </c>
      <c r="P273" s="8" t="s">
        <v>96</v>
      </c>
      <c r="Q273" s="8" t="s">
        <v>600</v>
      </c>
      <c r="R273" s="8" t="s">
        <v>3231</v>
      </c>
      <c r="S273" s="8" t="s">
        <v>3232</v>
      </c>
      <c r="T273" s="8" t="s">
        <v>3231</v>
      </c>
      <c r="U273" s="8" t="s">
        <v>75</v>
      </c>
      <c r="V273" s="7">
        <v>2</v>
      </c>
      <c r="W273" s="7">
        <v>0</v>
      </c>
      <c r="X273" s="7">
        <v>6</v>
      </c>
      <c r="Y273" s="7">
        <v>0</v>
      </c>
      <c r="Z273" s="8" t="s">
        <v>76</v>
      </c>
      <c r="AA273" s="7">
        <v>8</v>
      </c>
      <c r="AB273" s="8" t="s">
        <v>411</v>
      </c>
      <c r="AC273" s="8" t="s">
        <v>78</v>
      </c>
      <c r="AD273" s="8" t="s">
        <v>3233</v>
      </c>
      <c r="AE273" s="8" t="s">
        <v>3234</v>
      </c>
      <c r="AF273" s="8" t="s">
        <v>3235</v>
      </c>
      <c r="AG273" s="8" t="s">
        <v>3235</v>
      </c>
      <c r="AH273" s="8" t="s">
        <v>3236</v>
      </c>
      <c r="AI273" s="13" t="s">
        <v>105</v>
      </c>
      <c r="AJ273" s="8" t="s">
        <v>2663</v>
      </c>
      <c r="AK273" s="8" t="s">
        <v>1754</v>
      </c>
      <c r="AL273" s="17" t="s">
        <v>2408</v>
      </c>
      <c r="AM273" s="8" t="s">
        <v>1754</v>
      </c>
      <c r="AN273" s="8" t="s">
        <v>1754</v>
      </c>
      <c r="AO273" s="8" t="s">
        <v>1754</v>
      </c>
      <c r="AP273" s="8" t="s">
        <v>1754</v>
      </c>
      <c r="AQ273" s="8" t="s">
        <v>1754</v>
      </c>
      <c r="AR273" s="8" t="s">
        <v>1754</v>
      </c>
      <c r="AS273" s="17" t="s">
        <v>2409</v>
      </c>
      <c r="AT273" s="8" t="s">
        <v>1754</v>
      </c>
    </row>
    <row r="274" spans="1:46" ht="19.95" customHeight="1" x14ac:dyDescent="0.3">
      <c r="A274" s="7">
        <v>268</v>
      </c>
      <c r="B274" s="8" t="s">
        <v>3237</v>
      </c>
      <c r="C274" s="8" t="s">
        <v>67</v>
      </c>
      <c r="D274" s="8" t="s">
        <v>95</v>
      </c>
      <c r="E274" s="8" t="s">
        <v>69</v>
      </c>
      <c r="F274" s="16" t="s">
        <v>6</v>
      </c>
      <c r="G274" s="7">
        <v>13.6</v>
      </c>
      <c r="H274" s="7">
        <v>4</v>
      </c>
      <c r="I274" s="7">
        <v>4.5</v>
      </c>
      <c r="J274" s="7">
        <v>2</v>
      </c>
      <c r="K274" s="7">
        <v>2</v>
      </c>
      <c r="L274" s="7">
        <v>0</v>
      </c>
      <c r="M274" s="7">
        <v>1.5</v>
      </c>
      <c r="N274" s="7">
        <v>1.6</v>
      </c>
      <c r="O274" s="8" t="s">
        <v>247</v>
      </c>
      <c r="P274" s="8" t="s">
        <v>96</v>
      </c>
      <c r="Q274" s="8" t="s">
        <v>97</v>
      </c>
      <c r="R274" s="8" t="s">
        <v>3238</v>
      </c>
      <c r="S274" s="8" t="s">
        <v>3239</v>
      </c>
      <c r="T274" s="8" t="s">
        <v>3238</v>
      </c>
      <c r="U274" s="8" t="s">
        <v>1527</v>
      </c>
      <c r="V274" s="7">
        <v>2</v>
      </c>
      <c r="W274" s="7">
        <v>0</v>
      </c>
      <c r="X274" s="7">
        <v>6</v>
      </c>
      <c r="Y274" s="7">
        <v>0</v>
      </c>
      <c r="Z274" s="8" t="s">
        <v>774</v>
      </c>
      <c r="AA274" s="7">
        <v>8</v>
      </c>
      <c r="AB274" s="8" t="s">
        <v>411</v>
      </c>
      <c r="AC274" s="8" t="s">
        <v>78</v>
      </c>
      <c r="AD274" s="8" t="s">
        <v>3240</v>
      </c>
      <c r="AE274" s="8" t="s">
        <v>3241</v>
      </c>
      <c r="AF274" s="8" t="s">
        <v>3242</v>
      </c>
      <c r="AG274" s="8" t="s">
        <v>3242</v>
      </c>
      <c r="AH274" s="8" t="s">
        <v>1218</v>
      </c>
      <c r="AI274" s="13" t="s">
        <v>105</v>
      </c>
      <c r="AJ274" s="8" t="s">
        <v>2470</v>
      </c>
      <c r="AK274" s="8" t="s">
        <v>1754</v>
      </c>
      <c r="AL274" s="17" t="s">
        <v>2408</v>
      </c>
      <c r="AM274" s="8" t="s">
        <v>1754</v>
      </c>
      <c r="AN274" s="8" t="s">
        <v>1754</v>
      </c>
      <c r="AO274" s="8" t="s">
        <v>1754</v>
      </c>
      <c r="AP274" s="8" t="s">
        <v>1754</v>
      </c>
      <c r="AQ274" s="8" t="s">
        <v>1754</v>
      </c>
      <c r="AR274" s="8" t="s">
        <v>1754</v>
      </c>
      <c r="AS274" s="17" t="s">
        <v>2409</v>
      </c>
      <c r="AT274" s="8" t="s">
        <v>1754</v>
      </c>
    </row>
    <row r="275" spans="1:46" ht="19.95" customHeight="1" x14ac:dyDescent="0.3">
      <c r="A275" s="7">
        <v>269</v>
      </c>
      <c r="B275" s="8" t="s">
        <v>3243</v>
      </c>
      <c r="C275" s="8" t="s">
        <v>67</v>
      </c>
      <c r="D275" s="8" t="s">
        <v>95</v>
      </c>
      <c r="E275" s="8" t="s">
        <v>115</v>
      </c>
      <c r="F275" s="16" t="s">
        <v>6</v>
      </c>
      <c r="G275" s="7">
        <v>13.6</v>
      </c>
      <c r="H275" s="7">
        <v>3.5</v>
      </c>
      <c r="I275" s="7">
        <v>3</v>
      </c>
      <c r="J275" s="7">
        <v>4.4000000000000004</v>
      </c>
      <c r="K275" s="7">
        <v>3</v>
      </c>
      <c r="L275" s="7">
        <v>1.4</v>
      </c>
      <c r="M275" s="7">
        <v>1.5</v>
      </c>
      <c r="N275" s="7">
        <v>1.2</v>
      </c>
      <c r="O275" s="8" t="s">
        <v>136</v>
      </c>
      <c r="P275" s="8" t="s">
        <v>96</v>
      </c>
      <c r="Q275" s="8" t="s">
        <v>117</v>
      </c>
      <c r="R275" s="8" t="s">
        <v>3244</v>
      </c>
      <c r="S275" s="8" t="s">
        <v>859</v>
      </c>
      <c r="T275" s="8" t="s">
        <v>3244</v>
      </c>
      <c r="U275" s="8" t="s">
        <v>1641</v>
      </c>
      <c r="V275" s="7">
        <v>2</v>
      </c>
      <c r="W275" s="7">
        <v>2</v>
      </c>
      <c r="X275" s="7">
        <v>2</v>
      </c>
      <c r="Y275" s="7">
        <v>0</v>
      </c>
      <c r="Z275" s="8" t="s">
        <v>140</v>
      </c>
      <c r="AA275" s="7">
        <v>6</v>
      </c>
      <c r="AB275" s="8" t="s">
        <v>775</v>
      </c>
      <c r="AC275" s="8" t="s">
        <v>100</v>
      </c>
      <c r="AD275" s="8" t="s">
        <v>3245</v>
      </c>
      <c r="AE275" s="8" t="s">
        <v>3246</v>
      </c>
      <c r="AF275" s="8" t="s">
        <v>3247</v>
      </c>
      <c r="AG275" s="8" t="s">
        <v>3248</v>
      </c>
      <c r="AH275" s="8" t="s">
        <v>3249</v>
      </c>
      <c r="AI275" s="9" t="s">
        <v>3250</v>
      </c>
      <c r="AJ275" s="8" t="s">
        <v>3251</v>
      </c>
      <c r="AK275" s="8" t="s">
        <v>1754</v>
      </c>
      <c r="AL275" s="17" t="s">
        <v>2408</v>
      </c>
      <c r="AM275" s="8" t="s">
        <v>1754</v>
      </c>
      <c r="AN275" s="8" t="s">
        <v>1754</v>
      </c>
      <c r="AO275" s="8" t="s">
        <v>1754</v>
      </c>
      <c r="AP275" s="8" t="s">
        <v>1754</v>
      </c>
      <c r="AQ275" s="8" t="s">
        <v>1754</v>
      </c>
      <c r="AR275" s="8" t="s">
        <v>1754</v>
      </c>
      <c r="AS275" s="17" t="s">
        <v>2409</v>
      </c>
      <c r="AT275" s="8" t="s">
        <v>1754</v>
      </c>
    </row>
    <row r="276" spans="1:46" ht="19.95" customHeight="1" x14ac:dyDescent="0.3">
      <c r="A276" s="7">
        <v>270</v>
      </c>
      <c r="B276" s="8" t="s">
        <v>3252</v>
      </c>
      <c r="C276" s="8" t="s">
        <v>67</v>
      </c>
      <c r="D276" s="8" t="s">
        <v>95</v>
      </c>
      <c r="E276" s="8" t="s">
        <v>115</v>
      </c>
      <c r="F276" s="16" t="s">
        <v>6</v>
      </c>
      <c r="G276" s="7">
        <v>13.5</v>
      </c>
      <c r="H276" s="7">
        <v>2</v>
      </c>
      <c r="I276" s="7">
        <v>3</v>
      </c>
      <c r="J276" s="7">
        <v>3.6</v>
      </c>
      <c r="K276" s="7">
        <v>3</v>
      </c>
      <c r="L276" s="7">
        <v>0.6</v>
      </c>
      <c r="M276" s="7">
        <v>1.5</v>
      </c>
      <c r="N276" s="7">
        <v>3.4</v>
      </c>
      <c r="O276" s="8" t="s">
        <v>740</v>
      </c>
      <c r="P276" s="8" t="s">
        <v>96</v>
      </c>
      <c r="Q276" s="8" t="s">
        <v>3253</v>
      </c>
      <c r="R276" s="8" t="s">
        <v>3254</v>
      </c>
      <c r="S276" s="8" t="s">
        <v>602</v>
      </c>
      <c r="T276" s="8" t="s">
        <v>3254</v>
      </c>
      <c r="U276" s="8" t="s">
        <v>3255</v>
      </c>
      <c r="V276" s="7">
        <v>3</v>
      </c>
      <c r="W276" s="7">
        <v>0</v>
      </c>
      <c r="X276" s="7">
        <v>2</v>
      </c>
      <c r="Y276" s="7">
        <v>0</v>
      </c>
      <c r="Z276" s="8" t="s">
        <v>121</v>
      </c>
      <c r="AA276" s="7">
        <v>15</v>
      </c>
      <c r="AB276" s="8" t="s">
        <v>179</v>
      </c>
      <c r="AC276" s="8" t="s">
        <v>100</v>
      </c>
      <c r="AD276" s="8" t="s">
        <v>3256</v>
      </c>
      <c r="AE276" s="8" t="s">
        <v>3257</v>
      </c>
      <c r="AF276" s="8" t="s">
        <v>3258</v>
      </c>
      <c r="AG276" s="8" t="s">
        <v>3259</v>
      </c>
      <c r="AH276" s="8" t="s">
        <v>3260</v>
      </c>
      <c r="AI276" s="9" t="s">
        <v>3261</v>
      </c>
      <c r="AJ276" s="8" t="s">
        <v>3262</v>
      </c>
      <c r="AK276" s="8" t="s">
        <v>1754</v>
      </c>
      <c r="AL276" s="17" t="s">
        <v>2408</v>
      </c>
      <c r="AM276" s="8" t="s">
        <v>1754</v>
      </c>
      <c r="AN276" s="8" t="s">
        <v>1754</v>
      </c>
      <c r="AO276" s="8" t="s">
        <v>1754</v>
      </c>
      <c r="AP276" s="8" t="s">
        <v>1754</v>
      </c>
      <c r="AQ276" s="8" t="s">
        <v>1754</v>
      </c>
      <c r="AR276" s="8" t="s">
        <v>1754</v>
      </c>
      <c r="AS276" s="17" t="s">
        <v>2409</v>
      </c>
      <c r="AT276" s="8" t="s">
        <v>1754</v>
      </c>
    </row>
    <row r="277" spans="1:46" ht="19.95" customHeight="1" x14ac:dyDescent="0.3">
      <c r="A277" s="7">
        <v>271</v>
      </c>
      <c r="B277" s="8" t="s">
        <v>3263</v>
      </c>
      <c r="C277" s="8" t="s">
        <v>67</v>
      </c>
      <c r="D277" s="8" t="s">
        <v>95</v>
      </c>
      <c r="E277" s="8" t="s">
        <v>230</v>
      </c>
      <c r="F277" s="16" t="s">
        <v>6</v>
      </c>
      <c r="G277" s="7">
        <v>13.5</v>
      </c>
      <c r="H277" s="7">
        <v>3.5</v>
      </c>
      <c r="I277" s="7">
        <v>4</v>
      </c>
      <c r="J277" s="7">
        <v>2.9</v>
      </c>
      <c r="K277" s="7">
        <v>1.5</v>
      </c>
      <c r="L277" s="7">
        <v>1.4</v>
      </c>
      <c r="M277" s="7">
        <v>1.5</v>
      </c>
      <c r="N277" s="7">
        <v>1.6</v>
      </c>
      <c r="O277" s="8" t="s">
        <v>280</v>
      </c>
      <c r="P277" s="8" t="s">
        <v>96</v>
      </c>
      <c r="Q277" s="8" t="s">
        <v>97</v>
      </c>
      <c r="R277" s="8" t="s">
        <v>3264</v>
      </c>
      <c r="S277" s="8" t="s">
        <v>3265</v>
      </c>
      <c r="T277" s="8" t="s">
        <v>3264</v>
      </c>
      <c r="U277" s="8" t="s">
        <v>75</v>
      </c>
      <c r="V277" s="7">
        <v>1</v>
      </c>
      <c r="W277" s="7">
        <v>1</v>
      </c>
      <c r="X277" s="7">
        <v>4</v>
      </c>
      <c r="Y277" s="7">
        <v>0</v>
      </c>
      <c r="Z277" s="8" t="s">
        <v>140</v>
      </c>
      <c r="AA277" s="7">
        <v>8</v>
      </c>
      <c r="AB277" s="8" t="s">
        <v>367</v>
      </c>
      <c r="AC277" s="8" t="s">
        <v>78</v>
      </c>
      <c r="AD277" s="8" t="s">
        <v>3266</v>
      </c>
      <c r="AE277" s="8" t="s">
        <v>3267</v>
      </c>
      <c r="AF277" s="8" t="s">
        <v>3268</v>
      </c>
      <c r="AG277" s="8" t="s">
        <v>3268</v>
      </c>
      <c r="AH277" s="8" t="s">
        <v>3269</v>
      </c>
      <c r="AI277" s="13" t="s">
        <v>3270</v>
      </c>
      <c r="AJ277" s="8" t="s">
        <v>2419</v>
      </c>
      <c r="AK277" s="8" t="s">
        <v>1754</v>
      </c>
      <c r="AL277" s="17" t="s">
        <v>2408</v>
      </c>
      <c r="AM277" s="8" t="s">
        <v>1754</v>
      </c>
      <c r="AN277" s="8" t="s">
        <v>1754</v>
      </c>
      <c r="AO277" s="8" t="s">
        <v>1754</v>
      </c>
      <c r="AP277" s="8" t="s">
        <v>1754</v>
      </c>
      <c r="AQ277" s="8" t="s">
        <v>1754</v>
      </c>
      <c r="AR277" s="8" t="s">
        <v>1754</v>
      </c>
      <c r="AS277" s="17" t="s">
        <v>2409</v>
      </c>
      <c r="AT277" s="8" t="s">
        <v>1754</v>
      </c>
    </row>
    <row r="278" spans="1:46" ht="19.95" customHeight="1" x14ac:dyDescent="0.3">
      <c r="A278" s="7">
        <v>272</v>
      </c>
      <c r="B278" s="8" t="s">
        <v>3271</v>
      </c>
      <c r="C278" s="8" t="s">
        <v>67</v>
      </c>
      <c r="D278" s="8" t="s">
        <v>95</v>
      </c>
      <c r="E278" s="8" t="s">
        <v>230</v>
      </c>
      <c r="F278" s="18" t="s">
        <v>6</v>
      </c>
      <c r="G278" s="7">
        <v>13.5</v>
      </c>
      <c r="H278" s="7">
        <v>1.5</v>
      </c>
      <c r="I278" s="7">
        <v>4</v>
      </c>
      <c r="J278" s="7">
        <v>4.4000000000000004</v>
      </c>
      <c r="K278" s="7">
        <v>3</v>
      </c>
      <c r="L278" s="7">
        <v>1.4</v>
      </c>
      <c r="M278" s="7">
        <v>1</v>
      </c>
      <c r="N278" s="7">
        <v>2.6</v>
      </c>
      <c r="O278" s="8" t="s">
        <v>344</v>
      </c>
      <c r="P278" s="8" t="s">
        <v>96</v>
      </c>
      <c r="Q278" s="8" t="s">
        <v>3272</v>
      </c>
      <c r="R278" s="8" t="s">
        <v>3273</v>
      </c>
      <c r="S278" s="8" t="s">
        <v>3274</v>
      </c>
      <c r="T278" s="8" t="s">
        <v>3273</v>
      </c>
      <c r="U278" s="8" t="s">
        <v>3275</v>
      </c>
      <c r="V278" s="7">
        <v>4</v>
      </c>
      <c r="W278" s="7">
        <v>0</v>
      </c>
      <c r="X278" s="7">
        <v>4</v>
      </c>
      <c r="Y278" s="7">
        <v>0</v>
      </c>
      <c r="Z278" s="8" t="s">
        <v>140</v>
      </c>
      <c r="AA278" s="7">
        <v>12</v>
      </c>
      <c r="AB278" s="8" t="s">
        <v>77</v>
      </c>
      <c r="AC278" s="8" t="s">
        <v>78</v>
      </c>
      <c r="AD278" s="8" t="s">
        <v>3276</v>
      </c>
      <c r="AE278" s="8" t="s">
        <v>3277</v>
      </c>
      <c r="AF278" s="8" t="s">
        <v>3278</v>
      </c>
      <c r="AG278" s="8" t="s">
        <v>3279</v>
      </c>
      <c r="AH278" s="8" t="s">
        <v>3280</v>
      </c>
      <c r="AI278" s="13" t="s">
        <v>3281</v>
      </c>
      <c r="AJ278" s="8" t="s">
        <v>3282</v>
      </c>
      <c r="AK278" s="8" t="s">
        <v>1754</v>
      </c>
      <c r="AL278" s="17" t="s">
        <v>2408</v>
      </c>
      <c r="AM278" s="8" t="s">
        <v>1754</v>
      </c>
      <c r="AN278" s="8" t="s">
        <v>1754</v>
      </c>
      <c r="AO278" s="8" t="s">
        <v>1754</v>
      </c>
      <c r="AP278" s="8" t="s">
        <v>1754</v>
      </c>
      <c r="AQ278" s="8" t="s">
        <v>1754</v>
      </c>
      <c r="AR278" s="8" t="s">
        <v>1754</v>
      </c>
      <c r="AS278" s="17" t="s">
        <v>2409</v>
      </c>
      <c r="AT278" s="8" t="s">
        <v>1754</v>
      </c>
    </row>
    <row r="279" spans="1:46" ht="19.95" customHeight="1" x14ac:dyDescent="0.3">
      <c r="A279" s="7">
        <v>273</v>
      </c>
      <c r="B279" s="8" t="s">
        <v>3283</v>
      </c>
      <c r="C279" s="8" t="s">
        <v>361</v>
      </c>
      <c r="D279" s="8" t="s">
        <v>95</v>
      </c>
      <c r="E279" s="8" t="s">
        <v>230</v>
      </c>
      <c r="F279" s="18" t="s">
        <v>6</v>
      </c>
      <c r="G279" s="7">
        <v>13.5</v>
      </c>
      <c r="H279" s="7">
        <v>4</v>
      </c>
      <c r="I279" s="7">
        <v>4</v>
      </c>
      <c r="J279" s="7">
        <v>2.6</v>
      </c>
      <c r="K279" s="7">
        <v>2</v>
      </c>
      <c r="L279" s="7">
        <v>0.6</v>
      </c>
      <c r="M279" s="7">
        <v>1.5</v>
      </c>
      <c r="N279" s="7">
        <v>1.4</v>
      </c>
      <c r="O279" s="8" t="s">
        <v>231</v>
      </c>
      <c r="P279" s="8" t="s">
        <v>96</v>
      </c>
      <c r="Q279" s="8" t="s">
        <v>552</v>
      </c>
      <c r="R279" s="8" t="s">
        <v>3284</v>
      </c>
      <c r="S279" s="8" t="s">
        <v>3285</v>
      </c>
      <c r="T279" s="8" t="s">
        <v>3284</v>
      </c>
      <c r="U279" s="8" t="s">
        <v>3286</v>
      </c>
      <c r="V279" s="7">
        <v>2</v>
      </c>
      <c r="W279" s="7">
        <v>0</v>
      </c>
      <c r="X279" s="7">
        <v>3</v>
      </c>
      <c r="Y279" s="7">
        <v>0</v>
      </c>
      <c r="Z279" s="8" t="s">
        <v>121</v>
      </c>
      <c r="AA279" s="7">
        <v>7</v>
      </c>
      <c r="AB279" s="8" t="s">
        <v>77</v>
      </c>
      <c r="AC279" s="8" t="s">
        <v>78</v>
      </c>
      <c r="AD279" s="8" t="s">
        <v>3287</v>
      </c>
      <c r="AE279" s="8" t="s">
        <v>3288</v>
      </c>
      <c r="AF279" s="8" t="s">
        <v>3289</v>
      </c>
      <c r="AG279" s="8" t="s">
        <v>3289</v>
      </c>
      <c r="AH279" s="8" t="s">
        <v>3290</v>
      </c>
      <c r="AI279" s="11" t="s">
        <v>3291</v>
      </c>
      <c r="AJ279" s="8" t="s">
        <v>2663</v>
      </c>
      <c r="AK279" s="8" t="s">
        <v>1754</v>
      </c>
      <c r="AL279" s="17" t="s">
        <v>2408</v>
      </c>
      <c r="AM279" s="8" t="s">
        <v>1754</v>
      </c>
      <c r="AN279" s="8" t="s">
        <v>1754</v>
      </c>
      <c r="AO279" s="8" t="s">
        <v>1754</v>
      </c>
      <c r="AP279" s="8" t="s">
        <v>1754</v>
      </c>
      <c r="AQ279" s="8" t="s">
        <v>1754</v>
      </c>
      <c r="AR279" s="8" t="s">
        <v>1754</v>
      </c>
      <c r="AS279" s="17" t="s">
        <v>2409</v>
      </c>
      <c r="AT279" s="8" t="s">
        <v>1754</v>
      </c>
    </row>
    <row r="280" spans="1:46" ht="19.95" customHeight="1" x14ac:dyDescent="0.3">
      <c r="A280" s="7">
        <v>274</v>
      </c>
      <c r="B280" s="8" t="s">
        <v>3292</v>
      </c>
      <c r="C280" s="8" t="s">
        <v>361</v>
      </c>
      <c r="D280" s="8" t="s">
        <v>95</v>
      </c>
      <c r="E280" s="8" t="s">
        <v>230</v>
      </c>
      <c r="F280" s="18" t="s">
        <v>6</v>
      </c>
      <c r="G280" s="7">
        <v>13.5</v>
      </c>
      <c r="H280" s="7">
        <v>3.5</v>
      </c>
      <c r="I280" s="7">
        <v>3</v>
      </c>
      <c r="J280" s="7">
        <v>4.4000000000000004</v>
      </c>
      <c r="K280" s="7">
        <v>3</v>
      </c>
      <c r="L280" s="7">
        <v>1.4</v>
      </c>
      <c r="M280" s="7">
        <v>1</v>
      </c>
      <c r="N280" s="7">
        <v>1.6</v>
      </c>
      <c r="O280" s="8" t="s">
        <v>801</v>
      </c>
      <c r="P280" s="8" t="s">
        <v>96</v>
      </c>
      <c r="Q280" s="8" t="s">
        <v>97</v>
      </c>
      <c r="R280" s="8" t="s">
        <v>1729</v>
      </c>
      <c r="S280" s="8" t="s">
        <v>2550</v>
      </c>
      <c r="T280" s="8" t="s">
        <v>1729</v>
      </c>
      <c r="U280" s="8" t="s">
        <v>3293</v>
      </c>
      <c r="V280" s="7">
        <v>3</v>
      </c>
      <c r="W280" s="7">
        <v>0</v>
      </c>
      <c r="X280" s="7">
        <v>2</v>
      </c>
      <c r="Y280" s="7">
        <v>0</v>
      </c>
      <c r="Z280" s="8" t="s">
        <v>140</v>
      </c>
      <c r="AA280" s="7">
        <v>7</v>
      </c>
      <c r="AB280" s="8" t="s">
        <v>411</v>
      </c>
      <c r="AC280" s="8" t="s">
        <v>217</v>
      </c>
      <c r="AD280" s="8" t="s">
        <v>3294</v>
      </c>
      <c r="AE280" s="8" t="s">
        <v>3295</v>
      </c>
      <c r="AF280" s="8" t="s">
        <v>3296</v>
      </c>
      <c r="AG280" s="8" t="s">
        <v>3297</v>
      </c>
      <c r="AH280" s="8" t="s">
        <v>3298</v>
      </c>
      <c r="AI280" s="13" t="s">
        <v>3299</v>
      </c>
      <c r="AJ280" s="8" t="s">
        <v>3300</v>
      </c>
      <c r="AK280" s="8" t="s">
        <v>1754</v>
      </c>
      <c r="AL280" s="17" t="s">
        <v>2408</v>
      </c>
      <c r="AM280" s="8" t="s">
        <v>1754</v>
      </c>
      <c r="AN280" s="8" t="s">
        <v>1754</v>
      </c>
      <c r="AO280" s="8" t="s">
        <v>1754</v>
      </c>
      <c r="AP280" s="8" t="s">
        <v>1754</v>
      </c>
      <c r="AQ280" s="8" t="s">
        <v>1754</v>
      </c>
      <c r="AR280" s="8" t="s">
        <v>1754</v>
      </c>
      <c r="AS280" s="17" t="s">
        <v>2409</v>
      </c>
      <c r="AT280" s="8" t="s">
        <v>1754</v>
      </c>
    </row>
    <row r="281" spans="1:46" ht="19.95" customHeight="1" x14ac:dyDescent="0.3">
      <c r="A281" s="7">
        <v>275</v>
      </c>
      <c r="B281" s="8" t="s">
        <v>3301</v>
      </c>
      <c r="C281" s="8" t="s">
        <v>67</v>
      </c>
      <c r="D281" s="8" t="s">
        <v>95</v>
      </c>
      <c r="E281" s="8" t="s">
        <v>3302</v>
      </c>
      <c r="F281" s="18" t="s">
        <v>6</v>
      </c>
      <c r="G281" s="7">
        <v>13.5</v>
      </c>
      <c r="H281" s="7">
        <v>3.5</v>
      </c>
      <c r="I281" s="7">
        <v>3.5</v>
      </c>
      <c r="J281" s="7">
        <v>4.4000000000000004</v>
      </c>
      <c r="K281" s="7">
        <v>3</v>
      </c>
      <c r="L281" s="7">
        <v>1.4</v>
      </c>
      <c r="M281" s="7">
        <v>0.5</v>
      </c>
      <c r="N281" s="7">
        <v>1.6</v>
      </c>
      <c r="O281" s="8" t="s">
        <v>212</v>
      </c>
      <c r="P281" s="8" t="s">
        <v>96</v>
      </c>
      <c r="Q281" s="8" t="s">
        <v>266</v>
      </c>
      <c r="R281" s="8" t="s">
        <v>3303</v>
      </c>
      <c r="S281" s="8" t="s">
        <v>3304</v>
      </c>
      <c r="T281" s="8" t="s">
        <v>3303</v>
      </c>
      <c r="U281" s="8" t="s">
        <v>2689</v>
      </c>
      <c r="V281" s="7">
        <v>3</v>
      </c>
      <c r="W281" s="7">
        <v>1</v>
      </c>
      <c r="X281" s="7">
        <v>4</v>
      </c>
      <c r="Y281" s="7">
        <v>0</v>
      </c>
      <c r="Z281" s="8" t="s">
        <v>140</v>
      </c>
      <c r="AA281" s="7">
        <v>8</v>
      </c>
      <c r="AB281" s="8" t="s">
        <v>77</v>
      </c>
      <c r="AC281" s="8" t="s">
        <v>100</v>
      </c>
      <c r="AD281" s="8" t="s">
        <v>3305</v>
      </c>
      <c r="AE281" s="8" t="s">
        <v>3306</v>
      </c>
      <c r="AF281" s="8" t="s">
        <v>3307</v>
      </c>
      <c r="AG281" s="8" t="s">
        <v>3307</v>
      </c>
      <c r="AH281" s="8" t="s">
        <v>3308</v>
      </c>
      <c r="AI281" s="13" t="s">
        <v>3309</v>
      </c>
      <c r="AJ281" s="8" t="s">
        <v>2663</v>
      </c>
      <c r="AK281" s="8" t="s">
        <v>1754</v>
      </c>
      <c r="AL281" s="17" t="s">
        <v>2408</v>
      </c>
      <c r="AM281" s="8" t="s">
        <v>1754</v>
      </c>
      <c r="AN281" s="8" t="s">
        <v>1754</v>
      </c>
      <c r="AO281" s="8" t="s">
        <v>1754</v>
      </c>
      <c r="AP281" s="8" t="s">
        <v>1754</v>
      </c>
      <c r="AQ281" s="8" t="s">
        <v>1754</v>
      </c>
      <c r="AR281" s="8" t="s">
        <v>1754</v>
      </c>
      <c r="AS281" s="17" t="s">
        <v>2409</v>
      </c>
      <c r="AT281" s="8" t="s">
        <v>1754</v>
      </c>
    </row>
    <row r="282" spans="1:46" ht="19.95" customHeight="1" x14ac:dyDescent="0.3">
      <c r="A282" s="7">
        <v>276</v>
      </c>
      <c r="B282" s="8" t="s">
        <v>3310</v>
      </c>
      <c r="C282" s="8" t="s">
        <v>361</v>
      </c>
      <c r="D282" s="8" t="s">
        <v>95</v>
      </c>
      <c r="E282" s="8" t="s">
        <v>230</v>
      </c>
      <c r="F282" s="18" t="s">
        <v>6</v>
      </c>
      <c r="G282" s="7">
        <v>13.5</v>
      </c>
      <c r="H282" s="7">
        <v>4</v>
      </c>
      <c r="I282" s="7">
        <v>4</v>
      </c>
      <c r="J282" s="7">
        <v>3.6</v>
      </c>
      <c r="K282" s="7">
        <v>3</v>
      </c>
      <c r="L282" s="7">
        <v>0.6</v>
      </c>
      <c r="M282" s="7">
        <v>0.5</v>
      </c>
      <c r="N282" s="7">
        <v>1.4</v>
      </c>
      <c r="O282" s="8" t="s">
        <v>212</v>
      </c>
      <c r="P282" s="8" t="s">
        <v>96</v>
      </c>
      <c r="Q282" s="8" t="s">
        <v>3311</v>
      </c>
      <c r="R282" s="8" t="s">
        <v>3312</v>
      </c>
      <c r="S282" s="8" t="s">
        <v>3313</v>
      </c>
      <c r="T282" s="8" t="s">
        <v>3312</v>
      </c>
      <c r="U282" s="8" t="s">
        <v>3314</v>
      </c>
      <c r="V282" s="7">
        <v>3</v>
      </c>
      <c r="W282" s="7">
        <v>0</v>
      </c>
      <c r="X282" s="7">
        <v>4</v>
      </c>
      <c r="Y282" s="7">
        <v>0</v>
      </c>
      <c r="Z282" s="8" t="s">
        <v>2014</v>
      </c>
      <c r="AA282" s="7">
        <v>6</v>
      </c>
      <c r="AB282" s="8" t="s">
        <v>77</v>
      </c>
      <c r="AC282" s="8" t="s">
        <v>100</v>
      </c>
      <c r="AD282" s="8" t="s">
        <v>3315</v>
      </c>
      <c r="AE282" s="8" t="s">
        <v>3316</v>
      </c>
      <c r="AF282" s="8" t="s">
        <v>3317</v>
      </c>
      <c r="AG282" s="8" t="s">
        <v>3317</v>
      </c>
      <c r="AH282" s="8" t="s">
        <v>3318</v>
      </c>
      <c r="AI282" s="13" t="s">
        <v>3319</v>
      </c>
      <c r="AJ282" s="8" t="s">
        <v>3320</v>
      </c>
      <c r="AK282" s="8" t="s">
        <v>1754</v>
      </c>
      <c r="AL282" s="17" t="s">
        <v>2408</v>
      </c>
      <c r="AM282" s="8" t="s">
        <v>1754</v>
      </c>
      <c r="AN282" s="8" t="s">
        <v>1754</v>
      </c>
      <c r="AO282" s="8" t="s">
        <v>1754</v>
      </c>
      <c r="AP282" s="8" t="s">
        <v>1754</v>
      </c>
      <c r="AQ282" s="8" t="s">
        <v>1754</v>
      </c>
      <c r="AR282" s="8" t="s">
        <v>1754</v>
      </c>
      <c r="AS282" s="17" t="s">
        <v>2409</v>
      </c>
      <c r="AT282" s="8" t="s">
        <v>1754</v>
      </c>
    </row>
    <row r="283" spans="1:46" ht="19.95" customHeight="1" x14ac:dyDescent="0.3">
      <c r="A283" s="7">
        <v>277</v>
      </c>
      <c r="B283" s="8" t="s">
        <v>3321</v>
      </c>
      <c r="C283" s="8" t="s">
        <v>67</v>
      </c>
      <c r="D283" s="8" t="s">
        <v>95</v>
      </c>
      <c r="E283" s="8" t="s">
        <v>230</v>
      </c>
      <c r="F283" s="18" t="s">
        <v>6</v>
      </c>
      <c r="G283" s="7">
        <v>13.45</v>
      </c>
      <c r="H283" s="7">
        <v>3</v>
      </c>
      <c r="I283" s="7">
        <v>4</v>
      </c>
      <c r="J283" s="7">
        <v>3.15</v>
      </c>
      <c r="K283" s="7">
        <v>1.75</v>
      </c>
      <c r="L283" s="7">
        <v>1.4</v>
      </c>
      <c r="M283" s="7">
        <v>1.5</v>
      </c>
      <c r="N283" s="7">
        <v>1.8</v>
      </c>
      <c r="O283" s="8" t="s">
        <v>247</v>
      </c>
      <c r="P283" s="8" t="s">
        <v>96</v>
      </c>
      <c r="Q283" s="8" t="s">
        <v>213</v>
      </c>
      <c r="R283" s="8" t="s">
        <v>3322</v>
      </c>
      <c r="S283" s="8" t="s">
        <v>3323</v>
      </c>
      <c r="T283" s="8" t="s">
        <v>3322</v>
      </c>
      <c r="U283" s="8" t="s">
        <v>2840</v>
      </c>
      <c r="V283" s="7">
        <v>1</v>
      </c>
      <c r="W283" s="7">
        <v>1</v>
      </c>
      <c r="X283" s="7">
        <v>3</v>
      </c>
      <c r="Y283" s="7">
        <v>0</v>
      </c>
      <c r="Z283" s="8" t="s">
        <v>140</v>
      </c>
      <c r="AA283" s="7">
        <v>9</v>
      </c>
      <c r="AB283" s="8" t="s">
        <v>77</v>
      </c>
      <c r="AC283" s="8" t="s">
        <v>100</v>
      </c>
      <c r="AD283" s="8" t="s">
        <v>3324</v>
      </c>
      <c r="AE283" s="8" t="s">
        <v>3325</v>
      </c>
      <c r="AF283" s="8" t="s">
        <v>3326</v>
      </c>
      <c r="AG283" s="8" t="s">
        <v>3327</v>
      </c>
      <c r="AH283" s="8" t="s">
        <v>3328</v>
      </c>
      <c r="AI283" s="11" t="s">
        <v>3329</v>
      </c>
      <c r="AJ283" s="8" t="s">
        <v>3330</v>
      </c>
      <c r="AK283" s="8" t="s">
        <v>1754</v>
      </c>
      <c r="AL283" s="17" t="s">
        <v>2408</v>
      </c>
      <c r="AM283" s="8" t="s">
        <v>1754</v>
      </c>
      <c r="AN283" s="8" t="s">
        <v>1754</v>
      </c>
      <c r="AO283" s="8" t="s">
        <v>1754</v>
      </c>
      <c r="AP283" s="8" t="s">
        <v>1754</v>
      </c>
      <c r="AQ283" s="8" t="s">
        <v>1754</v>
      </c>
      <c r="AR283" s="8" t="s">
        <v>1754</v>
      </c>
      <c r="AS283" s="17" t="s">
        <v>2409</v>
      </c>
      <c r="AT283" s="8" t="s">
        <v>1754</v>
      </c>
    </row>
    <row r="284" spans="1:46" ht="19.95" customHeight="1" x14ac:dyDescent="0.3">
      <c r="A284" s="7">
        <v>278</v>
      </c>
      <c r="B284" s="8" t="s">
        <v>3331</v>
      </c>
      <c r="C284" s="8" t="s">
        <v>67</v>
      </c>
      <c r="D284" s="8" t="s">
        <v>68</v>
      </c>
      <c r="E284" s="8" t="s">
        <v>230</v>
      </c>
      <c r="F284" s="18" t="s">
        <v>6</v>
      </c>
      <c r="G284" s="7">
        <v>13.4</v>
      </c>
      <c r="H284" s="7">
        <v>2</v>
      </c>
      <c r="I284" s="7">
        <v>4.5</v>
      </c>
      <c r="J284" s="7">
        <v>3.6</v>
      </c>
      <c r="K284" s="7">
        <v>3</v>
      </c>
      <c r="L284" s="7">
        <v>0.6</v>
      </c>
      <c r="M284" s="7">
        <v>0.5</v>
      </c>
      <c r="N284" s="7">
        <v>2.8</v>
      </c>
      <c r="O284" s="8" t="s">
        <v>70</v>
      </c>
      <c r="P284" s="8" t="s">
        <v>194</v>
      </c>
      <c r="Q284" s="8" t="s">
        <v>3332</v>
      </c>
      <c r="R284" s="8" t="s">
        <v>3333</v>
      </c>
      <c r="S284" s="8" t="s">
        <v>3334</v>
      </c>
      <c r="T284" s="8" t="s">
        <v>3333</v>
      </c>
      <c r="U284" s="8" t="s">
        <v>3335</v>
      </c>
      <c r="V284" s="7">
        <v>3</v>
      </c>
      <c r="W284" s="7">
        <v>0</v>
      </c>
      <c r="X284" s="7">
        <v>6</v>
      </c>
      <c r="Y284" s="7">
        <v>1.5</v>
      </c>
      <c r="Z284" s="8" t="s">
        <v>121</v>
      </c>
      <c r="AA284" s="7">
        <v>13</v>
      </c>
      <c r="AB284" s="8" t="s">
        <v>77</v>
      </c>
      <c r="AC284" s="8" t="s">
        <v>78</v>
      </c>
      <c r="AD284" s="8" t="s">
        <v>3336</v>
      </c>
      <c r="AE284" s="8" t="s">
        <v>3337</v>
      </c>
      <c r="AF284" s="8" t="s">
        <v>3338</v>
      </c>
      <c r="AG284" s="8" t="s">
        <v>3338</v>
      </c>
      <c r="AH284" s="8" t="s">
        <v>3339</v>
      </c>
      <c r="AI284" s="12" t="s">
        <v>3340</v>
      </c>
      <c r="AJ284" s="8" t="s">
        <v>2663</v>
      </c>
      <c r="AK284" s="8" t="s">
        <v>1754</v>
      </c>
      <c r="AL284" s="17" t="s">
        <v>2408</v>
      </c>
      <c r="AM284" s="8" t="s">
        <v>1754</v>
      </c>
      <c r="AN284" s="8" t="s">
        <v>1754</v>
      </c>
      <c r="AO284" s="8" t="s">
        <v>1754</v>
      </c>
      <c r="AP284" s="8" t="s">
        <v>1754</v>
      </c>
      <c r="AQ284" s="8" t="s">
        <v>1754</v>
      </c>
      <c r="AR284" s="8" t="s">
        <v>1754</v>
      </c>
      <c r="AS284" s="17" t="s">
        <v>2409</v>
      </c>
      <c r="AT284" s="8" t="s">
        <v>1754</v>
      </c>
    </row>
    <row r="285" spans="1:46" ht="19.95" customHeight="1" x14ac:dyDescent="0.3">
      <c r="A285" s="7">
        <v>279</v>
      </c>
      <c r="B285" s="8" t="s">
        <v>3341</v>
      </c>
      <c r="C285" s="8" t="s">
        <v>67</v>
      </c>
      <c r="D285" s="8" t="s">
        <v>68</v>
      </c>
      <c r="E285" s="8" t="s">
        <v>115</v>
      </c>
      <c r="F285" s="18" t="s">
        <v>6</v>
      </c>
      <c r="G285" s="7">
        <v>13.4</v>
      </c>
      <c r="H285" s="7">
        <v>3.5</v>
      </c>
      <c r="I285" s="7">
        <v>5</v>
      </c>
      <c r="J285" s="7">
        <v>3</v>
      </c>
      <c r="K285" s="7">
        <v>3</v>
      </c>
      <c r="L285" s="7">
        <v>0</v>
      </c>
      <c r="M285" s="7">
        <v>0.5</v>
      </c>
      <c r="N285" s="7">
        <v>1.4</v>
      </c>
      <c r="O285" s="8" t="s">
        <v>212</v>
      </c>
      <c r="P285" s="8" t="s">
        <v>194</v>
      </c>
      <c r="Q285" s="8" t="s">
        <v>1004</v>
      </c>
      <c r="R285" s="8" t="s">
        <v>3342</v>
      </c>
      <c r="S285" s="8" t="s">
        <v>3343</v>
      </c>
      <c r="T285" s="8" t="s">
        <v>3342</v>
      </c>
      <c r="U285" s="8" t="s">
        <v>875</v>
      </c>
      <c r="V285" s="7">
        <v>3</v>
      </c>
      <c r="W285" s="7">
        <v>0</v>
      </c>
      <c r="X285" s="7">
        <v>4</v>
      </c>
      <c r="Y285" s="7">
        <v>0</v>
      </c>
      <c r="Z285" s="8" t="s">
        <v>774</v>
      </c>
      <c r="AA285" s="7">
        <v>7</v>
      </c>
      <c r="AB285" s="8" t="s">
        <v>77</v>
      </c>
      <c r="AC285" s="8" t="s">
        <v>100</v>
      </c>
      <c r="AD285" s="8" t="s">
        <v>3344</v>
      </c>
      <c r="AE285" s="8" t="s">
        <v>3345</v>
      </c>
      <c r="AF285" s="8" t="s">
        <v>3346</v>
      </c>
      <c r="AG285" s="8" t="s">
        <v>3346</v>
      </c>
      <c r="AH285" s="8" t="s">
        <v>1218</v>
      </c>
      <c r="AI285" s="9" t="s">
        <v>105</v>
      </c>
      <c r="AJ285" s="8" t="s">
        <v>2470</v>
      </c>
      <c r="AK285" s="8" t="s">
        <v>1754</v>
      </c>
      <c r="AL285" s="17" t="s">
        <v>2408</v>
      </c>
      <c r="AM285" s="8" t="s">
        <v>1754</v>
      </c>
      <c r="AN285" s="8" t="s">
        <v>1754</v>
      </c>
      <c r="AO285" s="8" t="s">
        <v>1754</v>
      </c>
      <c r="AP285" s="8" t="s">
        <v>1754</v>
      </c>
      <c r="AQ285" s="8" t="s">
        <v>1754</v>
      </c>
      <c r="AR285" s="8" t="s">
        <v>1754</v>
      </c>
      <c r="AS285" s="17" t="s">
        <v>2409</v>
      </c>
      <c r="AT285" s="8" t="s">
        <v>1754</v>
      </c>
    </row>
    <row r="286" spans="1:46" ht="19.95" customHeight="1" x14ac:dyDescent="0.3">
      <c r="A286" s="7">
        <v>280</v>
      </c>
      <c r="B286" s="8" t="s">
        <v>3347</v>
      </c>
      <c r="C286" s="8" t="s">
        <v>361</v>
      </c>
      <c r="D286" s="8" t="s">
        <v>95</v>
      </c>
      <c r="E286" s="8" t="s">
        <v>230</v>
      </c>
      <c r="F286" s="18" t="s">
        <v>6</v>
      </c>
      <c r="G286" s="7">
        <v>13.4</v>
      </c>
      <c r="H286" s="7">
        <v>3.5</v>
      </c>
      <c r="I286" s="7">
        <v>4</v>
      </c>
      <c r="J286" s="7">
        <v>3.6</v>
      </c>
      <c r="K286" s="7">
        <v>3</v>
      </c>
      <c r="L286" s="7">
        <v>0.6</v>
      </c>
      <c r="M286" s="7">
        <v>0.5</v>
      </c>
      <c r="N286" s="7">
        <v>1.8</v>
      </c>
      <c r="O286" s="8" t="s">
        <v>136</v>
      </c>
      <c r="P286" s="8" t="s">
        <v>96</v>
      </c>
      <c r="Q286" s="8" t="s">
        <v>175</v>
      </c>
      <c r="R286" s="8" t="s">
        <v>3348</v>
      </c>
      <c r="S286" s="8" t="s">
        <v>1329</v>
      </c>
      <c r="T286" s="8" t="s">
        <v>3348</v>
      </c>
      <c r="U286" s="8" t="s">
        <v>75</v>
      </c>
      <c r="V286" s="7">
        <v>3</v>
      </c>
      <c r="W286" s="7">
        <v>1</v>
      </c>
      <c r="X286" s="7">
        <v>3</v>
      </c>
      <c r="Y286" s="7">
        <v>0</v>
      </c>
      <c r="Z286" s="8" t="s">
        <v>121</v>
      </c>
      <c r="AA286" s="7">
        <v>8</v>
      </c>
      <c r="AB286" s="8" t="s">
        <v>367</v>
      </c>
      <c r="AC286" s="8" t="s">
        <v>100</v>
      </c>
      <c r="AD286" s="8" t="s">
        <v>3349</v>
      </c>
      <c r="AE286" s="8" t="s">
        <v>3350</v>
      </c>
      <c r="AF286" s="8" t="s">
        <v>3351</v>
      </c>
      <c r="AG286" s="8" t="s">
        <v>3351</v>
      </c>
      <c r="AH286" s="8" t="s">
        <v>3352</v>
      </c>
      <c r="AI286" s="9" t="s">
        <v>3353</v>
      </c>
      <c r="AJ286" s="8" t="s">
        <v>3354</v>
      </c>
      <c r="AK286" s="8" t="s">
        <v>1754</v>
      </c>
      <c r="AL286" s="17" t="s">
        <v>2408</v>
      </c>
      <c r="AM286" s="8" t="s">
        <v>1754</v>
      </c>
      <c r="AN286" s="8" t="s">
        <v>1754</v>
      </c>
      <c r="AO286" s="8" t="s">
        <v>1754</v>
      </c>
      <c r="AP286" s="8" t="s">
        <v>1754</v>
      </c>
      <c r="AQ286" s="8" t="s">
        <v>1754</v>
      </c>
      <c r="AR286" s="8" t="s">
        <v>1754</v>
      </c>
      <c r="AS286" s="17" t="s">
        <v>2409</v>
      </c>
      <c r="AT286" s="8" t="s">
        <v>1754</v>
      </c>
    </row>
    <row r="287" spans="1:46" ht="19.95" customHeight="1" x14ac:dyDescent="0.3">
      <c r="A287" s="7">
        <v>281</v>
      </c>
      <c r="B287" s="8" t="s">
        <v>3355</v>
      </c>
      <c r="C287" s="8" t="s">
        <v>361</v>
      </c>
      <c r="D287" s="8" t="s">
        <v>95</v>
      </c>
      <c r="E287" s="8" t="s">
        <v>115</v>
      </c>
      <c r="F287" s="18" t="s">
        <v>6</v>
      </c>
      <c r="G287" s="7">
        <v>13.4</v>
      </c>
      <c r="H287" s="7">
        <v>3.5</v>
      </c>
      <c r="I287" s="7">
        <v>4</v>
      </c>
      <c r="J287" s="7">
        <v>4.4000000000000004</v>
      </c>
      <c r="K287" s="7">
        <v>3</v>
      </c>
      <c r="L287" s="7">
        <v>1.4</v>
      </c>
      <c r="M287" s="7">
        <v>0.5</v>
      </c>
      <c r="N287" s="7">
        <v>1</v>
      </c>
      <c r="O287" s="8" t="s">
        <v>280</v>
      </c>
      <c r="P287" s="8" t="s">
        <v>96</v>
      </c>
      <c r="Q287" s="8" t="s">
        <v>175</v>
      </c>
      <c r="R287" s="8" t="s">
        <v>817</v>
      </c>
      <c r="S287" s="8" t="s">
        <v>3356</v>
      </c>
      <c r="T287" s="8" t="s">
        <v>817</v>
      </c>
      <c r="U287" s="8" t="s">
        <v>2319</v>
      </c>
      <c r="V287" s="7">
        <v>3</v>
      </c>
      <c r="W287" s="7">
        <v>1</v>
      </c>
      <c r="X287" s="7">
        <v>3</v>
      </c>
      <c r="Y287" s="7">
        <v>0</v>
      </c>
      <c r="Z287" s="8" t="s">
        <v>140</v>
      </c>
      <c r="AA287" s="7">
        <v>5</v>
      </c>
      <c r="AB287" s="8" t="s">
        <v>411</v>
      </c>
      <c r="AC287" s="8" t="s">
        <v>100</v>
      </c>
      <c r="AD287" s="8" t="s">
        <v>3357</v>
      </c>
      <c r="AE287" s="8" t="s">
        <v>3358</v>
      </c>
      <c r="AF287" s="8" t="s">
        <v>3359</v>
      </c>
      <c r="AG287" s="8" t="s">
        <v>3359</v>
      </c>
      <c r="AH287" s="8" t="s">
        <v>3360</v>
      </c>
      <c r="AI287" s="11" t="s">
        <v>105</v>
      </c>
      <c r="AJ287" s="8" t="s">
        <v>2663</v>
      </c>
      <c r="AK287" s="8" t="s">
        <v>1754</v>
      </c>
      <c r="AL287" s="17" t="s">
        <v>2408</v>
      </c>
      <c r="AM287" s="8" t="s">
        <v>1754</v>
      </c>
      <c r="AN287" s="8" t="s">
        <v>1754</v>
      </c>
      <c r="AO287" s="8" t="s">
        <v>1754</v>
      </c>
      <c r="AP287" s="8" t="s">
        <v>1754</v>
      </c>
      <c r="AQ287" s="8" t="s">
        <v>1754</v>
      </c>
      <c r="AR287" s="8" t="s">
        <v>1754</v>
      </c>
      <c r="AS287" s="17" t="s">
        <v>2409</v>
      </c>
      <c r="AT287" s="8" t="s">
        <v>1754</v>
      </c>
    </row>
    <row r="288" spans="1:46" ht="19.95" customHeight="1" x14ac:dyDescent="0.3">
      <c r="A288" s="7">
        <v>282</v>
      </c>
      <c r="B288" s="8" t="s">
        <v>3361</v>
      </c>
      <c r="C288" s="8" t="s">
        <v>67</v>
      </c>
      <c r="D288" s="8" t="s">
        <v>95</v>
      </c>
      <c r="E288" s="8" t="s">
        <v>230</v>
      </c>
      <c r="F288" s="18" t="s">
        <v>6</v>
      </c>
      <c r="G288" s="7">
        <v>13.3</v>
      </c>
      <c r="H288" s="7">
        <v>4</v>
      </c>
      <c r="I288" s="7">
        <v>2</v>
      </c>
      <c r="J288" s="7">
        <v>3.6</v>
      </c>
      <c r="K288" s="7">
        <v>3</v>
      </c>
      <c r="L288" s="7">
        <v>0.6</v>
      </c>
      <c r="M288" s="7">
        <v>0.5</v>
      </c>
      <c r="N288" s="7">
        <v>3.2</v>
      </c>
      <c r="O288" s="8" t="s">
        <v>247</v>
      </c>
      <c r="P288" s="8" t="s">
        <v>96</v>
      </c>
      <c r="Q288" s="8" t="s">
        <v>600</v>
      </c>
      <c r="R288" s="8" t="s">
        <v>1020</v>
      </c>
      <c r="S288" s="8" t="s">
        <v>3362</v>
      </c>
      <c r="T288" s="8" t="s">
        <v>1020</v>
      </c>
      <c r="U288" s="8" t="s">
        <v>1021</v>
      </c>
      <c r="V288" s="7">
        <v>6</v>
      </c>
      <c r="W288" s="7">
        <v>2</v>
      </c>
      <c r="X288" s="7">
        <v>2</v>
      </c>
      <c r="Y288" s="7">
        <v>0</v>
      </c>
      <c r="Z288" s="8" t="s">
        <v>121</v>
      </c>
      <c r="AA288" s="7">
        <v>14</v>
      </c>
      <c r="AB288" s="8" t="s">
        <v>775</v>
      </c>
      <c r="AC288" s="8" t="s">
        <v>100</v>
      </c>
      <c r="AD288" s="8" t="s">
        <v>3363</v>
      </c>
      <c r="AE288" s="8" t="s">
        <v>3364</v>
      </c>
      <c r="AF288" s="8" t="s">
        <v>3365</v>
      </c>
      <c r="AG288" s="8" t="s">
        <v>3365</v>
      </c>
      <c r="AH288" s="8" t="s">
        <v>3366</v>
      </c>
      <c r="AI288" s="9" t="s">
        <v>3367</v>
      </c>
      <c r="AJ288" s="8" t="s">
        <v>2663</v>
      </c>
      <c r="AK288" s="8" t="s">
        <v>1754</v>
      </c>
      <c r="AL288" s="17" t="s">
        <v>2408</v>
      </c>
      <c r="AM288" s="8" t="s">
        <v>1754</v>
      </c>
      <c r="AN288" s="8" t="s">
        <v>1754</v>
      </c>
      <c r="AO288" s="8" t="s">
        <v>1754</v>
      </c>
      <c r="AP288" s="8" t="s">
        <v>1754</v>
      </c>
      <c r="AQ288" s="8" t="s">
        <v>1754</v>
      </c>
      <c r="AR288" s="8" t="s">
        <v>1754</v>
      </c>
      <c r="AS288" s="17" t="s">
        <v>2409</v>
      </c>
      <c r="AT288" s="8" t="s">
        <v>1754</v>
      </c>
    </row>
    <row r="289" spans="1:46" ht="19.95" customHeight="1" x14ac:dyDescent="0.3">
      <c r="A289" s="7">
        <v>283</v>
      </c>
      <c r="B289" s="8" t="s">
        <v>3368</v>
      </c>
      <c r="C289" s="8" t="s">
        <v>361</v>
      </c>
      <c r="D289" s="8" t="s">
        <v>68</v>
      </c>
      <c r="E289" s="8" t="s">
        <v>115</v>
      </c>
      <c r="F289" s="18" t="s">
        <v>6</v>
      </c>
      <c r="G289" s="7">
        <v>13.3</v>
      </c>
      <c r="H289" s="7">
        <v>3.5</v>
      </c>
      <c r="I289" s="7">
        <v>4</v>
      </c>
      <c r="J289" s="7">
        <v>2.9</v>
      </c>
      <c r="K289" s="7">
        <v>1.5</v>
      </c>
      <c r="L289" s="7">
        <v>1.4</v>
      </c>
      <c r="M289" s="7">
        <v>1.5</v>
      </c>
      <c r="N289" s="7">
        <v>1.4</v>
      </c>
      <c r="O289" s="8" t="s">
        <v>70</v>
      </c>
      <c r="P289" s="8" t="s">
        <v>194</v>
      </c>
      <c r="Q289" s="8" t="s">
        <v>266</v>
      </c>
      <c r="R289" s="8" t="s">
        <v>3369</v>
      </c>
      <c r="S289" s="8" t="s">
        <v>3370</v>
      </c>
      <c r="T289" s="8" t="s">
        <v>3369</v>
      </c>
      <c r="U289" s="8" t="s">
        <v>3371</v>
      </c>
      <c r="V289" s="7">
        <v>1</v>
      </c>
      <c r="W289" s="7">
        <v>1</v>
      </c>
      <c r="X289" s="7">
        <v>0</v>
      </c>
      <c r="Y289" s="7">
        <v>0</v>
      </c>
      <c r="Z289" s="8" t="s">
        <v>140</v>
      </c>
      <c r="AA289" s="7">
        <v>7</v>
      </c>
      <c r="AB289" s="8" t="s">
        <v>77</v>
      </c>
      <c r="AC289" s="8" t="s">
        <v>78</v>
      </c>
      <c r="AD289" s="8" t="s">
        <v>3372</v>
      </c>
      <c r="AE289" s="8" t="s">
        <v>3373</v>
      </c>
      <c r="AF289" s="8" t="s">
        <v>3374</v>
      </c>
      <c r="AG289" s="8" t="s">
        <v>3375</v>
      </c>
      <c r="AH289" s="8" t="s">
        <v>3376</v>
      </c>
      <c r="AI289" s="13" t="s">
        <v>3377</v>
      </c>
      <c r="AJ289" s="8" t="s">
        <v>2419</v>
      </c>
      <c r="AK289" s="8" t="s">
        <v>1754</v>
      </c>
      <c r="AL289" s="17" t="s">
        <v>2408</v>
      </c>
      <c r="AM289" s="8" t="s">
        <v>1754</v>
      </c>
      <c r="AN289" s="8" t="s">
        <v>1754</v>
      </c>
      <c r="AO289" s="8" t="s">
        <v>1754</v>
      </c>
      <c r="AP289" s="8" t="s">
        <v>1754</v>
      </c>
      <c r="AQ289" s="8" t="s">
        <v>1754</v>
      </c>
      <c r="AR289" s="8" t="s">
        <v>1754</v>
      </c>
      <c r="AS289" s="17" t="s">
        <v>2409</v>
      </c>
      <c r="AT289" s="8" t="s">
        <v>1754</v>
      </c>
    </row>
    <row r="290" spans="1:46" ht="19.95" customHeight="1" x14ac:dyDescent="0.3">
      <c r="A290" s="7">
        <v>284</v>
      </c>
      <c r="B290" s="8" t="s">
        <v>3378</v>
      </c>
      <c r="C290" s="8" t="s">
        <v>67</v>
      </c>
      <c r="D290" s="8" t="s">
        <v>95</v>
      </c>
      <c r="E290" s="8" t="s">
        <v>230</v>
      </c>
      <c r="F290" s="18" t="s">
        <v>6</v>
      </c>
      <c r="G290" s="7">
        <v>13.3</v>
      </c>
      <c r="H290" s="7">
        <v>3.5</v>
      </c>
      <c r="I290" s="7">
        <v>4</v>
      </c>
      <c r="J290" s="7">
        <v>2.6</v>
      </c>
      <c r="K290" s="7">
        <v>2</v>
      </c>
      <c r="L290" s="7">
        <v>0.6</v>
      </c>
      <c r="M290" s="7">
        <v>1</v>
      </c>
      <c r="N290" s="7">
        <v>2.2000000000000002</v>
      </c>
      <c r="O290" s="8" t="s">
        <v>280</v>
      </c>
      <c r="P290" s="8" t="s">
        <v>96</v>
      </c>
      <c r="Q290" s="8" t="s">
        <v>97</v>
      </c>
      <c r="R290" s="8" t="s">
        <v>3379</v>
      </c>
      <c r="S290" s="8" t="s">
        <v>3380</v>
      </c>
      <c r="T290" s="8" t="s">
        <v>3379</v>
      </c>
      <c r="U290" s="8" t="s">
        <v>817</v>
      </c>
      <c r="V290" s="7">
        <v>2</v>
      </c>
      <c r="W290" s="7">
        <v>0</v>
      </c>
      <c r="X290" s="7">
        <v>3</v>
      </c>
      <c r="Y290" s="7">
        <v>0</v>
      </c>
      <c r="Z290" s="8" t="s">
        <v>121</v>
      </c>
      <c r="AA290" s="7">
        <v>10</v>
      </c>
      <c r="AB290" s="8" t="s">
        <v>775</v>
      </c>
      <c r="AC290" s="8" t="s">
        <v>100</v>
      </c>
      <c r="AD290" s="8" t="s">
        <v>3381</v>
      </c>
      <c r="AE290" s="8" t="s">
        <v>3382</v>
      </c>
      <c r="AF290" s="8" t="s">
        <v>3383</v>
      </c>
      <c r="AG290" s="8" t="s">
        <v>3384</v>
      </c>
      <c r="AH290" s="8" t="s">
        <v>3385</v>
      </c>
      <c r="AI290" s="13" t="s">
        <v>3386</v>
      </c>
      <c r="AJ290" s="8" t="s">
        <v>2419</v>
      </c>
      <c r="AK290" s="8" t="s">
        <v>1754</v>
      </c>
      <c r="AL290" s="17" t="s">
        <v>2408</v>
      </c>
      <c r="AM290" s="8" t="s">
        <v>1754</v>
      </c>
      <c r="AN290" s="8" t="s">
        <v>1754</v>
      </c>
      <c r="AO290" s="8" t="s">
        <v>1754</v>
      </c>
      <c r="AP290" s="8" t="s">
        <v>1754</v>
      </c>
      <c r="AQ290" s="8" t="s">
        <v>1754</v>
      </c>
      <c r="AR290" s="8" t="s">
        <v>1754</v>
      </c>
      <c r="AS290" s="17" t="s">
        <v>2409</v>
      </c>
      <c r="AT290" s="8" t="s">
        <v>1754</v>
      </c>
    </row>
    <row r="291" spans="1:46" ht="19.95" customHeight="1" x14ac:dyDescent="0.3">
      <c r="A291" s="7">
        <v>285</v>
      </c>
      <c r="B291" s="8" t="s">
        <v>3387</v>
      </c>
      <c r="C291" s="8" t="s">
        <v>67</v>
      </c>
      <c r="D291" s="8" t="s">
        <v>95</v>
      </c>
      <c r="E291" s="8" t="s">
        <v>230</v>
      </c>
      <c r="F291" s="18" t="s">
        <v>6</v>
      </c>
      <c r="G291" s="7">
        <v>13.3</v>
      </c>
      <c r="H291" s="7">
        <v>3.5</v>
      </c>
      <c r="I291" s="7">
        <v>4</v>
      </c>
      <c r="J291" s="7">
        <v>3.6</v>
      </c>
      <c r="K291" s="7">
        <v>3</v>
      </c>
      <c r="L291" s="7">
        <v>0.6</v>
      </c>
      <c r="M291" s="7">
        <v>1</v>
      </c>
      <c r="N291" s="7">
        <v>1.2</v>
      </c>
      <c r="O291" s="8" t="s">
        <v>247</v>
      </c>
      <c r="P291" s="8" t="s">
        <v>96</v>
      </c>
      <c r="Q291" s="8" t="s">
        <v>2433</v>
      </c>
      <c r="R291" s="8" t="s">
        <v>3388</v>
      </c>
      <c r="S291" s="8" t="s">
        <v>3389</v>
      </c>
      <c r="T291" s="8" t="s">
        <v>3388</v>
      </c>
      <c r="U291" s="8" t="s">
        <v>75</v>
      </c>
      <c r="V291" s="7">
        <v>3</v>
      </c>
      <c r="W291" s="7">
        <v>0</v>
      </c>
      <c r="X291" s="7">
        <v>3</v>
      </c>
      <c r="Y291" s="7">
        <v>0</v>
      </c>
      <c r="Z291" s="8" t="s">
        <v>121</v>
      </c>
      <c r="AA291" s="7">
        <v>6</v>
      </c>
      <c r="AB291" s="8" t="s">
        <v>411</v>
      </c>
      <c r="AC291" s="8" t="s">
        <v>78</v>
      </c>
      <c r="AD291" s="8" t="s">
        <v>3390</v>
      </c>
      <c r="AE291" s="8" t="s">
        <v>3391</v>
      </c>
      <c r="AF291" s="8" t="s">
        <v>3392</v>
      </c>
      <c r="AG291" s="8" t="s">
        <v>3393</v>
      </c>
      <c r="AH291" s="8" t="s">
        <v>3394</v>
      </c>
      <c r="AI291" s="13" t="s">
        <v>3395</v>
      </c>
      <c r="AJ291" s="8" t="s">
        <v>3396</v>
      </c>
      <c r="AK291" s="8" t="s">
        <v>1754</v>
      </c>
      <c r="AL291" s="17" t="s">
        <v>2408</v>
      </c>
      <c r="AM291" s="8" t="s">
        <v>1754</v>
      </c>
      <c r="AN291" s="8" t="s">
        <v>1754</v>
      </c>
      <c r="AO291" s="8" t="s">
        <v>1754</v>
      </c>
      <c r="AP291" s="8" t="s">
        <v>1754</v>
      </c>
      <c r="AQ291" s="8" t="s">
        <v>1754</v>
      </c>
      <c r="AR291" s="8" t="s">
        <v>1754</v>
      </c>
      <c r="AS291" s="17" t="s">
        <v>2409</v>
      </c>
      <c r="AT291" s="8" t="s">
        <v>1754</v>
      </c>
    </row>
    <row r="292" spans="1:46" ht="19.95" customHeight="1" x14ac:dyDescent="0.3">
      <c r="A292" s="7">
        <v>286</v>
      </c>
      <c r="B292" s="8" t="s">
        <v>3397</v>
      </c>
      <c r="C292" s="8" t="s">
        <v>67</v>
      </c>
      <c r="D292" s="8" t="s">
        <v>95</v>
      </c>
      <c r="E292" s="8" t="s">
        <v>3398</v>
      </c>
      <c r="F292" s="18" t="s">
        <v>6</v>
      </c>
      <c r="G292" s="7">
        <v>13.25</v>
      </c>
      <c r="H292" s="7">
        <v>3.5</v>
      </c>
      <c r="I292" s="7">
        <v>3.5</v>
      </c>
      <c r="J292" s="7">
        <v>3.75</v>
      </c>
      <c r="K292" s="7">
        <v>1.75</v>
      </c>
      <c r="L292" s="7">
        <v>2</v>
      </c>
      <c r="M292" s="7">
        <v>1.5</v>
      </c>
      <c r="N292" s="7">
        <v>1</v>
      </c>
      <c r="O292" s="8" t="s">
        <v>247</v>
      </c>
      <c r="P292" s="8" t="s">
        <v>96</v>
      </c>
      <c r="Q292" s="8" t="s">
        <v>97</v>
      </c>
      <c r="R292" s="8" t="s">
        <v>3399</v>
      </c>
      <c r="S292" s="8" t="s">
        <v>3400</v>
      </c>
      <c r="T292" s="8" t="s">
        <v>3399</v>
      </c>
      <c r="U292" s="8" t="s">
        <v>198</v>
      </c>
      <c r="V292" s="7">
        <v>0</v>
      </c>
      <c r="W292" s="7">
        <v>2</v>
      </c>
      <c r="X292" s="7">
        <v>9.99</v>
      </c>
      <c r="Y292" s="7">
        <v>0</v>
      </c>
      <c r="Z292" s="8" t="s">
        <v>76</v>
      </c>
      <c r="AA292" s="7">
        <v>5</v>
      </c>
      <c r="AB292" s="8" t="s">
        <v>775</v>
      </c>
      <c r="AC292" s="8" t="s">
        <v>78</v>
      </c>
      <c r="AD292" s="8" t="s">
        <v>3401</v>
      </c>
      <c r="AE292" s="8" t="s">
        <v>3402</v>
      </c>
      <c r="AF292" s="8" t="s">
        <v>3403</v>
      </c>
      <c r="AG292" s="8" t="s">
        <v>3403</v>
      </c>
      <c r="AH292" s="8" t="s">
        <v>133</v>
      </c>
      <c r="AI292" s="12" t="s">
        <v>105</v>
      </c>
      <c r="AJ292" s="8" t="s">
        <v>2497</v>
      </c>
      <c r="AK292" s="8" t="s">
        <v>1754</v>
      </c>
      <c r="AL292" s="17" t="s">
        <v>2408</v>
      </c>
      <c r="AM292" s="8" t="s">
        <v>1754</v>
      </c>
      <c r="AN292" s="8" t="s">
        <v>1754</v>
      </c>
      <c r="AO292" s="8" t="s">
        <v>1754</v>
      </c>
      <c r="AP292" s="8" t="s">
        <v>1754</v>
      </c>
      <c r="AQ292" s="8" t="s">
        <v>1754</v>
      </c>
      <c r="AR292" s="8" t="s">
        <v>1754</v>
      </c>
      <c r="AS292" s="17" t="s">
        <v>2409</v>
      </c>
      <c r="AT292" s="8" t="s">
        <v>1754</v>
      </c>
    </row>
    <row r="293" spans="1:46" ht="19.95" customHeight="1" x14ac:dyDescent="0.3">
      <c r="A293" s="7">
        <v>287</v>
      </c>
      <c r="B293" s="8" t="s">
        <v>3404</v>
      </c>
      <c r="C293" s="8" t="s">
        <v>67</v>
      </c>
      <c r="D293" s="8" t="s">
        <v>95</v>
      </c>
      <c r="E293" s="8" t="s">
        <v>69</v>
      </c>
      <c r="F293" s="18" t="s">
        <v>6</v>
      </c>
      <c r="G293" s="7">
        <v>13.2</v>
      </c>
      <c r="H293" s="7">
        <v>4</v>
      </c>
      <c r="I293" s="7">
        <v>4.5</v>
      </c>
      <c r="J293" s="7">
        <v>3.4</v>
      </c>
      <c r="K293" s="7">
        <v>2</v>
      </c>
      <c r="L293" s="7">
        <v>1.4</v>
      </c>
      <c r="M293" s="7">
        <v>0.5</v>
      </c>
      <c r="N293" s="7">
        <v>0.8</v>
      </c>
      <c r="O293" s="8" t="s">
        <v>247</v>
      </c>
      <c r="P293" s="8" t="s">
        <v>174</v>
      </c>
      <c r="Q293" s="8" t="s">
        <v>97</v>
      </c>
      <c r="R293" s="8" t="s">
        <v>3405</v>
      </c>
      <c r="S293" s="8" t="s">
        <v>3406</v>
      </c>
      <c r="T293" s="8" t="s">
        <v>3405</v>
      </c>
      <c r="U293" s="8" t="s">
        <v>494</v>
      </c>
      <c r="V293" s="7">
        <v>2</v>
      </c>
      <c r="W293" s="7">
        <v>0</v>
      </c>
      <c r="X293" s="7">
        <v>6</v>
      </c>
      <c r="Y293" s="7">
        <v>0</v>
      </c>
      <c r="Z293" s="8" t="s">
        <v>140</v>
      </c>
      <c r="AA293" s="7">
        <v>4</v>
      </c>
      <c r="AB293" s="8" t="s">
        <v>77</v>
      </c>
      <c r="AC293" s="8" t="s">
        <v>78</v>
      </c>
      <c r="AD293" s="8" t="s">
        <v>3407</v>
      </c>
      <c r="AE293" s="8" t="s">
        <v>3408</v>
      </c>
      <c r="AF293" s="8" t="s">
        <v>3409</v>
      </c>
      <c r="AG293" s="8" t="s">
        <v>3409</v>
      </c>
      <c r="AH293" s="8" t="s">
        <v>3410</v>
      </c>
      <c r="AI293" s="13" t="s">
        <v>3411</v>
      </c>
      <c r="AJ293" s="8" t="s">
        <v>2663</v>
      </c>
      <c r="AK293" s="8" t="s">
        <v>1754</v>
      </c>
      <c r="AL293" s="17" t="s">
        <v>2408</v>
      </c>
      <c r="AM293" s="8" t="s">
        <v>1754</v>
      </c>
      <c r="AN293" s="8" t="s">
        <v>1754</v>
      </c>
      <c r="AO293" s="8" t="s">
        <v>1754</v>
      </c>
      <c r="AP293" s="8" t="s">
        <v>1754</v>
      </c>
      <c r="AQ293" s="8" t="s">
        <v>1754</v>
      </c>
      <c r="AR293" s="8" t="s">
        <v>1754</v>
      </c>
      <c r="AS293" s="17" t="s">
        <v>2409</v>
      </c>
      <c r="AT293" s="8" t="s">
        <v>1754</v>
      </c>
    </row>
    <row r="294" spans="1:46" ht="19.95" customHeight="1" x14ac:dyDescent="0.3">
      <c r="A294" s="7">
        <v>288</v>
      </c>
      <c r="B294" s="8" t="s">
        <v>3412</v>
      </c>
      <c r="C294" s="8" t="s">
        <v>67</v>
      </c>
      <c r="D294" s="8" t="s">
        <v>95</v>
      </c>
      <c r="E294" s="8" t="s">
        <v>230</v>
      </c>
      <c r="F294" s="18" t="s">
        <v>6</v>
      </c>
      <c r="G294" s="7">
        <v>13.2</v>
      </c>
      <c r="H294" s="7">
        <v>3.5</v>
      </c>
      <c r="I294" s="7">
        <v>4</v>
      </c>
      <c r="J294" s="7">
        <v>3.4</v>
      </c>
      <c r="K294" s="7">
        <v>2</v>
      </c>
      <c r="L294" s="7">
        <v>1.4</v>
      </c>
      <c r="M294" s="7">
        <v>1.5</v>
      </c>
      <c r="N294" s="7">
        <v>0.8</v>
      </c>
      <c r="O294" s="8" t="s">
        <v>362</v>
      </c>
      <c r="P294" s="8" t="s">
        <v>96</v>
      </c>
      <c r="Q294" s="8" t="s">
        <v>1716</v>
      </c>
      <c r="R294" s="8" t="s">
        <v>3413</v>
      </c>
      <c r="S294" s="8" t="s">
        <v>3414</v>
      </c>
      <c r="T294" s="8" t="s">
        <v>3413</v>
      </c>
      <c r="U294" s="8" t="s">
        <v>3415</v>
      </c>
      <c r="V294" s="7">
        <v>2</v>
      </c>
      <c r="W294" s="7">
        <v>0</v>
      </c>
      <c r="X294" s="7">
        <v>4</v>
      </c>
      <c r="Y294" s="7">
        <v>0</v>
      </c>
      <c r="Z294" s="8" t="s">
        <v>140</v>
      </c>
      <c r="AA294" s="7">
        <v>4</v>
      </c>
      <c r="AB294" s="8" t="s">
        <v>411</v>
      </c>
      <c r="AC294" s="8" t="s">
        <v>78</v>
      </c>
      <c r="AD294" s="8" t="s">
        <v>3416</v>
      </c>
      <c r="AE294" s="8" t="s">
        <v>3417</v>
      </c>
      <c r="AF294" s="8" t="s">
        <v>3418</v>
      </c>
      <c r="AG294" s="8" t="s">
        <v>3419</v>
      </c>
      <c r="AH294" s="8" t="s">
        <v>3420</v>
      </c>
      <c r="AI294" s="13" t="s">
        <v>3421</v>
      </c>
      <c r="AJ294" s="8" t="s">
        <v>3422</v>
      </c>
      <c r="AK294" s="8" t="s">
        <v>1754</v>
      </c>
      <c r="AL294" s="17" t="s">
        <v>2408</v>
      </c>
      <c r="AM294" s="8" t="s">
        <v>1754</v>
      </c>
      <c r="AN294" s="8" t="s">
        <v>1754</v>
      </c>
      <c r="AO294" s="8" t="s">
        <v>1754</v>
      </c>
      <c r="AP294" s="8" t="s">
        <v>1754</v>
      </c>
      <c r="AQ294" s="8" t="s">
        <v>1754</v>
      </c>
      <c r="AR294" s="8" t="s">
        <v>1754</v>
      </c>
      <c r="AS294" s="17" t="s">
        <v>2409</v>
      </c>
      <c r="AT294" s="8" t="s">
        <v>1754</v>
      </c>
    </row>
    <row r="295" spans="1:46" ht="19.95" customHeight="1" x14ac:dyDescent="0.3">
      <c r="A295" s="7">
        <v>289</v>
      </c>
      <c r="B295" s="8" t="s">
        <v>3423</v>
      </c>
      <c r="C295" s="8" t="s">
        <v>67</v>
      </c>
      <c r="D295" s="8" t="s">
        <v>95</v>
      </c>
      <c r="E295" s="8" t="s">
        <v>230</v>
      </c>
      <c r="F295" s="18" t="s">
        <v>6</v>
      </c>
      <c r="G295" s="7">
        <v>13.2</v>
      </c>
      <c r="H295" s="7">
        <v>3.5</v>
      </c>
      <c r="I295" s="7">
        <v>3</v>
      </c>
      <c r="J295" s="7">
        <v>3.6</v>
      </c>
      <c r="K295" s="7">
        <v>3</v>
      </c>
      <c r="L295" s="7">
        <v>0.6</v>
      </c>
      <c r="M295" s="7">
        <v>0.5</v>
      </c>
      <c r="N295" s="7">
        <v>2.6</v>
      </c>
      <c r="O295" s="8" t="s">
        <v>491</v>
      </c>
      <c r="P295" s="8" t="s">
        <v>96</v>
      </c>
      <c r="Q295" s="8" t="s">
        <v>281</v>
      </c>
      <c r="R295" s="8" t="s">
        <v>1826</v>
      </c>
      <c r="S295" s="8" t="s">
        <v>1826</v>
      </c>
      <c r="T295" s="8" t="s">
        <v>1826</v>
      </c>
      <c r="U295" s="8" t="s">
        <v>3424</v>
      </c>
      <c r="V295" s="7">
        <v>5</v>
      </c>
      <c r="W295" s="7">
        <v>2</v>
      </c>
      <c r="X295" s="7">
        <v>2</v>
      </c>
      <c r="Y295" s="7">
        <v>0</v>
      </c>
      <c r="Z295" s="8" t="s">
        <v>121</v>
      </c>
      <c r="AA295" s="7">
        <v>12</v>
      </c>
      <c r="AB295" s="8" t="s">
        <v>77</v>
      </c>
      <c r="AC295" s="8" t="s">
        <v>78</v>
      </c>
      <c r="AD295" s="8" t="s">
        <v>3425</v>
      </c>
      <c r="AE295" s="8" t="s">
        <v>3426</v>
      </c>
      <c r="AF295" s="8" t="s">
        <v>3427</v>
      </c>
      <c r="AG295" s="8" t="s">
        <v>3428</v>
      </c>
      <c r="AH295" s="8" t="s">
        <v>3429</v>
      </c>
      <c r="AI295" s="13" t="s">
        <v>3430</v>
      </c>
      <c r="AJ295" s="8" t="s">
        <v>2663</v>
      </c>
      <c r="AK295" s="8" t="s">
        <v>1754</v>
      </c>
      <c r="AL295" s="17" t="s">
        <v>2408</v>
      </c>
      <c r="AM295" s="8" t="s">
        <v>1754</v>
      </c>
      <c r="AN295" s="8" t="s">
        <v>1754</v>
      </c>
      <c r="AO295" s="8" t="s">
        <v>1754</v>
      </c>
      <c r="AP295" s="8" t="s">
        <v>1754</v>
      </c>
      <c r="AQ295" s="8" t="s">
        <v>1754</v>
      </c>
      <c r="AR295" s="8" t="s">
        <v>1754</v>
      </c>
      <c r="AS295" s="17" t="s">
        <v>2409</v>
      </c>
      <c r="AT295" s="8" t="s">
        <v>1754</v>
      </c>
    </row>
    <row r="296" spans="1:46" ht="19.95" customHeight="1" x14ac:dyDescent="0.3">
      <c r="A296" s="7">
        <v>290</v>
      </c>
      <c r="B296" s="8" t="s">
        <v>3431</v>
      </c>
      <c r="C296" s="8" t="s">
        <v>1100</v>
      </c>
      <c r="D296" s="8" t="s">
        <v>95</v>
      </c>
      <c r="E296" s="8" t="s">
        <v>115</v>
      </c>
      <c r="F296" s="18" t="s">
        <v>6</v>
      </c>
      <c r="G296" s="7">
        <v>13.2</v>
      </c>
      <c r="H296" s="7">
        <v>3.5</v>
      </c>
      <c r="I296" s="7">
        <v>4</v>
      </c>
      <c r="J296" s="7">
        <v>3</v>
      </c>
      <c r="K296" s="7">
        <v>3</v>
      </c>
      <c r="L296" s="7">
        <v>0</v>
      </c>
      <c r="M296" s="7">
        <v>1.5</v>
      </c>
      <c r="N296" s="7">
        <v>1.2</v>
      </c>
      <c r="O296" s="8" t="s">
        <v>212</v>
      </c>
      <c r="P296" s="8" t="s">
        <v>96</v>
      </c>
      <c r="Q296" s="8" t="s">
        <v>248</v>
      </c>
      <c r="R296" s="8" t="s">
        <v>817</v>
      </c>
      <c r="S296" s="8" t="s">
        <v>3432</v>
      </c>
      <c r="T296" s="8" t="s">
        <v>817</v>
      </c>
      <c r="U296" s="8" t="s">
        <v>3433</v>
      </c>
      <c r="V296" s="7">
        <v>3</v>
      </c>
      <c r="W296" s="7">
        <v>1</v>
      </c>
      <c r="X296" s="7">
        <v>3</v>
      </c>
      <c r="Y296" s="7">
        <v>0</v>
      </c>
      <c r="Z296" s="8" t="s">
        <v>774</v>
      </c>
      <c r="AA296" s="7">
        <v>6</v>
      </c>
      <c r="AB296" s="8" t="s">
        <v>411</v>
      </c>
      <c r="AC296" s="8" t="s">
        <v>217</v>
      </c>
      <c r="AD296" s="8" t="s">
        <v>3434</v>
      </c>
      <c r="AE296" s="8" t="s">
        <v>3435</v>
      </c>
      <c r="AF296" s="8" t="s">
        <v>3436</v>
      </c>
      <c r="AG296" s="8" t="s">
        <v>3437</v>
      </c>
      <c r="AH296" s="8" t="s">
        <v>3438</v>
      </c>
      <c r="AI296" s="12" t="s">
        <v>3439</v>
      </c>
      <c r="AJ296" s="8" t="s">
        <v>2470</v>
      </c>
      <c r="AK296" s="8" t="s">
        <v>1754</v>
      </c>
      <c r="AL296" s="17" t="s">
        <v>2408</v>
      </c>
      <c r="AM296" s="8" t="s">
        <v>1754</v>
      </c>
      <c r="AN296" s="8" t="s">
        <v>1754</v>
      </c>
      <c r="AO296" s="8" t="s">
        <v>1754</v>
      </c>
      <c r="AP296" s="8" t="s">
        <v>1754</v>
      </c>
      <c r="AQ296" s="8" t="s">
        <v>1754</v>
      </c>
      <c r="AR296" s="8" t="s">
        <v>1754</v>
      </c>
      <c r="AS296" s="17" t="s">
        <v>2409</v>
      </c>
      <c r="AT296" s="8" t="s">
        <v>1754</v>
      </c>
    </row>
    <row r="297" spans="1:46" ht="19.95" customHeight="1" x14ac:dyDescent="0.3">
      <c r="A297" s="7">
        <v>291</v>
      </c>
      <c r="B297" s="8" t="s">
        <v>3440</v>
      </c>
      <c r="C297" s="8" t="s">
        <v>67</v>
      </c>
      <c r="D297" s="8" t="s">
        <v>95</v>
      </c>
      <c r="E297" s="8" t="s">
        <v>230</v>
      </c>
      <c r="F297" s="18" t="s">
        <v>6</v>
      </c>
      <c r="G297" s="7">
        <v>13.1</v>
      </c>
      <c r="H297" s="7">
        <v>3</v>
      </c>
      <c r="I297" s="7">
        <v>4</v>
      </c>
      <c r="J297" s="7">
        <v>3.4</v>
      </c>
      <c r="K297" s="7">
        <v>2</v>
      </c>
      <c r="L297" s="7">
        <v>1.4</v>
      </c>
      <c r="M297" s="7">
        <v>0.5</v>
      </c>
      <c r="N297" s="7">
        <v>2.2000000000000002</v>
      </c>
      <c r="O297" s="8" t="s">
        <v>247</v>
      </c>
      <c r="P297" s="8" t="s">
        <v>96</v>
      </c>
      <c r="Q297" s="8" t="s">
        <v>213</v>
      </c>
      <c r="R297" s="8" t="s">
        <v>3441</v>
      </c>
      <c r="S297" s="8" t="s">
        <v>3442</v>
      </c>
      <c r="T297" s="8" t="s">
        <v>3441</v>
      </c>
      <c r="U297" s="8" t="s">
        <v>3443</v>
      </c>
      <c r="V297" s="7">
        <v>2</v>
      </c>
      <c r="W297" s="7">
        <v>0</v>
      </c>
      <c r="X297" s="7">
        <v>3</v>
      </c>
      <c r="Y297" s="7">
        <v>0</v>
      </c>
      <c r="Z297" s="8" t="s">
        <v>140</v>
      </c>
      <c r="AA297" s="7">
        <v>10</v>
      </c>
      <c r="AB297" s="8" t="s">
        <v>77</v>
      </c>
      <c r="AC297" s="8" t="s">
        <v>78</v>
      </c>
      <c r="AD297" s="8" t="s">
        <v>3444</v>
      </c>
      <c r="AE297" s="8" t="s">
        <v>3445</v>
      </c>
      <c r="AF297" s="8" t="s">
        <v>3446</v>
      </c>
      <c r="AG297" s="8" t="s">
        <v>3446</v>
      </c>
      <c r="AH297" s="8" t="s">
        <v>3447</v>
      </c>
      <c r="AI297" s="13" t="s">
        <v>3448</v>
      </c>
      <c r="AJ297" s="8" t="s">
        <v>3449</v>
      </c>
      <c r="AK297" s="8" t="s">
        <v>1754</v>
      </c>
      <c r="AL297" s="17" t="s">
        <v>2408</v>
      </c>
      <c r="AM297" s="8" t="s">
        <v>1754</v>
      </c>
      <c r="AN297" s="8" t="s">
        <v>1754</v>
      </c>
      <c r="AO297" s="8" t="s">
        <v>1754</v>
      </c>
      <c r="AP297" s="8" t="s">
        <v>1754</v>
      </c>
      <c r="AQ297" s="8" t="s">
        <v>1754</v>
      </c>
      <c r="AR297" s="8" t="s">
        <v>1754</v>
      </c>
      <c r="AS297" s="17" t="s">
        <v>2409</v>
      </c>
      <c r="AT297" s="8" t="s">
        <v>1754</v>
      </c>
    </row>
    <row r="298" spans="1:46" ht="19.95" customHeight="1" x14ac:dyDescent="0.3">
      <c r="A298" s="7">
        <v>292</v>
      </c>
      <c r="B298" s="8" t="s">
        <v>3450</v>
      </c>
      <c r="C298" s="8" t="s">
        <v>67</v>
      </c>
      <c r="D298" s="8" t="s">
        <v>95</v>
      </c>
      <c r="E298" s="8" t="s">
        <v>115</v>
      </c>
      <c r="F298" s="18" t="s">
        <v>6</v>
      </c>
      <c r="G298" s="7">
        <v>13.1</v>
      </c>
      <c r="H298" s="7">
        <v>3.5</v>
      </c>
      <c r="I298" s="7">
        <v>3</v>
      </c>
      <c r="J298" s="7">
        <v>3</v>
      </c>
      <c r="K298" s="7">
        <v>3</v>
      </c>
      <c r="L298" s="7">
        <v>0</v>
      </c>
      <c r="M298" s="7">
        <v>1</v>
      </c>
      <c r="N298" s="7">
        <v>2.6</v>
      </c>
      <c r="O298" s="8" t="s">
        <v>231</v>
      </c>
      <c r="P298" s="8" t="s">
        <v>96</v>
      </c>
      <c r="Q298" s="8" t="s">
        <v>175</v>
      </c>
      <c r="R298" s="8" t="s">
        <v>3451</v>
      </c>
      <c r="S298" s="8" t="s">
        <v>3452</v>
      </c>
      <c r="T298" s="8" t="s">
        <v>3451</v>
      </c>
      <c r="U298" s="8" t="s">
        <v>875</v>
      </c>
      <c r="V298" s="7">
        <v>3</v>
      </c>
      <c r="W298" s="7">
        <v>1</v>
      </c>
      <c r="X298" s="7">
        <v>2</v>
      </c>
      <c r="Y298" s="7">
        <v>0</v>
      </c>
      <c r="Z298" s="8" t="s">
        <v>774</v>
      </c>
      <c r="AA298" s="7">
        <v>12</v>
      </c>
      <c r="AB298" s="8" t="s">
        <v>179</v>
      </c>
      <c r="AC298" s="8" t="s">
        <v>217</v>
      </c>
      <c r="AD298" s="8" t="s">
        <v>3453</v>
      </c>
      <c r="AE298" s="8" t="s">
        <v>3454</v>
      </c>
      <c r="AF298" s="8" t="s">
        <v>3455</v>
      </c>
      <c r="AG298" s="8" t="s">
        <v>3456</v>
      </c>
      <c r="AH298" s="8" t="s">
        <v>3457</v>
      </c>
      <c r="AI298" s="13" t="s">
        <v>105</v>
      </c>
      <c r="AJ298" s="8" t="s">
        <v>2470</v>
      </c>
      <c r="AK298" s="8" t="s">
        <v>1754</v>
      </c>
      <c r="AL298" s="17" t="s">
        <v>2408</v>
      </c>
      <c r="AM298" s="8" t="s">
        <v>1754</v>
      </c>
      <c r="AN298" s="8" t="s">
        <v>1754</v>
      </c>
      <c r="AO298" s="8" t="s">
        <v>1754</v>
      </c>
      <c r="AP298" s="8" t="s">
        <v>1754</v>
      </c>
      <c r="AQ298" s="8" t="s">
        <v>1754</v>
      </c>
      <c r="AR298" s="8" t="s">
        <v>1754</v>
      </c>
      <c r="AS298" s="17" t="s">
        <v>2409</v>
      </c>
      <c r="AT298" s="8" t="s">
        <v>1754</v>
      </c>
    </row>
    <row r="299" spans="1:46" ht="19.95" customHeight="1" x14ac:dyDescent="0.3">
      <c r="A299" s="7">
        <v>293</v>
      </c>
      <c r="B299" s="8" t="s">
        <v>3458</v>
      </c>
      <c r="C299" s="8" t="s">
        <v>361</v>
      </c>
      <c r="D299" s="8" t="s">
        <v>95</v>
      </c>
      <c r="E299" s="8" t="s">
        <v>115</v>
      </c>
      <c r="F299" s="18" t="s">
        <v>6</v>
      </c>
      <c r="G299" s="7">
        <v>13.1</v>
      </c>
      <c r="H299" s="7">
        <v>3.5</v>
      </c>
      <c r="I299" s="7">
        <v>4.5</v>
      </c>
      <c r="J299" s="7">
        <v>3.6</v>
      </c>
      <c r="K299" s="7">
        <v>3</v>
      </c>
      <c r="L299" s="7">
        <v>0.6</v>
      </c>
      <c r="M299" s="7">
        <v>0.5</v>
      </c>
      <c r="N299" s="7">
        <v>1</v>
      </c>
      <c r="O299" s="8" t="s">
        <v>212</v>
      </c>
      <c r="P299" s="8" t="s">
        <v>96</v>
      </c>
      <c r="Q299" s="8" t="s">
        <v>281</v>
      </c>
      <c r="R299" s="8" t="s">
        <v>3459</v>
      </c>
      <c r="S299" s="8" t="s">
        <v>3460</v>
      </c>
      <c r="T299" s="8" t="s">
        <v>3459</v>
      </c>
      <c r="U299" s="8" t="s">
        <v>3461</v>
      </c>
      <c r="V299" s="7">
        <v>3</v>
      </c>
      <c r="W299" s="7">
        <v>1</v>
      </c>
      <c r="X299" s="7">
        <v>6</v>
      </c>
      <c r="Y299" s="7">
        <v>0</v>
      </c>
      <c r="Z299" s="8" t="s">
        <v>121</v>
      </c>
      <c r="AA299" s="7">
        <v>5</v>
      </c>
      <c r="AB299" s="8" t="s">
        <v>411</v>
      </c>
      <c r="AC299" s="8" t="s">
        <v>100</v>
      </c>
      <c r="AD299" s="8" t="s">
        <v>3462</v>
      </c>
      <c r="AE299" s="8" t="s">
        <v>3463</v>
      </c>
      <c r="AF299" s="8" t="s">
        <v>3464</v>
      </c>
      <c r="AG299" s="8" t="s">
        <v>3464</v>
      </c>
      <c r="AH299" s="8" t="s">
        <v>3465</v>
      </c>
      <c r="AI299" s="13" t="s">
        <v>3466</v>
      </c>
      <c r="AJ299" s="8" t="s">
        <v>2431</v>
      </c>
      <c r="AK299" s="8" t="s">
        <v>1754</v>
      </c>
      <c r="AL299" s="17" t="s">
        <v>2408</v>
      </c>
      <c r="AM299" s="8" t="s">
        <v>1754</v>
      </c>
      <c r="AN299" s="8" t="s">
        <v>1754</v>
      </c>
      <c r="AO299" s="8" t="s">
        <v>1754</v>
      </c>
      <c r="AP299" s="8" t="s">
        <v>1754</v>
      </c>
      <c r="AQ299" s="8" t="s">
        <v>1754</v>
      </c>
      <c r="AR299" s="8" t="s">
        <v>1754</v>
      </c>
      <c r="AS299" s="17" t="s">
        <v>2409</v>
      </c>
      <c r="AT299" s="8" t="s">
        <v>1754</v>
      </c>
    </row>
    <row r="300" spans="1:46" ht="19.95" customHeight="1" x14ac:dyDescent="0.3">
      <c r="A300" s="7">
        <v>294</v>
      </c>
      <c r="B300" s="8" t="s">
        <v>3467</v>
      </c>
      <c r="C300" s="8" t="s">
        <v>361</v>
      </c>
      <c r="D300" s="8" t="s">
        <v>95</v>
      </c>
      <c r="E300" s="8" t="s">
        <v>230</v>
      </c>
      <c r="F300" s="18" t="s">
        <v>6</v>
      </c>
      <c r="G300" s="7">
        <v>13</v>
      </c>
      <c r="H300" s="7">
        <v>3.5</v>
      </c>
      <c r="I300" s="7">
        <v>5</v>
      </c>
      <c r="J300" s="7">
        <v>3</v>
      </c>
      <c r="K300" s="7">
        <v>3</v>
      </c>
      <c r="L300" s="7">
        <v>0</v>
      </c>
      <c r="M300" s="7">
        <v>0.5</v>
      </c>
      <c r="N300" s="7">
        <v>1</v>
      </c>
      <c r="O300" s="8" t="s">
        <v>344</v>
      </c>
      <c r="P300" s="8" t="s">
        <v>96</v>
      </c>
      <c r="Q300" s="8" t="s">
        <v>3468</v>
      </c>
      <c r="R300" s="8" t="s">
        <v>3469</v>
      </c>
      <c r="S300" s="8" t="s">
        <v>3470</v>
      </c>
      <c r="T300" s="8" t="s">
        <v>3469</v>
      </c>
      <c r="U300" s="8" t="s">
        <v>3471</v>
      </c>
      <c r="V300" s="7">
        <v>5</v>
      </c>
      <c r="W300" s="7">
        <v>0</v>
      </c>
      <c r="X300" s="7">
        <v>9.99</v>
      </c>
      <c r="Y300" s="7">
        <v>0</v>
      </c>
      <c r="Z300" s="8" t="s">
        <v>774</v>
      </c>
      <c r="AA300" s="7">
        <v>5</v>
      </c>
      <c r="AB300" s="8" t="s">
        <v>411</v>
      </c>
      <c r="AC300" s="8" t="s">
        <v>78</v>
      </c>
      <c r="AD300" s="8" t="s">
        <v>3472</v>
      </c>
      <c r="AE300" s="8" t="s">
        <v>3473</v>
      </c>
      <c r="AF300" s="8" t="s">
        <v>3474</v>
      </c>
      <c r="AG300" s="8" t="s">
        <v>3475</v>
      </c>
      <c r="AH300" s="8" t="s">
        <v>3476</v>
      </c>
      <c r="AI300" s="13" t="s">
        <v>3477</v>
      </c>
      <c r="AJ300" s="8" t="s">
        <v>3354</v>
      </c>
      <c r="AK300" s="8" t="s">
        <v>1754</v>
      </c>
      <c r="AL300" s="17" t="s">
        <v>2408</v>
      </c>
      <c r="AM300" s="8" t="s">
        <v>1754</v>
      </c>
      <c r="AN300" s="8" t="s">
        <v>1754</v>
      </c>
      <c r="AO300" s="8" t="s">
        <v>1754</v>
      </c>
      <c r="AP300" s="8" t="s">
        <v>1754</v>
      </c>
      <c r="AQ300" s="8" t="s">
        <v>1754</v>
      </c>
      <c r="AR300" s="8" t="s">
        <v>1754</v>
      </c>
      <c r="AS300" s="17" t="s">
        <v>2409</v>
      </c>
      <c r="AT300" s="8" t="s">
        <v>1754</v>
      </c>
    </row>
    <row r="301" spans="1:46" ht="19.95" customHeight="1" x14ac:dyDescent="0.3">
      <c r="A301" s="7">
        <v>295</v>
      </c>
      <c r="B301" s="8" t="s">
        <v>3478</v>
      </c>
      <c r="C301" s="8" t="s">
        <v>361</v>
      </c>
      <c r="D301" s="8" t="s">
        <v>68</v>
      </c>
      <c r="E301" s="8" t="s">
        <v>230</v>
      </c>
      <c r="F301" s="18" t="s">
        <v>6</v>
      </c>
      <c r="G301" s="7">
        <v>13</v>
      </c>
      <c r="H301" s="7">
        <v>3.5</v>
      </c>
      <c r="I301" s="7">
        <v>3</v>
      </c>
      <c r="J301" s="7">
        <v>4.4000000000000004</v>
      </c>
      <c r="K301" s="7">
        <v>3</v>
      </c>
      <c r="L301" s="7">
        <v>1.4</v>
      </c>
      <c r="M301" s="7">
        <v>0.5</v>
      </c>
      <c r="N301" s="7">
        <v>1.6</v>
      </c>
      <c r="O301" s="8" t="s">
        <v>212</v>
      </c>
      <c r="P301" s="8" t="s">
        <v>194</v>
      </c>
      <c r="Q301" s="8" t="s">
        <v>3479</v>
      </c>
      <c r="R301" s="8" t="s">
        <v>3480</v>
      </c>
      <c r="S301" s="8" t="s">
        <v>3481</v>
      </c>
      <c r="T301" s="8" t="s">
        <v>3480</v>
      </c>
      <c r="U301" s="8" t="s">
        <v>3482</v>
      </c>
      <c r="V301" s="7">
        <v>4</v>
      </c>
      <c r="W301" s="7">
        <v>0</v>
      </c>
      <c r="X301" s="7">
        <v>3</v>
      </c>
      <c r="Y301" s="7">
        <v>0</v>
      </c>
      <c r="Z301" s="8" t="s">
        <v>140</v>
      </c>
      <c r="AA301" s="7">
        <v>8</v>
      </c>
      <c r="AB301" s="8" t="s">
        <v>77</v>
      </c>
      <c r="AC301" s="8" t="s">
        <v>100</v>
      </c>
      <c r="AD301" s="8" t="s">
        <v>3483</v>
      </c>
      <c r="AE301" s="8" t="s">
        <v>3484</v>
      </c>
      <c r="AF301" s="8" t="s">
        <v>3485</v>
      </c>
      <c r="AG301" s="8" t="s">
        <v>3485</v>
      </c>
      <c r="AH301" s="8" t="s">
        <v>3486</v>
      </c>
      <c r="AI301" s="13" t="s">
        <v>105</v>
      </c>
      <c r="AJ301" s="8" t="s">
        <v>2460</v>
      </c>
      <c r="AK301" s="8" t="s">
        <v>1754</v>
      </c>
      <c r="AL301" s="17" t="s">
        <v>2408</v>
      </c>
      <c r="AM301" s="8" t="s">
        <v>1754</v>
      </c>
      <c r="AN301" s="8" t="s">
        <v>1754</v>
      </c>
      <c r="AO301" s="8" t="s">
        <v>1754</v>
      </c>
      <c r="AP301" s="8" t="s">
        <v>1754</v>
      </c>
      <c r="AQ301" s="8" t="s">
        <v>1754</v>
      </c>
      <c r="AR301" s="8" t="s">
        <v>1754</v>
      </c>
      <c r="AS301" s="17" t="s">
        <v>2409</v>
      </c>
      <c r="AT301" s="8" t="s">
        <v>1754</v>
      </c>
    </row>
    <row r="302" spans="1:46" ht="19.95" customHeight="1" x14ac:dyDescent="0.3">
      <c r="A302" s="7">
        <v>296</v>
      </c>
      <c r="B302" s="8" t="s">
        <v>3487</v>
      </c>
      <c r="C302" s="8" t="s">
        <v>361</v>
      </c>
      <c r="D302" s="8" t="s">
        <v>95</v>
      </c>
      <c r="E302" s="8" t="s">
        <v>230</v>
      </c>
      <c r="F302" s="18" t="s">
        <v>6</v>
      </c>
      <c r="G302" s="7">
        <v>13</v>
      </c>
      <c r="H302" s="7">
        <v>4</v>
      </c>
      <c r="I302" s="7">
        <v>3</v>
      </c>
      <c r="J302" s="7">
        <v>2.6</v>
      </c>
      <c r="K302" s="7">
        <v>2</v>
      </c>
      <c r="L302" s="7">
        <v>0.6</v>
      </c>
      <c r="M302" s="7">
        <v>1</v>
      </c>
      <c r="N302" s="7">
        <v>2.4</v>
      </c>
      <c r="O302" s="8" t="s">
        <v>344</v>
      </c>
      <c r="P302" s="8" t="s">
        <v>96</v>
      </c>
      <c r="Q302" s="8" t="s">
        <v>117</v>
      </c>
      <c r="R302" s="8" t="s">
        <v>1102</v>
      </c>
      <c r="S302" s="8" t="s">
        <v>1102</v>
      </c>
      <c r="T302" s="8" t="s">
        <v>1102</v>
      </c>
      <c r="U302" s="8" t="s">
        <v>3488</v>
      </c>
      <c r="V302" s="7">
        <v>2</v>
      </c>
      <c r="W302" s="7">
        <v>0</v>
      </c>
      <c r="X302" s="7">
        <v>2</v>
      </c>
      <c r="Y302" s="7">
        <v>0</v>
      </c>
      <c r="Z302" s="8" t="s">
        <v>121</v>
      </c>
      <c r="AA302" s="7">
        <v>11</v>
      </c>
      <c r="AB302" s="8" t="s">
        <v>411</v>
      </c>
      <c r="AC302" s="8" t="s">
        <v>100</v>
      </c>
      <c r="AD302" s="8" t="s">
        <v>3489</v>
      </c>
      <c r="AE302" s="8" t="s">
        <v>3490</v>
      </c>
      <c r="AF302" s="8" t="s">
        <v>3491</v>
      </c>
      <c r="AG302" s="8" t="s">
        <v>3492</v>
      </c>
      <c r="AH302" s="8" t="s">
        <v>3493</v>
      </c>
      <c r="AI302" s="9" t="s">
        <v>3494</v>
      </c>
      <c r="AJ302" s="8" t="s">
        <v>2752</v>
      </c>
      <c r="AK302" s="8" t="s">
        <v>1754</v>
      </c>
      <c r="AL302" s="17" t="s">
        <v>2408</v>
      </c>
      <c r="AM302" s="8" t="s">
        <v>1754</v>
      </c>
      <c r="AN302" s="8" t="s">
        <v>1754</v>
      </c>
      <c r="AO302" s="8" t="s">
        <v>1754</v>
      </c>
      <c r="AP302" s="8" t="s">
        <v>1754</v>
      </c>
      <c r="AQ302" s="8" t="s">
        <v>1754</v>
      </c>
      <c r="AR302" s="8" t="s">
        <v>1754</v>
      </c>
      <c r="AS302" s="17" t="s">
        <v>2409</v>
      </c>
      <c r="AT302" s="8" t="s">
        <v>1754</v>
      </c>
    </row>
    <row r="303" spans="1:46" ht="19.95" customHeight="1" x14ac:dyDescent="0.3">
      <c r="A303" s="7">
        <v>297</v>
      </c>
      <c r="B303" s="8" t="s">
        <v>3495</v>
      </c>
      <c r="C303" s="8" t="s">
        <v>67</v>
      </c>
      <c r="D303" s="8" t="s">
        <v>95</v>
      </c>
      <c r="E303" s="8" t="s">
        <v>115</v>
      </c>
      <c r="F303" s="18" t="s">
        <v>6</v>
      </c>
      <c r="G303" s="7">
        <v>13</v>
      </c>
      <c r="H303" s="7">
        <v>3</v>
      </c>
      <c r="I303" s="7">
        <v>4</v>
      </c>
      <c r="J303" s="7">
        <v>2.9</v>
      </c>
      <c r="K303" s="7">
        <v>2.2999999999999998</v>
      </c>
      <c r="L303" s="7">
        <v>0.6</v>
      </c>
      <c r="M303" s="7">
        <v>0.5</v>
      </c>
      <c r="N303" s="7">
        <v>2.6</v>
      </c>
      <c r="O303" s="8" t="s">
        <v>173</v>
      </c>
      <c r="P303" s="8" t="s">
        <v>96</v>
      </c>
      <c r="Q303" s="8" t="s">
        <v>213</v>
      </c>
      <c r="R303" s="8" t="s">
        <v>3496</v>
      </c>
      <c r="S303" s="8" t="s">
        <v>3496</v>
      </c>
      <c r="T303" s="8" t="s">
        <v>3496</v>
      </c>
      <c r="U303" s="8" t="s">
        <v>3497</v>
      </c>
      <c r="V303" s="7">
        <v>2</v>
      </c>
      <c r="W303" s="7">
        <v>0</v>
      </c>
      <c r="X303" s="7">
        <v>3</v>
      </c>
      <c r="Y303" s="7">
        <v>0</v>
      </c>
      <c r="Z303" s="8" t="s">
        <v>2014</v>
      </c>
      <c r="AA303" s="7">
        <v>12</v>
      </c>
      <c r="AB303" s="8" t="s">
        <v>775</v>
      </c>
      <c r="AC303" s="8" t="s">
        <v>100</v>
      </c>
      <c r="AD303" s="8" t="s">
        <v>3498</v>
      </c>
      <c r="AE303" s="8" t="s">
        <v>3499</v>
      </c>
      <c r="AF303" s="8" t="s">
        <v>3500</v>
      </c>
      <c r="AG303" s="8" t="s">
        <v>3500</v>
      </c>
      <c r="AH303" s="8" t="s">
        <v>3501</v>
      </c>
      <c r="AI303" s="13" t="s">
        <v>3502</v>
      </c>
      <c r="AJ303" s="8" t="s">
        <v>3503</v>
      </c>
      <c r="AK303" s="8" t="s">
        <v>1754</v>
      </c>
      <c r="AL303" s="17" t="s">
        <v>2408</v>
      </c>
      <c r="AM303" s="8" t="s">
        <v>1754</v>
      </c>
      <c r="AN303" s="8" t="s">
        <v>1754</v>
      </c>
      <c r="AO303" s="8" t="s">
        <v>1754</v>
      </c>
      <c r="AP303" s="8" t="s">
        <v>1754</v>
      </c>
      <c r="AQ303" s="8" t="s">
        <v>1754</v>
      </c>
      <c r="AR303" s="8" t="s">
        <v>1754</v>
      </c>
      <c r="AS303" s="17" t="s">
        <v>2409</v>
      </c>
      <c r="AT303" s="8" t="s">
        <v>1754</v>
      </c>
    </row>
    <row r="304" spans="1:46" ht="19.95" customHeight="1" x14ac:dyDescent="0.3">
      <c r="A304" s="7">
        <v>298</v>
      </c>
      <c r="B304" s="8" t="s">
        <v>3504</v>
      </c>
      <c r="C304" s="8" t="s">
        <v>67</v>
      </c>
      <c r="D304" s="8" t="s">
        <v>95</v>
      </c>
      <c r="E304" s="8" t="s">
        <v>230</v>
      </c>
      <c r="F304" s="18" t="s">
        <v>6</v>
      </c>
      <c r="G304" s="7">
        <v>12.9</v>
      </c>
      <c r="H304" s="7">
        <v>3.5</v>
      </c>
      <c r="I304" s="7">
        <v>2</v>
      </c>
      <c r="J304" s="7">
        <v>3.6</v>
      </c>
      <c r="K304" s="7">
        <v>3</v>
      </c>
      <c r="L304" s="7">
        <v>0.6</v>
      </c>
      <c r="M304" s="7">
        <v>1</v>
      </c>
      <c r="N304" s="7">
        <v>2.8</v>
      </c>
      <c r="O304" s="8" t="s">
        <v>116</v>
      </c>
      <c r="P304" s="8" t="s">
        <v>96</v>
      </c>
      <c r="Q304" s="8" t="s">
        <v>3505</v>
      </c>
      <c r="R304" s="8" t="s">
        <v>3506</v>
      </c>
      <c r="S304" s="8" t="s">
        <v>3507</v>
      </c>
      <c r="T304" s="8" t="s">
        <v>3506</v>
      </c>
      <c r="U304" s="8" t="s">
        <v>3508</v>
      </c>
      <c r="V304" s="7">
        <v>3</v>
      </c>
      <c r="W304" s="7">
        <v>0</v>
      </c>
      <c r="X304" s="7">
        <v>0</v>
      </c>
      <c r="Y304" s="7">
        <v>0</v>
      </c>
      <c r="Z304" s="8" t="s">
        <v>121</v>
      </c>
      <c r="AA304" s="7">
        <v>13</v>
      </c>
      <c r="AB304" s="8" t="s">
        <v>77</v>
      </c>
      <c r="AC304" s="8" t="s">
        <v>78</v>
      </c>
      <c r="AD304" s="8" t="s">
        <v>3509</v>
      </c>
      <c r="AE304" s="8" t="s">
        <v>3510</v>
      </c>
      <c r="AF304" s="8" t="s">
        <v>3511</v>
      </c>
      <c r="AG304" s="8" t="s">
        <v>3512</v>
      </c>
      <c r="AH304" s="8" t="s">
        <v>3513</v>
      </c>
      <c r="AI304" s="13" t="s">
        <v>3514</v>
      </c>
      <c r="AJ304" s="8" t="s">
        <v>2419</v>
      </c>
      <c r="AK304" s="8" t="s">
        <v>1754</v>
      </c>
      <c r="AL304" s="17" t="s">
        <v>2408</v>
      </c>
      <c r="AM304" s="8" t="s">
        <v>1754</v>
      </c>
      <c r="AN304" s="8" t="s">
        <v>1754</v>
      </c>
      <c r="AO304" s="8" t="s">
        <v>1754</v>
      </c>
      <c r="AP304" s="8" t="s">
        <v>1754</v>
      </c>
      <c r="AQ304" s="8" t="s">
        <v>1754</v>
      </c>
      <c r="AR304" s="8" t="s">
        <v>1754</v>
      </c>
      <c r="AS304" s="17" t="s">
        <v>2409</v>
      </c>
      <c r="AT304" s="8" t="s">
        <v>1754</v>
      </c>
    </row>
    <row r="305" spans="1:46" ht="19.95" customHeight="1" x14ac:dyDescent="0.3">
      <c r="A305" s="7">
        <v>299</v>
      </c>
      <c r="B305" s="8" t="s">
        <v>3515</v>
      </c>
      <c r="C305" s="8" t="s">
        <v>67</v>
      </c>
      <c r="D305" s="8" t="s">
        <v>95</v>
      </c>
      <c r="E305" s="8" t="s">
        <v>115</v>
      </c>
      <c r="F305" s="18" t="s">
        <v>6</v>
      </c>
      <c r="G305" s="7">
        <v>12.9</v>
      </c>
      <c r="H305" s="7">
        <v>3.5</v>
      </c>
      <c r="I305" s="7">
        <v>4</v>
      </c>
      <c r="J305" s="7">
        <v>2.9</v>
      </c>
      <c r="K305" s="7">
        <v>1.5</v>
      </c>
      <c r="L305" s="7">
        <v>1.4</v>
      </c>
      <c r="M305" s="7">
        <v>1.5</v>
      </c>
      <c r="N305" s="7">
        <v>1</v>
      </c>
      <c r="O305" s="8" t="s">
        <v>212</v>
      </c>
      <c r="P305" s="8" t="s">
        <v>96</v>
      </c>
      <c r="Q305" s="8" t="s">
        <v>3516</v>
      </c>
      <c r="R305" s="8" t="s">
        <v>3517</v>
      </c>
      <c r="S305" s="8" t="s">
        <v>365</v>
      </c>
      <c r="T305" s="8" t="s">
        <v>3517</v>
      </c>
      <c r="U305" s="8" t="s">
        <v>75</v>
      </c>
      <c r="V305" s="7">
        <v>1</v>
      </c>
      <c r="W305" s="7">
        <v>1</v>
      </c>
      <c r="X305" s="7">
        <v>3</v>
      </c>
      <c r="Y305" s="7">
        <v>0</v>
      </c>
      <c r="Z305" s="8" t="s">
        <v>140</v>
      </c>
      <c r="AA305" s="7">
        <v>5</v>
      </c>
      <c r="AB305" s="8" t="s">
        <v>77</v>
      </c>
      <c r="AC305" s="8" t="s">
        <v>100</v>
      </c>
      <c r="AD305" s="8" t="s">
        <v>3518</v>
      </c>
      <c r="AE305" s="8" t="s">
        <v>3519</v>
      </c>
      <c r="AF305" s="8" t="s">
        <v>3520</v>
      </c>
      <c r="AG305" s="8" t="s">
        <v>3521</v>
      </c>
      <c r="AH305" s="8" t="s">
        <v>3522</v>
      </c>
      <c r="AI305" s="11" t="s">
        <v>3523</v>
      </c>
      <c r="AJ305" s="8" t="s">
        <v>3524</v>
      </c>
      <c r="AK305" s="8" t="s">
        <v>1754</v>
      </c>
      <c r="AL305" s="17" t="s">
        <v>2408</v>
      </c>
      <c r="AM305" s="8" t="s">
        <v>1754</v>
      </c>
      <c r="AN305" s="8" t="s">
        <v>1754</v>
      </c>
      <c r="AO305" s="8" t="s">
        <v>1754</v>
      </c>
      <c r="AP305" s="8" t="s">
        <v>1754</v>
      </c>
      <c r="AQ305" s="8" t="s">
        <v>1754</v>
      </c>
      <c r="AR305" s="8" t="s">
        <v>1754</v>
      </c>
      <c r="AS305" s="17" t="s">
        <v>2409</v>
      </c>
      <c r="AT305" s="8" t="s">
        <v>1754</v>
      </c>
    </row>
    <row r="306" spans="1:46" ht="19.95" customHeight="1" x14ac:dyDescent="0.3">
      <c r="A306" s="7">
        <v>300</v>
      </c>
      <c r="B306" s="8" t="s">
        <v>3525</v>
      </c>
      <c r="C306" s="8" t="s">
        <v>67</v>
      </c>
      <c r="D306" s="8" t="s">
        <v>95</v>
      </c>
      <c r="E306" s="8" t="s">
        <v>115</v>
      </c>
      <c r="F306" s="18" t="s">
        <v>6</v>
      </c>
      <c r="G306" s="7">
        <v>12.85</v>
      </c>
      <c r="H306" s="7">
        <v>2.5</v>
      </c>
      <c r="I306" s="7">
        <v>4</v>
      </c>
      <c r="J306" s="7">
        <v>2.85</v>
      </c>
      <c r="K306" s="7">
        <v>2.25</v>
      </c>
      <c r="L306" s="7">
        <v>0.6</v>
      </c>
      <c r="M306" s="7">
        <v>1.5</v>
      </c>
      <c r="N306" s="7">
        <v>2</v>
      </c>
      <c r="O306" s="8" t="s">
        <v>173</v>
      </c>
      <c r="P306" s="8" t="s">
        <v>96</v>
      </c>
      <c r="Q306" s="8" t="s">
        <v>3526</v>
      </c>
      <c r="R306" s="8" t="s">
        <v>3527</v>
      </c>
      <c r="S306" s="8" t="s">
        <v>1357</v>
      </c>
      <c r="T306" s="8" t="s">
        <v>3527</v>
      </c>
      <c r="U306" s="8" t="s">
        <v>3528</v>
      </c>
      <c r="V306" s="7">
        <v>2</v>
      </c>
      <c r="W306" s="7">
        <v>1</v>
      </c>
      <c r="X306" s="7">
        <v>6</v>
      </c>
      <c r="Y306" s="7">
        <v>0</v>
      </c>
      <c r="Z306" s="8" t="s">
        <v>121</v>
      </c>
      <c r="AA306" s="7">
        <v>9</v>
      </c>
      <c r="AB306" s="8" t="s">
        <v>775</v>
      </c>
      <c r="AC306" s="8" t="s">
        <v>78</v>
      </c>
      <c r="AD306" s="8" t="s">
        <v>3529</v>
      </c>
      <c r="AE306" s="8" t="s">
        <v>3530</v>
      </c>
      <c r="AF306" s="8" t="s">
        <v>3531</v>
      </c>
      <c r="AG306" s="8" t="s">
        <v>3532</v>
      </c>
      <c r="AH306" s="8" t="s">
        <v>3533</v>
      </c>
      <c r="AI306" s="13" t="s">
        <v>3534</v>
      </c>
      <c r="AJ306" s="8" t="s">
        <v>2470</v>
      </c>
      <c r="AK306" s="8" t="s">
        <v>1754</v>
      </c>
      <c r="AL306" s="17" t="s">
        <v>2408</v>
      </c>
      <c r="AM306" s="8" t="s">
        <v>1754</v>
      </c>
      <c r="AN306" s="8" t="s">
        <v>1754</v>
      </c>
      <c r="AO306" s="8" t="s">
        <v>1754</v>
      </c>
      <c r="AP306" s="8" t="s">
        <v>1754</v>
      </c>
      <c r="AQ306" s="8" t="s">
        <v>1754</v>
      </c>
      <c r="AR306" s="8" t="s">
        <v>1754</v>
      </c>
      <c r="AS306" s="17" t="s">
        <v>2409</v>
      </c>
      <c r="AT306" s="8" t="s">
        <v>1754</v>
      </c>
    </row>
    <row r="307" spans="1:46" ht="19.95" customHeight="1" x14ac:dyDescent="0.3">
      <c r="A307" s="7">
        <v>301</v>
      </c>
      <c r="B307" s="8" t="s">
        <v>3535</v>
      </c>
      <c r="C307" s="8" t="s">
        <v>67</v>
      </c>
      <c r="D307" s="8" t="s">
        <v>95</v>
      </c>
      <c r="E307" s="8" t="s">
        <v>230</v>
      </c>
      <c r="F307" s="18" t="s">
        <v>6</v>
      </c>
      <c r="G307" s="7">
        <v>12.8</v>
      </c>
      <c r="H307" s="7">
        <v>3.5</v>
      </c>
      <c r="I307" s="7">
        <v>2</v>
      </c>
      <c r="J307" s="7">
        <v>4.4000000000000004</v>
      </c>
      <c r="K307" s="7">
        <v>3</v>
      </c>
      <c r="L307" s="7">
        <v>1.4</v>
      </c>
      <c r="M307" s="7">
        <v>0.5</v>
      </c>
      <c r="N307" s="7">
        <v>2.4</v>
      </c>
      <c r="O307" s="8" t="s">
        <v>212</v>
      </c>
      <c r="P307" s="8" t="s">
        <v>96</v>
      </c>
      <c r="Q307" s="8" t="s">
        <v>281</v>
      </c>
      <c r="R307" s="8" t="s">
        <v>3536</v>
      </c>
      <c r="S307" s="8" t="s">
        <v>3537</v>
      </c>
      <c r="T307" s="8" t="s">
        <v>3536</v>
      </c>
      <c r="U307" s="8" t="s">
        <v>3538</v>
      </c>
      <c r="V307" s="7">
        <v>4</v>
      </c>
      <c r="W307" s="7">
        <v>0</v>
      </c>
      <c r="X307" s="7">
        <v>0</v>
      </c>
      <c r="Y307" s="7">
        <v>0</v>
      </c>
      <c r="Z307" s="8" t="s">
        <v>140</v>
      </c>
      <c r="AA307" s="7">
        <v>11</v>
      </c>
      <c r="AB307" s="8" t="s">
        <v>77</v>
      </c>
      <c r="AC307" s="8" t="s">
        <v>100</v>
      </c>
      <c r="AD307" s="8" t="s">
        <v>3539</v>
      </c>
      <c r="AE307" s="8" t="s">
        <v>3540</v>
      </c>
      <c r="AF307" s="8" t="s">
        <v>3541</v>
      </c>
      <c r="AG307" s="8" t="s">
        <v>3541</v>
      </c>
      <c r="AH307" s="8" t="s">
        <v>3542</v>
      </c>
      <c r="AI307" s="13" t="s">
        <v>3543</v>
      </c>
      <c r="AJ307" s="8" t="s">
        <v>2663</v>
      </c>
      <c r="AK307" s="8" t="s">
        <v>1754</v>
      </c>
      <c r="AL307" s="17" t="s">
        <v>2408</v>
      </c>
      <c r="AM307" s="8" t="s">
        <v>1754</v>
      </c>
      <c r="AN307" s="8" t="s">
        <v>1754</v>
      </c>
      <c r="AO307" s="8" t="s">
        <v>1754</v>
      </c>
      <c r="AP307" s="8" t="s">
        <v>1754</v>
      </c>
      <c r="AQ307" s="8" t="s">
        <v>1754</v>
      </c>
      <c r="AR307" s="8" t="s">
        <v>1754</v>
      </c>
      <c r="AS307" s="17" t="s">
        <v>2409</v>
      </c>
      <c r="AT307" s="8" t="s">
        <v>1754</v>
      </c>
    </row>
    <row r="308" spans="1:46" ht="19.95" customHeight="1" x14ac:dyDescent="0.3">
      <c r="A308" s="7">
        <v>302</v>
      </c>
      <c r="B308" s="8" t="s">
        <v>3544</v>
      </c>
      <c r="C308" s="8" t="s">
        <v>67</v>
      </c>
      <c r="D308" s="8" t="s">
        <v>95</v>
      </c>
      <c r="E308" s="8" t="s">
        <v>115</v>
      </c>
      <c r="F308" s="18" t="s">
        <v>6</v>
      </c>
      <c r="G308" s="7">
        <v>12.8</v>
      </c>
      <c r="H308" s="7">
        <v>4</v>
      </c>
      <c r="I308" s="7">
        <v>3</v>
      </c>
      <c r="J308" s="7">
        <v>3</v>
      </c>
      <c r="K308" s="7">
        <v>3</v>
      </c>
      <c r="L308" s="7">
        <v>0</v>
      </c>
      <c r="M308" s="7">
        <v>1</v>
      </c>
      <c r="N308" s="7">
        <v>1.8</v>
      </c>
      <c r="O308" s="8" t="s">
        <v>116</v>
      </c>
      <c r="P308" s="8" t="s">
        <v>96</v>
      </c>
      <c r="Q308" s="8" t="s">
        <v>3545</v>
      </c>
      <c r="R308" s="8" t="s">
        <v>3546</v>
      </c>
      <c r="S308" s="8" t="s">
        <v>3547</v>
      </c>
      <c r="T308" s="8" t="s">
        <v>3546</v>
      </c>
      <c r="U308" s="8" t="s">
        <v>3548</v>
      </c>
      <c r="V308" s="7">
        <v>7</v>
      </c>
      <c r="W308" s="7">
        <v>0</v>
      </c>
      <c r="X308" s="7">
        <v>2</v>
      </c>
      <c r="Y308" s="7">
        <v>0</v>
      </c>
      <c r="Z308" s="8" t="s">
        <v>774</v>
      </c>
      <c r="AA308" s="7">
        <v>9</v>
      </c>
      <c r="AB308" s="8" t="s">
        <v>77</v>
      </c>
      <c r="AC308" s="8" t="s">
        <v>100</v>
      </c>
      <c r="AD308" s="8" t="s">
        <v>3549</v>
      </c>
      <c r="AE308" s="8" t="s">
        <v>3550</v>
      </c>
      <c r="AF308" s="8" t="s">
        <v>3551</v>
      </c>
      <c r="AG308" s="8" t="s">
        <v>3552</v>
      </c>
      <c r="AH308" s="8" t="s">
        <v>3553</v>
      </c>
      <c r="AI308" s="9" t="s">
        <v>3554</v>
      </c>
      <c r="AJ308" s="8" t="s">
        <v>3555</v>
      </c>
      <c r="AK308" s="8" t="s">
        <v>1754</v>
      </c>
      <c r="AL308" s="17" t="s">
        <v>2408</v>
      </c>
      <c r="AM308" s="8" t="s">
        <v>1754</v>
      </c>
      <c r="AN308" s="8" t="s">
        <v>1754</v>
      </c>
      <c r="AO308" s="8" t="s">
        <v>1754</v>
      </c>
      <c r="AP308" s="8" t="s">
        <v>1754</v>
      </c>
      <c r="AQ308" s="8" t="s">
        <v>1754</v>
      </c>
      <c r="AR308" s="8" t="s">
        <v>1754</v>
      </c>
      <c r="AS308" s="17" t="s">
        <v>2409</v>
      </c>
      <c r="AT308" s="8" t="s">
        <v>1754</v>
      </c>
    </row>
    <row r="309" spans="1:46" ht="19.95" customHeight="1" x14ac:dyDescent="0.3">
      <c r="A309" s="7">
        <v>303</v>
      </c>
      <c r="B309" s="8" t="s">
        <v>3556</v>
      </c>
      <c r="C309" s="8" t="s">
        <v>67</v>
      </c>
      <c r="D309" s="8" t="s">
        <v>95</v>
      </c>
      <c r="E309" s="8" t="s">
        <v>230</v>
      </c>
      <c r="F309" s="18" t="s">
        <v>6</v>
      </c>
      <c r="G309" s="7">
        <v>12.8</v>
      </c>
      <c r="H309" s="7">
        <v>3.5</v>
      </c>
      <c r="I309" s="7">
        <v>3</v>
      </c>
      <c r="J309" s="7">
        <v>3.4</v>
      </c>
      <c r="K309" s="7">
        <v>2</v>
      </c>
      <c r="L309" s="7">
        <v>1.4</v>
      </c>
      <c r="M309" s="7">
        <v>1.5</v>
      </c>
      <c r="N309" s="7">
        <v>1.4</v>
      </c>
      <c r="O309" s="8" t="s">
        <v>362</v>
      </c>
      <c r="P309" s="8" t="s">
        <v>96</v>
      </c>
      <c r="Q309" s="8" t="s">
        <v>97</v>
      </c>
      <c r="R309" s="8" t="s">
        <v>3557</v>
      </c>
      <c r="S309" s="8" t="s">
        <v>3558</v>
      </c>
      <c r="T309" s="8" t="s">
        <v>3557</v>
      </c>
      <c r="U309" s="8" t="s">
        <v>3559</v>
      </c>
      <c r="V309" s="7">
        <v>2</v>
      </c>
      <c r="W309" s="7">
        <v>0</v>
      </c>
      <c r="X309" s="7">
        <v>2</v>
      </c>
      <c r="Y309" s="7">
        <v>0</v>
      </c>
      <c r="Z309" s="8" t="s">
        <v>140</v>
      </c>
      <c r="AA309" s="7">
        <v>7</v>
      </c>
      <c r="AB309" s="8" t="s">
        <v>179</v>
      </c>
      <c r="AC309" s="8" t="s">
        <v>78</v>
      </c>
      <c r="AD309" s="8" t="s">
        <v>3560</v>
      </c>
      <c r="AE309" s="8" t="s">
        <v>3561</v>
      </c>
      <c r="AF309" s="8" t="s">
        <v>3562</v>
      </c>
      <c r="AG309" s="8" t="s">
        <v>3562</v>
      </c>
      <c r="AH309" s="8" t="s">
        <v>3563</v>
      </c>
      <c r="AI309" s="13" t="s">
        <v>3564</v>
      </c>
      <c r="AJ309" s="8" t="s">
        <v>2419</v>
      </c>
      <c r="AK309" s="8" t="s">
        <v>1754</v>
      </c>
      <c r="AL309" s="17" t="s">
        <v>2408</v>
      </c>
      <c r="AM309" s="8" t="s">
        <v>1754</v>
      </c>
      <c r="AN309" s="8" t="s">
        <v>1754</v>
      </c>
      <c r="AO309" s="8" t="s">
        <v>1754</v>
      </c>
      <c r="AP309" s="8" t="s">
        <v>1754</v>
      </c>
      <c r="AQ309" s="8" t="s">
        <v>1754</v>
      </c>
      <c r="AR309" s="8" t="s">
        <v>1754</v>
      </c>
      <c r="AS309" s="17" t="s">
        <v>2409</v>
      </c>
      <c r="AT309" s="8" t="s">
        <v>1754</v>
      </c>
    </row>
    <row r="310" spans="1:46" ht="19.95" customHeight="1" x14ac:dyDescent="0.3">
      <c r="A310" s="7">
        <v>304</v>
      </c>
      <c r="B310" s="8" t="s">
        <v>3565</v>
      </c>
      <c r="C310" s="8" t="s">
        <v>361</v>
      </c>
      <c r="D310" s="8" t="s">
        <v>95</v>
      </c>
      <c r="E310" s="8" t="s">
        <v>230</v>
      </c>
      <c r="F310" s="18" t="s">
        <v>6</v>
      </c>
      <c r="G310" s="7">
        <v>12.8</v>
      </c>
      <c r="H310" s="7">
        <v>3.5</v>
      </c>
      <c r="I310" s="7">
        <v>4</v>
      </c>
      <c r="J310" s="7">
        <v>3.6</v>
      </c>
      <c r="K310" s="7">
        <v>3</v>
      </c>
      <c r="L310" s="7">
        <v>0.6</v>
      </c>
      <c r="M310" s="7">
        <v>0.5</v>
      </c>
      <c r="N310" s="7">
        <v>1.2</v>
      </c>
      <c r="O310" s="8" t="s">
        <v>362</v>
      </c>
      <c r="P310" s="8" t="s">
        <v>96</v>
      </c>
      <c r="Q310" s="8" t="s">
        <v>175</v>
      </c>
      <c r="R310" s="8" t="s">
        <v>3566</v>
      </c>
      <c r="S310" s="8" t="s">
        <v>1640</v>
      </c>
      <c r="T310" s="8" t="s">
        <v>3566</v>
      </c>
      <c r="U310" s="8" t="s">
        <v>3567</v>
      </c>
      <c r="V310" s="7">
        <v>3</v>
      </c>
      <c r="W310" s="7">
        <v>0</v>
      </c>
      <c r="X310" s="7">
        <v>0</v>
      </c>
      <c r="Y310" s="7">
        <v>2</v>
      </c>
      <c r="Z310" s="8" t="s">
        <v>121</v>
      </c>
      <c r="AA310" s="7">
        <v>6</v>
      </c>
      <c r="AB310" s="8" t="s">
        <v>411</v>
      </c>
      <c r="AC310" s="8" t="s">
        <v>78</v>
      </c>
      <c r="AD310" s="8" t="s">
        <v>3568</v>
      </c>
      <c r="AE310" s="8" t="s">
        <v>3569</v>
      </c>
      <c r="AF310" s="8" t="s">
        <v>3570</v>
      </c>
      <c r="AG310" s="8" t="s">
        <v>3570</v>
      </c>
      <c r="AH310" s="8" t="s">
        <v>3571</v>
      </c>
      <c r="AI310" s="9" t="s">
        <v>3572</v>
      </c>
      <c r="AJ310" s="8" t="s">
        <v>2431</v>
      </c>
      <c r="AK310" s="8" t="s">
        <v>1754</v>
      </c>
      <c r="AL310" s="17" t="s">
        <v>2408</v>
      </c>
      <c r="AM310" s="8" t="s">
        <v>1754</v>
      </c>
      <c r="AN310" s="8" t="s">
        <v>1754</v>
      </c>
      <c r="AO310" s="8" t="s">
        <v>1754</v>
      </c>
      <c r="AP310" s="8" t="s">
        <v>1754</v>
      </c>
      <c r="AQ310" s="8" t="s">
        <v>1754</v>
      </c>
      <c r="AR310" s="8" t="s">
        <v>1754</v>
      </c>
      <c r="AS310" s="17" t="s">
        <v>2409</v>
      </c>
      <c r="AT310" s="8" t="s">
        <v>1754</v>
      </c>
    </row>
    <row r="311" spans="1:46" ht="19.95" customHeight="1" x14ac:dyDescent="0.3">
      <c r="A311" s="7">
        <v>305</v>
      </c>
      <c r="B311" s="8" t="s">
        <v>3573</v>
      </c>
      <c r="C311" s="8" t="s">
        <v>67</v>
      </c>
      <c r="D311" s="8" t="s">
        <v>95</v>
      </c>
      <c r="E311" s="8" t="s">
        <v>115</v>
      </c>
      <c r="F311" s="18" t="s">
        <v>6</v>
      </c>
      <c r="G311" s="7">
        <v>12.75</v>
      </c>
      <c r="H311" s="7">
        <v>4</v>
      </c>
      <c r="I311" s="7">
        <v>4.5</v>
      </c>
      <c r="J311" s="7">
        <v>2.85</v>
      </c>
      <c r="K311" s="7">
        <v>2.25</v>
      </c>
      <c r="L311" s="7">
        <v>0.6</v>
      </c>
      <c r="M311" s="7">
        <v>0</v>
      </c>
      <c r="N311" s="7">
        <v>1.4</v>
      </c>
      <c r="O311" s="8" t="s">
        <v>116</v>
      </c>
      <c r="P311" s="8" t="s">
        <v>96</v>
      </c>
      <c r="Q311" s="8" t="s">
        <v>916</v>
      </c>
      <c r="R311" s="8" t="s">
        <v>3574</v>
      </c>
      <c r="S311" s="8" t="s">
        <v>3575</v>
      </c>
      <c r="T311" s="8" t="s">
        <v>3574</v>
      </c>
      <c r="U311" s="8" t="s">
        <v>3204</v>
      </c>
      <c r="V311" s="7">
        <v>2</v>
      </c>
      <c r="W311" s="7">
        <v>1</v>
      </c>
      <c r="X311" s="7">
        <v>9</v>
      </c>
      <c r="Y311" s="7">
        <v>0</v>
      </c>
      <c r="Z311" s="8" t="s">
        <v>121</v>
      </c>
      <c r="AA311" s="7">
        <v>6</v>
      </c>
      <c r="AB311" s="8" t="s">
        <v>775</v>
      </c>
      <c r="AC311" s="8" t="s">
        <v>78</v>
      </c>
      <c r="AD311" s="8" t="s">
        <v>3576</v>
      </c>
      <c r="AE311" s="8" t="s">
        <v>3577</v>
      </c>
      <c r="AF311" s="8" t="s">
        <v>3578</v>
      </c>
      <c r="AG311" s="8" t="s">
        <v>3579</v>
      </c>
      <c r="AH311" s="8" t="s">
        <v>3580</v>
      </c>
      <c r="AI311" s="9" t="s">
        <v>3581</v>
      </c>
      <c r="AJ311" s="8" t="s">
        <v>2470</v>
      </c>
      <c r="AK311" s="8" t="s">
        <v>1754</v>
      </c>
      <c r="AL311" s="17" t="s">
        <v>2408</v>
      </c>
      <c r="AM311" s="8" t="s">
        <v>1754</v>
      </c>
      <c r="AN311" s="8" t="s">
        <v>1754</v>
      </c>
      <c r="AO311" s="8" t="s">
        <v>1754</v>
      </c>
      <c r="AP311" s="8" t="s">
        <v>1754</v>
      </c>
      <c r="AQ311" s="8" t="s">
        <v>1754</v>
      </c>
      <c r="AR311" s="8" t="s">
        <v>1754</v>
      </c>
      <c r="AS311" s="17" t="s">
        <v>2409</v>
      </c>
      <c r="AT311" s="8" t="s">
        <v>1754</v>
      </c>
    </row>
    <row r="312" spans="1:46" ht="19.95" customHeight="1" x14ac:dyDescent="0.3">
      <c r="A312" s="7">
        <v>306</v>
      </c>
      <c r="B312" s="8" t="s">
        <v>3582</v>
      </c>
      <c r="C312" s="8" t="s">
        <v>67</v>
      </c>
      <c r="D312" s="8" t="s">
        <v>95</v>
      </c>
      <c r="E312" s="8" t="s">
        <v>230</v>
      </c>
      <c r="F312" s="18" t="s">
        <v>6</v>
      </c>
      <c r="G312" s="7">
        <v>12.75</v>
      </c>
      <c r="H312" s="7">
        <v>3.5</v>
      </c>
      <c r="I312" s="7">
        <v>3</v>
      </c>
      <c r="J312" s="7">
        <v>3.65</v>
      </c>
      <c r="K312" s="7">
        <v>2.25</v>
      </c>
      <c r="L312" s="7">
        <v>1.4</v>
      </c>
      <c r="M312" s="7">
        <v>2</v>
      </c>
      <c r="N312" s="7">
        <v>0.6</v>
      </c>
      <c r="O312" s="8" t="s">
        <v>280</v>
      </c>
      <c r="P312" s="8" t="s">
        <v>96</v>
      </c>
      <c r="Q312" s="8" t="s">
        <v>117</v>
      </c>
      <c r="R312" s="8" t="s">
        <v>3583</v>
      </c>
      <c r="S312" s="8" t="s">
        <v>3584</v>
      </c>
      <c r="T312" s="8" t="s">
        <v>3583</v>
      </c>
      <c r="U312" s="8" t="s">
        <v>75</v>
      </c>
      <c r="V312" s="7">
        <v>1</v>
      </c>
      <c r="W312" s="7">
        <v>2</v>
      </c>
      <c r="X312" s="7">
        <v>4</v>
      </c>
      <c r="Y312" s="7">
        <v>0</v>
      </c>
      <c r="Z312" s="8" t="s">
        <v>140</v>
      </c>
      <c r="AA312" s="7">
        <v>3</v>
      </c>
      <c r="AB312" s="8" t="s">
        <v>77</v>
      </c>
      <c r="AC312" s="8" t="s">
        <v>78</v>
      </c>
      <c r="AD312" s="8" t="s">
        <v>3585</v>
      </c>
      <c r="AE312" s="8" t="s">
        <v>3586</v>
      </c>
      <c r="AF312" s="8" t="s">
        <v>3587</v>
      </c>
      <c r="AG312" s="8" t="s">
        <v>3588</v>
      </c>
      <c r="AH312" s="8" t="s">
        <v>3589</v>
      </c>
      <c r="AI312" s="13" t="s">
        <v>3590</v>
      </c>
      <c r="AJ312" s="8" t="s">
        <v>3591</v>
      </c>
      <c r="AK312" s="8" t="s">
        <v>1754</v>
      </c>
      <c r="AL312" s="17" t="s">
        <v>2408</v>
      </c>
      <c r="AM312" s="8" t="s">
        <v>1754</v>
      </c>
      <c r="AN312" s="8" t="s">
        <v>1754</v>
      </c>
      <c r="AO312" s="8" t="s">
        <v>1754</v>
      </c>
      <c r="AP312" s="8" t="s">
        <v>1754</v>
      </c>
      <c r="AQ312" s="8" t="s">
        <v>1754</v>
      </c>
      <c r="AR312" s="8" t="s">
        <v>1754</v>
      </c>
      <c r="AS312" s="17" t="s">
        <v>2409</v>
      </c>
      <c r="AT312" s="8" t="s">
        <v>1754</v>
      </c>
    </row>
    <row r="313" spans="1:46" ht="19.95" customHeight="1" x14ac:dyDescent="0.3">
      <c r="A313" s="7">
        <v>307</v>
      </c>
      <c r="B313" s="8" t="s">
        <v>3592</v>
      </c>
      <c r="C313" s="8" t="s">
        <v>67</v>
      </c>
      <c r="D313" s="8" t="s">
        <v>95</v>
      </c>
      <c r="E313" s="8" t="s">
        <v>230</v>
      </c>
      <c r="F313" s="18" t="s">
        <v>6</v>
      </c>
      <c r="G313" s="7">
        <v>12.7</v>
      </c>
      <c r="H313" s="7">
        <v>4</v>
      </c>
      <c r="I313" s="7">
        <v>4</v>
      </c>
      <c r="J313" s="7">
        <v>2.6</v>
      </c>
      <c r="K313" s="7">
        <v>2</v>
      </c>
      <c r="L313" s="7">
        <v>0.6</v>
      </c>
      <c r="M313" s="7">
        <v>0.5</v>
      </c>
      <c r="N313" s="7">
        <v>1.6</v>
      </c>
      <c r="O313" s="8" t="s">
        <v>280</v>
      </c>
      <c r="P313" s="8" t="s">
        <v>96</v>
      </c>
      <c r="Q313" s="8" t="s">
        <v>175</v>
      </c>
      <c r="R313" s="8" t="s">
        <v>3593</v>
      </c>
      <c r="S313" s="8" t="s">
        <v>2444</v>
      </c>
      <c r="T313" s="8" t="s">
        <v>3593</v>
      </c>
      <c r="U313" s="8" t="s">
        <v>3314</v>
      </c>
      <c r="V313" s="7">
        <v>2</v>
      </c>
      <c r="W313" s="7">
        <v>0</v>
      </c>
      <c r="X313" s="7">
        <v>5</v>
      </c>
      <c r="Y313" s="7">
        <v>0</v>
      </c>
      <c r="Z313" s="8" t="s">
        <v>121</v>
      </c>
      <c r="AA313" s="7">
        <v>8</v>
      </c>
      <c r="AB313" s="8" t="s">
        <v>775</v>
      </c>
      <c r="AC313" s="8" t="s">
        <v>100</v>
      </c>
      <c r="AD313" s="8" t="s">
        <v>3594</v>
      </c>
      <c r="AE313" s="8" t="s">
        <v>3595</v>
      </c>
      <c r="AF313" s="8" t="s">
        <v>3596</v>
      </c>
      <c r="AG313" s="8" t="s">
        <v>3596</v>
      </c>
      <c r="AH313" s="8" t="s">
        <v>3597</v>
      </c>
      <c r="AI313" s="9" t="s">
        <v>3598</v>
      </c>
      <c r="AJ313" s="8" t="s">
        <v>2663</v>
      </c>
      <c r="AK313" s="8" t="s">
        <v>1754</v>
      </c>
      <c r="AL313" s="17" t="s">
        <v>2408</v>
      </c>
      <c r="AM313" s="8" t="s">
        <v>1754</v>
      </c>
      <c r="AN313" s="8" t="s">
        <v>1754</v>
      </c>
      <c r="AO313" s="8" t="s">
        <v>1754</v>
      </c>
      <c r="AP313" s="8" t="s">
        <v>1754</v>
      </c>
      <c r="AQ313" s="8" t="s">
        <v>1754</v>
      </c>
      <c r="AR313" s="8" t="s">
        <v>1754</v>
      </c>
      <c r="AS313" s="17" t="s">
        <v>2409</v>
      </c>
      <c r="AT313" s="8" t="s">
        <v>1754</v>
      </c>
    </row>
    <row r="314" spans="1:46" ht="19.95" customHeight="1" x14ac:dyDescent="0.3">
      <c r="A314" s="7">
        <v>308</v>
      </c>
      <c r="B314" s="8" t="s">
        <v>3599</v>
      </c>
      <c r="C314" s="8" t="s">
        <v>67</v>
      </c>
      <c r="D314" s="8" t="s">
        <v>95</v>
      </c>
      <c r="E314" s="8" t="s">
        <v>230</v>
      </c>
      <c r="F314" s="18" t="s">
        <v>6</v>
      </c>
      <c r="G314" s="7">
        <v>12.7</v>
      </c>
      <c r="H314" s="7">
        <v>3.5</v>
      </c>
      <c r="I314" s="7">
        <v>3</v>
      </c>
      <c r="J314" s="7">
        <v>3.4</v>
      </c>
      <c r="K314" s="7">
        <v>2</v>
      </c>
      <c r="L314" s="7">
        <v>1.4</v>
      </c>
      <c r="M314" s="7">
        <v>2</v>
      </c>
      <c r="N314" s="7">
        <v>0.8</v>
      </c>
      <c r="O314" s="8" t="s">
        <v>280</v>
      </c>
      <c r="P314" s="8" t="s">
        <v>96</v>
      </c>
      <c r="Q314" s="8" t="s">
        <v>97</v>
      </c>
      <c r="R314" s="8" t="s">
        <v>3600</v>
      </c>
      <c r="S314" s="8" t="s">
        <v>3601</v>
      </c>
      <c r="T314" s="8" t="s">
        <v>3600</v>
      </c>
      <c r="U314" s="8" t="s">
        <v>3602</v>
      </c>
      <c r="V314" s="7">
        <v>1</v>
      </c>
      <c r="W314" s="7">
        <v>2</v>
      </c>
      <c r="X314" s="7">
        <v>4</v>
      </c>
      <c r="Y314" s="7">
        <v>0</v>
      </c>
      <c r="Z314" s="8" t="s">
        <v>140</v>
      </c>
      <c r="AA314" s="7">
        <v>4</v>
      </c>
      <c r="AB314" s="8" t="s">
        <v>77</v>
      </c>
      <c r="AC314" s="8" t="s">
        <v>78</v>
      </c>
      <c r="AD314" s="8" t="s">
        <v>3603</v>
      </c>
      <c r="AE314" s="8" t="s">
        <v>3604</v>
      </c>
      <c r="AF314" s="8" t="s">
        <v>3605</v>
      </c>
      <c r="AG314" s="8" t="s">
        <v>3606</v>
      </c>
      <c r="AH314" s="8" t="s">
        <v>3607</v>
      </c>
      <c r="AI314" s="13" t="s">
        <v>3608</v>
      </c>
      <c r="AJ314" s="8" t="s">
        <v>2419</v>
      </c>
      <c r="AK314" s="8" t="s">
        <v>1754</v>
      </c>
      <c r="AL314" s="17" t="s">
        <v>2408</v>
      </c>
      <c r="AM314" s="8" t="s">
        <v>1754</v>
      </c>
      <c r="AN314" s="8" t="s">
        <v>1754</v>
      </c>
      <c r="AO314" s="8" t="s">
        <v>1754</v>
      </c>
      <c r="AP314" s="8" t="s">
        <v>1754</v>
      </c>
      <c r="AQ314" s="8" t="s">
        <v>1754</v>
      </c>
      <c r="AR314" s="8" t="s">
        <v>1754</v>
      </c>
      <c r="AS314" s="17" t="s">
        <v>2409</v>
      </c>
      <c r="AT314" s="8" t="s">
        <v>1754</v>
      </c>
    </row>
    <row r="315" spans="1:46" ht="19.95" customHeight="1" x14ac:dyDescent="0.3">
      <c r="A315" s="7">
        <v>309</v>
      </c>
      <c r="B315" s="8" t="s">
        <v>3609</v>
      </c>
      <c r="C315" s="8" t="s">
        <v>361</v>
      </c>
      <c r="D315" s="8" t="s">
        <v>68</v>
      </c>
      <c r="E315" s="8" t="s">
        <v>230</v>
      </c>
      <c r="F315" s="18" t="s">
        <v>6</v>
      </c>
      <c r="G315" s="7">
        <v>12.7</v>
      </c>
      <c r="H315" s="7">
        <v>4.3</v>
      </c>
      <c r="I315" s="7">
        <v>0</v>
      </c>
      <c r="J315" s="7">
        <v>3.6</v>
      </c>
      <c r="K315" s="7">
        <v>3</v>
      </c>
      <c r="L315" s="7">
        <v>0.6</v>
      </c>
      <c r="M315" s="7">
        <v>2</v>
      </c>
      <c r="N315" s="7">
        <v>2.8</v>
      </c>
      <c r="O315" s="8" t="s">
        <v>212</v>
      </c>
      <c r="P315" s="8" t="s">
        <v>345</v>
      </c>
      <c r="Q315" s="8" t="s">
        <v>656</v>
      </c>
      <c r="R315" s="8" t="s">
        <v>3610</v>
      </c>
      <c r="S315" s="8" t="s">
        <v>3611</v>
      </c>
      <c r="T315" s="8" t="s">
        <v>3610</v>
      </c>
      <c r="U315" s="8" t="s">
        <v>3612</v>
      </c>
      <c r="V315" s="7">
        <v>3</v>
      </c>
      <c r="W315" s="7">
        <v>0</v>
      </c>
      <c r="X315" s="7">
        <v>0</v>
      </c>
      <c r="Y315" s="7">
        <v>0</v>
      </c>
      <c r="Z315" s="8" t="s">
        <v>121</v>
      </c>
      <c r="AA315" s="7">
        <v>12</v>
      </c>
      <c r="AB315" s="8" t="s">
        <v>77</v>
      </c>
      <c r="AC315" s="8" t="s">
        <v>100</v>
      </c>
      <c r="AD315" s="8" t="s">
        <v>3613</v>
      </c>
      <c r="AE315" s="8" t="s">
        <v>3614</v>
      </c>
      <c r="AF315" s="8" t="s">
        <v>3615</v>
      </c>
      <c r="AG315" s="8" t="s">
        <v>3616</v>
      </c>
      <c r="AH315" s="8" t="s">
        <v>3617</v>
      </c>
      <c r="AI315" s="13" t="s">
        <v>3618</v>
      </c>
      <c r="AJ315" s="8" t="s">
        <v>2752</v>
      </c>
      <c r="AK315" s="8" t="s">
        <v>1754</v>
      </c>
      <c r="AL315" s="17" t="s">
        <v>2408</v>
      </c>
      <c r="AM315" s="8" t="s">
        <v>1754</v>
      </c>
      <c r="AN315" s="8" t="s">
        <v>1754</v>
      </c>
      <c r="AO315" s="8" t="s">
        <v>1754</v>
      </c>
      <c r="AP315" s="8" t="s">
        <v>1754</v>
      </c>
      <c r="AQ315" s="8" t="s">
        <v>1754</v>
      </c>
      <c r="AR315" s="8" t="s">
        <v>1754</v>
      </c>
      <c r="AS315" s="17" t="s">
        <v>2409</v>
      </c>
      <c r="AT315" s="8" t="s">
        <v>1754</v>
      </c>
    </row>
    <row r="316" spans="1:46" ht="19.95" customHeight="1" x14ac:dyDescent="0.3">
      <c r="A316" s="7">
        <v>310</v>
      </c>
      <c r="B316" s="8" t="s">
        <v>3619</v>
      </c>
      <c r="C316" s="8" t="s">
        <v>67</v>
      </c>
      <c r="D316" s="8" t="s">
        <v>95</v>
      </c>
      <c r="E316" s="8" t="s">
        <v>230</v>
      </c>
      <c r="F316" s="18" t="s">
        <v>6</v>
      </c>
      <c r="G316" s="7">
        <v>12.7</v>
      </c>
      <c r="H316" s="7">
        <v>3.5</v>
      </c>
      <c r="I316" s="7">
        <v>4</v>
      </c>
      <c r="J316" s="7">
        <v>3.4</v>
      </c>
      <c r="K316" s="7">
        <v>2</v>
      </c>
      <c r="L316" s="7">
        <v>1.4</v>
      </c>
      <c r="M316" s="7">
        <v>1</v>
      </c>
      <c r="N316" s="7">
        <v>0.8</v>
      </c>
      <c r="O316" s="8" t="s">
        <v>1327</v>
      </c>
      <c r="P316" s="8" t="s">
        <v>96</v>
      </c>
      <c r="Q316" s="8" t="s">
        <v>2925</v>
      </c>
      <c r="R316" s="8" t="s">
        <v>3620</v>
      </c>
      <c r="S316" s="8" t="s">
        <v>1765</v>
      </c>
      <c r="T316" s="8" t="s">
        <v>3620</v>
      </c>
      <c r="U316" s="8" t="s">
        <v>947</v>
      </c>
      <c r="V316" s="7">
        <v>2</v>
      </c>
      <c r="W316" s="7">
        <v>0</v>
      </c>
      <c r="X316" s="7">
        <v>5</v>
      </c>
      <c r="Y316" s="7">
        <v>0</v>
      </c>
      <c r="Z316" s="8" t="s">
        <v>140</v>
      </c>
      <c r="AA316" s="7">
        <v>4</v>
      </c>
      <c r="AB316" s="8" t="s">
        <v>77</v>
      </c>
      <c r="AC316" s="8" t="s">
        <v>100</v>
      </c>
      <c r="AD316" s="8" t="s">
        <v>3621</v>
      </c>
      <c r="AE316" s="8" t="s">
        <v>3622</v>
      </c>
      <c r="AF316" s="8" t="s">
        <v>3623</v>
      </c>
      <c r="AG316" s="8" t="s">
        <v>3624</v>
      </c>
      <c r="AH316" s="8" t="s">
        <v>3625</v>
      </c>
      <c r="AI316" s="13" t="s">
        <v>3626</v>
      </c>
      <c r="AJ316" s="8" t="s">
        <v>3627</v>
      </c>
      <c r="AK316" s="8" t="s">
        <v>1754</v>
      </c>
      <c r="AL316" s="17" t="s">
        <v>2408</v>
      </c>
      <c r="AM316" s="8" t="s">
        <v>1754</v>
      </c>
      <c r="AN316" s="8" t="s">
        <v>1754</v>
      </c>
      <c r="AO316" s="8" t="s">
        <v>1754</v>
      </c>
      <c r="AP316" s="8" t="s">
        <v>1754</v>
      </c>
      <c r="AQ316" s="8" t="s">
        <v>1754</v>
      </c>
      <c r="AR316" s="8" t="s">
        <v>1754</v>
      </c>
      <c r="AS316" s="17" t="s">
        <v>2409</v>
      </c>
      <c r="AT316" s="8" t="s">
        <v>1754</v>
      </c>
    </row>
    <row r="317" spans="1:46" ht="19.95" customHeight="1" x14ac:dyDescent="0.3">
      <c r="A317" s="7">
        <v>311</v>
      </c>
      <c r="B317" s="8" t="s">
        <v>3628</v>
      </c>
      <c r="C317" s="8" t="s">
        <v>67</v>
      </c>
      <c r="D317" s="8" t="s">
        <v>95</v>
      </c>
      <c r="E317" s="8" t="s">
        <v>115</v>
      </c>
      <c r="F317" s="18" t="s">
        <v>6</v>
      </c>
      <c r="G317" s="7">
        <v>12.7</v>
      </c>
      <c r="H317" s="7">
        <v>3.5</v>
      </c>
      <c r="I317" s="7">
        <v>4</v>
      </c>
      <c r="J317" s="7">
        <v>2.9</v>
      </c>
      <c r="K317" s="7">
        <v>1.5</v>
      </c>
      <c r="L317" s="7">
        <v>1.4</v>
      </c>
      <c r="M317" s="7">
        <v>1.5</v>
      </c>
      <c r="N317" s="7">
        <v>0.8</v>
      </c>
      <c r="O317" s="8" t="s">
        <v>280</v>
      </c>
      <c r="P317" s="8" t="s">
        <v>96</v>
      </c>
      <c r="Q317" s="8" t="s">
        <v>97</v>
      </c>
      <c r="R317" s="8" t="s">
        <v>3629</v>
      </c>
      <c r="S317" s="8" t="s">
        <v>3630</v>
      </c>
      <c r="T317" s="8" t="s">
        <v>3629</v>
      </c>
      <c r="U317" s="8" t="s">
        <v>3631</v>
      </c>
      <c r="V317" s="7">
        <v>1</v>
      </c>
      <c r="W317" s="7">
        <v>1</v>
      </c>
      <c r="X317" s="7">
        <v>4</v>
      </c>
      <c r="Y317" s="7">
        <v>0</v>
      </c>
      <c r="Z317" s="8" t="s">
        <v>140</v>
      </c>
      <c r="AA317" s="7">
        <v>4</v>
      </c>
      <c r="AB317" s="8" t="s">
        <v>367</v>
      </c>
      <c r="AC317" s="8" t="s">
        <v>100</v>
      </c>
      <c r="AD317" s="8" t="s">
        <v>3632</v>
      </c>
      <c r="AE317" s="8" t="s">
        <v>3633</v>
      </c>
      <c r="AF317" s="8" t="s">
        <v>3634</v>
      </c>
      <c r="AG317" s="8" t="s">
        <v>3635</v>
      </c>
      <c r="AH317" s="8" t="s">
        <v>3636</v>
      </c>
      <c r="AI317" s="13" t="s">
        <v>3637</v>
      </c>
      <c r="AJ317" s="8" t="s">
        <v>2419</v>
      </c>
      <c r="AK317" s="8" t="s">
        <v>1754</v>
      </c>
      <c r="AL317" s="17" t="s">
        <v>2408</v>
      </c>
      <c r="AM317" s="8" t="s">
        <v>1754</v>
      </c>
      <c r="AN317" s="8" t="s">
        <v>1754</v>
      </c>
      <c r="AO317" s="8" t="s">
        <v>1754</v>
      </c>
      <c r="AP317" s="8" t="s">
        <v>1754</v>
      </c>
      <c r="AQ317" s="8" t="s">
        <v>1754</v>
      </c>
      <c r="AR317" s="8" t="s">
        <v>1754</v>
      </c>
      <c r="AS317" s="17" t="s">
        <v>2409</v>
      </c>
      <c r="AT317" s="8" t="s">
        <v>1754</v>
      </c>
    </row>
    <row r="318" spans="1:46" ht="19.95" customHeight="1" x14ac:dyDescent="0.3">
      <c r="A318" s="7">
        <v>312</v>
      </c>
      <c r="B318" s="8" t="s">
        <v>3638</v>
      </c>
      <c r="C318" s="8" t="s">
        <v>67</v>
      </c>
      <c r="D318" s="8" t="s">
        <v>68</v>
      </c>
      <c r="E318" s="8" t="s">
        <v>115</v>
      </c>
      <c r="F318" s="9" t="s">
        <v>6</v>
      </c>
      <c r="G318" s="7">
        <v>12.7</v>
      </c>
      <c r="H318" s="7">
        <v>3.8</v>
      </c>
      <c r="I318" s="7">
        <v>2</v>
      </c>
      <c r="J318" s="7">
        <v>3.6</v>
      </c>
      <c r="K318" s="7">
        <v>3</v>
      </c>
      <c r="L318" s="7">
        <v>0.6</v>
      </c>
      <c r="M318" s="7">
        <v>1.5</v>
      </c>
      <c r="N318" s="7">
        <v>1.8</v>
      </c>
      <c r="O318" s="8" t="s">
        <v>116</v>
      </c>
      <c r="P318" s="8" t="s">
        <v>345</v>
      </c>
      <c r="Q318" s="8" t="s">
        <v>117</v>
      </c>
      <c r="R318" s="8" t="s">
        <v>3639</v>
      </c>
      <c r="S318" s="8" t="s">
        <v>3640</v>
      </c>
      <c r="T318" s="8" t="s">
        <v>3639</v>
      </c>
      <c r="U318" s="8" t="s">
        <v>3641</v>
      </c>
      <c r="V318" s="7">
        <v>3</v>
      </c>
      <c r="W318" s="7">
        <v>0</v>
      </c>
      <c r="X318" s="7">
        <v>2</v>
      </c>
      <c r="Y318" s="7">
        <v>0</v>
      </c>
      <c r="Z318" s="8" t="s">
        <v>121</v>
      </c>
      <c r="AA318" s="7">
        <v>8</v>
      </c>
      <c r="AB318" s="8" t="s">
        <v>77</v>
      </c>
      <c r="AC318" s="8" t="s">
        <v>100</v>
      </c>
      <c r="AD318" s="8" t="s">
        <v>3642</v>
      </c>
      <c r="AE318" s="8" t="s">
        <v>3643</v>
      </c>
      <c r="AF318" s="8" t="s">
        <v>3644</v>
      </c>
      <c r="AG318" s="8" t="s">
        <v>3645</v>
      </c>
      <c r="AH318" s="8" t="s">
        <v>3646</v>
      </c>
      <c r="AI318" s="13" t="s">
        <v>3647</v>
      </c>
      <c r="AJ318" s="8" t="s">
        <v>3648</v>
      </c>
      <c r="AK318" s="8" t="s">
        <v>1754</v>
      </c>
      <c r="AL318" s="17" t="s">
        <v>2408</v>
      </c>
      <c r="AM318" s="8" t="s">
        <v>1754</v>
      </c>
      <c r="AN318" s="8" t="s">
        <v>1754</v>
      </c>
      <c r="AO318" s="8" t="s">
        <v>1754</v>
      </c>
      <c r="AP318" s="8" t="s">
        <v>1754</v>
      </c>
      <c r="AQ318" s="8" t="s">
        <v>1754</v>
      </c>
      <c r="AR318" s="8" t="s">
        <v>1754</v>
      </c>
      <c r="AS318" s="17" t="s">
        <v>2409</v>
      </c>
      <c r="AT318" s="8" t="s">
        <v>1754</v>
      </c>
    </row>
    <row r="319" spans="1:46" ht="19.95" customHeight="1" x14ac:dyDescent="0.3">
      <c r="A319" s="7">
        <v>313</v>
      </c>
      <c r="B319" s="8" t="s">
        <v>3649</v>
      </c>
      <c r="C319" s="8" t="s">
        <v>67</v>
      </c>
      <c r="D319" s="8" t="s">
        <v>95</v>
      </c>
      <c r="E319" s="8" t="s">
        <v>3650</v>
      </c>
      <c r="F319" s="9" t="s">
        <v>6</v>
      </c>
      <c r="G319" s="7">
        <v>12.7</v>
      </c>
      <c r="H319" s="7">
        <v>3.5</v>
      </c>
      <c r="I319" s="7">
        <v>4</v>
      </c>
      <c r="J319" s="7">
        <v>2.9</v>
      </c>
      <c r="K319" s="7">
        <v>1.5</v>
      </c>
      <c r="L319" s="7">
        <v>1.4</v>
      </c>
      <c r="M319" s="7">
        <v>1.5</v>
      </c>
      <c r="N319" s="7">
        <v>0.8</v>
      </c>
      <c r="O319" s="8" t="s">
        <v>212</v>
      </c>
      <c r="P319" s="8" t="s">
        <v>96</v>
      </c>
      <c r="Q319" s="8" t="s">
        <v>213</v>
      </c>
      <c r="R319" s="8" t="s">
        <v>3651</v>
      </c>
      <c r="S319" s="8" t="s">
        <v>365</v>
      </c>
      <c r="T319" s="8" t="s">
        <v>3651</v>
      </c>
      <c r="U319" s="8" t="s">
        <v>3652</v>
      </c>
      <c r="V319" s="7">
        <v>1</v>
      </c>
      <c r="W319" s="7">
        <v>1</v>
      </c>
      <c r="X319" s="7">
        <v>3</v>
      </c>
      <c r="Y319" s="7">
        <v>0</v>
      </c>
      <c r="Z319" s="8" t="s">
        <v>140</v>
      </c>
      <c r="AA319" s="7">
        <v>4</v>
      </c>
      <c r="AB319" s="8" t="s">
        <v>411</v>
      </c>
      <c r="AC319" s="8" t="s">
        <v>100</v>
      </c>
      <c r="AD319" s="8" t="s">
        <v>3653</v>
      </c>
      <c r="AE319" s="8" t="s">
        <v>3654</v>
      </c>
      <c r="AF319" s="8" t="s">
        <v>3655</v>
      </c>
      <c r="AG319" s="8" t="s">
        <v>3656</v>
      </c>
      <c r="AH319" s="8" t="s">
        <v>3657</v>
      </c>
      <c r="AI319" s="11" t="s">
        <v>3658</v>
      </c>
      <c r="AJ319" s="8" t="s">
        <v>2470</v>
      </c>
      <c r="AK319" s="8" t="s">
        <v>1754</v>
      </c>
      <c r="AL319" s="17" t="s">
        <v>2408</v>
      </c>
      <c r="AM319" s="8" t="s">
        <v>1754</v>
      </c>
      <c r="AN319" s="8" t="s">
        <v>1754</v>
      </c>
      <c r="AO319" s="8" t="s">
        <v>1754</v>
      </c>
      <c r="AP319" s="8" t="s">
        <v>1754</v>
      </c>
      <c r="AQ319" s="8" t="s">
        <v>1754</v>
      </c>
      <c r="AR319" s="8" t="s">
        <v>1754</v>
      </c>
      <c r="AS319" s="17" t="s">
        <v>2409</v>
      </c>
      <c r="AT319" s="8" t="s">
        <v>1754</v>
      </c>
    </row>
    <row r="320" spans="1:46" ht="19.95" customHeight="1" x14ac:dyDescent="0.3">
      <c r="A320" s="7">
        <v>314</v>
      </c>
      <c r="B320" s="8" t="s">
        <v>3659</v>
      </c>
      <c r="C320" s="8" t="s">
        <v>67</v>
      </c>
      <c r="D320" s="8" t="s">
        <v>95</v>
      </c>
      <c r="E320" s="8" t="s">
        <v>230</v>
      </c>
      <c r="F320" s="9" t="s">
        <v>6</v>
      </c>
      <c r="G320" s="7">
        <v>12.7</v>
      </c>
      <c r="H320" s="7">
        <v>3.5</v>
      </c>
      <c r="I320" s="7">
        <v>3</v>
      </c>
      <c r="J320" s="7">
        <v>2.6</v>
      </c>
      <c r="K320" s="7">
        <v>2</v>
      </c>
      <c r="L320" s="7">
        <v>0.6</v>
      </c>
      <c r="M320" s="7">
        <v>1</v>
      </c>
      <c r="N320" s="7">
        <v>2.6</v>
      </c>
      <c r="O320" s="8" t="s">
        <v>231</v>
      </c>
      <c r="P320" s="8" t="s">
        <v>96</v>
      </c>
      <c r="Q320" s="8" t="s">
        <v>1004</v>
      </c>
      <c r="R320" s="8" t="s">
        <v>817</v>
      </c>
      <c r="S320" s="8" t="s">
        <v>3660</v>
      </c>
      <c r="T320" s="8" t="s">
        <v>817</v>
      </c>
      <c r="U320" s="8" t="s">
        <v>3661</v>
      </c>
      <c r="V320" s="7">
        <v>1</v>
      </c>
      <c r="W320" s="7">
        <v>3</v>
      </c>
      <c r="X320" s="7">
        <v>4</v>
      </c>
      <c r="Y320" s="7">
        <v>0</v>
      </c>
      <c r="Z320" s="8" t="s">
        <v>121</v>
      </c>
      <c r="AA320" s="7">
        <v>12</v>
      </c>
      <c r="AB320" s="8" t="s">
        <v>77</v>
      </c>
      <c r="AC320" s="8" t="s">
        <v>78</v>
      </c>
      <c r="AD320" s="8" t="s">
        <v>3662</v>
      </c>
      <c r="AE320" s="8" t="s">
        <v>3663</v>
      </c>
      <c r="AF320" s="8" t="s">
        <v>3664</v>
      </c>
      <c r="AG320" s="8" t="s">
        <v>3665</v>
      </c>
      <c r="AH320" s="8" t="s">
        <v>3666</v>
      </c>
      <c r="AI320" s="13" t="s">
        <v>3667</v>
      </c>
      <c r="AJ320" s="8" t="s">
        <v>3591</v>
      </c>
      <c r="AK320" s="8" t="s">
        <v>1754</v>
      </c>
      <c r="AL320" s="17" t="s">
        <v>2408</v>
      </c>
      <c r="AM320" s="8" t="s">
        <v>1754</v>
      </c>
      <c r="AN320" s="8" t="s">
        <v>1754</v>
      </c>
      <c r="AO320" s="8" t="s">
        <v>1754</v>
      </c>
      <c r="AP320" s="8" t="s">
        <v>1754</v>
      </c>
      <c r="AQ320" s="8" t="s">
        <v>1754</v>
      </c>
      <c r="AR320" s="8" t="s">
        <v>1754</v>
      </c>
      <c r="AS320" s="17" t="s">
        <v>2409</v>
      </c>
      <c r="AT320" s="8" t="s">
        <v>1754</v>
      </c>
    </row>
    <row r="321" spans="1:46" ht="19.95" customHeight="1" x14ac:dyDescent="0.3">
      <c r="A321" s="7">
        <v>315</v>
      </c>
      <c r="B321" s="8" t="s">
        <v>3668</v>
      </c>
      <c r="C321" s="8" t="s">
        <v>67</v>
      </c>
      <c r="D321" s="8" t="s">
        <v>95</v>
      </c>
      <c r="E321" s="8" t="s">
        <v>115</v>
      </c>
      <c r="F321" s="9" t="s">
        <v>6</v>
      </c>
      <c r="G321" s="7">
        <v>12.7</v>
      </c>
      <c r="H321" s="7">
        <v>3.5</v>
      </c>
      <c r="I321" s="7">
        <v>3</v>
      </c>
      <c r="J321" s="7">
        <v>3.6</v>
      </c>
      <c r="K321" s="7">
        <v>3</v>
      </c>
      <c r="L321" s="7">
        <v>0.6</v>
      </c>
      <c r="M321" s="7">
        <v>1</v>
      </c>
      <c r="N321" s="7">
        <v>1.6</v>
      </c>
      <c r="O321" s="8" t="s">
        <v>740</v>
      </c>
      <c r="P321" s="8" t="s">
        <v>96</v>
      </c>
      <c r="Q321" s="8" t="s">
        <v>2575</v>
      </c>
      <c r="R321" s="8" t="s">
        <v>3669</v>
      </c>
      <c r="S321" s="8" t="s">
        <v>3670</v>
      </c>
      <c r="T321" s="8" t="s">
        <v>3669</v>
      </c>
      <c r="U321" s="8" t="s">
        <v>3671</v>
      </c>
      <c r="V321" s="7">
        <v>7</v>
      </c>
      <c r="W321" s="7">
        <v>0</v>
      </c>
      <c r="X321" s="7">
        <v>2</v>
      </c>
      <c r="Y321" s="7">
        <v>0</v>
      </c>
      <c r="Z321" s="8" t="s">
        <v>121</v>
      </c>
      <c r="AA321" s="7">
        <v>8</v>
      </c>
      <c r="AB321" s="8" t="s">
        <v>367</v>
      </c>
      <c r="AC321" s="8" t="s">
        <v>100</v>
      </c>
      <c r="AD321" s="8" t="s">
        <v>3672</v>
      </c>
      <c r="AE321" s="8" t="s">
        <v>3673</v>
      </c>
      <c r="AF321" s="8" t="s">
        <v>3674</v>
      </c>
      <c r="AG321" s="8" t="s">
        <v>3675</v>
      </c>
      <c r="AH321" s="8" t="s">
        <v>3676</v>
      </c>
      <c r="AI321" s="12" t="s">
        <v>3677</v>
      </c>
      <c r="AJ321" s="8" t="s">
        <v>2419</v>
      </c>
      <c r="AK321" s="8" t="s">
        <v>1754</v>
      </c>
      <c r="AL321" s="17" t="s">
        <v>2408</v>
      </c>
      <c r="AM321" s="8" t="s">
        <v>1754</v>
      </c>
      <c r="AN321" s="8" t="s">
        <v>1754</v>
      </c>
      <c r="AO321" s="8" t="s">
        <v>1754</v>
      </c>
      <c r="AP321" s="8" t="s">
        <v>1754</v>
      </c>
      <c r="AQ321" s="8" t="s">
        <v>1754</v>
      </c>
      <c r="AR321" s="8" t="s">
        <v>1754</v>
      </c>
      <c r="AS321" s="17" t="s">
        <v>2409</v>
      </c>
      <c r="AT321" s="8" t="s">
        <v>1754</v>
      </c>
    </row>
    <row r="322" spans="1:46" ht="19.95" customHeight="1" x14ac:dyDescent="0.3">
      <c r="A322" s="7">
        <v>316</v>
      </c>
      <c r="B322" s="8" t="s">
        <v>3678</v>
      </c>
      <c r="C322" s="8" t="s">
        <v>67</v>
      </c>
      <c r="D322" s="8" t="s">
        <v>95</v>
      </c>
      <c r="E322" s="8" t="s">
        <v>230</v>
      </c>
      <c r="F322" s="14" t="s">
        <v>6</v>
      </c>
      <c r="G322" s="7">
        <v>12.7</v>
      </c>
      <c r="H322" s="7">
        <v>4</v>
      </c>
      <c r="I322" s="7">
        <v>3</v>
      </c>
      <c r="J322" s="7">
        <v>3.4</v>
      </c>
      <c r="K322" s="7">
        <v>2</v>
      </c>
      <c r="L322" s="7">
        <v>1.4</v>
      </c>
      <c r="M322" s="7">
        <v>1.5</v>
      </c>
      <c r="N322" s="7">
        <v>0.8</v>
      </c>
      <c r="O322" s="8" t="s">
        <v>231</v>
      </c>
      <c r="P322" s="8" t="s">
        <v>96</v>
      </c>
      <c r="Q322" s="8" t="s">
        <v>97</v>
      </c>
      <c r="R322" s="8" t="s">
        <v>3679</v>
      </c>
      <c r="S322" s="8" t="s">
        <v>3680</v>
      </c>
      <c r="T322" s="8" t="s">
        <v>3679</v>
      </c>
      <c r="U322" s="8" t="s">
        <v>3681</v>
      </c>
      <c r="V322" s="7">
        <v>2</v>
      </c>
      <c r="W322" s="7">
        <v>1</v>
      </c>
      <c r="X322" s="7">
        <v>4</v>
      </c>
      <c r="Y322" s="7">
        <v>0</v>
      </c>
      <c r="Z322" s="8" t="s">
        <v>140</v>
      </c>
      <c r="AA322" s="7">
        <v>4</v>
      </c>
      <c r="AB322" s="8" t="s">
        <v>77</v>
      </c>
      <c r="AC322" s="8" t="s">
        <v>78</v>
      </c>
      <c r="AD322" s="8" t="s">
        <v>3682</v>
      </c>
      <c r="AE322" s="8" t="s">
        <v>3683</v>
      </c>
      <c r="AF322" s="8" t="s">
        <v>3684</v>
      </c>
      <c r="AG322" s="8" t="s">
        <v>3685</v>
      </c>
      <c r="AH322" s="8" t="s">
        <v>3686</v>
      </c>
      <c r="AI322" s="12" t="s">
        <v>105</v>
      </c>
      <c r="AJ322" s="8" t="s">
        <v>2470</v>
      </c>
      <c r="AK322" s="8" t="s">
        <v>1754</v>
      </c>
      <c r="AL322" s="17" t="s">
        <v>2408</v>
      </c>
      <c r="AM322" s="8" t="s">
        <v>1754</v>
      </c>
      <c r="AN322" s="8" t="s">
        <v>1754</v>
      </c>
      <c r="AO322" s="8" t="s">
        <v>1754</v>
      </c>
      <c r="AP322" s="8" t="s">
        <v>1754</v>
      </c>
      <c r="AQ322" s="8" t="s">
        <v>1754</v>
      </c>
      <c r="AR322" s="8" t="s">
        <v>1754</v>
      </c>
      <c r="AS322" s="17" t="s">
        <v>2409</v>
      </c>
      <c r="AT322" s="8" t="s">
        <v>1754</v>
      </c>
    </row>
    <row r="323" spans="1:46" ht="19.95" customHeight="1" x14ac:dyDescent="0.3">
      <c r="A323" s="7">
        <v>317</v>
      </c>
      <c r="B323" s="8" t="s">
        <v>3687</v>
      </c>
      <c r="C323" s="8" t="s">
        <v>67</v>
      </c>
      <c r="D323" s="8" t="s">
        <v>95</v>
      </c>
      <c r="E323" s="8" t="s">
        <v>230</v>
      </c>
      <c r="F323" s="14" t="s">
        <v>6</v>
      </c>
      <c r="G323" s="7">
        <v>12.7</v>
      </c>
      <c r="H323" s="7">
        <v>4</v>
      </c>
      <c r="I323" s="7">
        <v>4.5</v>
      </c>
      <c r="J323" s="7">
        <v>2</v>
      </c>
      <c r="K323" s="7">
        <v>2</v>
      </c>
      <c r="L323" s="7">
        <v>0</v>
      </c>
      <c r="M323" s="7">
        <v>1</v>
      </c>
      <c r="N323" s="7">
        <v>1.2</v>
      </c>
      <c r="O323" s="8" t="s">
        <v>212</v>
      </c>
      <c r="P323" s="8" t="s">
        <v>96</v>
      </c>
      <c r="Q323" s="8" t="s">
        <v>3688</v>
      </c>
      <c r="R323" s="8" t="s">
        <v>3689</v>
      </c>
      <c r="S323" s="8" t="s">
        <v>2868</v>
      </c>
      <c r="T323" s="8" t="s">
        <v>3689</v>
      </c>
      <c r="U323" s="8" t="s">
        <v>918</v>
      </c>
      <c r="V323" s="7">
        <v>2</v>
      </c>
      <c r="W323" s="7">
        <v>0</v>
      </c>
      <c r="X323" s="7">
        <v>8</v>
      </c>
      <c r="Y323" s="7">
        <v>0</v>
      </c>
      <c r="Z323" s="8" t="s">
        <v>774</v>
      </c>
      <c r="AA323" s="7">
        <v>6</v>
      </c>
      <c r="AB323" s="8" t="s">
        <v>77</v>
      </c>
      <c r="AC323" s="8" t="s">
        <v>100</v>
      </c>
      <c r="AD323" s="8" t="s">
        <v>3690</v>
      </c>
      <c r="AE323" s="8" t="s">
        <v>3691</v>
      </c>
      <c r="AF323" s="8" t="s">
        <v>3692</v>
      </c>
      <c r="AG323" s="8" t="s">
        <v>3693</v>
      </c>
      <c r="AH323" s="8" t="s">
        <v>3694</v>
      </c>
      <c r="AI323" s="12" t="s">
        <v>105</v>
      </c>
      <c r="AJ323" s="8" t="s">
        <v>3695</v>
      </c>
      <c r="AK323" s="8" t="s">
        <v>1754</v>
      </c>
      <c r="AL323" s="17" t="s">
        <v>2408</v>
      </c>
      <c r="AM323" s="8" t="s">
        <v>1754</v>
      </c>
      <c r="AN323" s="8" t="s">
        <v>1754</v>
      </c>
      <c r="AO323" s="8" t="s">
        <v>1754</v>
      </c>
      <c r="AP323" s="8" t="s">
        <v>1754</v>
      </c>
      <c r="AQ323" s="8" t="s">
        <v>1754</v>
      </c>
      <c r="AR323" s="8" t="s">
        <v>1754</v>
      </c>
      <c r="AS323" s="17" t="s">
        <v>2409</v>
      </c>
      <c r="AT323" s="8" t="s">
        <v>1754</v>
      </c>
    </row>
    <row r="324" spans="1:46" ht="19.95" customHeight="1" x14ac:dyDescent="0.3">
      <c r="A324" s="7">
        <v>318</v>
      </c>
      <c r="B324" s="8" t="s">
        <v>3696</v>
      </c>
      <c r="C324" s="8" t="s">
        <v>361</v>
      </c>
      <c r="D324" s="8" t="s">
        <v>95</v>
      </c>
      <c r="E324" s="8" t="s">
        <v>230</v>
      </c>
      <c r="F324" s="14" t="s">
        <v>6</v>
      </c>
      <c r="G324" s="7">
        <v>12.65</v>
      </c>
      <c r="H324" s="7">
        <v>4</v>
      </c>
      <c r="I324" s="7">
        <v>3</v>
      </c>
      <c r="J324" s="7">
        <v>2.85</v>
      </c>
      <c r="K324" s="7">
        <v>2.25</v>
      </c>
      <c r="L324" s="7">
        <v>0.6</v>
      </c>
      <c r="M324" s="7">
        <v>1</v>
      </c>
      <c r="N324" s="7">
        <v>1.8</v>
      </c>
      <c r="O324" s="8" t="s">
        <v>247</v>
      </c>
      <c r="P324" s="8" t="s">
        <v>96</v>
      </c>
      <c r="Q324" s="8" t="s">
        <v>2575</v>
      </c>
      <c r="R324" s="8" t="s">
        <v>3697</v>
      </c>
      <c r="S324" s="8" t="s">
        <v>3698</v>
      </c>
      <c r="T324" s="8" t="s">
        <v>3697</v>
      </c>
      <c r="U324" s="8" t="s">
        <v>3699</v>
      </c>
      <c r="V324" s="7">
        <v>1</v>
      </c>
      <c r="W324" s="7">
        <v>2</v>
      </c>
      <c r="X324" s="7">
        <v>3</v>
      </c>
      <c r="Y324" s="7">
        <v>0</v>
      </c>
      <c r="Z324" s="8" t="s">
        <v>121</v>
      </c>
      <c r="AA324" s="7">
        <v>8</v>
      </c>
      <c r="AB324" s="8" t="s">
        <v>77</v>
      </c>
      <c r="AC324" s="8" t="s">
        <v>100</v>
      </c>
      <c r="AD324" s="8" t="s">
        <v>3700</v>
      </c>
      <c r="AE324" s="8" t="s">
        <v>3701</v>
      </c>
      <c r="AF324" s="8" t="s">
        <v>3702</v>
      </c>
      <c r="AG324" s="8" t="s">
        <v>3703</v>
      </c>
      <c r="AH324" s="8" t="s">
        <v>3704</v>
      </c>
      <c r="AI324" s="9" t="s">
        <v>3705</v>
      </c>
      <c r="AJ324" s="8" t="s">
        <v>3354</v>
      </c>
      <c r="AK324" s="8" t="s">
        <v>1754</v>
      </c>
      <c r="AL324" s="17" t="s">
        <v>2408</v>
      </c>
      <c r="AM324" s="8" t="s">
        <v>1754</v>
      </c>
      <c r="AN324" s="8" t="s">
        <v>1754</v>
      </c>
      <c r="AO324" s="8" t="s">
        <v>1754</v>
      </c>
      <c r="AP324" s="8" t="s">
        <v>1754</v>
      </c>
      <c r="AQ324" s="8" t="s">
        <v>1754</v>
      </c>
      <c r="AR324" s="8" t="s">
        <v>1754</v>
      </c>
      <c r="AS324" s="17" t="s">
        <v>2409</v>
      </c>
      <c r="AT324" s="8" t="s">
        <v>1754</v>
      </c>
    </row>
    <row r="325" spans="1:46" ht="19.95" customHeight="1" x14ac:dyDescent="0.3">
      <c r="A325" s="7">
        <v>319</v>
      </c>
      <c r="B325" s="8" t="s">
        <v>3706</v>
      </c>
      <c r="C325" s="8" t="s">
        <v>67</v>
      </c>
      <c r="D325" s="8" t="s">
        <v>95</v>
      </c>
      <c r="E325" s="8" t="s">
        <v>628</v>
      </c>
      <c r="F325" s="16" t="s">
        <v>6</v>
      </c>
      <c r="G325" s="7">
        <v>12.6</v>
      </c>
      <c r="H325" s="7">
        <v>4</v>
      </c>
      <c r="I325" s="7">
        <v>3</v>
      </c>
      <c r="J325" s="7">
        <v>3</v>
      </c>
      <c r="K325" s="7">
        <v>3</v>
      </c>
      <c r="L325" s="7">
        <v>0</v>
      </c>
      <c r="M325" s="7">
        <v>2</v>
      </c>
      <c r="N325" s="7">
        <v>0.6</v>
      </c>
      <c r="O325" s="8" t="s">
        <v>212</v>
      </c>
      <c r="P325" s="8" t="s">
        <v>96</v>
      </c>
      <c r="Q325" s="8" t="s">
        <v>3707</v>
      </c>
      <c r="R325" s="8" t="s">
        <v>3708</v>
      </c>
      <c r="S325" s="8" t="s">
        <v>1663</v>
      </c>
      <c r="T325" s="8" t="s">
        <v>3708</v>
      </c>
      <c r="U325" s="8" t="s">
        <v>3709</v>
      </c>
      <c r="V325" s="7">
        <v>2</v>
      </c>
      <c r="W325" s="7">
        <v>2</v>
      </c>
      <c r="X325" s="7">
        <v>2</v>
      </c>
      <c r="Y325" s="7">
        <v>0</v>
      </c>
      <c r="Z325" s="8" t="s">
        <v>774</v>
      </c>
      <c r="AA325" s="7">
        <v>3</v>
      </c>
      <c r="AB325" s="8" t="s">
        <v>367</v>
      </c>
      <c r="AC325" s="8" t="s">
        <v>78</v>
      </c>
      <c r="AD325" s="8" t="s">
        <v>3710</v>
      </c>
      <c r="AE325" s="8" t="s">
        <v>3711</v>
      </c>
      <c r="AF325" s="8" t="s">
        <v>3712</v>
      </c>
      <c r="AG325" s="8" t="s">
        <v>3713</v>
      </c>
      <c r="AH325" s="8" t="s">
        <v>3714</v>
      </c>
      <c r="AI325" s="12" t="s">
        <v>105</v>
      </c>
      <c r="AJ325" s="8" t="s">
        <v>3591</v>
      </c>
      <c r="AK325" s="8" t="s">
        <v>1754</v>
      </c>
      <c r="AL325" s="17" t="s">
        <v>2408</v>
      </c>
      <c r="AM325" s="8" t="s">
        <v>1754</v>
      </c>
      <c r="AN325" s="8" t="s">
        <v>1754</v>
      </c>
      <c r="AO325" s="8" t="s">
        <v>1754</v>
      </c>
      <c r="AP325" s="8" t="s">
        <v>1754</v>
      </c>
      <c r="AQ325" s="8" t="s">
        <v>1754</v>
      </c>
      <c r="AR325" s="8" t="s">
        <v>1754</v>
      </c>
      <c r="AS325" s="17" t="s">
        <v>2409</v>
      </c>
      <c r="AT325" s="8" t="s">
        <v>1754</v>
      </c>
    </row>
    <row r="326" spans="1:46" ht="19.95" customHeight="1" x14ac:dyDescent="0.3">
      <c r="A326" s="7">
        <v>320</v>
      </c>
      <c r="B326" s="8" t="s">
        <v>3715</v>
      </c>
      <c r="C326" s="8" t="s">
        <v>361</v>
      </c>
      <c r="D326" s="8" t="s">
        <v>95</v>
      </c>
      <c r="E326" s="8" t="s">
        <v>628</v>
      </c>
      <c r="F326" s="16" t="s">
        <v>6</v>
      </c>
      <c r="G326" s="7">
        <v>12.6</v>
      </c>
      <c r="H326" s="7">
        <v>4</v>
      </c>
      <c r="I326" s="7">
        <v>4</v>
      </c>
      <c r="J326" s="7">
        <v>3</v>
      </c>
      <c r="K326" s="7">
        <v>3</v>
      </c>
      <c r="L326" s="7">
        <v>0</v>
      </c>
      <c r="M326" s="7">
        <v>1</v>
      </c>
      <c r="N326" s="7">
        <v>0.6</v>
      </c>
      <c r="O326" s="8" t="s">
        <v>247</v>
      </c>
      <c r="P326" s="8" t="s">
        <v>96</v>
      </c>
      <c r="Q326" s="8" t="s">
        <v>175</v>
      </c>
      <c r="R326" s="8" t="s">
        <v>3716</v>
      </c>
      <c r="S326" s="8" t="s">
        <v>1663</v>
      </c>
      <c r="T326" s="8" t="s">
        <v>3716</v>
      </c>
      <c r="U326" s="8" t="s">
        <v>3717</v>
      </c>
      <c r="V326" s="7">
        <v>2</v>
      </c>
      <c r="W326" s="7">
        <v>2</v>
      </c>
      <c r="X326" s="7">
        <v>3</v>
      </c>
      <c r="Y326" s="7">
        <v>0</v>
      </c>
      <c r="Z326" s="8" t="s">
        <v>774</v>
      </c>
      <c r="AA326" s="7">
        <v>3</v>
      </c>
      <c r="AB326" s="8" t="s">
        <v>367</v>
      </c>
      <c r="AC326" s="8" t="s">
        <v>78</v>
      </c>
      <c r="AD326" s="8" t="s">
        <v>3718</v>
      </c>
      <c r="AE326" s="8" t="s">
        <v>3719</v>
      </c>
      <c r="AF326" s="8" t="s">
        <v>3720</v>
      </c>
      <c r="AG326" s="8" t="s">
        <v>3721</v>
      </c>
      <c r="AH326" s="8" t="s">
        <v>3722</v>
      </c>
      <c r="AI326" s="9" t="s">
        <v>105</v>
      </c>
      <c r="AJ326" s="8" t="s">
        <v>3723</v>
      </c>
      <c r="AK326" s="8" t="s">
        <v>1754</v>
      </c>
      <c r="AL326" s="17" t="s">
        <v>2408</v>
      </c>
      <c r="AM326" s="8" t="s">
        <v>1754</v>
      </c>
      <c r="AN326" s="8" t="s">
        <v>1754</v>
      </c>
      <c r="AO326" s="8" t="s">
        <v>1754</v>
      </c>
      <c r="AP326" s="8" t="s">
        <v>1754</v>
      </c>
      <c r="AQ326" s="8" t="s">
        <v>1754</v>
      </c>
      <c r="AR326" s="8" t="s">
        <v>1754</v>
      </c>
      <c r="AS326" s="17" t="s">
        <v>2409</v>
      </c>
      <c r="AT326" s="8" t="s">
        <v>1754</v>
      </c>
    </row>
    <row r="327" spans="1:46" ht="19.95" customHeight="1" x14ac:dyDescent="0.3">
      <c r="A327" s="7">
        <v>321</v>
      </c>
      <c r="B327" s="8" t="s">
        <v>3724</v>
      </c>
      <c r="C327" s="8" t="s">
        <v>67</v>
      </c>
      <c r="D327" s="8" t="s">
        <v>95</v>
      </c>
      <c r="E327" s="8" t="s">
        <v>115</v>
      </c>
      <c r="F327" s="16" t="s">
        <v>6</v>
      </c>
      <c r="G327" s="7">
        <v>12.6</v>
      </c>
      <c r="H327" s="7">
        <v>3.5</v>
      </c>
      <c r="I327" s="7">
        <v>2</v>
      </c>
      <c r="J327" s="7">
        <v>3.6</v>
      </c>
      <c r="K327" s="7">
        <v>3</v>
      </c>
      <c r="L327" s="7">
        <v>0.6</v>
      </c>
      <c r="M327" s="7">
        <v>1.5</v>
      </c>
      <c r="N327" s="7">
        <v>2</v>
      </c>
      <c r="O327" s="8" t="s">
        <v>212</v>
      </c>
      <c r="P327" s="8" t="s">
        <v>96</v>
      </c>
      <c r="Q327" s="8" t="s">
        <v>600</v>
      </c>
      <c r="R327" s="8" t="s">
        <v>3725</v>
      </c>
      <c r="S327" s="8" t="s">
        <v>3726</v>
      </c>
      <c r="T327" s="8" t="s">
        <v>3725</v>
      </c>
      <c r="U327" s="8" t="s">
        <v>1379</v>
      </c>
      <c r="V327" s="7">
        <v>3</v>
      </c>
      <c r="W327" s="7">
        <v>0</v>
      </c>
      <c r="X327" s="7">
        <v>2</v>
      </c>
      <c r="Y327" s="7">
        <v>0</v>
      </c>
      <c r="Z327" s="8" t="s">
        <v>121</v>
      </c>
      <c r="AA327" s="7">
        <v>9</v>
      </c>
      <c r="AB327" s="8" t="s">
        <v>77</v>
      </c>
      <c r="AC327" s="8" t="s">
        <v>100</v>
      </c>
      <c r="AD327" s="8" t="s">
        <v>3727</v>
      </c>
      <c r="AE327" s="8" t="s">
        <v>3728</v>
      </c>
      <c r="AF327" s="8" t="s">
        <v>3729</v>
      </c>
      <c r="AG327" s="8" t="s">
        <v>3730</v>
      </c>
      <c r="AH327" s="8" t="s">
        <v>3731</v>
      </c>
      <c r="AI327" s="11" t="s">
        <v>3732</v>
      </c>
      <c r="AJ327" s="8" t="s">
        <v>2419</v>
      </c>
      <c r="AK327" s="8" t="s">
        <v>1754</v>
      </c>
      <c r="AL327" s="17" t="s">
        <v>2408</v>
      </c>
      <c r="AM327" s="8" t="s">
        <v>1754</v>
      </c>
      <c r="AN327" s="8" t="s">
        <v>1754</v>
      </c>
      <c r="AO327" s="8" t="s">
        <v>1754</v>
      </c>
      <c r="AP327" s="8" t="s">
        <v>1754</v>
      </c>
      <c r="AQ327" s="8" t="s">
        <v>1754</v>
      </c>
      <c r="AR327" s="8" t="s">
        <v>1754</v>
      </c>
      <c r="AS327" s="17" t="s">
        <v>2409</v>
      </c>
      <c r="AT327" s="8" t="s">
        <v>1754</v>
      </c>
    </row>
    <row r="328" spans="1:46" ht="19.95" customHeight="1" x14ac:dyDescent="0.3">
      <c r="A328" s="7">
        <v>322</v>
      </c>
      <c r="B328" s="8" t="s">
        <v>3733</v>
      </c>
      <c r="C328" s="8" t="s">
        <v>67</v>
      </c>
      <c r="D328" s="8" t="s">
        <v>95</v>
      </c>
      <c r="E328" s="8" t="s">
        <v>230</v>
      </c>
      <c r="F328" s="16" t="s">
        <v>6</v>
      </c>
      <c r="G328" s="7">
        <v>12.6</v>
      </c>
      <c r="H328" s="7">
        <v>1.5</v>
      </c>
      <c r="I328" s="7">
        <v>3.5</v>
      </c>
      <c r="J328" s="7">
        <v>4.4000000000000004</v>
      </c>
      <c r="K328" s="7">
        <v>3</v>
      </c>
      <c r="L328" s="7">
        <v>1.4</v>
      </c>
      <c r="M328" s="7">
        <v>1</v>
      </c>
      <c r="N328" s="7">
        <v>2.2000000000000002</v>
      </c>
      <c r="O328" s="8" t="s">
        <v>173</v>
      </c>
      <c r="P328" s="8" t="s">
        <v>174</v>
      </c>
      <c r="Q328" s="8" t="s">
        <v>3734</v>
      </c>
      <c r="R328" s="8" t="s">
        <v>3735</v>
      </c>
      <c r="S328" s="8" t="s">
        <v>3736</v>
      </c>
      <c r="T328" s="8" t="s">
        <v>3735</v>
      </c>
      <c r="U328" s="8" t="s">
        <v>494</v>
      </c>
      <c r="V328" s="7">
        <v>3</v>
      </c>
      <c r="W328" s="7">
        <v>1</v>
      </c>
      <c r="X328" s="7">
        <v>4</v>
      </c>
      <c r="Y328" s="7">
        <v>0</v>
      </c>
      <c r="Z328" s="8" t="s">
        <v>140</v>
      </c>
      <c r="AA328" s="7">
        <v>10</v>
      </c>
      <c r="AB328" s="8" t="s">
        <v>411</v>
      </c>
      <c r="AC328" s="8" t="s">
        <v>78</v>
      </c>
      <c r="AD328" s="8" t="s">
        <v>3737</v>
      </c>
      <c r="AE328" s="8" t="s">
        <v>3738</v>
      </c>
      <c r="AF328" s="8" t="s">
        <v>3739</v>
      </c>
      <c r="AG328" s="8" t="s">
        <v>3740</v>
      </c>
      <c r="AH328" s="8" t="s">
        <v>3741</v>
      </c>
      <c r="AI328" s="13" t="s">
        <v>3742</v>
      </c>
      <c r="AJ328" s="8" t="s">
        <v>3354</v>
      </c>
      <c r="AK328" s="8" t="s">
        <v>1754</v>
      </c>
      <c r="AL328" s="17" t="s">
        <v>2408</v>
      </c>
      <c r="AM328" s="8" t="s">
        <v>1754</v>
      </c>
      <c r="AN328" s="8" t="s">
        <v>1754</v>
      </c>
      <c r="AO328" s="8" t="s">
        <v>1754</v>
      </c>
      <c r="AP328" s="8" t="s">
        <v>1754</v>
      </c>
      <c r="AQ328" s="8" t="s">
        <v>1754</v>
      </c>
      <c r="AR328" s="8" t="s">
        <v>1754</v>
      </c>
      <c r="AS328" s="17" t="s">
        <v>2409</v>
      </c>
      <c r="AT328" s="8" t="s">
        <v>1754</v>
      </c>
    </row>
    <row r="329" spans="1:46" ht="19.95" customHeight="1" x14ac:dyDescent="0.3">
      <c r="A329" s="7">
        <v>323</v>
      </c>
      <c r="B329" s="8" t="s">
        <v>3743</v>
      </c>
      <c r="C329" s="8" t="s">
        <v>67</v>
      </c>
      <c r="D329" s="8" t="s">
        <v>95</v>
      </c>
      <c r="E329" s="8" t="s">
        <v>230</v>
      </c>
      <c r="F329" s="16" t="s">
        <v>6</v>
      </c>
      <c r="G329" s="7">
        <v>12.6</v>
      </c>
      <c r="H329" s="7">
        <v>4</v>
      </c>
      <c r="I329" s="7">
        <v>3.5</v>
      </c>
      <c r="J329" s="7">
        <v>2</v>
      </c>
      <c r="K329" s="7">
        <v>2</v>
      </c>
      <c r="L329" s="7">
        <v>0</v>
      </c>
      <c r="M329" s="7">
        <v>1.5</v>
      </c>
      <c r="N329" s="7">
        <v>1.6</v>
      </c>
      <c r="O329" s="8" t="s">
        <v>3744</v>
      </c>
      <c r="P329" s="8" t="s">
        <v>96</v>
      </c>
      <c r="Q329" s="8" t="s">
        <v>97</v>
      </c>
      <c r="R329" s="8" t="s">
        <v>3745</v>
      </c>
      <c r="S329" s="8" t="s">
        <v>523</v>
      </c>
      <c r="T329" s="8" t="s">
        <v>3745</v>
      </c>
      <c r="U329" s="8" t="s">
        <v>1021</v>
      </c>
      <c r="V329" s="7">
        <v>1</v>
      </c>
      <c r="W329" s="7">
        <v>3</v>
      </c>
      <c r="X329" s="7">
        <v>6</v>
      </c>
      <c r="Y329" s="7">
        <v>0</v>
      </c>
      <c r="Z329" s="8" t="s">
        <v>774</v>
      </c>
      <c r="AA329" s="7">
        <v>7</v>
      </c>
      <c r="AB329" s="8" t="s">
        <v>411</v>
      </c>
      <c r="AC329" s="8" t="s">
        <v>78</v>
      </c>
      <c r="AD329" s="8" t="s">
        <v>3746</v>
      </c>
      <c r="AE329" s="8" t="s">
        <v>3747</v>
      </c>
      <c r="AF329" s="8" t="s">
        <v>3748</v>
      </c>
      <c r="AG329" s="8" t="s">
        <v>3749</v>
      </c>
      <c r="AH329" s="8" t="s">
        <v>3750</v>
      </c>
      <c r="AI329" s="12" t="s">
        <v>105</v>
      </c>
      <c r="AJ329" s="8" t="s">
        <v>2419</v>
      </c>
      <c r="AK329" s="8" t="s">
        <v>1754</v>
      </c>
      <c r="AL329" s="17" t="s">
        <v>2408</v>
      </c>
      <c r="AM329" s="8" t="s">
        <v>1754</v>
      </c>
      <c r="AN329" s="8" t="s">
        <v>1754</v>
      </c>
      <c r="AO329" s="8" t="s">
        <v>1754</v>
      </c>
      <c r="AP329" s="8" t="s">
        <v>1754</v>
      </c>
      <c r="AQ329" s="8" t="s">
        <v>1754</v>
      </c>
      <c r="AR329" s="8" t="s">
        <v>1754</v>
      </c>
      <c r="AS329" s="17" t="s">
        <v>2409</v>
      </c>
      <c r="AT329" s="8" t="s">
        <v>1754</v>
      </c>
    </row>
    <row r="330" spans="1:46" ht="19.95" customHeight="1" x14ac:dyDescent="0.3">
      <c r="A330" s="7">
        <v>324</v>
      </c>
      <c r="B330" s="8" t="s">
        <v>3751</v>
      </c>
      <c r="C330" s="8" t="s">
        <v>67</v>
      </c>
      <c r="D330" s="8" t="s">
        <v>95</v>
      </c>
      <c r="E330" s="8" t="s">
        <v>230</v>
      </c>
      <c r="F330" s="16" t="s">
        <v>6</v>
      </c>
      <c r="G330" s="7">
        <v>12.6</v>
      </c>
      <c r="H330" s="7">
        <v>4</v>
      </c>
      <c r="I330" s="7">
        <v>4.5</v>
      </c>
      <c r="J330" s="7">
        <v>2</v>
      </c>
      <c r="K330" s="7">
        <v>2</v>
      </c>
      <c r="L330" s="7">
        <v>0</v>
      </c>
      <c r="M330" s="7">
        <v>0.5</v>
      </c>
      <c r="N330" s="7">
        <v>1.6</v>
      </c>
      <c r="O330" s="8" t="s">
        <v>70</v>
      </c>
      <c r="P330" s="8" t="s">
        <v>96</v>
      </c>
      <c r="Q330" s="8" t="s">
        <v>97</v>
      </c>
      <c r="R330" s="8" t="s">
        <v>3752</v>
      </c>
      <c r="S330" s="8" t="s">
        <v>3753</v>
      </c>
      <c r="T330" s="8" t="s">
        <v>3752</v>
      </c>
      <c r="U330" s="8" t="s">
        <v>3754</v>
      </c>
      <c r="V330" s="7">
        <v>1</v>
      </c>
      <c r="W330" s="7">
        <v>2</v>
      </c>
      <c r="X330" s="7">
        <v>9.99</v>
      </c>
      <c r="Y330" s="7">
        <v>0</v>
      </c>
      <c r="Z330" s="8" t="s">
        <v>774</v>
      </c>
      <c r="AA330" s="7">
        <v>8</v>
      </c>
      <c r="AB330" s="8" t="s">
        <v>367</v>
      </c>
      <c r="AC330" s="8" t="s">
        <v>78</v>
      </c>
      <c r="AD330" s="8" t="s">
        <v>3755</v>
      </c>
      <c r="AE330" s="8" t="s">
        <v>3756</v>
      </c>
      <c r="AF330" s="8" t="s">
        <v>3757</v>
      </c>
      <c r="AG330" s="8" t="s">
        <v>3758</v>
      </c>
      <c r="AH330" s="8" t="s">
        <v>3759</v>
      </c>
      <c r="AI330" s="12" t="s">
        <v>3760</v>
      </c>
      <c r="AJ330" s="8" t="s">
        <v>2663</v>
      </c>
      <c r="AK330" s="8" t="s">
        <v>1754</v>
      </c>
      <c r="AL330" s="17" t="s">
        <v>2408</v>
      </c>
      <c r="AM330" s="8" t="s">
        <v>1754</v>
      </c>
      <c r="AN330" s="8" t="s">
        <v>1754</v>
      </c>
      <c r="AO330" s="8" t="s">
        <v>1754</v>
      </c>
      <c r="AP330" s="8" t="s">
        <v>1754</v>
      </c>
      <c r="AQ330" s="8" t="s">
        <v>1754</v>
      </c>
      <c r="AR330" s="8" t="s">
        <v>1754</v>
      </c>
      <c r="AS330" s="17" t="s">
        <v>2409</v>
      </c>
      <c r="AT330" s="8" t="s">
        <v>1754</v>
      </c>
    </row>
    <row r="331" spans="1:46" ht="19.95" customHeight="1" x14ac:dyDescent="0.3">
      <c r="A331" s="7">
        <v>325</v>
      </c>
      <c r="B331" s="8" t="s">
        <v>3761</v>
      </c>
      <c r="C331" s="8" t="s">
        <v>361</v>
      </c>
      <c r="D331" s="8" t="s">
        <v>95</v>
      </c>
      <c r="E331" s="8" t="s">
        <v>230</v>
      </c>
      <c r="F331" s="16" t="s">
        <v>6</v>
      </c>
      <c r="G331" s="7">
        <v>12.6</v>
      </c>
      <c r="H331" s="7">
        <v>4</v>
      </c>
      <c r="I331" s="7">
        <v>3</v>
      </c>
      <c r="J331" s="7">
        <v>2.6</v>
      </c>
      <c r="K331" s="7">
        <v>2</v>
      </c>
      <c r="L331" s="7">
        <v>0.6</v>
      </c>
      <c r="M331" s="7">
        <v>1</v>
      </c>
      <c r="N331" s="7">
        <v>2</v>
      </c>
      <c r="O331" s="8" t="s">
        <v>173</v>
      </c>
      <c r="P331" s="8" t="s">
        <v>96</v>
      </c>
      <c r="Q331" s="8" t="s">
        <v>3762</v>
      </c>
      <c r="R331" s="8" t="s">
        <v>3763</v>
      </c>
      <c r="S331" s="8" t="s">
        <v>3764</v>
      </c>
      <c r="T331" s="8" t="s">
        <v>3763</v>
      </c>
      <c r="U331" s="8" t="s">
        <v>3765</v>
      </c>
      <c r="V331" s="7">
        <v>2</v>
      </c>
      <c r="W331" s="7">
        <v>1</v>
      </c>
      <c r="X331" s="7">
        <v>3</v>
      </c>
      <c r="Y331" s="7">
        <v>0</v>
      </c>
      <c r="Z331" s="8" t="s">
        <v>121</v>
      </c>
      <c r="AA331" s="7">
        <v>9</v>
      </c>
      <c r="AB331" s="8" t="s">
        <v>77</v>
      </c>
      <c r="AC331" s="8" t="s">
        <v>78</v>
      </c>
      <c r="AD331" s="8" t="s">
        <v>3766</v>
      </c>
      <c r="AE331" s="8" t="s">
        <v>3767</v>
      </c>
      <c r="AF331" s="8" t="s">
        <v>3768</v>
      </c>
      <c r="AG331" s="8" t="s">
        <v>3769</v>
      </c>
      <c r="AH331" s="8" t="s">
        <v>3770</v>
      </c>
      <c r="AI331" s="11" t="s">
        <v>3771</v>
      </c>
      <c r="AJ331" s="8" t="s">
        <v>2470</v>
      </c>
      <c r="AK331" s="8" t="s">
        <v>1754</v>
      </c>
      <c r="AL331" s="17" t="s">
        <v>2408</v>
      </c>
      <c r="AM331" s="8" t="s">
        <v>1754</v>
      </c>
      <c r="AN331" s="8" t="s">
        <v>1754</v>
      </c>
      <c r="AO331" s="8" t="s">
        <v>1754</v>
      </c>
      <c r="AP331" s="8" t="s">
        <v>1754</v>
      </c>
      <c r="AQ331" s="8" t="s">
        <v>1754</v>
      </c>
      <c r="AR331" s="8" t="s">
        <v>1754</v>
      </c>
      <c r="AS331" s="17" t="s">
        <v>2409</v>
      </c>
      <c r="AT331" s="8" t="s">
        <v>1754</v>
      </c>
    </row>
    <row r="332" spans="1:46" ht="19.95" customHeight="1" x14ac:dyDescent="0.3">
      <c r="A332" s="7">
        <v>326</v>
      </c>
      <c r="B332" s="8" t="s">
        <v>3772</v>
      </c>
      <c r="C332" s="8" t="s">
        <v>361</v>
      </c>
      <c r="D332" s="8" t="s">
        <v>95</v>
      </c>
      <c r="E332" s="8" t="s">
        <v>230</v>
      </c>
      <c r="F332" s="16" t="s">
        <v>6</v>
      </c>
      <c r="G332" s="7">
        <v>12.55</v>
      </c>
      <c r="H332" s="7">
        <v>3.5</v>
      </c>
      <c r="I332" s="7">
        <v>4</v>
      </c>
      <c r="J332" s="7">
        <v>3.15</v>
      </c>
      <c r="K332" s="7">
        <v>1.75</v>
      </c>
      <c r="L332" s="7">
        <v>1.4</v>
      </c>
      <c r="M332" s="7">
        <v>0.5</v>
      </c>
      <c r="N332" s="7">
        <v>1.4</v>
      </c>
      <c r="O332" s="8" t="s">
        <v>173</v>
      </c>
      <c r="P332" s="8" t="s">
        <v>96</v>
      </c>
      <c r="Q332" s="8" t="s">
        <v>175</v>
      </c>
      <c r="R332" s="8" t="s">
        <v>3773</v>
      </c>
      <c r="S332" s="8" t="s">
        <v>3774</v>
      </c>
      <c r="T332" s="8" t="s">
        <v>3773</v>
      </c>
      <c r="U332" s="8" t="s">
        <v>313</v>
      </c>
      <c r="V332" s="7">
        <v>1</v>
      </c>
      <c r="W332" s="7">
        <v>1</v>
      </c>
      <c r="X332" s="7">
        <v>3</v>
      </c>
      <c r="Y332" s="7">
        <v>0</v>
      </c>
      <c r="Z332" s="8" t="s">
        <v>140</v>
      </c>
      <c r="AA332" s="7">
        <v>7</v>
      </c>
      <c r="AB332" s="8" t="s">
        <v>411</v>
      </c>
      <c r="AC332" s="8" t="s">
        <v>78</v>
      </c>
      <c r="AD332" s="8" t="s">
        <v>3775</v>
      </c>
      <c r="AE332" s="8" t="s">
        <v>3776</v>
      </c>
      <c r="AF332" s="8" t="s">
        <v>3777</v>
      </c>
      <c r="AG332" s="8" t="s">
        <v>3777</v>
      </c>
      <c r="AH332" s="8" t="s">
        <v>3778</v>
      </c>
      <c r="AI332" s="12" t="s">
        <v>3779</v>
      </c>
      <c r="AJ332" s="8" t="s">
        <v>2663</v>
      </c>
      <c r="AK332" s="8" t="s">
        <v>1754</v>
      </c>
      <c r="AL332" s="17" t="s">
        <v>2408</v>
      </c>
      <c r="AM332" s="8" t="s">
        <v>1754</v>
      </c>
      <c r="AN332" s="8" t="s">
        <v>1754</v>
      </c>
      <c r="AO332" s="8" t="s">
        <v>1754</v>
      </c>
      <c r="AP332" s="8" t="s">
        <v>1754</v>
      </c>
      <c r="AQ332" s="8" t="s">
        <v>1754</v>
      </c>
      <c r="AR332" s="8" t="s">
        <v>1754</v>
      </c>
      <c r="AS332" s="17" t="s">
        <v>2409</v>
      </c>
      <c r="AT332" s="8" t="s">
        <v>1754</v>
      </c>
    </row>
    <row r="333" spans="1:46" ht="19.95" customHeight="1" x14ac:dyDescent="0.3">
      <c r="A333" s="7">
        <v>327</v>
      </c>
      <c r="B333" s="8" t="s">
        <v>3780</v>
      </c>
      <c r="C333" s="8" t="s">
        <v>67</v>
      </c>
      <c r="D333" s="8" t="s">
        <v>95</v>
      </c>
      <c r="E333" s="8" t="s">
        <v>230</v>
      </c>
      <c r="F333" s="16" t="s">
        <v>6</v>
      </c>
      <c r="G333" s="7">
        <v>12.5</v>
      </c>
      <c r="H333" s="7">
        <v>4</v>
      </c>
      <c r="I333" s="7">
        <v>4.5</v>
      </c>
      <c r="J333" s="7">
        <v>2.1</v>
      </c>
      <c r="K333" s="7">
        <v>1.5</v>
      </c>
      <c r="L333" s="7">
        <v>0.6</v>
      </c>
      <c r="M333" s="7">
        <v>0.5</v>
      </c>
      <c r="N333" s="7">
        <v>1.4</v>
      </c>
      <c r="O333" s="8" t="s">
        <v>491</v>
      </c>
      <c r="P333" s="8" t="s">
        <v>96</v>
      </c>
      <c r="Q333" s="8" t="s">
        <v>117</v>
      </c>
      <c r="R333" s="8" t="s">
        <v>3781</v>
      </c>
      <c r="S333" s="8" t="s">
        <v>3610</v>
      </c>
      <c r="T333" s="8" t="s">
        <v>3781</v>
      </c>
      <c r="U333" s="8" t="s">
        <v>3612</v>
      </c>
      <c r="V333" s="7">
        <v>1</v>
      </c>
      <c r="W333" s="7">
        <v>1</v>
      </c>
      <c r="X333" s="7">
        <v>7</v>
      </c>
      <c r="Y333" s="7">
        <v>0</v>
      </c>
      <c r="Z333" s="8" t="s">
        <v>121</v>
      </c>
      <c r="AA333" s="7">
        <v>6</v>
      </c>
      <c r="AB333" s="8" t="s">
        <v>77</v>
      </c>
      <c r="AC333" s="8" t="s">
        <v>78</v>
      </c>
      <c r="AD333" s="8" t="s">
        <v>3782</v>
      </c>
      <c r="AE333" s="8" t="s">
        <v>3783</v>
      </c>
      <c r="AF333" s="8" t="s">
        <v>3784</v>
      </c>
      <c r="AG333" s="8" t="s">
        <v>3784</v>
      </c>
      <c r="AH333" s="8" t="s">
        <v>3785</v>
      </c>
      <c r="AI333" s="9" t="s">
        <v>3786</v>
      </c>
      <c r="AJ333" s="8" t="s">
        <v>2663</v>
      </c>
      <c r="AK333" s="8" t="s">
        <v>1754</v>
      </c>
      <c r="AL333" s="17" t="s">
        <v>2408</v>
      </c>
      <c r="AM333" s="8" t="s">
        <v>1754</v>
      </c>
      <c r="AN333" s="8" t="s">
        <v>1754</v>
      </c>
      <c r="AO333" s="8" t="s">
        <v>1754</v>
      </c>
      <c r="AP333" s="8" t="s">
        <v>1754</v>
      </c>
      <c r="AQ333" s="8" t="s">
        <v>1754</v>
      </c>
      <c r="AR333" s="8" t="s">
        <v>1754</v>
      </c>
      <c r="AS333" s="17" t="s">
        <v>2409</v>
      </c>
      <c r="AT333" s="8" t="s">
        <v>1754</v>
      </c>
    </row>
    <row r="334" spans="1:46" ht="19.95" customHeight="1" x14ac:dyDescent="0.3">
      <c r="A334" s="7">
        <v>328</v>
      </c>
      <c r="B334" s="8" t="s">
        <v>3787</v>
      </c>
      <c r="C334" s="8" t="s">
        <v>67</v>
      </c>
      <c r="D334" s="8" t="s">
        <v>95</v>
      </c>
      <c r="E334" s="8" t="s">
        <v>115</v>
      </c>
      <c r="F334" s="18" t="s">
        <v>7</v>
      </c>
      <c r="G334" s="7">
        <v>12.45</v>
      </c>
      <c r="H334" s="7">
        <v>3.5</v>
      </c>
      <c r="I334" s="7">
        <v>4</v>
      </c>
      <c r="J334" s="7">
        <v>2.25</v>
      </c>
      <c r="K334" s="7">
        <v>2.25</v>
      </c>
      <c r="L334" s="7">
        <v>0</v>
      </c>
      <c r="M334" s="7">
        <v>1.5</v>
      </c>
      <c r="N334" s="7">
        <v>1.2</v>
      </c>
      <c r="O334" s="8" t="s">
        <v>247</v>
      </c>
      <c r="P334" s="8" t="s">
        <v>96</v>
      </c>
      <c r="Q334" s="8" t="s">
        <v>3788</v>
      </c>
      <c r="R334" s="8" t="s">
        <v>3789</v>
      </c>
      <c r="S334" s="8" t="s">
        <v>3790</v>
      </c>
      <c r="T334" s="8" t="s">
        <v>3789</v>
      </c>
      <c r="U334" s="8" t="s">
        <v>3791</v>
      </c>
      <c r="V334" s="7">
        <v>2</v>
      </c>
      <c r="W334" s="7">
        <v>0</v>
      </c>
      <c r="X334" s="7">
        <v>3</v>
      </c>
      <c r="Y334" s="7">
        <v>0</v>
      </c>
      <c r="Z334" s="8" t="s">
        <v>774</v>
      </c>
      <c r="AA334" s="7">
        <v>6</v>
      </c>
      <c r="AB334" s="8" t="s">
        <v>411</v>
      </c>
      <c r="AC334" s="8" t="s">
        <v>100</v>
      </c>
      <c r="AD334" s="8" t="s">
        <v>3792</v>
      </c>
      <c r="AE334" s="8" t="s">
        <v>3793</v>
      </c>
      <c r="AF334" s="8" t="s">
        <v>3794</v>
      </c>
      <c r="AG334" s="8" t="s">
        <v>3795</v>
      </c>
      <c r="AH334" s="8" t="s">
        <v>3796</v>
      </c>
      <c r="AI334" s="9" t="s">
        <v>3797</v>
      </c>
      <c r="AJ334" s="8" t="s">
        <v>2419</v>
      </c>
      <c r="AK334" s="8" t="s">
        <v>1754</v>
      </c>
      <c r="AL334" s="17" t="s">
        <v>2408</v>
      </c>
      <c r="AM334" s="8" t="s">
        <v>1754</v>
      </c>
      <c r="AN334" s="8" t="s">
        <v>1754</v>
      </c>
      <c r="AO334" s="8" t="s">
        <v>1754</v>
      </c>
      <c r="AP334" s="8" t="s">
        <v>1754</v>
      </c>
      <c r="AQ334" s="8" t="s">
        <v>1754</v>
      </c>
      <c r="AR334" s="8" t="s">
        <v>1754</v>
      </c>
      <c r="AS334" s="17" t="s">
        <v>2409</v>
      </c>
      <c r="AT334" s="8" t="s">
        <v>1754</v>
      </c>
    </row>
    <row r="335" spans="1:46" ht="19.95" customHeight="1" x14ac:dyDescent="0.3">
      <c r="A335" s="7">
        <v>329</v>
      </c>
      <c r="B335" s="8" t="s">
        <v>3798</v>
      </c>
      <c r="C335" s="8" t="s">
        <v>361</v>
      </c>
      <c r="D335" s="8" t="s">
        <v>95</v>
      </c>
      <c r="E335" s="8" t="s">
        <v>230</v>
      </c>
      <c r="F335" s="20" t="s">
        <v>7</v>
      </c>
      <c r="G335" s="7">
        <v>12.45</v>
      </c>
      <c r="H335" s="7">
        <v>4</v>
      </c>
      <c r="I335" s="7">
        <v>5</v>
      </c>
      <c r="J335" s="7">
        <v>1.75</v>
      </c>
      <c r="K335" s="7">
        <v>1.75</v>
      </c>
      <c r="L335" s="7">
        <v>0</v>
      </c>
      <c r="M335" s="7">
        <v>0.5</v>
      </c>
      <c r="N335" s="7">
        <v>1.2</v>
      </c>
      <c r="O335" s="8" t="s">
        <v>212</v>
      </c>
      <c r="P335" s="8" t="s">
        <v>96</v>
      </c>
      <c r="Q335" s="8" t="s">
        <v>3799</v>
      </c>
      <c r="R335" s="8" t="s">
        <v>3800</v>
      </c>
      <c r="S335" s="8" t="s">
        <v>3575</v>
      </c>
      <c r="T335" s="8" t="s">
        <v>3800</v>
      </c>
      <c r="U335" s="8" t="s">
        <v>3801</v>
      </c>
      <c r="V335" s="7">
        <v>1</v>
      </c>
      <c r="W335" s="7">
        <v>1</v>
      </c>
      <c r="X335" s="7">
        <v>9.99</v>
      </c>
      <c r="Y335" s="7">
        <v>0</v>
      </c>
      <c r="Z335" s="8" t="s">
        <v>774</v>
      </c>
      <c r="AA335" s="7">
        <v>6</v>
      </c>
      <c r="AB335" s="8" t="s">
        <v>77</v>
      </c>
      <c r="AC335" s="8" t="s">
        <v>78</v>
      </c>
      <c r="AD335" s="8" t="s">
        <v>3802</v>
      </c>
      <c r="AE335" s="8" t="s">
        <v>3803</v>
      </c>
      <c r="AF335" s="8" t="s">
        <v>3804</v>
      </c>
      <c r="AG335" s="8" t="s">
        <v>3804</v>
      </c>
      <c r="AH335" s="8" t="s">
        <v>3805</v>
      </c>
      <c r="AI335" s="12" t="s">
        <v>105</v>
      </c>
      <c r="AJ335" s="8" t="s">
        <v>2663</v>
      </c>
      <c r="AK335" s="8" t="s">
        <v>1754</v>
      </c>
      <c r="AL335" s="17" t="s">
        <v>2408</v>
      </c>
      <c r="AM335" s="8" t="s">
        <v>1754</v>
      </c>
      <c r="AN335" s="8" t="s">
        <v>1754</v>
      </c>
      <c r="AO335" s="8" t="s">
        <v>1754</v>
      </c>
      <c r="AP335" s="8" t="s">
        <v>1754</v>
      </c>
      <c r="AQ335" s="8" t="s">
        <v>1754</v>
      </c>
      <c r="AR335" s="8" t="s">
        <v>1754</v>
      </c>
      <c r="AS335" s="17" t="s">
        <v>2409</v>
      </c>
      <c r="AT335" s="8" t="s">
        <v>1754</v>
      </c>
    </row>
    <row r="336" spans="1:46" ht="19.95" customHeight="1" x14ac:dyDescent="0.3">
      <c r="A336" s="7">
        <v>330</v>
      </c>
      <c r="B336" s="8" t="s">
        <v>3806</v>
      </c>
      <c r="C336" s="8" t="s">
        <v>67</v>
      </c>
      <c r="D336" s="8" t="s">
        <v>95</v>
      </c>
      <c r="E336" s="8" t="s">
        <v>115</v>
      </c>
      <c r="F336" s="20" t="s">
        <v>7</v>
      </c>
      <c r="G336" s="7">
        <v>12.45</v>
      </c>
      <c r="H336" s="7">
        <v>3.5</v>
      </c>
      <c r="I336" s="7">
        <v>4</v>
      </c>
      <c r="J336" s="7">
        <v>3.65</v>
      </c>
      <c r="K336" s="7">
        <v>2.25</v>
      </c>
      <c r="L336" s="7">
        <v>1.4</v>
      </c>
      <c r="M336" s="7">
        <v>0.5</v>
      </c>
      <c r="N336" s="7">
        <v>0.8</v>
      </c>
      <c r="O336" s="8" t="s">
        <v>70</v>
      </c>
      <c r="P336" s="8" t="s">
        <v>96</v>
      </c>
      <c r="Q336" s="8" t="s">
        <v>3807</v>
      </c>
      <c r="R336" s="8" t="s">
        <v>3508</v>
      </c>
      <c r="S336" s="8" t="s">
        <v>365</v>
      </c>
      <c r="T336" s="8" t="s">
        <v>3508</v>
      </c>
      <c r="U336" s="8" t="s">
        <v>539</v>
      </c>
      <c r="V336" s="7">
        <v>2</v>
      </c>
      <c r="W336" s="7">
        <v>0</v>
      </c>
      <c r="X336" s="7">
        <v>3</v>
      </c>
      <c r="Y336" s="7">
        <v>0</v>
      </c>
      <c r="Z336" s="8" t="s">
        <v>140</v>
      </c>
      <c r="AA336" s="7">
        <v>4</v>
      </c>
      <c r="AB336" s="8" t="s">
        <v>775</v>
      </c>
      <c r="AC336" s="8" t="s">
        <v>100</v>
      </c>
      <c r="AD336" s="8" t="s">
        <v>3808</v>
      </c>
      <c r="AE336" s="8" t="s">
        <v>3809</v>
      </c>
      <c r="AF336" s="8" t="s">
        <v>3810</v>
      </c>
      <c r="AG336" s="8" t="s">
        <v>3810</v>
      </c>
      <c r="AH336" s="8" t="s">
        <v>3811</v>
      </c>
      <c r="AI336" s="13" t="s">
        <v>3812</v>
      </c>
      <c r="AJ336" s="8" t="s">
        <v>2663</v>
      </c>
      <c r="AK336" s="8" t="s">
        <v>1754</v>
      </c>
      <c r="AL336" s="17" t="s">
        <v>2408</v>
      </c>
      <c r="AM336" s="8" t="s">
        <v>1754</v>
      </c>
      <c r="AN336" s="8" t="s">
        <v>1754</v>
      </c>
      <c r="AO336" s="8" t="s">
        <v>1754</v>
      </c>
      <c r="AP336" s="8" t="s">
        <v>1754</v>
      </c>
      <c r="AQ336" s="8" t="s">
        <v>1754</v>
      </c>
      <c r="AR336" s="8" t="s">
        <v>1754</v>
      </c>
      <c r="AS336" s="17" t="s">
        <v>2409</v>
      </c>
      <c r="AT336" s="8" t="s">
        <v>1754</v>
      </c>
    </row>
    <row r="337" spans="1:46" ht="19.95" customHeight="1" x14ac:dyDescent="0.3">
      <c r="A337" s="7">
        <v>331</v>
      </c>
      <c r="B337" s="8" t="s">
        <v>3813</v>
      </c>
      <c r="C337" s="8" t="s">
        <v>361</v>
      </c>
      <c r="D337" s="8" t="s">
        <v>68</v>
      </c>
      <c r="E337" s="8" t="s">
        <v>69</v>
      </c>
      <c r="F337" s="20" t="s">
        <v>7</v>
      </c>
      <c r="G337" s="7">
        <v>12.4</v>
      </c>
      <c r="H337" s="7">
        <v>3.8</v>
      </c>
      <c r="I337" s="7">
        <v>3</v>
      </c>
      <c r="J337" s="7">
        <v>3.6</v>
      </c>
      <c r="K337" s="7">
        <v>3</v>
      </c>
      <c r="L337" s="7">
        <v>0.6</v>
      </c>
      <c r="M337" s="7">
        <v>0</v>
      </c>
      <c r="N337" s="7">
        <v>2</v>
      </c>
      <c r="O337" s="8" t="s">
        <v>801</v>
      </c>
      <c r="P337" s="8" t="s">
        <v>345</v>
      </c>
      <c r="Q337" s="8" t="s">
        <v>117</v>
      </c>
      <c r="R337" s="8" t="s">
        <v>3814</v>
      </c>
      <c r="S337" s="8" t="s">
        <v>3815</v>
      </c>
      <c r="T337" s="8" t="s">
        <v>3814</v>
      </c>
      <c r="U337" s="8" t="s">
        <v>3816</v>
      </c>
      <c r="V337" s="7">
        <v>3</v>
      </c>
      <c r="W337" s="7">
        <v>0</v>
      </c>
      <c r="X337" s="7">
        <v>9.99</v>
      </c>
      <c r="Y337" s="7">
        <v>0</v>
      </c>
      <c r="Z337" s="8" t="s">
        <v>121</v>
      </c>
      <c r="AA337" s="7">
        <v>10</v>
      </c>
      <c r="AB337" s="8" t="s">
        <v>411</v>
      </c>
      <c r="AC337" s="8" t="s">
        <v>78</v>
      </c>
      <c r="AD337" s="8" t="s">
        <v>3817</v>
      </c>
      <c r="AE337" s="8" t="s">
        <v>3818</v>
      </c>
      <c r="AF337" s="8" t="s">
        <v>3819</v>
      </c>
      <c r="AG337" s="8" t="s">
        <v>3820</v>
      </c>
      <c r="AH337" s="8" t="s">
        <v>3821</v>
      </c>
      <c r="AI337" s="13" t="s">
        <v>3822</v>
      </c>
      <c r="AJ337" s="8" t="s">
        <v>3823</v>
      </c>
      <c r="AK337" s="8" t="s">
        <v>1754</v>
      </c>
      <c r="AL337" s="17" t="s">
        <v>2408</v>
      </c>
      <c r="AM337" s="8" t="s">
        <v>1754</v>
      </c>
      <c r="AN337" s="8" t="s">
        <v>1754</v>
      </c>
      <c r="AO337" s="8" t="s">
        <v>1754</v>
      </c>
      <c r="AP337" s="8" t="s">
        <v>1754</v>
      </c>
      <c r="AQ337" s="8" t="s">
        <v>1754</v>
      </c>
      <c r="AR337" s="8" t="s">
        <v>1754</v>
      </c>
      <c r="AS337" s="17" t="s">
        <v>2409</v>
      </c>
      <c r="AT337" s="8" t="s">
        <v>1754</v>
      </c>
    </row>
    <row r="338" spans="1:46" ht="19.95" customHeight="1" x14ac:dyDescent="0.3">
      <c r="A338" s="7">
        <v>332</v>
      </c>
      <c r="B338" s="8" t="s">
        <v>3824</v>
      </c>
      <c r="C338" s="8" t="s">
        <v>67</v>
      </c>
      <c r="D338" s="8" t="s">
        <v>95</v>
      </c>
      <c r="E338" s="8" t="s">
        <v>230</v>
      </c>
      <c r="F338" s="20" t="s">
        <v>7</v>
      </c>
      <c r="G338" s="7">
        <v>12.4</v>
      </c>
      <c r="H338" s="7">
        <v>3.5</v>
      </c>
      <c r="I338" s="7">
        <v>3</v>
      </c>
      <c r="J338" s="7">
        <v>3</v>
      </c>
      <c r="K338" s="7">
        <v>3</v>
      </c>
      <c r="L338" s="7">
        <v>0</v>
      </c>
      <c r="M338" s="7">
        <v>1.5</v>
      </c>
      <c r="N338" s="7">
        <v>1.4</v>
      </c>
      <c r="O338" s="8" t="s">
        <v>2462</v>
      </c>
      <c r="P338" s="8" t="s">
        <v>96</v>
      </c>
      <c r="Q338" s="8" t="s">
        <v>97</v>
      </c>
      <c r="R338" s="8" t="s">
        <v>3825</v>
      </c>
      <c r="S338" s="8" t="s">
        <v>3826</v>
      </c>
      <c r="T338" s="8" t="s">
        <v>3825</v>
      </c>
      <c r="U338" s="8" t="s">
        <v>632</v>
      </c>
      <c r="V338" s="7">
        <v>1</v>
      </c>
      <c r="W338" s="7">
        <v>4</v>
      </c>
      <c r="X338" s="7">
        <v>5</v>
      </c>
      <c r="Y338" s="7">
        <v>0</v>
      </c>
      <c r="Z338" s="8" t="s">
        <v>774</v>
      </c>
      <c r="AA338" s="7">
        <v>7</v>
      </c>
      <c r="AB338" s="8" t="s">
        <v>77</v>
      </c>
      <c r="AC338" s="8" t="s">
        <v>78</v>
      </c>
      <c r="AD338" s="8" t="s">
        <v>3827</v>
      </c>
      <c r="AE338" s="8" t="s">
        <v>3828</v>
      </c>
      <c r="AF338" s="8" t="s">
        <v>3829</v>
      </c>
      <c r="AG338" s="8" t="s">
        <v>3830</v>
      </c>
      <c r="AH338" s="8" t="s">
        <v>3831</v>
      </c>
      <c r="AI338" s="12" t="s">
        <v>3832</v>
      </c>
      <c r="AJ338" s="8" t="s">
        <v>3591</v>
      </c>
      <c r="AK338" s="8" t="s">
        <v>1754</v>
      </c>
      <c r="AL338" s="17" t="s">
        <v>2408</v>
      </c>
      <c r="AM338" s="8" t="s">
        <v>1754</v>
      </c>
      <c r="AN338" s="8" t="s">
        <v>1754</v>
      </c>
      <c r="AO338" s="8" t="s">
        <v>1754</v>
      </c>
      <c r="AP338" s="8" t="s">
        <v>1754</v>
      </c>
      <c r="AQ338" s="8" t="s">
        <v>1754</v>
      </c>
      <c r="AR338" s="8" t="s">
        <v>1754</v>
      </c>
      <c r="AS338" s="17" t="s">
        <v>2409</v>
      </c>
      <c r="AT338" s="8" t="s">
        <v>1754</v>
      </c>
    </row>
    <row r="339" spans="1:46" ht="19.95" customHeight="1" x14ac:dyDescent="0.3">
      <c r="A339" s="7">
        <v>333</v>
      </c>
      <c r="B339" s="8" t="s">
        <v>3833</v>
      </c>
      <c r="C339" s="8" t="s">
        <v>1100</v>
      </c>
      <c r="D339" s="8" t="s">
        <v>95</v>
      </c>
      <c r="E339" s="8" t="s">
        <v>230</v>
      </c>
      <c r="F339" s="20" t="s">
        <v>7</v>
      </c>
      <c r="G339" s="7">
        <v>12.4</v>
      </c>
      <c r="H339" s="7">
        <v>3.5</v>
      </c>
      <c r="I339" s="7">
        <v>3.5</v>
      </c>
      <c r="J339" s="7">
        <v>2.9</v>
      </c>
      <c r="K339" s="7">
        <v>1.5</v>
      </c>
      <c r="L339" s="7">
        <v>1.4</v>
      </c>
      <c r="M339" s="7">
        <v>0.5</v>
      </c>
      <c r="N339" s="7">
        <v>2</v>
      </c>
      <c r="O339" s="8" t="s">
        <v>247</v>
      </c>
      <c r="P339" s="8" t="s">
        <v>96</v>
      </c>
      <c r="Q339" s="8" t="s">
        <v>600</v>
      </c>
      <c r="R339" s="8" t="s">
        <v>3834</v>
      </c>
      <c r="S339" s="8" t="s">
        <v>3835</v>
      </c>
      <c r="T339" s="8" t="s">
        <v>3834</v>
      </c>
      <c r="U339" s="8" t="s">
        <v>494</v>
      </c>
      <c r="V339" s="7">
        <v>1</v>
      </c>
      <c r="W339" s="7">
        <v>1</v>
      </c>
      <c r="X339" s="7">
        <v>9</v>
      </c>
      <c r="Y339" s="7">
        <v>0</v>
      </c>
      <c r="Z339" s="8" t="s">
        <v>140</v>
      </c>
      <c r="AA339" s="7">
        <v>10</v>
      </c>
      <c r="AB339" s="8" t="s">
        <v>77</v>
      </c>
      <c r="AC339" s="8" t="s">
        <v>100</v>
      </c>
      <c r="AD339" s="8" t="s">
        <v>3836</v>
      </c>
      <c r="AE339" s="8" t="s">
        <v>3837</v>
      </c>
      <c r="AF339" s="8" t="s">
        <v>3838</v>
      </c>
      <c r="AG339" s="8" t="s">
        <v>3838</v>
      </c>
      <c r="AH339" s="8" t="s">
        <v>3839</v>
      </c>
      <c r="AI339" s="13" t="s">
        <v>3840</v>
      </c>
      <c r="AJ339" s="8" t="s">
        <v>2470</v>
      </c>
      <c r="AK339" s="8" t="s">
        <v>1754</v>
      </c>
      <c r="AL339" s="17" t="s">
        <v>2408</v>
      </c>
      <c r="AM339" s="8" t="s">
        <v>1754</v>
      </c>
      <c r="AN339" s="8" t="s">
        <v>1754</v>
      </c>
      <c r="AO339" s="8" t="s">
        <v>1754</v>
      </c>
      <c r="AP339" s="8" t="s">
        <v>1754</v>
      </c>
      <c r="AQ339" s="8" t="s">
        <v>1754</v>
      </c>
      <c r="AR339" s="8" t="s">
        <v>1754</v>
      </c>
      <c r="AS339" s="17" t="s">
        <v>2409</v>
      </c>
      <c r="AT339" s="8" t="s">
        <v>1754</v>
      </c>
    </row>
    <row r="340" spans="1:46" ht="19.95" customHeight="1" x14ac:dyDescent="0.3">
      <c r="A340" s="7">
        <v>334</v>
      </c>
      <c r="B340" s="8" t="s">
        <v>3841</v>
      </c>
      <c r="C340" s="8" t="s">
        <v>67</v>
      </c>
      <c r="D340" s="8" t="s">
        <v>95</v>
      </c>
      <c r="E340" s="8" t="s">
        <v>230</v>
      </c>
      <c r="F340" s="20" t="s">
        <v>7</v>
      </c>
      <c r="G340" s="7">
        <v>12.4</v>
      </c>
      <c r="H340" s="7">
        <v>3.5</v>
      </c>
      <c r="I340" s="7">
        <v>3</v>
      </c>
      <c r="J340" s="7">
        <v>3</v>
      </c>
      <c r="K340" s="7">
        <v>3</v>
      </c>
      <c r="L340" s="7">
        <v>0</v>
      </c>
      <c r="M340" s="7">
        <v>1.5</v>
      </c>
      <c r="N340" s="7">
        <v>1.4</v>
      </c>
      <c r="O340" s="8" t="s">
        <v>155</v>
      </c>
      <c r="P340" s="8" t="s">
        <v>96</v>
      </c>
      <c r="Q340" s="8" t="s">
        <v>2023</v>
      </c>
      <c r="R340" s="8" t="s">
        <v>3842</v>
      </c>
      <c r="S340" s="8" t="s">
        <v>3843</v>
      </c>
      <c r="T340" s="8" t="s">
        <v>3842</v>
      </c>
      <c r="U340" s="8" t="s">
        <v>75</v>
      </c>
      <c r="V340" s="7">
        <v>3</v>
      </c>
      <c r="W340" s="7">
        <v>1</v>
      </c>
      <c r="X340" s="7">
        <v>3</v>
      </c>
      <c r="Y340" s="7">
        <v>0</v>
      </c>
      <c r="Z340" s="8" t="s">
        <v>774</v>
      </c>
      <c r="AA340" s="7">
        <v>7</v>
      </c>
      <c r="AB340" s="8" t="s">
        <v>775</v>
      </c>
      <c r="AC340" s="8" t="s">
        <v>78</v>
      </c>
      <c r="AD340" s="8" t="s">
        <v>3844</v>
      </c>
      <c r="AE340" s="8" t="s">
        <v>3845</v>
      </c>
      <c r="AF340" s="8" t="s">
        <v>3846</v>
      </c>
      <c r="AG340" s="13" t="s">
        <v>3846</v>
      </c>
      <c r="AH340" s="8" t="s">
        <v>1754</v>
      </c>
      <c r="AI340" s="9" t="s">
        <v>105</v>
      </c>
      <c r="AJ340" s="8" t="s">
        <v>2470</v>
      </c>
      <c r="AK340" s="8" t="s">
        <v>1754</v>
      </c>
      <c r="AL340" s="17" t="s">
        <v>2408</v>
      </c>
      <c r="AM340" s="8" t="s">
        <v>1754</v>
      </c>
      <c r="AN340" s="8" t="s">
        <v>1754</v>
      </c>
      <c r="AO340" s="8" t="s">
        <v>1754</v>
      </c>
      <c r="AP340" s="8" t="s">
        <v>1754</v>
      </c>
      <c r="AQ340" s="8" t="s">
        <v>1754</v>
      </c>
      <c r="AR340" s="8" t="s">
        <v>1754</v>
      </c>
      <c r="AS340" s="17" t="s">
        <v>2409</v>
      </c>
      <c r="AT340" s="8" t="s">
        <v>1754</v>
      </c>
    </row>
    <row r="341" spans="1:46" ht="19.95" customHeight="1" x14ac:dyDescent="0.3">
      <c r="A341" s="7">
        <v>335</v>
      </c>
      <c r="B341" s="8" t="s">
        <v>3847</v>
      </c>
      <c r="C341" s="8" t="s">
        <v>67</v>
      </c>
      <c r="D341" s="8" t="s">
        <v>95</v>
      </c>
      <c r="E341" s="8" t="s">
        <v>230</v>
      </c>
      <c r="F341" s="20" t="s">
        <v>7</v>
      </c>
      <c r="G341" s="7">
        <v>12.4</v>
      </c>
      <c r="H341" s="7">
        <v>3.5</v>
      </c>
      <c r="I341" s="7">
        <v>3.5</v>
      </c>
      <c r="J341" s="7">
        <v>3.4</v>
      </c>
      <c r="K341" s="7">
        <v>2</v>
      </c>
      <c r="L341" s="7">
        <v>1.4</v>
      </c>
      <c r="M341" s="7">
        <v>1</v>
      </c>
      <c r="N341" s="7">
        <v>1</v>
      </c>
      <c r="O341" s="8" t="s">
        <v>247</v>
      </c>
      <c r="P341" s="8" t="s">
        <v>96</v>
      </c>
      <c r="Q341" s="8" t="s">
        <v>97</v>
      </c>
      <c r="R341" s="8" t="s">
        <v>3848</v>
      </c>
      <c r="S341" s="8" t="s">
        <v>2550</v>
      </c>
      <c r="T341" s="8" t="s">
        <v>3848</v>
      </c>
      <c r="U341" s="8" t="s">
        <v>3849</v>
      </c>
      <c r="V341" s="7">
        <v>1</v>
      </c>
      <c r="W341" s="7">
        <v>2</v>
      </c>
      <c r="X341" s="7">
        <v>6</v>
      </c>
      <c r="Y341" s="7">
        <v>0</v>
      </c>
      <c r="Z341" s="8" t="s">
        <v>140</v>
      </c>
      <c r="AA341" s="7">
        <v>5</v>
      </c>
      <c r="AB341" s="8" t="s">
        <v>775</v>
      </c>
      <c r="AC341" s="8" t="s">
        <v>100</v>
      </c>
      <c r="AD341" s="8" t="s">
        <v>3850</v>
      </c>
      <c r="AE341" s="8" t="s">
        <v>3851</v>
      </c>
      <c r="AF341" s="8" t="s">
        <v>3852</v>
      </c>
      <c r="AG341" s="8" t="s">
        <v>3852</v>
      </c>
      <c r="AH341" s="8" t="s">
        <v>3853</v>
      </c>
      <c r="AI341" s="13" t="s">
        <v>3854</v>
      </c>
      <c r="AJ341" s="8" t="s">
        <v>3354</v>
      </c>
      <c r="AK341" s="8" t="s">
        <v>1754</v>
      </c>
      <c r="AL341" s="17" t="s">
        <v>2408</v>
      </c>
      <c r="AM341" s="8" t="s">
        <v>1754</v>
      </c>
      <c r="AN341" s="8" t="s">
        <v>1754</v>
      </c>
      <c r="AO341" s="8" t="s">
        <v>1754</v>
      </c>
      <c r="AP341" s="8" t="s">
        <v>1754</v>
      </c>
      <c r="AQ341" s="8" t="s">
        <v>1754</v>
      </c>
      <c r="AR341" s="8" t="s">
        <v>1754</v>
      </c>
      <c r="AS341" s="17" t="s">
        <v>2409</v>
      </c>
      <c r="AT341" s="8" t="s">
        <v>1754</v>
      </c>
    </row>
    <row r="342" spans="1:46" ht="19.95" customHeight="1" x14ac:dyDescent="0.3">
      <c r="A342" s="7">
        <v>336</v>
      </c>
      <c r="B342" s="8" t="s">
        <v>3855</v>
      </c>
      <c r="C342" s="8" t="s">
        <v>67</v>
      </c>
      <c r="D342" s="8" t="s">
        <v>95</v>
      </c>
      <c r="E342" s="8" t="s">
        <v>230</v>
      </c>
      <c r="F342" s="20" t="s">
        <v>7</v>
      </c>
      <c r="G342" s="7">
        <v>12.4</v>
      </c>
      <c r="H342" s="7">
        <v>3.5</v>
      </c>
      <c r="I342" s="7">
        <v>3</v>
      </c>
      <c r="J342" s="7">
        <v>2.6</v>
      </c>
      <c r="K342" s="7">
        <v>2</v>
      </c>
      <c r="L342" s="7">
        <v>0.6</v>
      </c>
      <c r="M342" s="7">
        <v>1.5</v>
      </c>
      <c r="N342" s="7">
        <v>1.8</v>
      </c>
      <c r="O342" s="8" t="s">
        <v>3856</v>
      </c>
      <c r="P342" s="8" t="s">
        <v>96</v>
      </c>
      <c r="Q342" s="8" t="s">
        <v>600</v>
      </c>
      <c r="R342" s="8" t="s">
        <v>3857</v>
      </c>
      <c r="S342" s="8" t="s">
        <v>3858</v>
      </c>
      <c r="T342" s="8" t="s">
        <v>3857</v>
      </c>
      <c r="U342" s="8" t="s">
        <v>313</v>
      </c>
      <c r="V342" s="7">
        <v>2</v>
      </c>
      <c r="W342" s="7">
        <v>1</v>
      </c>
      <c r="X342" s="7">
        <v>2</v>
      </c>
      <c r="Y342" s="7">
        <v>0</v>
      </c>
      <c r="Z342" s="8" t="s">
        <v>121</v>
      </c>
      <c r="AA342" s="7">
        <v>9</v>
      </c>
      <c r="AB342" s="8" t="s">
        <v>77</v>
      </c>
      <c r="AC342" s="8" t="s">
        <v>78</v>
      </c>
      <c r="AD342" s="8" t="s">
        <v>3859</v>
      </c>
      <c r="AE342" s="8" t="s">
        <v>3860</v>
      </c>
      <c r="AF342" s="8" t="s">
        <v>3861</v>
      </c>
      <c r="AG342" s="8" t="s">
        <v>3862</v>
      </c>
      <c r="AH342" s="8" t="s">
        <v>3863</v>
      </c>
      <c r="AI342" s="11" t="s">
        <v>3864</v>
      </c>
      <c r="AJ342" s="8" t="s">
        <v>2470</v>
      </c>
      <c r="AK342" s="8" t="s">
        <v>1754</v>
      </c>
      <c r="AL342" s="17" t="s">
        <v>2408</v>
      </c>
      <c r="AM342" s="8" t="s">
        <v>1754</v>
      </c>
      <c r="AN342" s="8" t="s">
        <v>1754</v>
      </c>
      <c r="AO342" s="8" t="s">
        <v>1754</v>
      </c>
      <c r="AP342" s="8" t="s">
        <v>1754</v>
      </c>
      <c r="AQ342" s="8" t="s">
        <v>1754</v>
      </c>
      <c r="AR342" s="8" t="s">
        <v>1754</v>
      </c>
      <c r="AS342" s="17" t="s">
        <v>2409</v>
      </c>
      <c r="AT342" s="8" t="s">
        <v>1754</v>
      </c>
    </row>
    <row r="343" spans="1:46" ht="19.95" customHeight="1" x14ac:dyDescent="0.3">
      <c r="A343" s="7">
        <v>337</v>
      </c>
      <c r="B343" s="8" t="s">
        <v>3865</v>
      </c>
      <c r="C343" s="8" t="s">
        <v>67</v>
      </c>
      <c r="D343" s="8" t="s">
        <v>95</v>
      </c>
      <c r="E343" s="8" t="s">
        <v>1189</v>
      </c>
      <c r="F343" s="20" t="s">
        <v>7</v>
      </c>
      <c r="G343" s="7">
        <v>12.3</v>
      </c>
      <c r="H343" s="7">
        <v>4</v>
      </c>
      <c r="I343" s="7">
        <v>2</v>
      </c>
      <c r="J343" s="7">
        <v>4.4000000000000004</v>
      </c>
      <c r="K343" s="7">
        <v>3</v>
      </c>
      <c r="L343" s="7">
        <v>1.4</v>
      </c>
      <c r="M343" s="7">
        <v>1.5</v>
      </c>
      <c r="N343" s="7">
        <v>0.4</v>
      </c>
      <c r="O343" s="8" t="s">
        <v>801</v>
      </c>
      <c r="P343" s="8" t="s">
        <v>96</v>
      </c>
      <c r="Q343" s="8" t="s">
        <v>117</v>
      </c>
      <c r="R343" s="8" t="s">
        <v>3866</v>
      </c>
      <c r="S343" s="8" t="s">
        <v>3867</v>
      </c>
      <c r="T343" s="8" t="s">
        <v>3866</v>
      </c>
      <c r="U343" s="8" t="s">
        <v>3508</v>
      </c>
      <c r="V343" s="7">
        <v>1</v>
      </c>
      <c r="W343" s="7">
        <v>4</v>
      </c>
      <c r="X343" s="7">
        <v>0</v>
      </c>
      <c r="Y343" s="7">
        <v>0</v>
      </c>
      <c r="Z343" s="8" t="s">
        <v>140</v>
      </c>
      <c r="AA343" s="7">
        <v>2</v>
      </c>
      <c r="AB343" s="8" t="s">
        <v>775</v>
      </c>
      <c r="AC343" s="8" t="s">
        <v>100</v>
      </c>
      <c r="AD343" s="8" t="s">
        <v>3868</v>
      </c>
      <c r="AE343" s="8" t="s">
        <v>3869</v>
      </c>
      <c r="AF343" s="8" t="s">
        <v>3870</v>
      </c>
      <c r="AG343" s="8" t="s">
        <v>3871</v>
      </c>
      <c r="AH343" s="8" t="s">
        <v>3872</v>
      </c>
      <c r="AI343" s="13" t="s">
        <v>105</v>
      </c>
      <c r="AJ343" s="8" t="s">
        <v>2470</v>
      </c>
      <c r="AK343" s="8" t="s">
        <v>1754</v>
      </c>
      <c r="AL343" s="17" t="s">
        <v>2408</v>
      </c>
      <c r="AM343" s="8" t="s">
        <v>1754</v>
      </c>
      <c r="AN343" s="8" t="s">
        <v>1754</v>
      </c>
      <c r="AO343" s="8" t="s">
        <v>1754</v>
      </c>
      <c r="AP343" s="8" t="s">
        <v>1754</v>
      </c>
      <c r="AQ343" s="8" t="s">
        <v>1754</v>
      </c>
      <c r="AR343" s="8" t="s">
        <v>1754</v>
      </c>
      <c r="AS343" s="17" t="s">
        <v>2409</v>
      </c>
      <c r="AT343" s="8" t="s">
        <v>1754</v>
      </c>
    </row>
    <row r="344" spans="1:46" ht="19.95" customHeight="1" x14ac:dyDescent="0.3">
      <c r="A344" s="7">
        <v>338</v>
      </c>
      <c r="B344" s="8" t="s">
        <v>3873</v>
      </c>
      <c r="C344" s="8" t="s">
        <v>361</v>
      </c>
      <c r="D344" s="8" t="s">
        <v>95</v>
      </c>
      <c r="E344" s="8" t="s">
        <v>230</v>
      </c>
      <c r="F344" s="20" t="s">
        <v>7</v>
      </c>
      <c r="G344" s="7">
        <v>12.3</v>
      </c>
      <c r="H344" s="7">
        <v>3</v>
      </c>
      <c r="I344" s="7">
        <v>2</v>
      </c>
      <c r="J344" s="7">
        <v>3.6</v>
      </c>
      <c r="K344" s="7">
        <v>3</v>
      </c>
      <c r="L344" s="7">
        <v>0.6</v>
      </c>
      <c r="M344" s="7">
        <v>1.5</v>
      </c>
      <c r="N344" s="7">
        <v>2.2000000000000002</v>
      </c>
      <c r="O344" s="8" t="s">
        <v>70</v>
      </c>
      <c r="P344" s="8" t="s">
        <v>96</v>
      </c>
      <c r="Q344" s="8" t="s">
        <v>213</v>
      </c>
      <c r="R344" s="8" t="s">
        <v>3874</v>
      </c>
      <c r="S344" s="8" t="s">
        <v>3875</v>
      </c>
      <c r="T344" s="8" t="s">
        <v>3874</v>
      </c>
      <c r="U344" s="8" t="s">
        <v>3876</v>
      </c>
      <c r="V344" s="7">
        <v>4</v>
      </c>
      <c r="W344" s="7">
        <v>0</v>
      </c>
      <c r="X344" s="7">
        <v>0</v>
      </c>
      <c r="Y344" s="7">
        <v>0</v>
      </c>
      <c r="Z344" s="8" t="s">
        <v>121</v>
      </c>
      <c r="AA344" s="7">
        <v>10</v>
      </c>
      <c r="AB344" s="8" t="s">
        <v>411</v>
      </c>
      <c r="AC344" s="8" t="s">
        <v>78</v>
      </c>
      <c r="AD344" s="8" t="s">
        <v>3877</v>
      </c>
      <c r="AE344" s="8" t="s">
        <v>3878</v>
      </c>
      <c r="AF344" s="8" t="s">
        <v>3879</v>
      </c>
      <c r="AG344" s="8" t="s">
        <v>3880</v>
      </c>
      <c r="AH344" s="8" t="s">
        <v>3881</v>
      </c>
      <c r="AI344" s="12" t="s">
        <v>3882</v>
      </c>
      <c r="AJ344" s="8" t="s">
        <v>3883</v>
      </c>
      <c r="AK344" s="8" t="s">
        <v>1754</v>
      </c>
      <c r="AL344" s="17" t="s">
        <v>2408</v>
      </c>
      <c r="AM344" s="8" t="s">
        <v>1754</v>
      </c>
      <c r="AN344" s="8" t="s">
        <v>1754</v>
      </c>
      <c r="AO344" s="8" t="s">
        <v>1754</v>
      </c>
      <c r="AP344" s="8" t="s">
        <v>1754</v>
      </c>
      <c r="AQ344" s="8" t="s">
        <v>1754</v>
      </c>
      <c r="AR344" s="8" t="s">
        <v>1754</v>
      </c>
      <c r="AS344" s="17" t="s">
        <v>2409</v>
      </c>
      <c r="AT344" s="8" t="s">
        <v>1754</v>
      </c>
    </row>
    <row r="345" spans="1:46" ht="19.95" customHeight="1" x14ac:dyDescent="0.3">
      <c r="A345" s="7">
        <v>339</v>
      </c>
      <c r="B345" s="8" t="s">
        <v>3884</v>
      </c>
      <c r="C345" s="8" t="s">
        <v>1100</v>
      </c>
      <c r="D345" s="8" t="s">
        <v>95</v>
      </c>
      <c r="E345" s="8" t="s">
        <v>230</v>
      </c>
      <c r="F345" s="20" t="s">
        <v>7</v>
      </c>
      <c r="G345" s="7">
        <v>12.25</v>
      </c>
      <c r="H345" s="7">
        <v>3</v>
      </c>
      <c r="I345" s="7">
        <v>4</v>
      </c>
      <c r="J345" s="7">
        <v>2.25</v>
      </c>
      <c r="K345" s="7">
        <v>2.25</v>
      </c>
      <c r="L345" s="7">
        <v>0</v>
      </c>
      <c r="M345" s="7">
        <v>1</v>
      </c>
      <c r="N345" s="7">
        <v>2</v>
      </c>
      <c r="O345" s="8" t="s">
        <v>491</v>
      </c>
      <c r="P345" s="8" t="s">
        <v>96</v>
      </c>
      <c r="Q345" s="8" t="s">
        <v>213</v>
      </c>
      <c r="R345" s="8" t="s">
        <v>3885</v>
      </c>
      <c r="S345" s="8" t="s">
        <v>3886</v>
      </c>
      <c r="T345" s="8" t="s">
        <v>3885</v>
      </c>
      <c r="U345" s="8" t="s">
        <v>3887</v>
      </c>
      <c r="V345" s="7">
        <v>2</v>
      </c>
      <c r="W345" s="7">
        <v>0</v>
      </c>
      <c r="X345" s="7">
        <v>3</v>
      </c>
      <c r="Y345" s="7">
        <v>0</v>
      </c>
      <c r="Z345" s="8" t="s">
        <v>774</v>
      </c>
      <c r="AA345" s="7">
        <v>10</v>
      </c>
      <c r="AB345" s="8" t="s">
        <v>367</v>
      </c>
      <c r="AC345" s="8" t="s">
        <v>78</v>
      </c>
      <c r="AD345" s="8" t="s">
        <v>3888</v>
      </c>
      <c r="AE345" s="8" t="s">
        <v>3889</v>
      </c>
      <c r="AF345" s="8" t="s">
        <v>3890</v>
      </c>
      <c r="AG345" s="8" t="s">
        <v>3891</v>
      </c>
      <c r="AH345" s="8" t="s">
        <v>3892</v>
      </c>
      <c r="AI345" s="12" t="s">
        <v>3893</v>
      </c>
      <c r="AJ345" s="8" t="s">
        <v>2419</v>
      </c>
      <c r="AK345" s="8" t="s">
        <v>1754</v>
      </c>
      <c r="AL345" s="17" t="s">
        <v>2408</v>
      </c>
      <c r="AM345" s="8" t="s">
        <v>1754</v>
      </c>
      <c r="AN345" s="8" t="s">
        <v>1754</v>
      </c>
      <c r="AO345" s="8" t="s">
        <v>1754</v>
      </c>
      <c r="AP345" s="8" t="s">
        <v>1754</v>
      </c>
      <c r="AQ345" s="8" t="s">
        <v>1754</v>
      </c>
      <c r="AR345" s="8" t="s">
        <v>1754</v>
      </c>
      <c r="AS345" s="17" t="s">
        <v>2409</v>
      </c>
      <c r="AT345" s="8" t="s">
        <v>1754</v>
      </c>
    </row>
    <row r="346" spans="1:46" ht="19.95" customHeight="1" x14ac:dyDescent="0.3">
      <c r="A346" s="7">
        <v>340</v>
      </c>
      <c r="B346" s="8" t="s">
        <v>3894</v>
      </c>
      <c r="C346" s="8" t="s">
        <v>67</v>
      </c>
      <c r="D346" s="8" t="s">
        <v>95</v>
      </c>
      <c r="E346" s="8" t="s">
        <v>230</v>
      </c>
      <c r="F346" s="20" t="s">
        <v>7</v>
      </c>
      <c r="G346" s="7">
        <v>12.2</v>
      </c>
      <c r="H346" s="7">
        <v>3.5</v>
      </c>
      <c r="I346" s="7">
        <v>2</v>
      </c>
      <c r="J346" s="7">
        <v>3</v>
      </c>
      <c r="K346" s="7">
        <v>3</v>
      </c>
      <c r="L346" s="7">
        <v>0</v>
      </c>
      <c r="M346" s="7">
        <v>1.5</v>
      </c>
      <c r="N346" s="7">
        <v>2.2000000000000002</v>
      </c>
      <c r="O346" s="8" t="s">
        <v>212</v>
      </c>
      <c r="P346" s="8" t="s">
        <v>174</v>
      </c>
      <c r="Q346" s="8" t="s">
        <v>3895</v>
      </c>
      <c r="R346" s="8" t="s">
        <v>3896</v>
      </c>
      <c r="S346" s="8" t="s">
        <v>1147</v>
      </c>
      <c r="T346" s="8" t="s">
        <v>3896</v>
      </c>
      <c r="U346" s="8" t="s">
        <v>3120</v>
      </c>
      <c r="V346" s="7">
        <v>3</v>
      </c>
      <c r="W346" s="7">
        <v>0</v>
      </c>
      <c r="X346" s="7">
        <v>0</v>
      </c>
      <c r="Y346" s="7">
        <v>0</v>
      </c>
      <c r="Z346" s="8" t="s">
        <v>774</v>
      </c>
      <c r="AA346" s="7">
        <v>11</v>
      </c>
      <c r="AB346" s="8" t="s">
        <v>775</v>
      </c>
      <c r="AC346" s="8" t="s">
        <v>78</v>
      </c>
      <c r="AD346" s="8" t="s">
        <v>3897</v>
      </c>
      <c r="AE346" s="8" t="s">
        <v>3898</v>
      </c>
      <c r="AF346" s="8" t="s">
        <v>3899</v>
      </c>
      <c r="AG346" s="8" t="s">
        <v>3900</v>
      </c>
      <c r="AH346" s="8" t="s">
        <v>3901</v>
      </c>
      <c r="AI346" s="13" t="s">
        <v>3902</v>
      </c>
      <c r="AJ346" s="8" t="s">
        <v>3354</v>
      </c>
      <c r="AK346" s="8" t="s">
        <v>1754</v>
      </c>
      <c r="AL346" s="17" t="s">
        <v>2408</v>
      </c>
      <c r="AM346" s="8" t="s">
        <v>1754</v>
      </c>
      <c r="AN346" s="8" t="s">
        <v>1754</v>
      </c>
      <c r="AO346" s="8" t="s">
        <v>1754</v>
      </c>
      <c r="AP346" s="8" t="s">
        <v>1754</v>
      </c>
      <c r="AQ346" s="8" t="s">
        <v>1754</v>
      </c>
      <c r="AR346" s="8" t="s">
        <v>1754</v>
      </c>
      <c r="AS346" s="17" t="s">
        <v>2409</v>
      </c>
      <c r="AT346" s="8" t="s">
        <v>1754</v>
      </c>
    </row>
    <row r="347" spans="1:46" ht="19.95" customHeight="1" x14ac:dyDescent="0.3">
      <c r="A347" s="7">
        <v>341</v>
      </c>
      <c r="B347" s="8" t="s">
        <v>3903</v>
      </c>
      <c r="C347" s="8" t="s">
        <v>67</v>
      </c>
      <c r="D347" s="8" t="s">
        <v>95</v>
      </c>
      <c r="E347" s="8" t="s">
        <v>230</v>
      </c>
      <c r="F347" s="20" t="s">
        <v>7</v>
      </c>
      <c r="G347" s="7">
        <v>12.2</v>
      </c>
      <c r="H347" s="7">
        <v>1.5</v>
      </c>
      <c r="I347" s="7">
        <v>4</v>
      </c>
      <c r="J347" s="7">
        <v>3.4</v>
      </c>
      <c r="K347" s="7">
        <v>2</v>
      </c>
      <c r="L347" s="7">
        <v>1.4</v>
      </c>
      <c r="M347" s="7">
        <v>1.5</v>
      </c>
      <c r="N347" s="7">
        <v>1.8</v>
      </c>
      <c r="O347" s="8" t="s">
        <v>247</v>
      </c>
      <c r="P347" s="8" t="s">
        <v>96</v>
      </c>
      <c r="Q347" s="8" t="s">
        <v>407</v>
      </c>
      <c r="R347" s="8" t="s">
        <v>1640</v>
      </c>
      <c r="S347" s="8" t="s">
        <v>3904</v>
      </c>
      <c r="T347" s="8" t="s">
        <v>1640</v>
      </c>
      <c r="U347" s="8" t="s">
        <v>3905</v>
      </c>
      <c r="V347" s="7">
        <v>1</v>
      </c>
      <c r="W347" s="7">
        <v>2</v>
      </c>
      <c r="X347" s="7">
        <v>3</v>
      </c>
      <c r="Y347" s="7">
        <v>0</v>
      </c>
      <c r="Z347" s="8" t="s">
        <v>140</v>
      </c>
      <c r="AA347" s="7">
        <v>8</v>
      </c>
      <c r="AB347" s="8" t="s">
        <v>775</v>
      </c>
      <c r="AC347" s="8" t="s">
        <v>100</v>
      </c>
      <c r="AD347" s="8" t="s">
        <v>3906</v>
      </c>
      <c r="AE347" s="8" t="s">
        <v>3907</v>
      </c>
      <c r="AF347" s="8" t="s">
        <v>3908</v>
      </c>
      <c r="AG347" s="8" t="s">
        <v>3909</v>
      </c>
      <c r="AH347" s="8" t="s">
        <v>3910</v>
      </c>
      <c r="AI347" s="13" t="s">
        <v>3911</v>
      </c>
      <c r="AJ347" s="8" t="s">
        <v>2470</v>
      </c>
      <c r="AK347" s="8" t="s">
        <v>1754</v>
      </c>
      <c r="AL347" s="17" t="s">
        <v>2408</v>
      </c>
      <c r="AM347" s="8" t="s">
        <v>1754</v>
      </c>
      <c r="AN347" s="8" t="s">
        <v>1754</v>
      </c>
      <c r="AO347" s="8" t="s">
        <v>1754</v>
      </c>
      <c r="AP347" s="8" t="s">
        <v>1754</v>
      </c>
      <c r="AQ347" s="8" t="s">
        <v>1754</v>
      </c>
      <c r="AR347" s="8" t="s">
        <v>1754</v>
      </c>
      <c r="AS347" s="17" t="s">
        <v>2409</v>
      </c>
      <c r="AT347" s="8" t="s">
        <v>1754</v>
      </c>
    </row>
    <row r="348" spans="1:46" ht="19.95" customHeight="1" x14ac:dyDescent="0.3">
      <c r="A348" s="7">
        <v>342</v>
      </c>
      <c r="B348" s="8" t="s">
        <v>3912</v>
      </c>
      <c r="C348" s="8" t="s">
        <v>67</v>
      </c>
      <c r="D348" s="8" t="s">
        <v>95</v>
      </c>
      <c r="E348" s="8" t="s">
        <v>230</v>
      </c>
      <c r="F348" s="20" t="s">
        <v>7</v>
      </c>
      <c r="G348" s="7">
        <v>12.2</v>
      </c>
      <c r="H348" s="7">
        <v>3.5</v>
      </c>
      <c r="I348" s="7">
        <v>1</v>
      </c>
      <c r="J348" s="7">
        <v>4.4000000000000004</v>
      </c>
      <c r="K348" s="7">
        <v>3</v>
      </c>
      <c r="L348" s="7">
        <v>1.4</v>
      </c>
      <c r="M348" s="7">
        <v>1.5</v>
      </c>
      <c r="N348" s="7">
        <v>1.8</v>
      </c>
      <c r="O348" s="8" t="s">
        <v>247</v>
      </c>
      <c r="P348" s="8" t="s">
        <v>96</v>
      </c>
      <c r="Q348" s="8" t="s">
        <v>3913</v>
      </c>
      <c r="R348" s="8" t="s">
        <v>3914</v>
      </c>
      <c r="S348" s="8" t="s">
        <v>3915</v>
      </c>
      <c r="T348" s="8" t="s">
        <v>3914</v>
      </c>
      <c r="U348" s="8" t="s">
        <v>918</v>
      </c>
      <c r="V348" s="7">
        <v>3</v>
      </c>
      <c r="W348" s="7">
        <v>0</v>
      </c>
      <c r="X348" s="7">
        <v>0</v>
      </c>
      <c r="Y348" s="7">
        <v>0</v>
      </c>
      <c r="Z348" s="8" t="s">
        <v>140</v>
      </c>
      <c r="AA348" s="7">
        <v>9</v>
      </c>
      <c r="AB348" s="8" t="s">
        <v>77</v>
      </c>
      <c r="AC348" s="8" t="s">
        <v>100</v>
      </c>
      <c r="AD348" s="8" t="s">
        <v>3916</v>
      </c>
      <c r="AE348" s="8" t="s">
        <v>3917</v>
      </c>
      <c r="AF348" s="8" t="s">
        <v>3918</v>
      </c>
      <c r="AG348" s="8" t="s">
        <v>3919</v>
      </c>
      <c r="AH348" s="8" t="s">
        <v>3920</v>
      </c>
      <c r="AI348" s="9" t="s">
        <v>3921</v>
      </c>
      <c r="AJ348" s="8" t="s">
        <v>3591</v>
      </c>
      <c r="AK348" s="8" t="s">
        <v>1754</v>
      </c>
      <c r="AL348" s="17" t="s">
        <v>2408</v>
      </c>
      <c r="AM348" s="8" t="s">
        <v>1754</v>
      </c>
      <c r="AN348" s="8" t="s">
        <v>1754</v>
      </c>
      <c r="AO348" s="8" t="s">
        <v>1754</v>
      </c>
      <c r="AP348" s="8" t="s">
        <v>1754</v>
      </c>
      <c r="AQ348" s="8" t="s">
        <v>1754</v>
      </c>
      <c r="AR348" s="8" t="s">
        <v>1754</v>
      </c>
      <c r="AS348" s="17" t="s">
        <v>2409</v>
      </c>
      <c r="AT348" s="8" t="s">
        <v>1754</v>
      </c>
    </row>
    <row r="349" spans="1:46" ht="19.95" customHeight="1" x14ac:dyDescent="0.3">
      <c r="A349" s="7">
        <v>343</v>
      </c>
      <c r="B349" s="8" t="s">
        <v>3922</v>
      </c>
      <c r="C349" s="8" t="s">
        <v>67</v>
      </c>
      <c r="D349" s="8" t="s">
        <v>95</v>
      </c>
      <c r="E349" s="8" t="s">
        <v>230</v>
      </c>
      <c r="F349" s="20" t="s">
        <v>7</v>
      </c>
      <c r="G349" s="7">
        <v>12.2</v>
      </c>
      <c r="H349" s="7">
        <v>3.5</v>
      </c>
      <c r="I349" s="7">
        <v>4</v>
      </c>
      <c r="J349" s="7">
        <v>2</v>
      </c>
      <c r="K349" s="7">
        <v>2</v>
      </c>
      <c r="L349" s="7">
        <v>0</v>
      </c>
      <c r="M349" s="7">
        <v>0.5</v>
      </c>
      <c r="N349" s="7">
        <v>2.2000000000000002</v>
      </c>
      <c r="O349" s="8" t="s">
        <v>491</v>
      </c>
      <c r="P349" s="8" t="s">
        <v>96</v>
      </c>
      <c r="Q349" s="8" t="s">
        <v>281</v>
      </c>
      <c r="R349" s="8" t="s">
        <v>817</v>
      </c>
      <c r="S349" s="8" t="s">
        <v>3923</v>
      </c>
      <c r="T349" s="8" t="s">
        <v>817</v>
      </c>
      <c r="U349" s="8" t="s">
        <v>269</v>
      </c>
      <c r="V349" s="7">
        <v>2</v>
      </c>
      <c r="W349" s="7">
        <v>0</v>
      </c>
      <c r="X349" s="7">
        <v>4</v>
      </c>
      <c r="Y349" s="7">
        <v>0</v>
      </c>
      <c r="Z349" s="8" t="s">
        <v>774</v>
      </c>
      <c r="AA349" s="7">
        <v>10</v>
      </c>
      <c r="AB349" s="8" t="s">
        <v>411</v>
      </c>
      <c r="AC349" s="8" t="s">
        <v>78</v>
      </c>
      <c r="AD349" s="8" t="s">
        <v>3924</v>
      </c>
      <c r="AE349" s="8" t="s">
        <v>3925</v>
      </c>
      <c r="AF349" s="8" t="s">
        <v>3926</v>
      </c>
      <c r="AG349" s="8" t="s">
        <v>3926</v>
      </c>
      <c r="AH349" s="8" t="s">
        <v>3927</v>
      </c>
      <c r="AI349" s="13" t="s">
        <v>3928</v>
      </c>
      <c r="AJ349" s="8" t="s">
        <v>2663</v>
      </c>
      <c r="AK349" s="8" t="s">
        <v>1754</v>
      </c>
      <c r="AL349" s="17" t="s">
        <v>2408</v>
      </c>
      <c r="AM349" s="8" t="s">
        <v>1754</v>
      </c>
      <c r="AN349" s="8" t="s">
        <v>1754</v>
      </c>
      <c r="AO349" s="8" t="s">
        <v>1754</v>
      </c>
      <c r="AP349" s="8" t="s">
        <v>1754</v>
      </c>
      <c r="AQ349" s="8" t="s">
        <v>1754</v>
      </c>
      <c r="AR349" s="8" t="s">
        <v>1754</v>
      </c>
      <c r="AS349" s="17" t="s">
        <v>2409</v>
      </c>
      <c r="AT349" s="8" t="s">
        <v>1754</v>
      </c>
    </row>
    <row r="350" spans="1:46" ht="19.95" customHeight="1" x14ac:dyDescent="0.3">
      <c r="A350" s="7">
        <v>344</v>
      </c>
      <c r="B350" s="8" t="s">
        <v>3929</v>
      </c>
      <c r="C350" s="8" t="s">
        <v>67</v>
      </c>
      <c r="D350" s="8" t="s">
        <v>95</v>
      </c>
      <c r="E350" s="8" t="s">
        <v>230</v>
      </c>
      <c r="F350" s="20" t="s">
        <v>7</v>
      </c>
      <c r="G350" s="7">
        <v>12.2</v>
      </c>
      <c r="H350" s="7">
        <v>3.5</v>
      </c>
      <c r="I350" s="7">
        <v>4</v>
      </c>
      <c r="J350" s="7">
        <v>2.9</v>
      </c>
      <c r="K350" s="7">
        <v>1.5</v>
      </c>
      <c r="L350" s="7">
        <v>1.4</v>
      </c>
      <c r="M350" s="7">
        <v>1</v>
      </c>
      <c r="N350" s="7">
        <v>0.8</v>
      </c>
      <c r="O350" s="8" t="s">
        <v>116</v>
      </c>
      <c r="P350" s="8" t="s">
        <v>96</v>
      </c>
      <c r="Q350" s="8" t="s">
        <v>1004</v>
      </c>
      <c r="R350" s="8" t="s">
        <v>3930</v>
      </c>
      <c r="S350" s="8" t="s">
        <v>3931</v>
      </c>
      <c r="T350" s="8" t="s">
        <v>3930</v>
      </c>
      <c r="U350" s="8" t="s">
        <v>1741</v>
      </c>
      <c r="V350" s="7">
        <v>1</v>
      </c>
      <c r="W350" s="7">
        <v>0</v>
      </c>
      <c r="X350" s="7">
        <v>3</v>
      </c>
      <c r="Y350" s="7">
        <v>0</v>
      </c>
      <c r="Z350" s="8" t="s">
        <v>140</v>
      </c>
      <c r="AA350" s="7">
        <v>4</v>
      </c>
      <c r="AB350" s="8" t="s">
        <v>411</v>
      </c>
      <c r="AC350" s="8" t="s">
        <v>217</v>
      </c>
      <c r="AD350" s="8" t="s">
        <v>3932</v>
      </c>
      <c r="AE350" s="8" t="s">
        <v>3933</v>
      </c>
      <c r="AF350" s="8" t="s">
        <v>3934</v>
      </c>
      <c r="AG350" s="8" t="s">
        <v>3935</v>
      </c>
      <c r="AH350" s="8" t="s">
        <v>3936</v>
      </c>
      <c r="AI350" s="11" t="s">
        <v>3937</v>
      </c>
      <c r="AJ350" s="8" t="s">
        <v>2866</v>
      </c>
      <c r="AK350" s="8" t="s">
        <v>1754</v>
      </c>
      <c r="AL350" s="17" t="s">
        <v>2408</v>
      </c>
      <c r="AM350" s="8" t="s">
        <v>1754</v>
      </c>
      <c r="AN350" s="8" t="s">
        <v>1754</v>
      </c>
      <c r="AO350" s="8" t="s">
        <v>1754</v>
      </c>
      <c r="AP350" s="8" t="s">
        <v>1754</v>
      </c>
      <c r="AQ350" s="8" t="s">
        <v>1754</v>
      </c>
      <c r="AR350" s="8" t="s">
        <v>1754</v>
      </c>
      <c r="AS350" s="17" t="s">
        <v>2409</v>
      </c>
      <c r="AT350" s="8" t="s">
        <v>1754</v>
      </c>
    </row>
    <row r="351" spans="1:46" ht="19.95" customHeight="1" x14ac:dyDescent="0.3">
      <c r="A351" s="7">
        <v>345</v>
      </c>
      <c r="B351" s="8" t="s">
        <v>3938</v>
      </c>
      <c r="C351" s="8" t="s">
        <v>361</v>
      </c>
      <c r="D351" s="8" t="s">
        <v>95</v>
      </c>
      <c r="E351" s="8" t="s">
        <v>230</v>
      </c>
      <c r="F351" s="20" t="s">
        <v>7</v>
      </c>
      <c r="G351" s="7">
        <v>12.2</v>
      </c>
      <c r="H351" s="7">
        <v>3.5</v>
      </c>
      <c r="I351" s="7">
        <v>3</v>
      </c>
      <c r="J351" s="7">
        <v>3.4</v>
      </c>
      <c r="K351" s="7">
        <v>2</v>
      </c>
      <c r="L351" s="7">
        <v>1.4</v>
      </c>
      <c r="M351" s="7">
        <v>1.5</v>
      </c>
      <c r="N351" s="7">
        <v>0.8</v>
      </c>
      <c r="O351" s="8" t="s">
        <v>344</v>
      </c>
      <c r="P351" s="8" t="s">
        <v>96</v>
      </c>
      <c r="Q351" s="8" t="s">
        <v>552</v>
      </c>
      <c r="R351" s="8" t="s">
        <v>365</v>
      </c>
      <c r="S351" s="8" t="s">
        <v>365</v>
      </c>
      <c r="T351" s="8" t="s">
        <v>365</v>
      </c>
      <c r="U351" s="8" t="s">
        <v>3120</v>
      </c>
      <c r="V351" s="7">
        <v>2</v>
      </c>
      <c r="W351" s="7">
        <v>0</v>
      </c>
      <c r="X351" s="7">
        <v>5</v>
      </c>
      <c r="Y351" s="7">
        <v>0</v>
      </c>
      <c r="Z351" s="8" t="s">
        <v>140</v>
      </c>
      <c r="AA351" s="7">
        <v>4</v>
      </c>
      <c r="AB351" s="8" t="s">
        <v>367</v>
      </c>
      <c r="AC351" s="8" t="s">
        <v>78</v>
      </c>
      <c r="AD351" s="8" t="s">
        <v>3939</v>
      </c>
      <c r="AE351" s="8" t="s">
        <v>3940</v>
      </c>
      <c r="AF351" s="8" t="s">
        <v>3941</v>
      </c>
      <c r="AG351" s="8" t="s">
        <v>3942</v>
      </c>
      <c r="AH351" s="8" t="s">
        <v>3943</v>
      </c>
      <c r="AI351" s="12" t="s">
        <v>3944</v>
      </c>
      <c r="AJ351" s="8" t="s">
        <v>2431</v>
      </c>
      <c r="AK351" s="8" t="s">
        <v>1754</v>
      </c>
      <c r="AL351" s="17" t="s">
        <v>2408</v>
      </c>
      <c r="AM351" s="8" t="s">
        <v>1754</v>
      </c>
      <c r="AN351" s="8" t="s">
        <v>1754</v>
      </c>
      <c r="AO351" s="8" t="s">
        <v>1754</v>
      </c>
      <c r="AP351" s="8" t="s">
        <v>1754</v>
      </c>
      <c r="AQ351" s="8" t="s">
        <v>1754</v>
      </c>
      <c r="AR351" s="8" t="s">
        <v>1754</v>
      </c>
      <c r="AS351" s="17" t="s">
        <v>2409</v>
      </c>
      <c r="AT351" s="8" t="s">
        <v>1754</v>
      </c>
    </row>
    <row r="352" spans="1:46" ht="19.95" customHeight="1" x14ac:dyDescent="0.3">
      <c r="A352" s="7">
        <v>346</v>
      </c>
      <c r="B352" s="8" t="s">
        <v>3945</v>
      </c>
      <c r="C352" s="8" t="s">
        <v>67</v>
      </c>
      <c r="D352" s="8" t="s">
        <v>95</v>
      </c>
      <c r="E352" s="8" t="s">
        <v>115</v>
      </c>
      <c r="F352" s="20" t="s">
        <v>7</v>
      </c>
      <c r="G352" s="7">
        <v>12.2</v>
      </c>
      <c r="H352" s="7">
        <v>3.5</v>
      </c>
      <c r="I352" s="7">
        <v>3</v>
      </c>
      <c r="J352" s="7">
        <v>3</v>
      </c>
      <c r="K352" s="7">
        <v>3</v>
      </c>
      <c r="L352" s="7">
        <v>0</v>
      </c>
      <c r="M352" s="7">
        <v>0.5</v>
      </c>
      <c r="N352" s="7">
        <v>2.2000000000000002</v>
      </c>
      <c r="O352" s="8" t="s">
        <v>801</v>
      </c>
      <c r="P352" s="8" t="s">
        <v>96</v>
      </c>
      <c r="Q352" s="8" t="s">
        <v>117</v>
      </c>
      <c r="R352" s="8" t="s">
        <v>3946</v>
      </c>
      <c r="S352" s="8" t="s">
        <v>3947</v>
      </c>
      <c r="T352" s="8" t="s">
        <v>3946</v>
      </c>
      <c r="U352" s="8" t="s">
        <v>3948</v>
      </c>
      <c r="V352" s="7">
        <v>3</v>
      </c>
      <c r="W352" s="7">
        <v>1</v>
      </c>
      <c r="X352" s="7">
        <v>4</v>
      </c>
      <c r="Y352" s="7">
        <v>0</v>
      </c>
      <c r="Z352" s="8" t="s">
        <v>774</v>
      </c>
      <c r="AA352" s="7">
        <v>9</v>
      </c>
      <c r="AB352" s="8" t="s">
        <v>411</v>
      </c>
      <c r="AC352" s="8" t="s">
        <v>100</v>
      </c>
      <c r="AD352" s="8" t="s">
        <v>3949</v>
      </c>
      <c r="AE352" s="8" t="s">
        <v>3950</v>
      </c>
      <c r="AF352" s="8" t="s">
        <v>3951</v>
      </c>
      <c r="AG352" s="8" t="s">
        <v>3952</v>
      </c>
      <c r="AH352" s="8" t="s">
        <v>3953</v>
      </c>
      <c r="AI352" s="13" t="s">
        <v>3954</v>
      </c>
      <c r="AJ352" s="8" t="s">
        <v>2663</v>
      </c>
      <c r="AK352" s="8" t="s">
        <v>1754</v>
      </c>
      <c r="AL352" s="17" t="s">
        <v>2408</v>
      </c>
      <c r="AM352" s="8" t="s">
        <v>1754</v>
      </c>
      <c r="AN352" s="8" t="s">
        <v>1754</v>
      </c>
      <c r="AO352" s="8" t="s">
        <v>1754</v>
      </c>
      <c r="AP352" s="8" t="s">
        <v>1754</v>
      </c>
      <c r="AQ352" s="8" t="s">
        <v>1754</v>
      </c>
      <c r="AR352" s="8" t="s">
        <v>1754</v>
      </c>
      <c r="AS352" s="17" t="s">
        <v>2409</v>
      </c>
      <c r="AT352" s="8" t="s">
        <v>1754</v>
      </c>
    </row>
    <row r="353" spans="1:46" ht="19.95" customHeight="1" x14ac:dyDescent="0.3">
      <c r="A353" s="7">
        <v>347</v>
      </c>
      <c r="B353" s="8" t="s">
        <v>3955</v>
      </c>
      <c r="C353" s="8" t="s">
        <v>67</v>
      </c>
      <c r="D353" s="8" t="s">
        <v>95</v>
      </c>
      <c r="E353" s="8" t="s">
        <v>115</v>
      </c>
      <c r="F353" s="20" t="s">
        <v>7</v>
      </c>
      <c r="G353" s="7">
        <v>12.2</v>
      </c>
      <c r="H353" s="7">
        <v>4</v>
      </c>
      <c r="I353" s="7">
        <v>4</v>
      </c>
      <c r="J353" s="7">
        <v>1.5</v>
      </c>
      <c r="K353" s="7">
        <v>1.5</v>
      </c>
      <c r="L353" s="7">
        <v>0</v>
      </c>
      <c r="M353" s="7">
        <v>1.5</v>
      </c>
      <c r="N353" s="7">
        <v>1.2</v>
      </c>
      <c r="O353" s="8" t="s">
        <v>173</v>
      </c>
      <c r="P353" s="8" t="s">
        <v>96</v>
      </c>
      <c r="Q353" s="8" t="s">
        <v>175</v>
      </c>
      <c r="R353" s="8" t="s">
        <v>3956</v>
      </c>
      <c r="S353" s="8" t="s">
        <v>523</v>
      </c>
      <c r="T353" s="8" t="s">
        <v>3956</v>
      </c>
      <c r="U353" s="8" t="s">
        <v>3957</v>
      </c>
      <c r="V353" s="7">
        <v>1</v>
      </c>
      <c r="W353" s="7">
        <v>1</v>
      </c>
      <c r="X353" s="7">
        <v>4</v>
      </c>
      <c r="Y353" s="7">
        <v>0</v>
      </c>
      <c r="Z353" s="8" t="s">
        <v>774</v>
      </c>
      <c r="AA353" s="7">
        <v>5</v>
      </c>
      <c r="AB353" s="8" t="s">
        <v>411</v>
      </c>
      <c r="AC353" s="8" t="s">
        <v>78</v>
      </c>
      <c r="AD353" s="8" t="s">
        <v>3958</v>
      </c>
      <c r="AE353" s="8" t="s">
        <v>3959</v>
      </c>
      <c r="AF353" s="8" t="s">
        <v>3960</v>
      </c>
      <c r="AG353" s="8" t="s">
        <v>3961</v>
      </c>
      <c r="AH353" s="8" t="s">
        <v>3962</v>
      </c>
      <c r="AI353" s="13" t="s">
        <v>3963</v>
      </c>
      <c r="AJ353" s="8" t="s">
        <v>2497</v>
      </c>
      <c r="AK353" s="8" t="s">
        <v>1754</v>
      </c>
      <c r="AL353" s="17" t="s">
        <v>2408</v>
      </c>
      <c r="AM353" s="8" t="s">
        <v>1754</v>
      </c>
      <c r="AN353" s="8" t="s">
        <v>1754</v>
      </c>
      <c r="AO353" s="8" t="s">
        <v>1754</v>
      </c>
      <c r="AP353" s="8" t="s">
        <v>1754</v>
      </c>
      <c r="AQ353" s="8" t="s">
        <v>1754</v>
      </c>
      <c r="AR353" s="8" t="s">
        <v>1754</v>
      </c>
      <c r="AS353" s="17" t="s">
        <v>2409</v>
      </c>
      <c r="AT353" s="8" t="s">
        <v>1754</v>
      </c>
    </row>
    <row r="354" spans="1:46" ht="19.95" customHeight="1" x14ac:dyDescent="0.3">
      <c r="A354" s="7">
        <v>348</v>
      </c>
      <c r="B354" s="8" t="s">
        <v>3964</v>
      </c>
      <c r="C354" s="8" t="s">
        <v>67</v>
      </c>
      <c r="D354" s="8" t="s">
        <v>95</v>
      </c>
      <c r="E354" s="8" t="s">
        <v>69</v>
      </c>
      <c r="F354" s="20" t="s">
        <v>7</v>
      </c>
      <c r="G354" s="7">
        <v>12.15</v>
      </c>
      <c r="H354" s="7">
        <v>4</v>
      </c>
      <c r="I354" s="7">
        <v>3</v>
      </c>
      <c r="J354" s="7">
        <v>2.85</v>
      </c>
      <c r="K354" s="7">
        <v>2.25</v>
      </c>
      <c r="L354" s="7">
        <v>0.6</v>
      </c>
      <c r="M354" s="7">
        <v>1.5</v>
      </c>
      <c r="N354" s="7">
        <v>0.8</v>
      </c>
      <c r="O354" s="8" t="s">
        <v>70</v>
      </c>
      <c r="P354" s="8" t="s">
        <v>96</v>
      </c>
      <c r="Q354" s="8" t="s">
        <v>97</v>
      </c>
      <c r="R354" s="8" t="s">
        <v>3965</v>
      </c>
      <c r="S354" s="8" t="s">
        <v>3966</v>
      </c>
      <c r="T354" s="8" t="s">
        <v>3965</v>
      </c>
      <c r="U354" s="8" t="s">
        <v>3967</v>
      </c>
      <c r="V354" s="7">
        <v>2</v>
      </c>
      <c r="W354" s="7">
        <v>0</v>
      </c>
      <c r="X354" s="7">
        <v>2</v>
      </c>
      <c r="Y354" s="7">
        <v>0</v>
      </c>
      <c r="Z354" s="8" t="s">
        <v>121</v>
      </c>
      <c r="AA354" s="7">
        <v>4</v>
      </c>
      <c r="AB354" s="8" t="s">
        <v>411</v>
      </c>
      <c r="AC354" s="8" t="s">
        <v>78</v>
      </c>
      <c r="AD354" s="8" t="s">
        <v>3968</v>
      </c>
      <c r="AE354" s="8" t="s">
        <v>3969</v>
      </c>
      <c r="AF354" s="8" t="s">
        <v>3970</v>
      </c>
      <c r="AG354" s="8" t="s">
        <v>3971</v>
      </c>
      <c r="AH354" s="8" t="s">
        <v>3972</v>
      </c>
      <c r="AI354" s="12" t="s">
        <v>3973</v>
      </c>
      <c r="AJ354" s="8" t="s">
        <v>3591</v>
      </c>
      <c r="AK354" s="8" t="s">
        <v>1754</v>
      </c>
      <c r="AL354" s="17" t="s">
        <v>2408</v>
      </c>
      <c r="AM354" s="8" t="s">
        <v>1754</v>
      </c>
      <c r="AN354" s="8" t="s">
        <v>1754</v>
      </c>
      <c r="AO354" s="8" t="s">
        <v>1754</v>
      </c>
      <c r="AP354" s="8" t="s">
        <v>1754</v>
      </c>
      <c r="AQ354" s="8" t="s">
        <v>1754</v>
      </c>
      <c r="AR354" s="8" t="s">
        <v>1754</v>
      </c>
      <c r="AS354" s="17" t="s">
        <v>2409</v>
      </c>
      <c r="AT354" s="8" t="s">
        <v>1754</v>
      </c>
    </row>
    <row r="355" spans="1:46" ht="19.95" customHeight="1" x14ac:dyDescent="0.3">
      <c r="A355" s="7">
        <v>349</v>
      </c>
      <c r="B355" s="8" t="s">
        <v>3974</v>
      </c>
      <c r="C355" s="8" t="s">
        <v>67</v>
      </c>
      <c r="D355" s="8" t="s">
        <v>95</v>
      </c>
      <c r="E355" s="8" t="s">
        <v>230</v>
      </c>
      <c r="F355" s="20" t="s">
        <v>7</v>
      </c>
      <c r="G355" s="7">
        <v>12.15</v>
      </c>
      <c r="H355" s="7">
        <v>1.5</v>
      </c>
      <c r="I355" s="7">
        <v>4</v>
      </c>
      <c r="J355" s="7">
        <v>3.65</v>
      </c>
      <c r="K355" s="7">
        <v>2.25</v>
      </c>
      <c r="L355" s="7">
        <v>1.4</v>
      </c>
      <c r="M355" s="7">
        <v>2</v>
      </c>
      <c r="N355" s="7">
        <v>1</v>
      </c>
      <c r="O355" s="8" t="s">
        <v>136</v>
      </c>
      <c r="P355" s="8" t="s">
        <v>174</v>
      </c>
      <c r="Q355" s="8" t="s">
        <v>1488</v>
      </c>
      <c r="R355" s="8" t="s">
        <v>3975</v>
      </c>
      <c r="S355" s="8" t="s">
        <v>3976</v>
      </c>
      <c r="T355" s="8" t="s">
        <v>3975</v>
      </c>
      <c r="U355" s="8" t="s">
        <v>198</v>
      </c>
      <c r="V355" s="7">
        <v>1</v>
      </c>
      <c r="W355" s="7">
        <v>3</v>
      </c>
      <c r="X355" s="7">
        <v>3</v>
      </c>
      <c r="Y355" s="7">
        <v>0</v>
      </c>
      <c r="Z355" s="8" t="s">
        <v>140</v>
      </c>
      <c r="AA355" s="7">
        <v>5</v>
      </c>
      <c r="AB355" s="8" t="s">
        <v>77</v>
      </c>
      <c r="AC355" s="8" t="s">
        <v>78</v>
      </c>
      <c r="AD355" s="8" t="s">
        <v>3977</v>
      </c>
      <c r="AE355" s="8" t="s">
        <v>3978</v>
      </c>
      <c r="AF355" s="8" t="s">
        <v>3979</v>
      </c>
      <c r="AG355" s="8" t="s">
        <v>3980</v>
      </c>
      <c r="AH355" s="8" t="s">
        <v>3981</v>
      </c>
      <c r="AI355" s="9" t="s">
        <v>3982</v>
      </c>
      <c r="AJ355" s="8" t="s">
        <v>3983</v>
      </c>
      <c r="AK355" s="8" t="s">
        <v>1754</v>
      </c>
      <c r="AL355" s="17" t="s">
        <v>2408</v>
      </c>
      <c r="AM355" s="8" t="s">
        <v>1754</v>
      </c>
      <c r="AN355" s="8" t="s">
        <v>1754</v>
      </c>
      <c r="AO355" s="8" t="s">
        <v>1754</v>
      </c>
      <c r="AP355" s="8" t="s">
        <v>1754</v>
      </c>
      <c r="AQ355" s="8" t="s">
        <v>1754</v>
      </c>
      <c r="AR355" s="8" t="s">
        <v>1754</v>
      </c>
      <c r="AS355" s="17" t="s">
        <v>2409</v>
      </c>
      <c r="AT355" s="8" t="s">
        <v>1754</v>
      </c>
    </row>
    <row r="356" spans="1:46" ht="19.95" customHeight="1" x14ac:dyDescent="0.3">
      <c r="A356" s="7">
        <v>350</v>
      </c>
      <c r="B356" s="8" t="s">
        <v>3984</v>
      </c>
      <c r="C356" s="8" t="s">
        <v>67</v>
      </c>
      <c r="D356" s="8" t="s">
        <v>95</v>
      </c>
      <c r="E356" s="8" t="s">
        <v>230</v>
      </c>
      <c r="F356" s="20" t="s">
        <v>7</v>
      </c>
      <c r="G356" s="7">
        <v>12.1</v>
      </c>
      <c r="H356" s="7">
        <v>3.5</v>
      </c>
      <c r="I356" s="7">
        <v>3.5</v>
      </c>
      <c r="J356" s="7">
        <v>2.6</v>
      </c>
      <c r="K356" s="7">
        <v>2</v>
      </c>
      <c r="L356" s="7">
        <v>0.6</v>
      </c>
      <c r="M356" s="7">
        <v>0.5</v>
      </c>
      <c r="N356" s="7">
        <v>2</v>
      </c>
      <c r="O356" s="8" t="s">
        <v>173</v>
      </c>
      <c r="P356" s="8" t="s">
        <v>96</v>
      </c>
      <c r="Q356" s="8" t="s">
        <v>1004</v>
      </c>
      <c r="R356" s="8" t="s">
        <v>3985</v>
      </c>
      <c r="S356" s="8" t="s">
        <v>3986</v>
      </c>
      <c r="T356" s="8" t="s">
        <v>3985</v>
      </c>
      <c r="U356" s="8" t="s">
        <v>410</v>
      </c>
      <c r="V356" s="7">
        <v>2</v>
      </c>
      <c r="W356" s="7">
        <v>0</v>
      </c>
      <c r="X356" s="7">
        <v>3</v>
      </c>
      <c r="Y356" s="7">
        <v>0</v>
      </c>
      <c r="Z356" s="8" t="s">
        <v>121</v>
      </c>
      <c r="AA356" s="7">
        <v>10</v>
      </c>
      <c r="AB356" s="8" t="s">
        <v>775</v>
      </c>
      <c r="AC356" s="8" t="s">
        <v>100</v>
      </c>
      <c r="AD356" s="8" t="s">
        <v>3987</v>
      </c>
      <c r="AE356" s="8" t="s">
        <v>3988</v>
      </c>
      <c r="AF356" s="8" t="s">
        <v>3989</v>
      </c>
      <c r="AG356" s="8" t="s">
        <v>3990</v>
      </c>
      <c r="AH356" s="8" t="s">
        <v>3991</v>
      </c>
      <c r="AI356" s="13" t="s">
        <v>3992</v>
      </c>
      <c r="AJ356" s="8" t="s">
        <v>2663</v>
      </c>
      <c r="AK356" s="8" t="s">
        <v>1754</v>
      </c>
      <c r="AL356" s="17" t="s">
        <v>2408</v>
      </c>
      <c r="AM356" s="8" t="s">
        <v>1754</v>
      </c>
      <c r="AN356" s="8" t="s">
        <v>1754</v>
      </c>
      <c r="AO356" s="8" t="s">
        <v>1754</v>
      </c>
      <c r="AP356" s="8" t="s">
        <v>1754</v>
      </c>
      <c r="AQ356" s="8" t="s">
        <v>1754</v>
      </c>
      <c r="AR356" s="8" t="s">
        <v>1754</v>
      </c>
      <c r="AS356" s="17" t="s">
        <v>2409</v>
      </c>
      <c r="AT356" s="8" t="s">
        <v>1754</v>
      </c>
    </row>
    <row r="357" spans="1:46" ht="19.95" customHeight="1" x14ac:dyDescent="0.3">
      <c r="A357" s="7">
        <v>351</v>
      </c>
      <c r="B357" s="8" t="s">
        <v>3993</v>
      </c>
      <c r="C357" s="8" t="s">
        <v>67</v>
      </c>
      <c r="D357" s="8" t="s">
        <v>95</v>
      </c>
      <c r="E357" s="8" t="s">
        <v>230</v>
      </c>
      <c r="F357" s="20" t="s">
        <v>7</v>
      </c>
      <c r="G357" s="7">
        <v>12.1</v>
      </c>
      <c r="H357" s="7">
        <v>3.5</v>
      </c>
      <c r="I357" s="7">
        <v>2.5</v>
      </c>
      <c r="J357" s="7">
        <v>3.4</v>
      </c>
      <c r="K357" s="7">
        <v>2</v>
      </c>
      <c r="L357" s="7">
        <v>1.4</v>
      </c>
      <c r="M357" s="7">
        <v>1.5</v>
      </c>
      <c r="N357" s="7">
        <v>1.2</v>
      </c>
      <c r="O357" s="8" t="s">
        <v>801</v>
      </c>
      <c r="P357" s="8" t="s">
        <v>174</v>
      </c>
      <c r="Q357" s="8" t="s">
        <v>97</v>
      </c>
      <c r="R357" s="8" t="s">
        <v>3994</v>
      </c>
      <c r="S357" s="8" t="s">
        <v>3995</v>
      </c>
      <c r="T357" s="8" t="s">
        <v>3994</v>
      </c>
      <c r="U357" s="8" t="s">
        <v>3996</v>
      </c>
      <c r="V357" s="7">
        <v>2</v>
      </c>
      <c r="W357" s="7">
        <v>1</v>
      </c>
      <c r="X357" s="7">
        <v>5</v>
      </c>
      <c r="Y357" s="7">
        <v>0</v>
      </c>
      <c r="Z357" s="8" t="s">
        <v>140</v>
      </c>
      <c r="AA357" s="7">
        <v>6</v>
      </c>
      <c r="AB357" s="8" t="s">
        <v>77</v>
      </c>
      <c r="AC357" s="8" t="s">
        <v>100</v>
      </c>
      <c r="AD357" s="8" t="s">
        <v>3997</v>
      </c>
      <c r="AE357" s="8" t="s">
        <v>3998</v>
      </c>
      <c r="AF357" s="8" t="s">
        <v>3999</v>
      </c>
      <c r="AG357" s="8" t="s">
        <v>4000</v>
      </c>
      <c r="AH357" s="8" t="s">
        <v>4001</v>
      </c>
      <c r="AI357" s="13" t="s">
        <v>4002</v>
      </c>
      <c r="AJ357" s="8" t="s">
        <v>4003</v>
      </c>
      <c r="AK357" s="8" t="s">
        <v>1754</v>
      </c>
      <c r="AL357" s="17" t="s">
        <v>2408</v>
      </c>
      <c r="AM357" s="8" t="s">
        <v>1754</v>
      </c>
      <c r="AN357" s="8" t="s">
        <v>1754</v>
      </c>
      <c r="AO357" s="8" t="s">
        <v>1754</v>
      </c>
      <c r="AP357" s="8" t="s">
        <v>1754</v>
      </c>
      <c r="AQ357" s="8" t="s">
        <v>1754</v>
      </c>
      <c r="AR357" s="8" t="s">
        <v>1754</v>
      </c>
      <c r="AS357" s="17" t="s">
        <v>2409</v>
      </c>
      <c r="AT357" s="8" t="s">
        <v>1754</v>
      </c>
    </row>
    <row r="358" spans="1:46" ht="19.95" customHeight="1" x14ac:dyDescent="0.3">
      <c r="A358" s="7">
        <v>352</v>
      </c>
      <c r="B358" s="8" t="s">
        <v>4004</v>
      </c>
      <c r="C358" s="8" t="s">
        <v>361</v>
      </c>
      <c r="D358" s="8" t="s">
        <v>95</v>
      </c>
      <c r="E358" s="8" t="s">
        <v>115</v>
      </c>
      <c r="F358" s="20" t="s">
        <v>7</v>
      </c>
      <c r="G358" s="7">
        <v>12.1</v>
      </c>
      <c r="H358" s="7">
        <v>4</v>
      </c>
      <c r="I358" s="7">
        <v>4</v>
      </c>
      <c r="J358" s="7">
        <v>2</v>
      </c>
      <c r="K358" s="7">
        <v>2</v>
      </c>
      <c r="L358" s="7">
        <v>0</v>
      </c>
      <c r="M358" s="7">
        <v>1.5</v>
      </c>
      <c r="N358" s="7">
        <v>0.6</v>
      </c>
      <c r="O358" s="8" t="s">
        <v>136</v>
      </c>
      <c r="P358" s="8" t="s">
        <v>96</v>
      </c>
      <c r="Q358" s="8" t="s">
        <v>97</v>
      </c>
      <c r="R358" s="8" t="s">
        <v>4005</v>
      </c>
      <c r="S358" s="8" t="s">
        <v>3575</v>
      </c>
      <c r="T358" s="8" t="s">
        <v>4005</v>
      </c>
      <c r="U358" s="8" t="s">
        <v>4006</v>
      </c>
      <c r="V358" s="7">
        <v>1</v>
      </c>
      <c r="W358" s="7">
        <v>2</v>
      </c>
      <c r="X358" s="7">
        <v>3</v>
      </c>
      <c r="Y358" s="7">
        <v>0</v>
      </c>
      <c r="Z358" s="8" t="s">
        <v>774</v>
      </c>
      <c r="AA358" s="7">
        <v>3</v>
      </c>
      <c r="AB358" s="8" t="s">
        <v>367</v>
      </c>
      <c r="AC358" s="8" t="s">
        <v>78</v>
      </c>
      <c r="AD358" s="8" t="s">
        <v>4007</v>
      </c>
      <c r="AE358" s="8" t="s">
        <v>4008</v>
      </c>
      <c r="AF358" s="8" t="s">
        <v>4009</v>
      </c>
      <c r="AG358" s="8" t="s">
        <v>4010</v>
      </c>
      <c r="AH358" s="8" t="s">
        <v>4011</v>
      </c>
      <c r="AI358" s="11" t="s">
        <v>4012</v>
      </c>
      <c r="AJ358" s="8" t="s">
        <v>4013</v>
      </c>
      <c r="AK358" s="8" t="s">
        <v>1754</v>
      </c>
      <c r="AL358" s="17" t="s">
        <v>2408</v>
      </c>
      <c r="AM358" s="8" t="s">
        <v>1754</v>
      </c>
      <c r="AN358" s="8" t="s">
        <v>1754</v>
      </c>
      <c r="AO358" s="8" t="s">
        <v>1754</v>
      </c>
      <c r="AP358" s="8" t="s">
        <v>1754</v>
      </c>
      <c r="AQ358" s="8" t="s">
        <v>1754</v>
      </c>
      <c r="AR358" s="8" t="s">
        <v>1754</v>
      </c>
      <c r="AS358" s="17" t="s">
        <v>2409</v>
      </c>
      <c r="AT358" s="8" t="s">
        <v>1754</v>
      </c>
    </row>
    <row r="359" spans="1:46" ht="19.95" customHeight="1" x14ac:dyDescent="0.3">
      <c r="A359" s="7">
        <v>353</v>
      </c>
      <c r="B359" s="8" t="s">
        <v>4014</v>
      </c>
      <c r="C359" s="8" t="s">
        <v>67</v>
      </c>
      <c r="D359" s="8" t="s">
        <v>95</v>
      </c>
      <c r="E359" s="8" t="s">
        <v>115</v>
      </c>
      <c r="F359" s="20" t="s">
        <v>7</v>
      </c>
      <c r="G359" s="7">
        <v>12.1</v>
      </c>
      <c r="H359" s="7">
        <v>3.5</v>
      </c>
      <c r="I359" s="7">
        <v>3.5</v>
      </c>
      <c r="J359" s="7">
        <v>3.4</v>
      </c>
      <c r="K359" s="7">
        <v>2</v>
      </c>
      <c r="L359" s="7">
        <v>1.4</v>
      </c>
      <c r="M359" s="7">
        <v>0.5</v>
      </c>
      <c r="N359" s="7">
        <v>1.2</v>
      </c>
      <c r="O359" s="8" t="s">
        <v>212</v>
      </c>
      <c r="P359" s="8" t="s">
        <v>96</v>
      </c>
      <c r="Q359" s="8" t="s">
        <v>916</v>
      </c>
      <c r="R359" s="8" t="s">
        <v>4015</v>
      </c>
      <c r="S359" s="8" t="s">
        <v>365</v>
      </c>
      <c r="T359" s="8" t="s">
        <v>4015</v>
      </c>
      <c r="U359" s="8" t="s">
        <v>75</v>
      </c>
      <c r="V359" s="7">
        <v>2</v>
      </c>
      <c r="W359" s="7">
        <v>0</v>
      </c>
      <c r="X359" s="7">
        <v>7</v>
      </c>
      <c r="Y359" s="7">
        <v>0</v>
      </c>
      <c r="Z359" s="8" t="s">
        <v>140</v>
      </c>
      <c r="AA359" s="7">
        <v>6</v>
      </c>
      <c r="AB359" s="8" t="s">
        <v>411</v>
      </c>
      <c r="AC359" s="8" t="s">
        <v>78</v>
      </c>
      <c r="AD359" s="8" t="s">
        <v>4016</v>
      </c>
      <c r="AE359" s="8" t="s">
        <v>4017</v>
      </c>
      <c r="AF359" s="8" t="s">
        <v>4018</v>
      </c>
      <c r="AG359" s="8" t="s">
        <v>4018</v>
      </c>
      <c r="AH359" s="8" t="s">
        <v>4019</v>
      </c>
      <c r="AI359" s="12" t="s">
        <v>4020</v>
      </c>
      <c r="AJ359" s="8" t="s">
        <v>2663</v>
      </c>
      <c r="AK359" s="8" t="s">
        <v>1754</v>
      </c>
      <c r="AL359" s="17" t="s">
        <v>2408</v>
      </c>
      <c r="AM359" s="8" t="s">
        <v>1754</v>
      </c>
      <c r="AN359" s="8" t="s">
        <v>1754</v>
      </c>
      <c r="AO359" s="8" t="s">
        <v>1754</v>
      </c>
      <c r="AP359" s="8" t="s">
        <v>1754</v>
      </c>
      <c r="AQ359" s="8" t="s">
        <v>1754</v>
      </c>
      <c r="AR359" s="8" t="s">
        <v>1754</v>
      </c>
      <c r="AS359" s="17" t="s">
        <v>2409</v>
      </c>
      <c r="AT359" s="8" t="s">
        <v>1754</v>
      </c>
    </row>
    <row r="360" spans="1:46" ht="19.95" customHeight="1" x14ac:dyDescent="0.3">
      <c r="A360" s="7">
        <v>354</v>
      </c>
      <c r="B360" s="8" t="s">
        <v>4021</v>
      </c>
      <c r="C360" s="8" t="s">
        <v>67</v>
      </c>
      <c r="D360" s="8" t="s">
        <v>95</v>
      </c>
      <c r="E360" s="8" t="s">
        <v>230</v>
      </c>
      <c r="F360" s="20" t="s">
        <v>7</v>
      </c>
      <c r="G360" s="7">
        <v>12.1</v>
      </c>
      <c r="H360" s="7">
        <v>3.5</v>
      </c>
      <c r="I360" s="7">
        <v>3</v>
      </c>
      <c r="J360" s="7">
        <v>2.9</v>
      </c>
      <c r="K360" s="7">
        <v>1.5</v>
      </c>
      <c r="L360" s="7">
        <v>1.4</v>
      </c>
      <c r="M360" s="7">
        <v>1.5</v>
      </c>
      <c r="N360" s="7">
        <v>1.2</v>
      </c>
      <c r="O360" s="8" t="s">
        <v>155</v>
      </c>
      <c r="P360" s="8" t="s">
        <v>96</v>
      </c>
      <c r="Q360" s="8" t="s">
        <v>4022</v>
      </c>
      <c r="R360" s="8" t="s">
        <v>817</v>
      </c>
      <c r="S360" s="8" t="s">
        <v>4023</v>
      </c>
      <c r="T360" s="8" t="s">
        <v>817</v>
      </c>
      <c r="U360" s="8" t="s">
        <v>313</v>
      </c>
      <c r="V360" s="7">
        <v>1</v>
      </c>
      <c r="W360" s="7">
        <v>1</v>
      </c>
      <c r="X360" s="7">
        <v>4</v>
      </c>
      <c r="Y360" s="7">
        <v>0</v>
      </c>
      <c r="Z360" s="8" t="s">
        <v>140</v>
      </c>
      <c r="AA360" s="7">
        <v>6</v>
      </c>
      <c r="AB360" s="8" t="s">
        <v>367</v>
      </c>
      <c r="AC360" s="8" t="s">
        <v>78</v>
      </c>
      <c r="AD360" s="8" t="s">
        <v>4024</v>
      </c>
      <c r="AE360" s="8" t="s">
        <v>4025</v>
      </c>
      <c r="AF360" s="8" t="s">
        <v>4026</v>
      </c>
      <c r="AG360" s="8" t="s">
        <v>4027</v>
      </c>
      <c r="AH360" s="8" t="s">
        <v>4028</v>
      </c>
      <c r="AI360" s="11" t="s">
        <v>105</v>
      </c>
      <c r="AJ360" s="8" t="s">
        <v>2470</v>
      </c>
      <c r="AK360" s="8" t="s">
        <v>1754</v>
      </c>
      <c r="AL360" s="17" t="s">
        <v>2408</v>
      </c>
      <c r="AM360" s="8" t="s">
        <v>1754</v>
      </c>
      <c r="AN360" s="8" t="s">
        <v>1754</v>
      </c>
      <c r="AO360" s="8" t="s">
        <v>1754</v>
      </c>
      <c r="AP360" s="8" t="s">
        <v>1754</v>
      </c>
      <c r="AQ360" s="8" t="s">
        <v>1754</v>
      </c>
      <c r="AR360" s="8" t="s">
        <v>1754</v>
      </c>
      <c r="AS360" s="17" t="s">
        <v>2409</v>
      </c>
      <c r="AT360" s="8" t="s">
        <v>1754</v>
      </c>
    </row>
    <row r="361" spans="1:46" ht="19.95" customHeight="1" x14ac:dyDescent="0.3">
      <c r="A361" s="7">
        <v>355</v>
      </c>
      <c r="B361" s="8" t="s">
        <v>4029</v>
      </c>
      <c r="C361" s="8" t="s">
        <v>67</v>
      </c>
      <c r="D361" s="8" t="s">
        <v>95</v>
      </c>
      <c r="E361" s="8" t="s">
        <v>115</v>
      </c>
      <c r="F361" s="20" t="s">
        <v>7</v>
      </c>
      <c r="G361" s="7">
        <v>12.1</v>
      </c>
      <c r="H361" s="7">
        <v>3.5</v>
      </c>
      <c r="I361" s="7">
        <v>3</v>
      </c>
      <c r="J361" s="7">
        <v>2.6</v>
      </c>
      <c r="K361" s="7">
        <v>2</v>
      </c>
      <c r="L361" s="7">
        <v>0.6</v>
      </c>
      <c r="M361" s="7">
        <v>2</v>
      </c>
      <c r="N361" s="7">
        <v>1</v>
      </c>
      <c r="O361" s="8" t="s">
        <v>116</v>
      </c>
      <c r="P361" s="8" t="s">
        <v>96</v>
      </c>
      <c r="Q361" s="8" t="s">
        <v>916</v>
      </c>
      <c r="R361" s="8" t="s">
        <v>4030</v>
      </c>
      <c r="S361" s="8" t="s">
        <v>1329</v>
      </c>
      <c r="T361" s="8" t="s">
        <v>4030</v>
      </c>
      <c r="U361" s="8" t="s">
        <v>1132</v>
      </c>
      <c r="V361" s="7">
        <v>2</v>
      </c>
      <c r="W361" s="7">
        <v>0</v>
      </c>
      <c r="X361" s="7">
        <v>1</v>
      </c>
      <c r="Y361" s="7">
        <v>0</v>
      </c>
      <c r="Z361" s="8" t="s">
        <v>121</v>
      </c>
      <c r="AA361" s="7">
        <v>5</v>
      </c>
      <c r="AB361" s="8" t="s">
        <v>367</v>
      </c>
      <c r="AC361" s="8" t="s">
        <v>100</v>
      </c>
      <c r="AD361" s="8" t="s">
        <v>4031</v>
      </c>
      <c r="AE361" s="8" t="s">
        <v>4032</v>
      </c>
      <c r="AF361" s="8" t="s">
        <v>4033</v>
      </c>
      <c r="AG361" s="13" t="s">
        <v>4034</v>
      </c>
      <c r="AH361" s="8" t="s">
        <v>4035</v>
      </c>
      <c r="AI361" s="9" t="s">
        <v>4036</v>
      </c>
      <c r="AJ361" s="8" t="s">
        <v>3422</v>
      </c>
      <c r="AK361" s="8" t="s">
        <v>1754</v>
      </c>
      <c r="AL361" s="17" t="s">
        <v>2408</v>
      </c>
      <c r="AM361" s="8" t="s">
        <v>1754</v>
      </c>
      <c r="AN361" s="8" t="s">
        <v>1754</v>
      </c>
      <c r="AO361" s="8" t="s">
        <v>1754</v>
      </c>
      <c r="AP361" s="8" t="s">
        <v>1754</v>
      </c>
      <c r="AQ361" s="8" t="s">
        <v>1754</v>
      </c>
      <c r="AR361" s="8" t="s">
        <v>1754</v>
      </c>
      <c r="AS361" s="17" t="s">
        <v>2409</v>
      </c>
      <c r="AT361" s="8" t="s">
        <v>1754</v>
      </c>
    </row>
    <row r="362" spans="1:46" ht="19.95" customHeight="1" x14ac:dyDescent="0.3">
      <c r="A362" s="7">
        <v>356</v>
      </c>
      <c r="B362" s="8" t="s">
        <v>4037</v>
      </c>
      <c r="C362" s="8" t="s">
        <v>67</v>
      </c>
      <c r="D362" s="8" t="s">
        <v>95</v>
      </c>
      <c r="E362" s="8" t="s">
        <v>230</v>
      </c>
      <c r="F362" s="20" t="s">
        <v>7</v>
      </c>
      <c r="G362" s="7">
        <v>12.1</v>
      </c>
      <c r="H362" s="7">
        <v>3.5</v>
      </c>
      <c r="I362" s="7">
        <v>3.5</v>
      </c>
      <c r="J362" s="7">
        <v>2.1</v>
      </c>
      <c r="K362" s="7">
        <v>1.5</v>
      </c>
      <c r="L362" s="7">
        <v>0.6</v>
      </c>
      <c r="M362" s="7">
        <v>1</v>
      </c>
      <c r="N362" s="7">
        <v>2</v>
      </c>
      <c r="O362" s="8" t="s">
        <v>212</v>
      </c>
      <c r="P362" s="8" t="s">
        <v>96</v>
      </c>
      <c r="Q362" s="8" t="s">
        <v>2023</v>
      </c>
      <c r="R362" s="8" t="s">
        <v>4038</v>
      </c>
      <c r="S362" s="8" t="s">
        <v>538</v>
      </c>
      <c r="T362" s="8" t="s">
        <v>4038</v>
      </c>
      <c r="U362" s="8" t="s">
        <v>4039</v>
      </c>
      <c r="V362" s="7">
        <v>1</v>
      </c>
      <c r="W362" s="7">
        <v>0</v>
      </c>
      <c r="X362" s="7">
        <v>6</v>
      </c>
      <c r="Y362" s="7">
        <v>0</v>
      </c>
      <c r="Z362" s="8" t="s">
        <v>121</v>
      </c>
      <c r="AA362" s="7">
        <v>9</v>
      </c>
      <c r="AB362" s="8" t="s">
        <v>775</v>
      </c>
      <c r="AC362" s="8" t="s">
        <v>78</v>
      </c>
      <c r="AD362" s="8" t="s">
        <v>4040</v>
      </c>
      <c r="AE362" s="8" t="s">
        <v>4041</v>
      </c>
      <c r="AF362" s="8" t="s">
        <v>4042</v>
      </c>
      <c r="AG362" s="8" t="s">
        <v>4043</v>
      </c>
      <c r="AH362" s="8" t="s">
        <v>4044</v>
      </c>
      <c r="AI362" s="9" t="s">
        <v>4045</v>
      </c>
      <c r="AJ362" s="8" t="s">
        <v>3422</v>
      </c>
      <c r="AK362" s="8" t="s">
        <v>1754</v>
      </c>
      <c r="AL362" s="17" t="s">
        <v>2408</v>
      </c>
      <c r="AM362" s="8" t="s">
        <v>1754</v>
      </c>
      <c r="AN362" s="8" t="s">
        <v>1754</v>
      </c>
      <c r="AO362" s="8" t="s">
        <v>1754</v>
      </c>
      <c r="AP362" s="8" t="s">
        <v>1754</v>
      </c>
      <c r="AQ362" s="8" t="s">
        <v>1754</v>
      </c>
      <c r="AR362" s="8" t="s">
        <v>1754</v>
      </c>
      <c r="AS362" s="17" t="s">
        <v>2409</v>
      </c>
      <c r="AT362" s="8" t="s">
        <v>1754</v>
      </c>
    </row>
    <row r="363" spans="1:46" ht="19.95" customHeight="1" x14ac:dyDescent="0.3">
      <c r="A363" s="7">
        <v>357</v>
      </c>
      <c r="B363" s="8" t="s">
        <v>4046</v>
      </c>
      <c r="C363" s="8" t="s">
        <v>67</v>
      </c>
      <c r="D363" s="8" t="s">
        <v>95</v>
      </c>
      <c r="E363" s="8" t="s">
        <v>230</v>
      </c>
      <c r="F363" s="20" t="s">
        <v>7</v>
      </c>
      <c r="G363" s="7">
        <v>12.05</v>
      </c>
      <c r="H363" s="7">
        <v>4</v>
      </c>
      <c r="I363" s="7">
        <v>3.5</v>
      </c>
      <c r="J363" s="7">
        <v>1.75</v>
      </c>
      <c r="K363" s="7">
        <v>1.75</v>
      </c>
      <c r="L363" s="7">
        <v>0</v>
      </c>
      <c r="M363" s="7">
        <v>2</v>
      </c>
      <c r="N363" s="7">
        <v>0.8</v>
      </c>
      <c r="O363" s="8" t="s">
        <v>247</v>
      </c>
      <c r="P363" s="8" t="s">
        <v>96</v>
      </c>
      <c r="Q363" s="8" t="s">
        <v>97</v>
      </c>
      <c r="R363" s="8" t="s">
        <v>4047</v>
      </c>
      <c r="S363" s="8" t="s">
        <v>4048</v>
      </c>
      <c r="T363" s="8" t="s">
        <v>4047</v>
      </c>
      <c r="U363" s="8" t="s">
        <v>4049</v>
      </c>
      <c r="V363" s="7">
        <v>1</v>
      </c>
      <c r="W363" s="7">
        <v>1</v>
      </c>
      <c r="X363" s="7">
        <v>9</v>
      </c>
      <c r="Y363" s="7">
        <v>0</v>
      </c>
      <c r="Z363" s="8" t="s">
        <v>774</v>
      </c>
      <c r="AA363" s="7">
        <v>4</v>
      </c>
      <c r="AB363" s="8" t="s">
        <v>77</v>
      </c>
      <c r="AC363" s="8" t="s">
        <v>78</v>
      </c>
      <c r="AD363" s="8" t="s">
        <v>4050</v>
      </c>
      <c r="AE363" s="8" t="s">
        <v>4051</v>
      </c>
      <c r="AF363" s="8" t="s">
        <v>4052</v>
      </c>
      <c r="AG363" s="8" t="s">
        <v>4053</v>
      </c>
      <c r="AH363" s="8" t="s">
        <v>4054</v>
      </c>
      <c r="AI363" s="13" t="s">
        <v>4055</v>
      </c>
      <c r="AJ363" s="8" t="s">
        <v>3591</v>
      </c>
      <c r="AK363" s="8" t="s">
        <v>1754</v>
      </c>
      <c r="AL363" s="17" t="s">
        <v>2408</v>
      </c>
      <c r="AM363" s="8" t="s">
        <v>1754</v>
      </c>
      <c r="AN363" s="8" t="s">
        <v>1754</v>
      </c>
      <c r="AO363" s="8" t="s">
        <v>1754</v>
      </c>
      <c r="AP363" s="8" t="s">
        <v>1754</v>
      </c>
      <c r="AQ363" s="8" t="s">
        <v>1754</v>
      </c>
      <c r="AR363" s="8" t="s">
        <v>1754</v>
      </c>
      <c r="AS363" s="17" t="s">
        <v>2409</v>
      </c>
      <c r="AT363" s="8" t="s">
        <v>1754</v>
      </c>
    </row>
    <row r="364" spans="1:46" ht="19.95" customHeight="1" x14ac:dyDescent="0.3">
      <c r="A364" s="7">
        <v>358</v>
      </c>
      <c r="B364" s="8" t="s">
        <v>4056</v>
      </c>
      <c r="C364" s="8" t="s">
        <v>67</v>
      </c>
      <c r="D364" s="8" t="s">
        <v>95</v>
      </c>
      <c r="E364" s="8" t="s">
        <v>230</v>
      </c>
      <c r="F364" s="20" t="s">
        <v>7</v>
      </c>
      <c r="G364" s="7">
        <v>12.05</v>
      </c>
      <c r="H364" s="7">
        <v>4</v>
      </c>
      <c r="I364" s="7">
        <v>4</v>
      </c>
      <c r="J364" s="7">
        <v>3.15</v>
      </c>
      <c r="K364" s="7">
        <v>1.75</v>
      </c>
      <c r="L364" s="7">
        <v>1.4</v>
      </c>
      <c r="M364" s="7">
        <v>0.5</v>
      </c>
      <c r="N364" s="7">
        <v>0.4</v>
      </c>
      <c r="O364" s="8" t="s">
        <v>212</v>
      </c>
      <c r="P364" s="8" t="s">
        <v>96</v>
      </c>
      <c r="Q364" s="8" t="s">
        <v>97</v>
      </c>
      <c r="R364" s="8" t="s">
        <v>4057</v>
      </c>
      <c r="S364" s="8" t="s">
        <v>4058</v>
      </c>
      <c r="T364" s="8" t="s">
        <v>4057</v>
      </c>
      <c r="U364" s="8" t="s">
        <v>716</v>
      </c>
      <c r="V364" s="7">
        <v>1</v>
      </c>
      <c r="W364" s="7">
        <v>1</v>
      </c>
      <c r="X364" s="7">
        <v>3</v>
      </c>
      <c r="Y364" s="7">
        <v>0</v>
      </c>
      <c r="Z364" s="8" t="s">
        <v>140</v>
      </c>
      <c r="AA364" s="7">
        <v>2</v>
      </c>
      <c r="AB364" s="8" t="s">
        <v>77</v>
      </c>
      <c r="AC364" s="8" t="s">
        <v>78</v>
      </c>
      <c r="AD364" s="8" t="s">
        <v>4059</v>
      </c>
      <c r="AE364" s="8" t="s">
        <v>4060</v>
      </c>
      <c r="AF364" s="8" t="s">
        <v>4061</v>
      </c>
      <c r="AG364" s="8" t="s">
        <v>4061</v>
      </c>
      <c r="AH364" s="8" t="s">
        <v>4062</v>
      </c>
      <c r="AI364" s="9" t="s">
        <v>4063</v>
      </c>
      <c r="AJ364" s="8" t="s">
        <v>2663</v>
      </c>
      <c r="AK364" s="8" t="s">
        <v>1754</v>
      </c>
      <c r="AL364" s="17" t="s">
        <v>2408</v>
      </c>
      <c r="AM364" s="8" t="s">
        <v>1754</v>
      </c>
      <c r="AN364" s="8" t="s">
        <v>1754</v>
      </c>
      <c r="AO364" s="8" t="s">
        <v>1754</v>
      </c>
      <c r="AP364" s="8" t="s">
        <v>1754</v>
      </c>
      <c r="AQ364" s="8" t="s">
        <v>1754</v>
      </c>
      <c r="AR364" s="8" t="s">
        <v>1754</v>
      </c>
      <c r="AS364" s="17" t="s">
        <v>2409</v>
      </c>
      <c r="AT364" s="8" t="s">
        <v>1754</v>
      </c>
    </row>
    <row r="365" spans="1:46" ht="19.95" customHeight="1" x14ac:dyDescent="0.3">
      <c r="A365" s="7">
        <v>359</v>
      </c>
      <c r="B365" s="8" t="s">
        <v>4064</v>
      </c>
      <c r="C365" s="8" t="s">
        <v>361</v>
      </c>
      <c r="D365" s="8" t="s">
        <v>95</v>
      </c>
      <c r="E365" s="8" t="s">
        <v>230</v>
      </c>
      <c r="F365" s="20" t="s">
        <v>7</v>
      </c>
      <c r="G365" s="7">
        <v>12</v>
      </c>
      <c r="H365" s="7">
        <v>3.5</v>
      </c>
      <c r="I365" s="7">
        <v>4</v>
      </c>
      <c r="J365" s="7">
        <v>2.6</v>
      </c>
      <c r="K365" s="7">
        <v>2</v>
      </c>
      <c r="L365" s="7">
        <v>0.6</v>
      </c>
      <c r="M365" s="7">
        <v>1.5</v>
      </c>
      <c r="N365" s="7">
        <v>0.4</v>
      </c>
      <c r="O365" s="8" t="s">
        <v>173</v>
      </c>
      <c r="P365" s="8" t="s">
        <v>96</v>
      </c>
      <c r="Q365" s="8" t="s">
        <v>1004</v>
      </c>
      <c r="R365" s="8" t="s">
        <v>4065</v>
      </c>
      <c r="S365" s="8" t="s">
        <v>365</v>
      </c>
      <c r="T365" s="8" t="s">
        <v>4065</v>
      </c>
      <c r="U365" s="8" t="s">
        <v>1132</v>
      </c>
      <c r="V365" s="7">
        <v>2</v>
      </c>
      <c r="W365" s="7">
        <v>0</v>
      </c>
      <c r="X365" s="7">
        <v>4</v>
      </c>
      <c r="Y365" s="7">
        <v>0</v>
      </c>
      <c r="Z365" s="8" t="s">
        <v>121</v>
      </c>
      <c r="AA365" s="7">
        <v>2</v>
      </c>
      <c r="AB365" s="8" t="s">
        <v>775</v>
      </c>
      <c r="AC365" s="8" t="s">
        <v>100</v>
      </c>
      <c r="AD365" s="8" t="s">
        <v>4066</v>
      </c>
      <c r="AE365" s="8" t="s">
        <v>4067</v>
      </c>
      <c r="AF365" s="8" t="s">
        <v>4068</v>
      </c>
      <c r="AG365" s="8" t="s">
        <v>4068</v>
      </c>
      <c r="AH365" s="8" t="s">
        <v>4069</v>
      </c>
      <c r="AI365" s="13" t="s">
        <v>4070</v>
      </c>
      <c r="AJ365" s="8" t="s">
        <v>4071</v>
      </c>
      <c r="AK365" s="8" t="s">
        <v>1754</v>
      </c>
      <c r="AL365" s="17" t="s">
        <v>2408</v>
      </c>
      <c r="AM365" s="8" t="s">
        <v>1754</v>
      </c>
      <c r="AN365" s="8" t="s">
        <v>1754</v>
      </c>
      <c r="AO365" s="8" t="s">
        <v>1754</v>
      </c>
      <c r="AP365" s="8" t="s">
        <v>1754</v>
      </c>
      <c r="AQ365" s="8" t="s">
        <v>1754</v>
      </c>
      <c r="AR365" s="8" t="s">
        <v>1754</v>
      </c>
      <c r="AS365" s="17" t="s">
        <v>2409</v>
      </c>
      <c r="AT365" s="8" t="s">
        <v>1754</v>
      </c>
    </row>
    <row r="366" spans="1:46" ht="19.95" customHeight="1" x14ac:dyDescent="0.3">
      <c r="A366" s="7">
        <v>360</v>
      </c>
      <c r="B366" s="8" t="s">
        <v>4072</v>
      </c>
      <c r="C366" s="8" t="s">
        <v>67</v>
      </c>
      <c r="D366" s="8" t="s">
        <v>95</v>
      </c>
      <c r="E366" s="8" t="s">
        <v>230</v>
      </c>
      <c r="F366" s="20" t="s">
        <v>7</v>
      </c>
      <c r="G366" s="7">
        <v>12</v>
      </c>
      <c r="H366" s="7">
        <v>2</v>
      </c>
      <c r="I366" s="7">
        <v>3.5</v>
      </c>
      <c r="J366" s="7">
        <v>4.4000000000000004</v>
      </c>
      <c r="K366" s="7">
        <v>3</v>
      </c>
      <c r="L366" s="7">
        <v>1.4</v>
      </c>
      <c r="M366" s="7">
        <v>1.5</v>
      </c>
      <c r="N366" s="7">
        <v>0.6</v>
      </c>
      <c r="O366" s="8" t="s">
        <v>155</v>
      </c>
      <c r="P366" s="8" t="s">
        <v>96</v>
      </c>
      <c r="Q366" s="8" t="s">
        <v>4073</v>
      </c>
      <c r="R366" s="8" t="s">
        <v>4074</v>
      </c>
      <c r="S366" s="8" t="s">
        <v>4075</v>
      </c>
      <c r="T366" s="8" t="s">
        <v>4074</v>
      </c>
      <c r="U366" s="8" t="s">
        <v>75</v>
      </c>
      <c r="V366" s="7">
        <v>2</v>
      </c>
      <c r="W366" s="7">
        <v>2</v>
      </c>
      <c r="X366" s="7">
        <v>9.99</v>
      </c>
      <c r="Y366" s="7">
        <v>0</v>
      </c>
      <c r="Z366" s="8" t="s">
        <v>140</v>
      </c>
      <c r="AA366" s="7">
        <v>3</v>
      </c>
      <c r="AB366" s="8" t="s">
        <v>367</v>
      </c>
      <c r="AC366" s="8" t="s">
        <v>100</v>
      </c>
      <c r="AD366" s="8" t="s">
        <v>4076</v>
      </c>
      <c r="AE366" s="8" t="s">
        <v>4077</v>
      </c>
      <c r="AF366" s="8" t="s">
        <v>4078</v>
      </c>
      <c r="AG366" s="8" t="s">
        <v>4078</v>
      </c>
      <c r="AH366" s="8" t="s">
        <v>4079</v>
      </c>
      <c r="AI366" s="9" t="s">
        <v>4080</v>
      </c>
      <c r="AJ366" s="8" t="s">
        <v>3591</v>
      </c>
      <c r="AK366" s="8" t="s">
        <v>1754</v>
      </c>
      <c r="AL366" s="17" t="s">
        <v>2408</v>
      </c>
      <c r="AM366" s="8" t="s">
        <v>1754</v>
      </c>
      <c r="AN366" s="8" t="s">
        <v>1754</v>
      </c>
      <c r="AO366" s="8" t="s">
        <v>1754</v>
      </c>
      <c r="AP366" s="8" t="s">
        <v>1754</v>
      </c>
      <c r="AQ366" s="8" t="s">
        <v>1754</v>
      </c>
      <c r="AR366" s="8" t="s">
        <v>1754</v>
      </c>
      <c r="AS366" s="17" t="s">
        <v>2409</v>
      </c>
      <c r="AT366" s="8" t="s">
        <v>1754</v>
      </c>
    </row>
    <row r="367" spans="1:46" ht="19.95" customHeight="1" x14ac:dyDescent="0.3">
      <c r="A367" s="7">
        <v>361</v>
      </c>
      <c r="B367" s="8" t="s">
        <v>4081</v>
      </c>
      <c r="C367" s="8" t="s">
        <v>67</v>
      </c>
      <c r="D367" s="8" t="s">
        <v>95</v>
      </c>
      <c r="E367" s="8" t="s">
        <v>115</v>
      </c>
      <c r="F367" s="20" t="s">
        <v>7</v>
      </c>
      <c r="G367" s="7">
        <v>12</v>
      </c>
      <c r="H367" s="7">
        <v>3.5</v>
      </c>
      <c r="I367" s="7">
        <v>1</v>
      </c>
      <c r="J367" s="7">
        <v>4.4000000000000004</v>
      </c>
      <c r="K367" s="7">
        <v>3</v>
      </c>
      <c r="L367" s="7">
        <v>1.4</v>
      </c>
      <c r="M367" s="7">
        <v>1.5</v>
      </c>
      <c r="N367" s="7">
        <v>1.6</v>
      </c>
      <c r="O367" s="8" t="s">
        <v>70</v>
      </c>
      <c r="P367" s="8" t="s">
        <v>96</v>
      </c>
      <c r="Q367" s="8" t="s">
        <v>4082</v>
      </c>
      <c r="R367" s="8" t="s">
        <v>4083</v>
      </c>
      <c r="S367" s="8" t="s">
        <v>4083</v>
      </c>
      <c r="T367" s="8" t="s">
        <v>4083</v>
      </c>
      <c r="U367" s="8" t="s">
        <v>1132</v>
      </c>
      <c r="V367" s="7">
        <v>3</v>
      </c>
      <c r="W367" s="7">
        <v>0</v>
      </c>
      <c r="X367" s="7">
        <v>0</v>
      </c>
      <c r="Y367" s="7">
        <v>0</v>
      </c>
      <c r="Z367" s="8" t="s">
        <v>140</v>
      </c>
      <c r="AA367" s="7">
        <v>8</v>
      </c>
      <c r="AB367" s="8" t="s">
        <v>775</v>
      </c>
      <c r="AC367" s="8" t="s">
        <v>78</v>
      </c>
      <c r="AD367" s="8" t="s">
        <v>4084</v>
      </c>
      <c r="AE367" s="8" t="s">
        <v>4085</v>
      </c>
      <c r="AF367" s="8" t="s">
        <v>4086</v>
      </c>
      <c r="AG367" s="8" t="s">
        <v>4087</v>
      </c>
      <c r="AH367" s="8" t="s">
        <v>4088</v>
      </c>
      <c r="AI367" s="13" t="s">
        <v>4089</v>
      </c>
      <c r="AJ367" s="8" t="s">
        <v>2419</v>
      </c>
      <c r="AK367" s="8" t="s">
        <v>1754</v>
      </c>
      <c r="AL367" s="17" t="s">
        <v>2408</v>
      </c>
      <c r="AM367" s="8" t="s">
        <v>1754</v>
      </c>
      <c r="AN367" s="8" t="s">
        <v>1754</v>
      </c>
      <c r="AO367" s="8" t="s">
        <v>1754</v>
      </c>
      <c r="AP367" s="8" t="s">
        <v>1754</v>
      </c>
      <c r="AQ367" s="8" t="s">
        <v>1754</v>
      </c>
      <c r="AR367" s="8" t="s">
        <v>1754</v>
      </c>
      <c r="AS367" s="17" t="s">
        <v>2409</v>
      </c>
      <c r="AT367" s="8" t="s">
        <v>1754</v>
      </c>
    </row>
    <row r="368" spans="1:46" ht="19.95" customHeight="1" x14ac:dyDescent="0.3">
      <c r="A368" s="7">
        <v>362</v>
      </c>
      <c r="B368" s="8" t="s">
        <v>4090</v>
      </c>
      <c r="C368" s="8" t="s">
        <v>361</v>
      </c>
      <c r="D368" s="8" t="s">
        <v>95</v>
      </c>
      <c r="E368" s="8" t="s">
        <v>115</v>
      </c>
      <c r="F368" s="20" t="s">
        <v>7</v>
      </c>
      <c r="G368" s="7">
        <v>12</v>
      </c>
      <c r="H368" s="7">
        <v>3.5</v>
      </c>
      <c r="I368" s="7">
        <v>3</v>
      </c>
      <c r="J368" s="7">
        <v>3</v>
      </c>
      <c r="K368" s="7">
        <v>3</v>
      </c>
      <c r="L368" s="7">
        <v>0</v>
      </c>
      <c r="M368" s="7">
        <v>0.5</v>
      </c>
      <c r="N368" s="7">
        <v>2</v>
      </c>
      <c r="O368" s="8" t="s">
        <v>4091</v>
      </c>
      <c r="P368" s="8" t="s">
        <v>96</v>
      </c>
      <c r="Q368" s="8" t="s">
        <v>4092</v>
      </c>
      <c r="R368" s="8" t="s">
        <v>4093</v>
      </c>
      <c r="S368" s="8" t="s">
        <v>4093</v>
      </c>
      <c r="T368" s="8" t="s">
        <v>4093</v>
      </c>
      <c r="U368" s="8" t="s">
        <v>875</v>
      </c>
      <c r="V368" s="7">
        <v>3</v>
      </c>
      <c r="W368" s="7">
        <v>0</v>
      </c>
      <c r="X368" s="7">
        <v>3</v>
      </c>
      <c r="Y368" s="7">
        <v>0</v>
      </c>
      <c r="Z368" s="8" t="s">
        <v>2061</v>
      </c>
      <c r="AA368" s="7">
        <v>10</v>
      </c>
      <c r="AB368" s="8" t="s">
        <v>77</v>
      </c>
      <c r="AC368" s="8" t="s">
        <v>78</v>
      </c>
      <c r="AD368" s="8" t="s">
        <v>4094</v>
      </c>
      <c r="AE368" s="8" t="s">
        <v>4095</v>
      </c>
      <c r="AF368" s="8" t="s">
        <v>4096</v>
      </c>
      <c r="AG368" s="8" t="s">
        <v>4096</v>
      </c>
      <c r="AH368" s="8" t="s">
        <v>4097</v>
      </c>
      <c r="AI368" s="13" t="s">
        <v>4098</v>
      </c>
      <c r="AJ368" s="8" t="s">
        <v>4099</v>
      </c>
      <c r="AK368" s="8" t="s">
        <v>1754</v>
      </c>
      <c r="AL368" s="17" t="s">
        <v>2408</v>
      </c>
      <c r="AM368" s="8" t="s">
        <v>1754</v>
      </c>
      <c r="AN368" s="8" t="s">
        <v>1754</v>
      </c>
      <c r="AO368" s="8" t="s">
        <v>1754</v>
      </c>
      <c r="AP368" s="8" t="s">
        <v>1754</v>
      </c>
      <c r="AQ368" s="8" t="s">
        <v>1754</v>
      </c>
      <c r="AR368" s="8" t="s">
        <v>1754</v>
      </c>
      <c r="AS368" s="17" t="s">
        <v>2409</v>
      </c>
      <c r="AT368" s="8" t="s">
        <v>1754</v>
      </c>
    </row>
    <row r="369" spans="1:46" ht="19.95" customHeight="1" x14ac:dyDescent="0.3">
      <c r="A369" s="7">
        <v>363</v>
      </c>
      <c r="B369" s="8" t="s">
        <v>4100</v>
      </c>
      <c r="C369" s="8" t="s">
        <v>361</v>
      </c>
      <c r="D369" s="8" t="s">
        <v>95</v>
      </c>
      <c r="E369" s="8" t="s">
        <v>230</v>
      </c>
      <c r="F369" s="20" t="s">
        <v>7</v>
      </c>
      <c r="G369" s="7">
        <v>11.95</v>
      </c>
      <c r="H369" s="7">
        <v>3.5</v>
      </c>
      <c r="I369" s="7">
        <v>5</v>
      </c>
      <c r="J369" s="7">
        <v>1.75</v>
      </c>
      <c r="K369" s="7">
        <v>1.75</v>
      </c>
      <c r="L369" s="7">
        <v>0</v>
      </c>
      <c r="M369" s="7">
        <v>0.5</v>
      </c>
      <c r="N369" s="7">
        <v>1.2</v>
      </c>
      <c r="O369" s="8" t="s">
        <v>247</v>
      </c>
      <c r="P369" s="8" t="s">
        <v>96</v>
      </c>
      <c r="Q369" s="8" t="s">
        <v>175</v>
      </c>
      <c r="R369" s="8" t="s">
        <v>4101</v>
      </c>
      <c r="S369" s="8" t="s">
        <v>1033</v>
      </c>
      <c r="T369" s="8" t="s">
        <v>4101</v>
      </c>
      <c r="U369" s="8" t="s">
        <v>947</v>
      </c>
      <c r="V369" s="7">
        <v>0</v>
      </c>
      <c r="W369" s="7">
        <v>3</v>
      </c>
      <c r="X369" s="7">
        <v>6</v>
      </c>
      <c r="Y369" s="7">
        <v>2</v>
      </c>
      <c r="Z369" s="8" t="s">
        <v>774</v>
      </c>
      <c r="AA369" s="7">
        <v>5</v>
      </c>
      <c r="AB369" s="8" t="s">
        <v>77</v>
      </c>
      <c r="AC369" s="8" t="s">
        <v>100</v>
      </c>
      <c r="AD369" s="8" t="s">
        <v>4102</v>
      </c>
      <c r="AE369" s="8" t="s">
        <v>4103</v>
      </c>
      <c r="AF369" s="8" t="s">
        <v>4104</v>
      </c>
      <c r="AG369" s="8" t="s">
        <v>4104</v>
      </c>
      <c r="AH369" s="8" t="s">
        <v>4105</v>
      </c>
      <c r="AI369" s="9" t="s">
        <v>4106</v>
      </c>
      <c r="AJ369" s="8" t="s">
        <v>2663</v>
      </c>
      <c r="AK369" s="8" t="s">
        <v>1754</v>
      </c>
      <c r="AL369" s="17" t="s">
        <v>2408</v>
      </c>
      <c r="AM369" s="8" t="s">
        <v>1754</v>
      </c>
      <c r="AN369" s="8" t="s">
        <v>1754</v>
      </c>
      <c r="AO369" s="8" t="s">
        <v>1754</v>
      </c>
      <c r="AP369" s="8" t="s">
        <v>1754</v>
      </c>
      <c r="AQ369" s="8" t="s">
        <v>1754</v>
      </c>
      <c r="AR369" s="8" t="s">
        <v>1754</v>
      </c>
      <c r="AS369" s="17" t="s">
        <v>2409</v>
      </c>
      <c r="AT369" s="8" t="s">
        <v>1754</v>
      </c>
    </row>
    <row r="370" spans="1:46" ht="19.95" customHeight="1" x14ac:dyDescent="0.3">
      <c r="A370" s="7">
        <v>364</v>
      </c>
      <c r="B370" s="8" t="s">
        <v>4107</v>
      </c>
      <c r="C370" s="8" t="s">
        <v>361</v>
      </c>
      <c r="D370" s="8" t="s">
        <v>95</v>
      </c>
      <c r="E370" s="8" t="s">
        <v>115</v>
      </c>
      <c r="F370" s="20" t="s">
        <v>7</v>
      </c>
      <c r="G370" s="7">
        <v>11.95</v>
      </c>
      <c r="H370" s="7">
        <v>3.5</v>
      </c>
      <c r="I370" s="7">
        <v>4</v>
      </c>
      <c r="J370" s="7">
        <v>2.25</v>
      </c>
      <c r="K370" s="7">
        <v>2.25</v>
      </c>
      <c r="L370" s="7">
        <v>0</v>
      </c>
      <c r="M370" s="7">
        <v>1</v>
      </c>
      <c r="N370" s="7">
        <v>1.2</v>
      </c>
      <c r="O370" s="8" t="s">
        <v>116</v>
      </c>
      <c r="P370" s="8" t="s">
        <v>96</v>
      </c>
      <c r="Q370" s="8" t="s">
        <v>916</v>
      </c>
      <c r="R370" s="8" t="s">
        <v>365</v>
      </c>
      <c r="S370" s="8" t="s">
        <v>365</v>
      </c>
      <c r="T370" s="8" t="s">
        <v>365</v>
      </c>
      <c r="U370" s="8" t="s">
        <v>75</v>
      </c>
      <c r="V370" s="7">
        <v>2</v>
      </c>
      <c r="W370" s="7">
        <v>0</v>
      </c>
      <c r="X370" s="7">
        <v>3</v>
      </c>
      <c r="Y370" s="7">
        <v>0</v>
      </c>
      <c r="Z370" s="8" t="s">
        <v>774</v>
      </c>
      <c r="AA370" s="7">
        <v>6</v>
      </c>
      <c r="AB370" s="8" t="s">
        <v>411</v>
      </c>
      <c r="AC370" s="8" t="s">
        <v>78</v>
      </c>
      <c r="AD370" s="8" t="s">
        <v>4108</v>
      </c>
      <c r="AE370" s="8" t="s">
        <v>4109</v>
      </c>
      <c r="AF370" s="8" t="s">
        <v>4110</v>
      </c>
      <c r="AG370" s="8" t="s">
        <v>4111</v>
      </c>
      <c r="AH370" s="8" t="s">
        <v>4112</v>
      </c>
      <c r="AI370" s="12" t="s">
        <v>4113</v>
      </c>
      <c r="AJ370" s="8" t="s">
        <v>2419</v>
      </c>
      <c r="AK370" s="8" t="s">
        <v>1754</v>
      </c>
      <c r="AL370" s="17" t="s">
        <v>2408</v>
      </c>
      <c r="AM370" s="8" t="s">
        <v>1754</v>
      </c>
      <c r="AN370" s="8" t="s">
        <v>1754</v>
      </c>
      <c r="AO370" s="8" t="s">
        <v>1754</v>
      </c>
      <c r="AP370" s="8" t="s">
        <v>1754</v>
      </c>
      <c r="AQ370" s="8" t="s">
        <v>1754</v>
      </c>
      <c r="AR370" s="8" t="s">
        <v>1754</v>
      </c>
      <c r="AS370" s="17" t="s">
        <v>2409</v>
      </c>
      <c r="AT370" s="8" t="s">
        <v>1754</v>
      </c>
    </row>
    <row r="371" spans="1:46" ht="19.95" customHeight="1" x14ac:dyDescent="0.3">
      <c r="A371" s="7">
        <v>365</v>
      </c>
      <c r="B371" s="8" t="s">
        <v>4114</v>
      </c>
      <c r="C371" s="8" t="s">
        <v>67</v>
      </c>
      <c r="D371" s="8" t="s">
        <v>95</v>
      </c>
      <c r="E371" s="8" t="s">
        <v>115</v>
      </c>
      <c r="F371" s="20" t="s">
        <v>7</v>
      </c>
      <c r="G371" s="7">
        <v>11.9</v>
      </c>
      <c r="H371" s="7">
        <v>3.5</v>
      </c>
      <c r="I371" s="7">
        <v>4</v>
      </c>
      <c r="J371" s="7">
        <v>2.9</v>
      </c>
      <c r="K371" s="7">
        <v>1.5</v>
      </c>
      <c r="L371" s="7">
        <v>1.4</v>
      </c>
      <c r="M371" s="7">
        <v>0.5</v>
      </c>
      <c r="N371" s="7">
        <v>1</v>
      </c>
      <c r="O371" s="8" t="s">
        <v>136</v>
      </c>
      <c r="P371" s="8" t="s">
        <v>96</v>
      </c>
      <c r="Q371" s="8" t="s">
        <v>4115</v>
      </c>
      <c r="R371" s="8" t="s">
        <v>4116</v>
      </c>
      <c r="S371" s="8" t="s">
        <v>1367</v>
      </c>
      <c r="T371" s="8" t="s">
        <v>4116</v>
      </c>
      <c r="U371" s="8" t="s">
        <v>4117</v>
      </c>
      <c r="V371" s="7">
        <v>1</v>
      </c>
      <c r="W371" s="7">
        <v>1</v>
      </c>
      <c r="X371" s="7">
        <v>3</v>
      </c>
      <c r="Y371" s="7">
        <v>0</v>
      </c>
      <c r="Z371" s="8" t="s">
        <v>140</v>
      </c>
      <c r="AA371" s="7">
        <v>5</v>
      </c>
      <c r="AB371" s="8" t="s">
        <v>775</v>
      </c>
      <c r="AC371" s="8" t="s">
        <v>100</v>
      </c>
      <c r="AD371" s="8" t="s">
        <v>4118</v>
      </c>
      <c r="AE371" s="8" t="s">
        <v>4119</v>
      </c>
      <c r="AF371" s="8" t="s">
        <v>4120</v>
      </c>
      <c r="AG371" s="8" t="s">
        <v>4120</v>
      </c>
      <c r="AH371" s="8" t="s">
        <v>4121</v>
      </c>
      <c r="AI371" s="11" t="s">
        <v>4122</v>
      </c>
      <c r="AJ371" s="8" t="s">
        <v>2663</v>
      </c>
      <c r="AK371" s="8" t="s">
        <v>1754</v>
      </c>
      <c r="AL371" s="17" t="s">
        <v>2408</v>
      </c>
      <c r="AM371" s="8" t="s">
        <v>1754</v>
      </c>
      <c r="AN371" s="8" t="s">
        <v>1754</v>
      </c>
      <c r="AO371" s="8" t="s">
        <v>1754</v>
      </c>
      <c r="AP371" s="8" t="s">
        <v>1754</v>
      </c>
      <c r="AQ371" s="8" t="s">
        <v>1754</v>
      </c>
      <c r="AR371" s="8" t="s">
        <v>1754</v>
      </c>
      <c r="AS371" s="17" t="s">
        <v>2409</v>
      </c>
      <c r="AT371" s="8" t="s">
        <v>1754</v>
      </c>
    </row>
    <row r="372" spans="1:46" ht="19.95" customHeight="1" x14ac:dyDescent="0.3">
      <c r="A372" s="7">
        <v>366</v>
      </c>
      <c r="B372" s="8" t="s">
        <v>4123</v>
      </c>
      <c r="C372" s="8" t="s">
        <v>361</v>
      </c>
      <c r="D372" s="8" t="s">
        <v>95</v>
      </c>
      <c r="E372" s="8" t="s">
        <v>230</v>
      </c>
      <c r="F372" s="20" t="s">
        <v>7</v>
      </c>
      <c r="G372" s="7">
        <v>11.9</v>
      </c>
      <c r="H372" s="7">
        <v>3.5</v>
      </c>
      <c r="I372" s="7">
        <v>4.5</v>
      </c>
      <c r="J372" s="7">
        <v>2.1</v>
      </c>
      <c r="K372" s="7">
        <v>1.5</v>
      </c>
      <c r="L372" s="7">
        <v>0.6</v>
      </c>
      <c r="M372" s="7">
        <v>1</v>
      </c>
      <c r="N372" s="7">
        <v>0.8</v>
      </c>
      <c r="O372" s="8" t="s">
        <v>116</v>
      </c>
      <c r="P372" s="8" t="s">
        <v>96</v>
      </c>
      <c r="Q372" s="8" t="s">
        <v>97</v>
      </c>
      <c r="R372" s="8" t="s">
        <v>1403</v>
      </c>
      <c r="S372" s="8" t="s">
        <v>2550</v>
      </c>
      <c r="T372" s="8" t="s">
        <v>1403</v>
      </c>
      <c r="U372" s="8" t="s">
        <v>4124</v>
      </c>
      <c r="V372" s="7">
        <v>1</v>
      </c>
      <c r="W372" s="7">
        <v>0</v>
      </c>
      <c r="X372" s="7">
        <v>9.99</v>
      </c>
      <c r="Y372" s="7">
        <v>0</v>
      </c>
      <c r="Z372" s="8" t="s">
        <v>121</v>
      </c>
      <c r="AA372" s="7">
        <v>4</v>
      </c>
      <c r="AB372" s="8" t="s">
        <v>77</v>
      </c>
      <c r="AC372" s="8" t="s">
        <v>78</v>
      </c>
      <c r="AD372" s="8" t="s">
        <v>4125</v>
      </c>
      <c r="AE372" s="8" t="s">
        <v>4126</v>
      </c>
      <c r="AF372" s="8" t="s">
        <v>4127</v>
      </c>
      <c r="AG372" s="8" t="s">
        <v>4128</v>
      </c>
      <c r="AH372" s="8" t="s">
        <v>4129</v>
      </c>
      <c r="AI372" s="9" t="s">
        <v>4130</v>
      </c>
      <c r="AJ372" s="8" t="s">
        <v>2419</v>
      </c>
      <c r="AK372" s="8" t="s">
        <v>1754</v>
      </c>
      <c r="AL372" s="17" t="s">
        <v>2408</v>
      </c>
      <c r="AM372" s="8" t="s">
        <v>1754</v>
      </c>
      <c r="AN372" s="8" t="s">
        <v>1754</v>
      </c>
      <c r="AO372" s="8" t="s">
        <v>1754</v>
      </c>
      <c r="AP372" s="8" t="s">
        <v>1754</v>
      </c>
      <c r="AQ372" s="8" t="s">
        <v>1754</v>
      </c>
      <c r="AR372" s="8" t="s">
        <v>1754</v>
      </c>
      <c r="AS372" s="17" t="s">
        <v>2409</v>
      </c>
      <c r="AT372" s="8" t="s">
        <v>1754</v>
      </c>
    </row>
    <row r="373" spans="1:46" ht="19.95" customHeight="1" x14ac:dyDescent="0.3">
      <c r="A373" s="7">
        <v>367</v>
      </c>
      <c r="B373" s="8" t="s">
        <v>4131</v>
      </c>
      <c r="C373" s="8" t="s">
        <v>67</v>
      </c>
      <c r="D373" s="8" t="s">
        <v>95</v>
      </c>
      <c r="E373" s="8" t="s">
        <v>230</v>
      </c>
      <c r="F373" s="20" t="s">
        <v>7</v>
      </c>
      <c r="G373" s="7">
        <v>11.9</v>
      </c>
      <c r="H373" s="7">
        <v>3.5</v>
      </c>
      <c r="I373" s="7">
        <v>4</v>
      </c>
      <c r="J373" s="7">
        <v>2.6</v>
      </c>
      <c r="K373" s="7">
        <v>2</v>
      </c>
      <c r="L373" s="7">
        <v>0.6</v>
      </c>
      <c r="M373" s="7">
        <v>1</v>
      </c>
      <c r="N373" s="7">
        <v>0.8</v>
      </c>
      <c r="O373" s="8" t="s">
        <v>212</v>
      </c>
      <c r="P373" s="8" t="s">
        <v>96</v>
      </c>
      <c r="Q373" s="8" t="s">
        <v>1004</v>
      </c>
      <c r="R373" s="8" t="s">
        <v>4132</v>
      </c>
      <c r="S373" s="8" t="s">
        <v>365</v>
      </c>
      <c r="T373" s="8" t="s">
        <v>4132</v>
      </c>
      <c r="U373" s="8" t="s">
        <v>75</v>
      </c>
      <c r="V373" s="7">
        <v>2</v>
      </c>
      <c r="W373" s="7">
        <v>1</v>
      </c>
      <c r="X373" s="7">
        <v>3</v>
      </c>
      <c r="Y373" s="7">
        <v>0</v>
      </c>
      <c r="Z373" s="8" t="s">
        <v>121</v>
      </c>
      <c r="AA373" s="7">
        <v>4</v>
      </c>
      <c r="AB373" s="8" t="s">
        <v>775</v>
      </c>
      <c r="AC373" s="8" t="s">
        <v>100</v>
      </c>
      <c r="AD373" s="8" t="s">
        <v>4133</v>
      </c>
      <c r="AE373" s="8" t="s">
        <v>4134</v>
      </c>
      <c r="AF373" s="8" t="s">
        <v>4135</v>
      </c>
      <c r="AG373" s="8" t="s">
        <v>4136</v>
      </c>
      <c r="AH373" s="8" t="s">
        <v>4137</v>
      </c>
      <c r="AI373" s="13" t="s">
        <v>4138</v>
      </c>
      <c r="AJ373" s="8" t="s">
        <v>3591</v>
      </c>
      <c r="AK373" s="8" t="s">
        <v>1754</v>
      </c>
      <c r="AL373" s="17" t="s">
        <v>2408</v>
      </c>
      <c r="AM373" s="8" t="s">
        <v>1754</v>
      </c>
      <c r="AN373" s="8" t="s">
        <v>1754</v>
      </c>
      <c r="AO373" s="8" t="s">
        <v>1754</v>
      </c>
      <c r="AP373" s="8" t="s">
        <v>1754</v>
      </c>
      <c r="AQ373" s="8" t="s">
        <v>1754</v>
      </c>
      <c r="AR373" s="8" t="s">
        <v>1754</v>
      </c>
      <c r="AS373" s="17" t="s">
        <v>2409</v>
      </c>
      <c r="AT373" s="8" t="s">
        <v>1754</v>
      </c>
    </row>
    <row r="374" spans="1:46" ht="19.95" customHeight="1" x14ac:dyDescent="0.3">
      <c r="A374" s="7">
        <v>368</v>
      </c>
      <c r="B374" s="8" t="s">
        <v>4139</v>
      </c>
      <c r="C374" s="8" t="s">
        <v>361</v>
      </c>
      <c r="D374" s="8" t="s">
        <v>95</v>
      </c>
      <c r="E374" s="8" t="s">
        <v>230</v>
      </c>
      <c r="F374" s="20" t="s">
        <v>8</v>
      </c>
      <c r="G374" s="7">
        <v>11.85</v>
      </c>
      <c r="H374" s="7">
        <v>3.5</v>
      </c>
      <c r="I374" s="7">
        <v>2.5</v>
      </c>
      <c r="J374" s="7">
        <v>3.75</v>
      </c>
      <c r="K374" s="7">
        <v>1.75</v>
      </c>
      <c r="L374" s="7">
        <v>2</v>
      </c>
      <c r="M374" s="7">
        <v>1.5</v>
      </c>
      <c r="N374" s="7">
        <v>0.6</v>
      </c>
      <c r="O374" s="8" t="s">
        <v>212</v>
      </c>
      <c r="P374" s="8" t="s">
        <v>174</v>
      </c>
      <c r="Q374" s="8" t="s">
        <v>97</v>
      </c>
      <c r="R374" s="8" t="s">
        <v>4140</v>
      </c>
      <c r="S374" s="8" t="s">
        <v>4141</v>
      </c>
      <c r="T374" s="8" t="s">
        <v>4140</v>
      </c>
      <c r="U374" s="8" t="s">
        <v>4142</v>
      </c>
      <c r="V374" s="7">
        <v>0</v>
      </c>
      <c r="W374" s="7">
        <v>2</v>
      </c>
      <c r="X374" s="7">
        <v>3</v>
      </c>
      <c r="Y374" s="7">
        <v>0</v>
      </c>
      <c r="Z374" s="8" t="s">
        <v>76</v>
      </c>
      <c r="AA374" s="7">
        <v>3</v>
      </c>
      <c r="AB374" s="8" t="s">
        <v>77</v>
      </c>
      <c r="AC374" s="8" t="s">
        <v>78</v>
      </c>
      <c r="AD374" s="8" t="s">
        <v>4143</v>
      </c>
      <c r="AE374" s="8" t="s">
        <v>4144</v>
      </c>
      <c r="AF374" s="8" t="s">
        <v>4145</v>
      </c>
      <c r="AG374" s="8" t="s">
        <v>4146</v>
      </c>
      <c r="AH374" s="8" t="s">
        <v>4147</v>
      </c>
      <c r="AI374" s="9" t="s">
        <v>4148</v>
      </c>
      <c r="AJ374" s="8" t="s">
        <v>2470</v>
      </c>
      <c r="AK374" s="8" t="s">
        <v>1754</v>
      </c>
      <c r="AL374" s="17" t="s">
        <v>2408</v>
      </c>
      <c r="AM374" s="8" t="s">
        <v>1754</v>
      </c>
      <c r="AN374" s="8" t="s">
        <v>1754</v>
      </c>
      <c r="AO374" s="8" t="s">
        <v>1754</v>
      </c>
      <c r="AP374" s="8" t="s">
        <v>1754</v>
      </c>
      <c r="AQ374" s="8" t="s">
        <v>1754</v>
      </c>
      <c r="AR374" s="8" t="s">
        <v>1754</v>
      </c>
      <c r="AS374" s="17" t="s">
        <v>2409</v>
      </c>
      <c r="AT374" s="8" t="s">
        <v>1754</v>
      </c>
    </row>
    <row r="375" spans="1:46" ht="19.95" customHeight="1" x14ac:dyDescent="0.3">
      <c r="A375" s="7">
        <v>369</v>
      </c>
      <c r="B375" s="8" t="s">
        <v>4149</v>
      </c>
      <c r="C375" s="8" t="s">
        <v>361</v>
      </c>
      <c r="D375" s="8" t="s">
        <v>68</v>
      </c>
      <c r="E375" s="8" t="s">
        <v>1189</v>
      </c>
      <c r="F375" s="20" t="s">
        <v>8</v>
      </c>
      <c r="G375" s="7">
        <v>11.7</v>
      </c>
      <c r="H375" s="7">
        <v>2.8</v>
      </c>
      <c r="I375" s="7">
        <v>3</v>
      </c>
      <c r="J375" s="7">
        <v>3.6</v>
      </c>
      <c r="K375" s="7">
        <v>3</v>
      </c>
      <c r="L375" s="7">
        <v>0.6</v>
      </c>
      <c r="M375" s="7">
        <v>0.5</v>
      </c>
      <c r="N375" s="7">
        <v>1.8</v>
      </c>
      <c r="O375" s="8" t="s">
        <v>491</v>
      </c>
      <c r="P375" s="8" t="s">
        <v>2421</v>
      </c>
      <c r="Q375" s="8" t="s">
        <v>195</v>
      </c>
      <c r="R375" s="8" t="s">
        <v>4150</v>
      </c>
      <c r="S375" s="8" t="s">
        <v>4151</v>
      </c>
      <c r="T375" s="8" t="s">
        <v>4150</v>
      </c>
      <c r="U375" s="8" t="s">
        <v>4152</v>
      </c>
      <c r="V375" s="7">
        <v>3</v>
      </c>
      <c r="W375" s="7">
        <v>0</v>
      </c>
      <c r="X375" s="7">
        <v>5</v>
      </c>
      <c r="Y375" s="7">
        <v>0</v>
      </c>
      <c r="Z375" s="8" t="s">
        <v>121</v>
      </c>
      <c r="AA375" s="7">
        <v>9</v>
      </c>
      <c r="AB375" s="8" t="s">
        <v>367</v>
      </c>
      <c r="AC375" s="8" t="s">
        <v>78</v>
      </c>
      <c r="AD375" s="8" t="s">
        <v>4153</v>
      </c>
      <c r="AE375" s="8" t="s">
        <v>4154</v>
      </c>
      <c r="AF375" s="8" t="s">
        <v>4155</v>
      </c>
      <c r="AG375" s="8" t="s">
        <v>4155</v>
      </c>
      <c r="AH375" s="8" t="s">
        <v>4156</v>
      </c>
      <c r="AI375" s="9" t="s">
        <v>4157</v>
      </c>
      <c r="AJ375" s="8" t="s">
        <v>2470</v>
      </c>
      <c r="AK375" s="8" t="s">
        <v>1754</v>
      </c>
      <c r="AL375" s="17" t="s">
        <v>2408</v>
      </c>
      <c r="AM375" s="8" t="s">
        <v>1754</v>
      </c>
      <c r="AN375" s="8" t="s">
        <v>1754</v>
      </c>
      <c r="AO375" s="8" t="s">
        <v>1754</v>
      </c>
      <c r="AP375" s="8" t="s">
        <v>1754</v>
      </c>
      <c r="AQ375" s="8" t="s">
        <v>1754</v>
      </c>
      <c r="AR375" s="8" t="s">
        <v>1754</v>
      </c>
      <c r="AS375" s="17" t="s">
        <v>2409</v>
      </c>
      <c r="AT375" s="8" t="s">
        <v>1754</v>
      </c>
    </row>
    <row r="376" spans="1:46" ht="19.95" customHeight="1" x14ac:dyDescent="0.3">
      <c r="A376" s="7">
        <v>370</v>
      </c>
      <c r="B376" s="8" t="s">
        <v>4158</v>
      </c>
      <c r="C376" s="8" t="s">
        <v>361</v>
      </c>
      <c r="D376" s="8" t="s">
        <v>95</v>
      </c>
      <c r="E376" s="8" t="s">
        <v>230</v>
      </c>
      <c r="F376" s="20" t="s">
        <v>8</v>
      </c>
      <c r="G376" s="7">
        <v>11.7</v>
      </c>
      <c r="H376" s="7">
        <v>3.5</v>
      </c>
      <c r="I376" s="7">
        <v>4</v>
      </c>
      <c r="J376" s="7">
        <v>2.1</v>
      </c>
      <c r="K376" s="7">
        <v>1.5</v>
      </c>
      <c r="L376" s="7">
        <v>0.6</v>
      </c>
      <c r="M376" s="7">
        <v>0.5</v>
      </c>
      <c r="N376" s="7">
        <v>1.6</v>
      </c>
      <c r="O376" s="8" t="s">
        <v>116</v>
      </c>
      <c r="P376" s="8" t="s">
        <v>96</v>
      </c>
      <c r="Q376" s="8" t="s">
        <v>175</v>
      </c>
      <c r="R376" s="8" t="s">
        <v>4159</v>
      </c>
      <c r="S376" s="8" t="s">
        <v>4160</v>
      </c>
      <c r="T376" s="8" t="s">
        <v>4159</v>
      </c>
      <c r="U376" s="8" t="s">
        <v>4161</v>
      </c>
      <c r="V376" s="7">
        <v>0</v>
      </c>
      <c r="W376" s="7">
        <v>3</v>
      </c>
      <c r="X376" s="7">
        <v>5</v>
      </c>
      <c r="Y376" s="7">
        <v>0</v>
      </c>
      <c r="Z376" s="8" t="s">
        <v>121</v>
      </c>
      <c r="AA376" s="7">
        <v>7</v>
      </c>
      <c r="AB376" s="8" t="s">
        <v>367</v>
      </c>
      <c r="AC376" s="8" t="s">
        <v>78</v>
      </c>
      <c r="AD376" s="8" t="s">
        <v>4162</v>
      </c>
      <c r="AE376" s="8" t="s">
        <v>4163</v>
      </c>
      <c r="AF376" s="8" t="s">
        <v>4164</v>
      </c>
      <c r="AG376" s="8" t="s">
        <v>4164</v>
      </c>
      <c r="AH376" s="8" t="s">
        <v>4165</v>
      </c>
      <c r="AI376" s="9" t="s">
        <v>4166</v>
      </c>
      <c r="AJ376" s="8" t="s">
        <v>2431</v>
      </c>
      <c r="AK376" s="8" t="s">
        <v>1754</v>
      </c>
      <c r="AL376" s="17" t="s">
        <v>2408</v>
      </c>
      <c r="AM376" s="8" t="s">
        <v>1754</v>
      </c>
      <c r="AN376" s="8" t="s">
        <v>1754</v>
      </c>
      <c r="AO376" s="8" t="s">
        <v>1754</v>
      </c>
      <c r="AP376" s="8" t="s">
        <v>1754</v>
      </c>
      <c r="AQ376" s="8" t="s">
        <v>1754</v>
      </c>
      <c r="AR376" s="8" t="s">
        <v>1754</v>
      </c>
      <c r="AS376" s="17" t="s">
        <v>2409</v>
      </c>
      <c r="AT376" s="8" t="s">
        <v>1754</v>
      </c>
    </row>
    <row r="377" spans="1:46" ht="19.95" customHeight="1" x14ac:dyDescent="0.3">
      <c r="A377" s="7">
        <v>371</v>
      </c>
      <c r="B377" s="8" t="s">
        <v>4167</v>
      </c>
      <c r="C377" s="8" t="s">
        <v>67</v>
      </c>
      <c r="D377" s="8" t="s">
        <v>95</v>
      </c>
      <c r="E377" s="8" t="s">
        <v>115</v>
      </c>
      <c r="F377" s="20" t="s">
        <v>8</v>
      </c>
      <c r="G377" s="7">
        <v>11.5</v>
      </c>
      <c r="H377" s="7">
        <v>3.5</v>
      </c>
      <c r="I377" s="7">
        <v>3</v>
      </c>
      <c r="J377" s="7">
        <v>2.9</v>
      </c>
      <c r="K377" s="7">
        <v>1.5</v>
      </c>
      <c r="L377" s="7">
        <v>1.4</v>
      </c>
      <c r="M377" s="7">
        <v>1.5</v>
      </c>
      <c r="N377" s="7">
        <v>0.6</v>
      </c>
      <c r="O377" s="8" t="s">
        <v>173</v>
      </c>
      <c r="P377" s="8" t="s">
        <v>96</v>
      </c>
      <c r="Q377" s="8" t="s">
        <v>1716</v>
      </c>
      <c r="R377" s="8" t="s">
        <v>4168</v>
      </c>
      <c r="S377" s="8" t="s">
        <v>4169</v>
      </c>
      <c r="T377" s="8" t="s">
        <v>4168</v>
      </c>
      <c r="U377" s="8" t="s">
        <v>3876</v>
      </c>
      <c r="V377" s="7">
        <v>1</v>
      </c>
      <c r="W377" s="7">
        <v>1</v>
      </c>
      <c r="X377" s="7">
        <v>3</v>
      </c>
      <c r="Y377" s="7">
        <v>0</v>
      </c>
      <c r="Z377" s="8" t="s">
        <v>140</v>
      </c>
      <c r="AA377" s="7">
        <v>3</v>
      </c>
      <c r="AB377" s="8" t="s">
        <v>77</v>
      </c>
      <c r="AC377" s="8" t="s">
        <v>78</v>
      </c>
      <c r="AD377" s="8" t="s">
        <v>4170</v>
      </c>
      <c r="AE377" s="8" t="s">
        <v>4171</v>
      </c>
      <c r="AF377" s="8" t="s">
        <v>4172</v>
      </c>
      <c r="AG377" s="8" t="s">
        <v>4173</v>
      </c>
      <c r="AH377" s="8" t="s">
        <v>4174</v>
      </c>
      <c r="AI377" s="13" t="s">
        <v>4175</v>
      </c>
      <c r="AJ377" s="8" t="s">
        <v>3354</v>
      </c>
      <c r="AK377" s="8" t="s">
        <v>1754</v>
      </c>
      <c r="AL377" s="17" t="s">
        <v>2408</v>
      </c>
      <c r="AM377" s="8" t="s">
        <v>1754</v>
      </c>
      <c r="AN377" s="8" t="s">
        <v>1754</v>
      </c>
      <c r="AO377" s="8" t="s">
        <v>1754</v>
      </c>
      <c r="AP377" s="8" t="s">
        <v>1754</v>
      </c>
      <c r="AQ377" s="8" t="s">
        <v>1754</v>
      </c>
      <c r="AR377" s="8" t="s">
        <v>1754</v>
      </c>
      <c r="AS377" s="17" t="s">
        <v>2409</v>
      </c>
      <c r="AT377" s="8" t="s">
        <v>1754</v>
      </c>
    </row>
    <row r="378" spans="1:46" ht="19.95" customHeight="1" x14ac:dyDescent="0.3">
      <c r="A378" s="7">
        <v>372</v>
      </c>
      <c r="B378" s="8" t="s">
        <v>4176</v>
      </c>
      <c r="C378" s="8" t="s">
        <v>67</v>
      </c>
      <c r="D378" s="8" t="s">
        <v>68</v>
      </c>
      <c r="E378" s="8" t="s">
        <v>3026</v>
      </c>
      <c r="F378" s="20" t="s">
        <v>8</v>
      </c>
      <c r="G378" s="7">
        <v>11.5</v>
      </c>
      <c r="H378" s="7">
        <v>1.8</v>
      </c>
      <c r="I378" s="7">
        <v>5</v>
      </c>
      <c r="J378" s="7">
        <v>3.4</v>
      </c>
      <c r="K378" s="7">
        <v>2</v>
      </c>
      <c r="L378" s="7">
        <v>1.4</v>
      </c>
      <c r="M378" s="7">
        <v>0.5</v>
      </c>
      <c r="N378" s="7">
        <v>0.8</v>
      </c>
      <c r="O378" s="8" t="s">
        <v>1838</v>
      </c>
      <c r="P378" s="8" t="s">
        <v>2421</v>
      </c>
      <c r="Q378" s="8" t="s">
        <v>2792</v>
      </c>
      <c r="R378" s="8" t="s">
        <v>817</v>
      </c>
      <c r="S378" s="8" t="s">
        <v>4177</v>
      </c>
      <c r="T378" s="8" t="s">
        <v>817</v>
      </c>
      <c r="U378" s="8" t="s">
        <v>4178</v>
      </c>
      <c r="V378" s="7">
        <v>1</v>
      </c>
      <c r="W378" s="7">
        <v>2</v>
      </c>
      <c r="X378" s="7">
        <v>4</v>
      </c>
      <c r="Y378" s="7">
        <v>0</v>
      </c>
      <c r="Z378" s="8" t="s">
        <v>140</v>
      </c>
      <c r="AA378" s="7">
        <v>4</v>
      </c>
      <c r="AB378" s="8" t="s">
        <v>367</v>
      </c>
      <c r="AC378" s="8" t="s">
        <v>100</v>
      </c>
      <c r="AD378" s="8" t="s">
        <v>4179</v>
      </c>
      <c r="AE378" s="8" t="s">
        <v>4180</v>
      </c>
      <c r="AF378" s="8" t="s">
        <v>4181</v>
      </c>
      <c r="AG378" s="8" t="s">
        <v>4181</v>
      </c>
      <c r="AH378" s="8" t="s">
        <v>4182</v>
      </c>
      <c r="AI378" s="13" t="s">
        <v>105</v>
      </c>
      <c r="AJ378" s="8" t="s">
        <v>2460</v>
      </c>
      <c r="AK378" s="8" t="s">
        <v>1754</v>
      </c>
      <c r="AL378" s="17" t="s">
        <v>2408</v>
      </c>
      <c r="AM378" s="8" t="s">
        <v>1754</v>
      </c>
      <c r="AN378" s="8" t="s">
        <v>1754</v>
      </c>
      <c r="AO378" s="8" t="s">
        <v>1754</v>
      </c>
      <c r="AP378" s="8" t="s">
        <v>1754</v>
      </c>
      <c r="AQ378" s="8" t="s">
        <v>1754</v>
      </c>
      <c r="AR378" s="8" t="s">
        <v>1754</v>
      </c>
      <c r="AS378" s="17" t="s">
        <v>2409</v>
      </c>
      <c r="AT378" s="8" t="s">
        <v>1754</v>
      </c>
    </row>
    <row r="379" spans="1:46" ht="19.95" customHeight="1" x14ac:dyDescent="0.3">
      <c r="A379" s="7">
        <v>373</v>
      </c>
      <c r="B379" s="8" t="s">
        <v>4183</v>
      </c>
      <c r="C379" s="8" t="s">
        <v>67</v>
      </c>
      <c r="D379" s="8" t="s">
        <v>95</v>
      </c>
      <c r="E379" s="8" t="s">
        <v>230</v>
      </c>
      <c r="F379" s="20" t="s">
        <v>8</v>
      </c>
      <c r="G379" s="7">
        <v>11.45</v>
      </c>
      <c r="H379" s="7">
        <v>3</v>
      </c>
      <c r="I379" s="7">
        <v>4.5</v>
      </c>
      <c r="J379" s="7">
        <v>3.15</v>
      </c>
      <c r="K379" s="7">
        <v>1.75</v>
      </c>
      <c r="L379" s="7">
        <v>1.4</v>
      </c>
      <c r="M379" s="7">
        <v>0</v>
      </c>
      <c r="N379" s="7">
        <v>0.8</v>
      </c>
      <c r="O379" s="8" t="s">
        <v>740</v>
      </c>
      <c r="P379" s="8" t="s">
        <v>96</v>
      </c>
      <c r="Q379" s="8" t="s">
        <v>213</v>
      </c>
      <c r="R379" s="8" t="s">
        <v>4184</v>
      </c>
      <c r="S379" s="8" t="s">
        <v>4185</v>
      </c>
      <c r="T379" s="8" t="s">
        <v>4184</v>
      </c>
      <c r="U379" s="8" t="s">
        <v>716</v>
      </c>
      <c r="V379" s="7">
        <v>1</v>
      </c>
      <c r="W379" s="7">
        <v>1</v>
      </c>
      <c r="X379" s="7">
        <v>9.99</v>
      </c>
      <c r="Y379" s="7">
        <v>0</v>
      </c>
      <c r="Z379" s="8" t="s">
        <v>140</v>
      </c>
      <c r="AA379" s="7">
        <v>4</v>
      </c>
      <c r="AB379" s="8" t="s">
        <v>411</v>
      </c>
      <c r="AC379" s="8" t="s">
        <v>78</v>
      </c>
      <c r="AD379" s="8" t="s">
        <v>4186</v>
      </c>
      <c r="AE379" s="8" t="s">
        <v>4187</v>
      </c>
      <c r="AF379" s="8" t="s">
        <v>4188</v>
      </c>
      <c r="AG379" s="8" t="s">
        <v>4189</v>
      </c>
      <c r="AH379" s="8" t="s">
        <v>4190</v>
      </c>
      <c r="AI379" s="12" t="s">
        <v>4191</v>
      </c>
      <c r="AJ379" s="8" t="s">
        <v>2470</v>
      </c>
      <c r="AK379" s="8" t="s">
        <v>1754</v>
      </c>
      <c r="AL379" s="17" t="s">
        <v>2408</v>
      </c>
      <c r="AM379" s="8" t="s">
        <v>1754</v>
      </c>
      <c r="AN379" s="8" t="s">
        <v>1754</v>
      </c>
      <c r="AO379" s="8" t="s">
        <v>1754</v>
      </c>
      <c r="AP379" s="8" t="s">
        <v>1754</v>
      </c>
      <c r="AQ379" s="8" t="s">
        <v>1754</v>
      </c>
      <c r="AR379" s="8" t="s">
        <v>1754</v>
      </c>
      <c r="AS379" s="17" t="s">
        <v>2409</v>
      </c>
      <c r="AT379" s="8" t="s">
        <v>1754</v>
      </c>
    </row>
    <row r="380" spans="1:46" ht="19.95" customHeight="1" x14ac:dyDescent="0.3">
      <c r="A380" s="7">
        <v>374</v>
      </c>
      <c r="B380" s="8" t="s">
        <v>4192</v>
      </c>
      <c r="C380" s="8" t="s">
        <v>67</v>
      </c>
      <c r="D380" s="8" t="s">
        <v>95</v>
      </c>
      <c r="E380" s="8" t="s">
        <v>230</v>
      </c>
      <c r="F380" s="20" t="s">
        <v>8</v>
      </c>
      <c r="G380" s="7">
        <v>11.4</v>
      </c>
      <c r="H380" s="7">
        <v>3.5</v>
      </c>
      <c r="I380" s="7">
        <v>0</v>
      </c>
      <c r="J380" s="7">
        <v>3.6</v>
      </c>
      <c r="K380" s="7">
        <v>3</v>
      </c>
      <c r="L380" s="7">
        <v>0.6</v>
      </c>
      <c r="M380" s="7">
        <v>1.5</v>
      </c>
      <c r="N380" s="7">
        <v>2.8</v>
      </c>
      <c r="O380" s="8" t="s">
        <v>491</v>
      </c>
      <c r="P380" s="8" t="s">
        <v>96</v>
      </c>
      <c r="Q380" s="8" t="s">
        <v>97</v>
      </c>
      <c r="R380" s="8" t="s">
        <v>4193</v>
      </c>
      <c r="S380" s="8" t="s">
        <v>4194</v>
      </c>
      <c r="T380" s="8" t="s">
        <v>4193</v>
      </c>
      <c r="U380" s="8" t="s">
        <v>75</v>
      </c>
      <c r="V380" s="7">
        <v>3</v>
      </c>
      <c r="W380" s="7">
        <v>0</v>
      </c>
      <c r="X380" s="7">
        <v>0</v>
      </c>
      <c r="Y380" s="7">
        <v>0</v>
      </c>
      <c r="Z380" s="8" t="s">
        <v>121</v>
      </c>
      <c r="AA380" s="7">
        <v>13</v>
      </c>
      <c r="AB380" s="8" t="s">
        <v>77</v>
      </c>
      <c r="AC380" s="8" t="s">
        <v>100</v>
      </c>
      <c r="AD380" s="8" t="s">
        <v>4195</v>
      </c>
      <c r="AE380" s="8" t="s">
        <v>4196</v>
      </c>
      <c r="AF380" s="8" t="s">
        <v>4197</v>
      </c>
      <c r="AG380" s="8" t="s">
        <v>4198</v>
      </c>
      <c r="AH380" s="8" t="s">
        <v>4199</v>
      </c>
      <c r="AI380" s="9" t="s">
        <v>4200</v>
      </c>
      <c r="AJ380" s="8" t="s">
        <v>2470</v>
      </c>
      <c r="AK380" s="8" t="s">
        <v>1754</v>
      </c>
      <c r="AL380" s="17" t="s">
        <v>2408</v>
      </c>
      <c r="AM380" s="8" t="s">
        <v>1754</v>
      </c>
      <c r="AN380" s="8" t="s">
        <v>1754</v>
      </c>
      <c r="AO380" s="8" t="s">
        <v>1754</v>
      </c>
      <c r="AP380" s="8" t="s">
        <v>1754</v>
      </c>
      <c r="AQ380" s="8" t="s">
        <v>1754</v>
      </c>
      <c r="AR380" s="8" t="s">
        <v>1754</v>
      </c>
      <c r="AS380" s="17" t="s">
        <v>2409</v>
      </c>
      <c r="AT380" s="8" t="s">
        <v>1754</v>
      </c>
    </row>
    <row r="381" spans="1:46" ht="19.95" customHeight="1" x14ac:dyDescent="0.3">
      <c r="A381" s="7">
        <v>375</v>
      </c>
      <c r="B381" s="8" t="s">
        <v>4201</v>
      </c>
      <c r="C381" s="8" t="s">
        <v>67</v>
      </c>
      <c r="D381" s="8" t="s">
        <v>95</v>
      </c>
      <c r="E381" s="8" t="s">
        <v>230</v>
      </c>
      <c r="F381" s="20" t="s">
        <v>8</v>
      </c>
      <c r="G381" s="7">
        <v>11.4</v>
      </c>
      <c r="H381" s="7">
        <v>3.5</v>
      </c>
      <c r="I381" s="7">
        <v>0</v>
      </c>
      <c r="J381" s="7">
        <v>4.4000000000000004</v>
      </c>
      <c r="K381" s="7">
        <v>3</v>
      </c>
      <c r="L381" s="7">
        <v>1.4</v>
      </c>
      <c r="M381" s="7">
        <v>0.5</v>
      </c>
      <c r="N381" s="7">
        <v>3</v>
      </c>
      <c r="O381" s="8" t="s">
        <v>136</v>
      </c>
      <c r="P381" s="8" t="s">
        <v>96</v>
      </c>
      <c r="Q381" s="8" t="s">
        <v>281</v>
      </c>
      <c r="R381" s="8" t="s">
        <v>119</v>
      </c>
      <c r="S381" s="8" t="s">
        <v>4202</v>
      </c>
      <c r="T381" s="8" t="s">
        <v>119</v>
      </c>
      <c r="U381" s="8" t="s">
        <v>3612</v>
      </c>
      <c r="V381" s="7">
        <v>6</v>
      </c>
      <c r="W381" s="7">
        <v>0</v>
      </c>
      <c r="X381" s="7">
        <v>0</v>
      </c>
      <c r="Y381" s="7">
        <v>0</v>
      </c>
      <c r="Z381" s="8" t="s">
        <v>140</v>
      </c>
      <c r="AA381" s="7">
        <v>13</v>
      </c>
      <c r="AB381" s="8" t="s">
        <v>77</v>
      </c>
      <c r="AC381" s="8" t="s">
        <v>78</v>
      </c>
      <c r="AD381" s="8" t="s">
        <v>4203</v>
      </c>
      <c r="AE381" s="8" t="s">
        <v>4204</v>
      </c>
      <c r="AF381" s="8" t="s">
        <v>4205</v>
      </c>
      <c r="AG381" s="8" t="s">
        <v>4206</v>
      </c>
      <c r="AH381" s="8" t="s">
        <v>4207</v>
      </c>
      <c r="AI381" s="12" t="s">
        <v>4208</v>
      </c>
      <c r="AJ381" s="8" t="s">
        <v>4209</v>
      </c>
      <c r="AK381" s="8" t="s">
        <v>1754</v>
      </c>
      <c r="AL381" s="17" t="s">
        <v>2408</v>
      </c>
      <c r="AM381" s="8" t="s">
        <v>1754</v>
      </c>
      <c r="AN381" s="8" t="s">
        <v>1754</v>
      </c>
      <c r="AO381" s="8" t="s">
        <v>1754</v>
      </c>
      <c r="AP381" s="8" t="s">
        <v>1754</v>
      </c>
      <c r="AQ381" s="8" t="s">
        <v>1754</v>
      </c>
      <c r="AR381" s="8" t="s">
        <v>1754</v>
      </c>
      <c r="AS381" s="17" t="s">
        <v>2409</v>
      </c>
      <c r="AT381" s="8" t="s">
        <v>1754</v>
      </c>
    </row>
    <row r="382" spans="1:46" ht="19.95" customHeight="1" x14ac:dyDescent="0.3">
      <c r="A382" s="7">
        <v>376</v>
      </c>
      <c r="B382" s="8" t="s">
        <v>4210</v>
      </c>
      <c r="C382" s="8" t="s">
        <v>67</v>
      </c>
      <c r="D382" s="8" t="s">
        <v>95</v>
      </c>
      <c r="E382" s="8" t="s">
        <v>230</v>
      </c>
      <c r="F382" s="20" t="s">
        <v>8</v>
      </c>
      <c r="G382" s="7">
        <v>11.25</v>
      </c>
      <c r="H382" s="7">
        <v>3.5</v>
      </c>
      <c r="I382" s="7">
        <v>3.5</v>
      </c>
      <c r="J382" s="7">
        <v>1.75</v>
      </c>
      <c r="K382" s="7">
        <v>1.75</v>
      </c>
      <c r="L382" s="7">
        <v>0</v>
      </c>
      <c r="M382" s="7">
        <v>0.5</v>
      </c>
      <c r="N382" s="7">
        <v>2</v>
      </c>
      <c r="O382" s="8" t="s">
        <v>247</v>
      </c>
      <c r="P382" s="8" t="s">
        <v>174</v>
      </c>
      <c r="Q382" s="8" t="s">
        <v>117</v>
      </c>
      <c r="R382" s="8" t="s">
        <v>4211</v>
      </c>
      <c r="S382" s="8" t="s">
        <v>4212</v>
      </c>
      <c r="T382" s="8" t="s">
        <v>4211</v>
      </c>
      <c r="U382" s="8" t="s">
        <v>1379</v>
      </c>
      <c r="V382" s="7">
        <v>1</v>
      </c>
      <c r="W382" s="7">
        <v>1</v>
      </c>
      <c r="X382" s="7">
        <v>6</v>
      </c>
      <c r="Y382" s="7">
        <v>0</v>
      </c>
      <c r="Z382" s="8" t="s">
        <v>774</v>
      </c>
      <c r="AA382" s="7">
        <v>9</v>
      </c>
      <c r="AB382" s="8" t="s">
        <v>77</v>
      </c>
      <c r="AC382" s="8" t="s">
        <v>78</v>
      </c>
      <c r="AD382" s="8" t="s">
        <v>4213</v>
      </c>
      <c r="AE382" s="8" t="s">
        <v>4214</v>
      </c>
      <c r="AF382" s="8" t="s">
        <v>4215</v>
      </c>
      <c r="AG382" s="8" t="s">
        <v>4215</v>
      </c>
      <c r="AH382" s="8" t="s">
        <v>4216</v>
      </c>
      <c r="AI382" s="12" t="s">
        <v>4217</v>
      </c>
      <c r="AJ382" s="8" t="s">
        <v>2431</v>
      </c>
      <c r="AK382" s="8" t="s">
        <v>1754</v>
      </c>
      <c r="AL382" s="17" t="s">
        <v>2408</v>
      </c>
      <c r="AM382" s="8" t="s">
        <v>1754</v>
      </c>
      <c r="AN382" s="8" t="s">
        <v>1754</v>
      </c>
      <c r="AO382" s="8" t="s">
        <v>1754</v>
      </c>
      <c r="AP382" s="8" t="s">
        <v>1754</v>
      </c>
      <c r="AQ382" s="8" t="s">
        <v>1754</v>
      </c>
      <c r="AR382" s="8" t="s">
        <v>1754</v>
      </c>
      <c r="AS382" s="17" t="s">
        <v>2409</v>
      </c>
      <c r="AT382" s="8" t="s">
        <v>1754</v>
      </c>
    </row>
    <row r="383" spans="1:46" ht="19.95" customHeight="1" x14ac:dyDescent="0.3">
      <c r="A383" s="7">
        <v>377</v>
      </c>
      <c r="B383" s="8" t="s">
        <v>4218</v>
      </c>
      <c r="C383" s="8" t="s">
        <v>361</v>
      </c>
      <c r="D383" s="8" t="s">
        <v>95</v>
      </c>
      <c r="E383" s="8" t="s">
        <v>69</v>
      </c>
      <c r="F383" s="20" t="s">
        <v>8</v>
      </c>
      <c r="G383" s="7">
        <v>11.2</v>
      </c>
      <c r="H383" s="7">
        <v>3.5</v>
      </c>
      <c r="I383" s="7">
        <v>4</v>
      </c>
      <c r="J383" s="7">
        <v>2</v>
      </c>
      <c r="K383" s="7">
        <v>2</v>
      </c>
      <c r="L383" s="7">
        <v>0</v>
      </c>
      <c r="M383" s="7">
        <v>0.5</v>
      </c>
      <c r="N383" s="7">
        <v>1.2</v>
      </c>
      <c r="O383" s="8" t="s">
        <v>70</v>
      </c>
      <c r="P383" s="8" t="s">
        <v>96</v>
      </c>
      <c r="Q383" s="8" t="s">
        <v>195</v>
      </c>
      <c r="R383" s="8" t="s">
        <v>4219</v>
      </c>
      <c r="S383" s="8" t="s">
        <v>4220</v>
      </c>
      <c r="T383" s="8" t="s">
        <v>4219</v>
      </c>
      <c r="U383" s="8" t="s">
        <v>632</v>
      </c>
      <c r="V383" s="7">
        <v>2</v>
      </c>
      <c r="W383" s="7">
        <v>0</v>
      </c>
      <c r="X383" s="7">
        <v>4</v>
      </c>
      <c r="Y383" s="7">
        <v>0</v>
      </c>
      <c r="Z383" s="8" t="s">
        <v>774</v>
      </c>
      <c r="AA383" s="7">
        <v>6</v>
      </c>
      <c r="AB383" s="8" t="s">
        <v>775</v>
      </c>
      <c r="AC383" s="8" t="s">
        <v>78</v>
      </c>
      <c r="AD383" s="8" t="s">
        <v>4221</v>
      </c>
      <c r="AE383" s="8" t="s">
        <v>4222</v>
      </c>
      <c r="AF383" s="8" t="s">
        <v>4223</v>
      </c>
      <c r="AG383" s="8" t="s">
        <v>4223</v>
      </c>
      <c r="AH383" s="8" t="s">
        <v>4224</v>
      </c>
      <c r="AI383" s="13" t="s">
        <v>4225</v>
      </c>
      <c r="AJ383" s="8" t="s">
        <v>4226</v>
      </c>
      <c r="AK383" s="8" t="s">
        <v>1754</v>
      </c>
      <c r="AL383" s="17" t="s">
        <v>2408</v>
      </c>
      <c r="AM383" s="8" t="s">
        <v>1754</v>
      </c>
      <c r="AN383" s="8" t="s">
        <v>1754</v>
      </c>
      <c r="AO383" s="8" t="s">
        <v>1754</v>
      </c>
      <c r="AP383" s="8" t="s">
        <v>1754</v>
      </c>
      <c r="AQ383" s="8" t="s">
        <v>1754</v>
      </c>
      <c r="AR383" s="8" t="s">
        <v>1754</v>
      </c>
      <c r="AS383" s="17" t="s">
        <v>2409</v>
      </c>
      <c r="AT383" s="8" t="s">
        <v>1754</v>
      </c>
    </row>
    <row r="384" spans="1:46" ht="19.95" customHeight="1" x14ac:dyDescent="0.3">
      <c r="A384" s="7">
        <v>378</v>
      </c>
      <c r="B384" s="8" t="s">
        <v>4227</v>
      </c>
      <c r="C384" s="8" t="s">
        <v>361</v>
      </c>
      <c r="D384" s="8" t="s">
        <v>95</v>
      </c>
      <c r="E384" s="8" t="s">
        <v>230</v>
      </c>
      <c r="F384" s="20" t="s">
        <v>8</v>
      </c>
      <c r="G384" s="7">
        <v>11.1</v>
      </c>
      <c r="H384" s="7">
        <v>1.5</v>
      </c>
      <c r="I384" s="7">
        <v>3.5</v>
      </c>
      <c r="J384" s="7">
        <v>3.4</v>
      </c>
      <c r="K384" s="7">
        <v>2</v>
      </c>
      <c r="L384" s="7">
        <v>1.4</v>
      </c>
      <c r="M384" s="7">
        <v>0.5</v>
      </c>
      <c r="N384" s="7">
        <v>2.2000000000000002</v>
      </c>
      <c r="O384" s="8" t="s">
        <v>212</v>
      </c>
      <c r="P384" s="8" t="s">
        <v>96</v>
      </c>
      <c r="Q384" s="8" t="s">
        <v>4228</v>
      </c>
      <c r="R384" s="8" t="s">
        <v>4229</v>
      </c>
      <c r="S384" s="8" t="s">
        <v>2500</v>
      </c>
      <c r="T384" s="8" t="s">
        <v>4229</v>
      </c>
      <c r="U384" s="8" t="s">
        <v>4230</v>
      </c>
      <c r="V384" s="7">
        <v>2</v>
      </c>
      <c r="W384" s="7">
        <v>0</v>
      </c>
      <c r="X384" s="7">
        <v>3</v>
      </c>
      <c r="Y384" s="7">
        <v>0</v>
      </c>
      <c r="Z384" s="8" t="s">
        <v>140</v>
      </c>
      <c r="AA384" s="7">
        <v>10</v>
      </c>
      <c r="AB384" s="8" t="s">
        <v>367</v>
      </c>
      <c r="AC384" s="8" t="s">
        <v>78</v>
      </c>
      <c r="AD384" s="8" t="s">
        <v>4231</v>
      </c>
      <c r="AE384" s="8" t="s">
        <v>4232</v>
      </c>
      <c r="AF384" s="8" t="s">
        <v>4233</v>
      </c>
      <c r="AG384" s="8" t="s">
        <v>4233</v>
      </c>
      <c r="AH384" s="8" t="s">
        <v>4234</v>
      </c>
      <c r="AI384" s="12" t="s">
        <v>4235</v>
      </c>
      <c r="AJ384" s="8" t="s">
        <v>2431</v>
      </c>
      <c r="AK384" s="8" t="s">
        <v>1754</v>
      </c>
      <c r="AL384" s="17" t="s">
        <v>2408</v>
      </c>
      <c r="AM384" s="8" t="s">
        <v>1754</v>
      </c>
      <c r="AN384" s="8" t="s">
        <v>1754</v>
      </c>
      <c r="AO384" s="8" t="s">
        <v>1754</v>
      </c>
      <c r="AP384" s="8" t="s">
        <v>1754</v>
      </c>
      <c r="AQ384" s="8" t="s">
        <v>1754</v>
      </c>
      <c r="AR384" s="8" t="s">
        <v>1754</v>
      </c>
      <c r="AS384" s="17" t="s">
        <v>2409</v>
      </c>
      <c r="AT384" s="8" t="s">
        <v>1754</v>
      </c>
    </row>
    <row r="385" spans="1:46" ht="19.95" customHeight="1" x14ac:dyDescent="0.3">
      <c r="A385" s="7">
        <v>379</v>
      </c>
      <c r="B385" s="8" t="s">
        <v>4236</v>
      </c>
      <c r="C385" s="8" t="s">
        <v>67</v>
      </c>
      <c r="D385" s="8" t="s">
        <v>95</v>
      </c>
      <c r="E385" s="8" t="s">
        <v>230</v>
      </c>
      <c r="F385" s="20" t="s">
        <v>8</v>
      </c>
      <c r="G385" s="7">
        <v>11</v>
      </c>
      <c r="H385" s="7">
        <v>3.5</v>
      </c>
      <c r="I385" s="7">
        <v>3</v>
      </c>
      <c r="J385" s="7">
        <v>2.6</v>
      </c>
      <c r="K385" s="7">
        <v>2</v>
      </c>
      <c r="L385" s="7">
        <v>0.6</v>
      </c>
      <c r="M385" s="7">
        <v>0.5</v>
      </c>
      <c r="N385" s="7">
        <v>1.4</v>
      </c>
      <c r="O385" s="8" t="s">
        <v>212</v>
      </c>
      <c r="P385" s="8" t="s">
        <v>96</v>
      </c>
      <c r="Q385" s="8" t="s">
        <v>2194</v>
      </c>
      <c r="R385" s="8" t="s">
        <v>4237</v>
      </c>
      <c r="S385" s="8" t="s">
        <v>4238</v>
      </c>
      <c r="T385" s="8" t="s">
        <v>4237</v>
      </c>
      <c r="U385" s="8" t="s">
        <v>3189</v>
      </c>
      <c r="V385" s="7">
        <v>2</v>
      </c>
      <c r="W385" s="7">
        <v>1</v>
      </c>
      <c r="X385" s="7">
        <v>2</v>
      </c>
      <c r="Y385" s="7">
        <v>0</v>
      </c>
      <c r="Z385" s="8" t="s">
        <v>121</v>
      </c>
      <c r="AA385" s="7">
        <v>7</v>
      </c>
      <c r="AB385" s="8" t="s">
        <v>411</v>
      </c>
      <c r="AC385" s="8" t="s">
        <v>78</v>
      </c>
      <c r="AD385" s="8" t="s">
        <v>4239</v>
      </c>
      <c r="AE385" s="8" t="s">
        <v>4240</v>
      </c>
      <c r="AF385" s="8" t="s">
        <v>4241</v>
      </c>
      <c r="AG385" s="8" t="s">
        <v>4241</v>
      </c>
      <c r="AH385" s="8" t="s">
        <v>4242</v>
      </c>
      <c r="AI385" s="13" t="s">
        <v>4243</v>
      </c>
      <c r="AJ385" s="8" t="s">
        <v>4244</v>
      </c>
      <c r="AK385" s="8" t="s">
        <v>1754</v>
      </c>
      <c r="AL385" s="17" t="s">
        <v>2408</v>
      </c>
      <c r="AM385" s="8" t="s">
        <v>1754</v>
      </c>
      <c r="AN385" s="8" t="s">
        <v>1754</v>
      </c>
      <c r="AO385" s="8" t="s">
        <v>1754</v>
      </c>
      <c r="AP385" s="8" t="s">
        <v>1754</v>
      </c>
      <c r="AQ385" s="8" t="s">
        <v>1754</v>
      </c>
      <c r="AR385" s="8" t="s">
        <v>1754</v>
      </c>
      <c r="AS385" s="17" t="s">
        <v>2409</v>
      </c>
      <c r="AT385" s="8" t="s">
        <v>1754</v>
      </c>
    </row>
    <row r="386" spans="1:46" ht="19.95" customHeight="1" x14ac:dyDescent="0.3">
      <c r="A386" s="7">
        <v>380</v>
      </c>
      <c r="B386" s="8" t="s">
        <v>4245</v>
      </c>
      <c r="C386" s="8" t="s">
        <v>67</v>
      </c>
      <c r="D386" s="8" t="s">
        <v>95</v>
      </c>
      <c r="E386" s="8" t="s">
        <v>230</v>
      </c>
      <c r="F386" s="20" t="s">
        <v>8</v>
      </c>
      <c r="G386" s="7">
        <v>11</v>
      </c>
      <c r="H386" s="7">
        <v>4</v>
      </c>
      <c r="I386" s="7">
        <v>0</v>
      </c>
      <c r="J386" s="7">
        <v>3.6</v>
      </c>
      <c r="K386" s="7">
        <v>3</v>
      </c>
      <c r="L386" s="7">
        <v>0.6</v>
      </c>
      <c r="M386" s="7">
        <v>1</v>
      </c>
      <c r="N386" s="7">
        <v>2.4</v>
      </c>
      <c r="O386" s="8" t="s">
        <v>247</v>
      </c>
      <c r="P386" s="8" t="s">
        <v>96</v>
      </c>
      <c r="Q386" s="8" t="s">
        <v>117</v>
      </c>
      <c r="R386" s="8" t="s">
        <v>4246</v>
      </c>
      <c r="S386" s="8" t="s">
        <v>4247</v>
      </c>
      <c r="T386" s="8" t="s">
        <v>4246</v>
      </c>
      <c r="U386" s="8" t="s">
        <v>75</v>
      </c>
      <c r="V386" s="7">
        <v>3</v>
      </c>
      <c r="W386" s="7">
        <v>0</v>
      </c>
      <c r="X386" s="7">
        <v>0</v>
      </c>
      <c r="Y386" s="7">
        <v>0</v>
      </c>
      <c r="Z386" s="8" t="s">
        <v>121</v>
      </c>
      <c r="AA386" s="7">
        <v>11</v>
      </c>
      <c r="AB386" s="8" t="s">
        <v>775</v>
      </c>
      <c r="AC386" s="8" t="s">
        <v>78</v>
      </c>
      <c r="AD386" s="8" t="s">
        <v>4248</v>
      </c>
      <c r="AE386" s="8" t="s">
        <v>4249</v>
      </c>
      <c r="AF386" s="8" t="s">
        <v>4250</v>
      </c>
      <c r="AG386" s="8" t="s">
        <v>4251</v>
      </c>
      <c r="AH386" s="8" t="s">
        <v>4252</v>
      </c>
      <c r="AI386" s="13" t="s">
        <v>4253</v>
      </c>
      <c r="AJ386" s="8" t="s">
        <v>2470</v>
      </c>
      <c r="AK386" s="8" t="s">
        <v>1754</v>
      </c>
      <c r="AL386" s="17" t="s">
        <v>2408</v>
      </c>
      <c r="AM386" s="8" t="s">
        <v>1754</v>
      </c>
      <c r="AN386" s="8" t="s">
        <v>1754</v>
      </c>
      <c r="AO386" s="8" t="s">
        <v>1754</v>
      </c>
      <c r="AP386" s="8" t="s">
        <v>1754</v>
      </c>
      <c r="AQ386" s="8" t="s">
        <v>1754</v>
      </c>
      <c r="AR386" s="8" t="s">
        <v>1754</v>
      </c>
      <c r="AS386" s="17" t="s">
        <v>2409</v>
      </c>
      <c r="AT386" s="8" t="s">
        <v>1754</v>
      </c>
    </row>
    <row r="387" spans="1:46" ht="19.95" customHeight="1" x14ac:dyDescent="0.3">
      <c r="A387" s="7">
        <v>381</v>
      </c>
      <c r="B387" s="8" t="s">
        <v>4254</v>
      </c>
      <c r="C387" s="8" t="s">
        <v>361</v>
      </c>
      <c r="D387" s="8" t="s">
        <v>95</v>
      </c>
      <c r="E387" s="8" t="s">
        <v>115</v>
      </c>
      <c r="F387" s="20" t="s">
        <v>8</v>
      </c>
      <c r="G387" s="7">
        <v>10.5</v>
      </c>
      <c r="H387" s="7">
        <v>3.5</v>
      </c>
      <c r="I387" s="7">
        <v>1</v>
      </c>
      <c r="J387" s="7">
        <v>4.4000000000000004</v>
      </c>
      <c r="K387" s="7">
        <v>3</v>
      </c>
      <c r="L387" s="7">
        <v>1.4</v>
      </c>
      <c r="M387" s="7">
        <v>1</v>
      </c>
      <c r="N387" s="7">
        <v>0.6</v>
      </c>
      <c r="O387" s="8" t="s">
        <v>155</v>
      </c>
      <c r="P387" s="8" t="s">
        <v>96</v>
      </c>
      <c r="Q387" s="8" t="s">
        <v>97</v>
      </c>
      <c r="R387" s="8" t="s">
        <v>4255</v>
      </c>
      <c r="S387" s="8" t="s">
        <v>4256</v>
      </c>
      <c r="T387" s="8" t="s">
        <v>4255</v>
      </c>
      <c r="U387" s="8" t="s">
        <v>75</v>
      </c>
      <c r="V387" s="7">
        <v>2</v>
      </c>
      <c r="W387" s="7">
        <v>2</v>
      </c>
      <c r="X387" s="7">
        <v>0</v>
      </c>
      <c r="Y387" s="7">
        <v>0</v>
      </c>
      <c r="Z387" s="8" t="s">
        <v>140</v>
      </c>
      <c r="AA387" s="7">
        <v>3</v>
      </c>
      <c r="AB387" s="8" t="s">
        <v>77</v>
      </c>
      <c r="AC387" s="8" t="s">
        <v>100</v>
      </c>
      <c r="AD387" s="8" t="s">
        <v>4257</v>
      </c>
      <c r="AE387" s="8" t="s">
        <v>4258</v>
      </c>
      <c r="AF387" s="8" t="s">
        <v>4259</v>
      </c>
      <c r="AG387" s="8" t="s">
        <v>4260</v>
      </c>
      <c r="AH387" s="8" t="s">
        <v>4261</v>
      </c>
      <c r="AI387" s="12" t="s">
        <v>4262</v>
      </c>
      <c r="AJ387" s="8" t="s">
        <v>3354</v>
      </c>
      <c r="AK387" s="8" t="s">
        <v>1754</v>
      </c>
      <c r="AL387" s="17" t="s">
        <v>2408</v>
      </c>
      <c r="AM387" s="8" t="s">
        <v>1754</v>
      </c>
      <c r="AN387" s="8" t="s">
        <v>1754</v>
      </c>
      <c r="AO387" s="8" t="s">
        <v>1754</v>
      </c>
      <c r="AP387" s="8" t="s">
        <v>1754</v>
      </c>
      <c r="AQ387" s="8" t="s">
        <v>1754</v>
      </c>
      <c r="AR387" s="8" t="s">
        <v>1754</v>
      </c>
      <c r="AS387" s="17" t="s">
        <v>2409</v>
      </c>
      <c r="AT387" s="8" t="s">
        <v>1754</v>
      </c>
    </row>
    <row r="388" spans="1:46" ht="19.95" customHeight="1" x14ac:dyDescent="0.3">
      <c r="A388" s="7">
        <v>382</v>
      </c>
      <c r="B388" s="8" t="s">
        <v>4263</v>
      </c>
      <c r="C388" s="8" t="s">
        <v>67</v>
      </c>
      <c r="D388" s="8" t="s">
        <v>95</v>
      </c>
      <c r="E388" s="8" t="s">
        <v>115</v>
      </c>
      <c r="F388" s="20" t="s">
        <v>8</v>
      </c>
      <c r="G388" s="7">
        <v>10.5</v>
      </c>
      <c r="H388" s="7">
        <v>3.5</v>
      </c>
      <c r="I388" s="7">
        <v>0</v>
      </c>
      <c r="J388" s="7">
        <v>2</v>
      </c>
      <c r="K388" s="7">
        <v>2</v>
      </c>
      <c r="L388" s="7">
        <v>0</v>
      </c>
      <c r="M388" s="7">
        <v>2</v>
      </c>
      <c r="N388" s="7">
        <v>3</v>
      </c>
      <c r="O388" s="8" t="s">
        <v>280</v>
      </c>
      <c r="P388" s="8" t="s">
        <v>96</v>
      </c>
      <c r="Q388" s="8" t="s">
        <v>600</v>
      </c>
      <c r="R388" s="8" t="s">
        <v>4264</v>
      </c>
      <c r="S388" s="8" t="s">
        <v>4265</v>
      </c>
      <c r="T388" s="8" t="s">
        <v>4264</v>
      </c>
      <c r="U388" s="8" t="s">
        <v>4266</v>
      </c>
      <c r="V388" s="7">
        <v>2</v>
      </c>
      <c r="W388" s="7">
        <v>0</v>
      </c>
      <c r="X388" s="7">
        <v>0</v>
      </c>
      <c r="Y388" s="7">
        <v>0</v>
      </c>
      <c r="Z388" s="8" t="s">
        <v>774</v>
      </c>
      <c r="AA388" s="7">
        <v>14</v>
      </c>
      <c r="AB388" s="8" t="s">
        <v>367</v>
      </c>
      <c r="AC388" s="8" t="s">
        <v>100</v>
      </c>
      <c r="AD388" s="8" t="s">
        <v>4267</v>
      </c>
      <c r="AE388" s="8" t="s">
        <v>4268</v>
      </c>
      <c r="AF388" s="8" t="s">
        <v>4269</v>
      </c>
      <c r="AG388" s="8" t="s">
        <v>4270</v>
      </c>
      <c r="AH388" s="8" t="s">
        <v>4271</v>
      </c>
      <c r="AI388" s="9" t="s">
        <v>4272</v>
      </c>
      <c r="AJ388" s="8" t="s">
        <v>2470</v>
      </c>
      <c r="AK388" s="8" t="s">
        <v>1754</v>
      </c>
      <c r="AL388" s="17" t="s">
        <v>2408</v>
      </c>
      <c r="AM388" s="8" t="s">
        <v>1754</v>
      </c>
      <c r="AN388" s="8" t="s">
        <v>1754</v>
      </c>
      <c r="AO388" s="8" t="s">
        <v>1754</v>
      </c>
      <c r="AP388" s="8" t="s">
        <v>1754</v>
      </c>
      <c r="AQ388" s="8" t="s">
        <v>1754</v>
      </c>
      <c r="AR388" s="8" t="s">
        <v>1754</v>
      </c>
      <c r="AS388" s="17" t="s">
        <v>2409</v>
      </c>
      <c r="AT388" s="8" t="s">
        <v>1754</v>
      </c>
    </row>
    <row r="389" spans="1:46" ht="19.95" customHeight="1" x14ac:dyDescent="0.3">
      <c r="A389" s="7">
        <v>383</v>
      </c>
      <c r="B389" s="8" t="s">
        <v>4273</v>
      </c>
      <c r="C389" s="8" t="s">
        <v>361</v>
      </c>
      <c r="D389" s="8" t="s">
        <v>95</v>
      </c>
      <c r="E389" s="8" t="s">
        <v>230</v>
      </c>
      <c r="F389" s="20" t="s">
        <v>8</v>
      </c>
      <c r="G389" s="7">
        <v>10.5</v>
      </c>
      <c r="H389" s="7">
        <v>3.5</v>
      </c>
      <c r="I389" s="7">
        <v>3</v>
      </c>
      <c r="J389" s="7">
        <v>2.6</v>
      </c>
      <c r="K389" s="7">
        <v>2</v>
      </c>
      <c r="L389" s="7">
        <v>0.6</v>
      </c>
      <c r="M389" s="7">
        <v>1</v>
      </c>
      <c r="N389" s="7">
        <v>0.4</v>
      </c>
      <c r="O389" s="8" t="s">
        <v>344</v>
      </c>
      <c r="P389" s="8" t="s">
        <v>96</v>
      </c>
      <c r="Q389" s="8" t="s">
        <v>97</v>
      </c>
      <c r="R389" s="8" t="s">
        <v>4274</v>
      </c>
      <c r="S389" s="8" t="s">
        <v>365</v>
      </c>
      <c r="T389" s="8" t="s">
        <v>4274</v>
      </c>
      <c r="U389" s="8" t="s">
        <v>75</v>
      </c>
      <c r="V389" s="7">
        <v>2</v>
      </c>
      <c r="W389" s="7">
        <v>1</v>
      </c>
      <c r="X389" s="7">
        <v>1</v>
      </c>
      <c r="Y389" s="7">
        <v>0</v>
      </c>
      <c r="Z389" s="8" t="s">
        <v>121</v>
      </c>
      <c r="AA389" s="7">
        <v>2</v>
      </c>
      <c r="AB389" s="8" t="s">
        <v>775</v>
      </c>
      <c r="AC389" s="8" t="s">
        <v>100</v>
      </c>
      <c r="AD389" s="8" t="s">
        <v>4275</v>
      </c>
      <c r="AE389" s="8" t="s">
        <v>4276</v>
      </c>
      <c r="AF389" s="8" t="s">
        <v>4277</v>
      </c>
      <c r="AG389" s="8" t="s">
        <v>4278</v>
      </c>
      <c r="AH389" s="8" t="s">
        <v>4279</v>
      </c>
      <c r="AI389" s="9" t="s">
        <v>4280</v>
      </c>
      <c r="AJ389" s="8" t="s">
        <v>2431</v>
      </c>
      <c r="AK389" s="8" t="s">
        <v>1754</v>
      </c>
      <c r="AL389" s="17" t="s">
        <v>2408</v>
      </c>
      <c r="AM389" s="8" t="s">
        <v>1754</v>
      </c>
      <c r="AN389" s="8" t="s">
        <v>1754</v>
      </c>
      <c r="AO389" s="8" t="s">
        <v>1754</v>
      </c>
      <c r="AP389" s="8" t="s">
        <v>1754</v>
      </c>
      <c r="AQ389" s="8" t="s">
        <v>1754</v>
      </c>
      <c r="AR389" s="8" t="s">
        <v>1754</v>
      </c>
      <c r="AS389" s="17" t="s">
        <v>2409</v>
      </c>
      <c r="AT389" s="8" t="s">
        <v>1754</v>
      </c>
    </row>
    <row r="390" spans="1:46" ht="19.95" customHeight="1" x14ac:dyDescent="0.3">
      <c r="A390" s="7">
        <v>384</v>
      </c>
      <c r="B390" s="8" t="s">
        <v>4281</v>
      </c>
      <c r="C390" s="8" t="s">
        <v>361</v>
      </c>
      <c r="D390" s="8" t="s">
        <v>95</v>
      </c>
      <c r="E390" s="8" t="s">
        <v>230</v>
      </c>
      <c r="F390" s="20" t="s">
        <v>8</v>
      </c>
      <c r="G390" s="7">
        <v>10.199999999999999</v>
      </c>
      <c r="H390" s="7">
        <v>3.5</v>
      </c>
      <c r="I390" s="7">
        <v>3.5</v>
      </c>
      <c r="J390" s="7">
        <v>1.5</v>
      </c>
      <c r="K390" s="7">
        <v>1.5</v>
      </c>
      <c r="L390" s="7">
        <v>0</v>
      </c>
      <c r="M390" s="7">
        <v>0.5</v>
      </c>
      <c r="N390" s="7">
        <v>1.2</v>
      </c>
      <c r="O390" s="8" t="s">
        <v>280</v>
      </c>
      <c r="P390" s="8" t="s">
        <v>174</v>
      </c>
      <c r="Q390" s="8" t="s">
        <v>2837</v>
      </c>
      <c r="R390" s="8" t="s">
        <v>4282</v>
      </c>
      <c r="S390" s="8" t="s">
        <v>4283</v>
      </c>
      <c r="T390" s="8" t="s">
        <v>4282</v>
      </c>
      <c r="U390" s="8" t="s">
        <v>4284</v>
      </c>
      <c r="V390" s="7">
        <v>1</v>
      </c>
      <c r="W390" s="7">
        <v>0</v>
      </c>
      <c r="X390" s="7">
        <v>6</v>
      </c>
      <c r="Y390" s="7">
        <v>0</v>
      </c>
      <c r="Z390" s="8" t="s">
        <v>774</v>
      </c>
      <c r="AA390" s="7">
        <v>6</v>
      </c>
      <c r="AB390" s="8" t="s">
        <v>77</v>
      </c>
      <c r="AC390" s="8" t="s">
        <v>78</v>
      </c>
      <c r="AD390" s="8" t="s">
        <v>4285</v>
      </c>
      <c r="AE390" s="8" t="s">
        <v>4286</v>
      </c>
      <c r="AF390" s="8" t="s">
        <v>4287</v>
      </c>
      <c r="AG390" s="8" t="s">
        <v>4287</v>
      </c>
      <c r="AH390" s="8" t="s">
        <v>4288</v>
      </c>
      <c r="AI390" s="11" t="s">
        <v>4289</v>
      </c>
      <c r="AJ390" s="8" t="s">
        <v>2431</v>
      </c>
      <c r="AK390" s="8" t="s">
        <v>1754</v>
      </c>
      <c r="AL390" s="17" t="s">
        <v>2408</v>
      </c>
      <c r="AM390" s="8" t="s">
        <v>1754</v>
      </c>
      <c r="AN390" s="8" t="s">
        <v>1754</v>
      </c>
      <c r="AO390" s="8" t="s">
        <v>1754</v>
      </c>
      <c r="AP390" s="8" t="s">
        <v>1754</v>
      </c>
      <c r="AQ390" s="8" t="s">
        <v>1754</v>
      </c>
      <c r="AR390" s="8" t="s">
        <v>1754</v>
      </c>
      <c r="AS390" s="17" t="s">
        <v>2409</v>
      </c>
      <c r="AT390" s="8" t="s">
        <v>1754</v>
      </c>
    </row>
    <row r="391" spans="1:46" ht="19.95" customHeight="1" x14ac:dyDescent="0.3">
      <c r="A391" s="7">
        <v>385</v>
      </c>
      <c r="B391" s="8" t="s">
        <v>4290</v>
      </c>
      <c r="C391" s="8" t="s">
        <v>361</v>
      </c>
      <c r="D391" s="8" t="s">
        <v>95</v>
      </c>
      <c r="E391" s="8" t="s">
        <v>230</v>
      </c>
      <c r="F391" s="20" t="s">
        <v>8</v>
      </c>
      <c r="G391" s="7">
        <v>10.050000000000001</v>
      </c>
      <c r="H391" s="7">
        <v>3.5</v>
      </c>
      <c r="I391" s="7">
        <v>3.5</v>
      </c>
      <c r="J391" s="7">
        <v>1.75</v>
      </c>
      <c r="K391" s="7">
        <v>1.75</v>
      </c>
      <c r="L391" s="7">
        <v>0</v>
      </c>
      <c r="M391" s="7">
        <v>0.5</v>
      </c>
      <c r="N391" s="7">
        <v>0.8</v>
      </c>
      <c r="O391" s="8" t="s">
        <v>212</v>
      </c>
      <c r="P391" s="8" t="s">
        <v>174</v>
      </c>
      <c r="Q391" s="8" t="s">
        <v>117</v>
      </c>
      <c r="R391" s="8" t="s">
        <v>4291</v>
      </c>
      <c r="S391" s="8" t="s">
        <v>4292</v>
      </c>
      <c r="T391" s="8" t="s">
        <v>4291</v>
      </c>
      <c r="U391" s="8" t="s">
        <v>269</v>
      </c>
      <c r="V391" s="7">
        <v>1</v>
      </c>
      <c r="W391" s="7">
        <v>0</v>
      </c>
      <c r="X391" s="7">
        <v>7</v>
      </c>
      <c r="Y391" s="7">
        <v>0</v>
      </c>
      <c r="Z391" s="8" t="s">
        <v>774</v>
      </c>
      <c r="AA391" s="7">
        <v>4</v>
      </c>
      <c r="AB391" s="8" t="s">
        <v>367</v>
      </c>
      <c r="AC391" s="8" t="s">
        <v>78</v>
      </c>
      <c r="AD391" s="8" t="s">
        <v>4293</v>
      </c>
      <c r="AE391" s="8" t="s">
        <v>4294</v>
      </c>
      <c r="AF391" s="8" t="s">
        <v>4295</v>
      </c>
      <c r="AG391" s="8" t="s">
        <v>4295</v>
      </c>
      <c r="AH391" s="8" t="s">
        <v>4296</v>
      </c>
      <c r="AI391" s="9" t="s">
        <v>105</v>
      </c>
      <c r="AJ391" s="8" t="s">
        <v>2431</v>
      </c>
      <c r="AK391" s="8" t="s">
        <v>1754</v>
      </c>
      <c r="AL391" s="17" t="s">
        <v>2408</v>
      </c>
      <c r="AM391" s="8" t="s">
        <v>1754</v>
      </c>
      <c r="AN391" s="8" t="s">
        <v>1754</v>
      </c>
      <c r="AO391" s="8" t="s">
        <v>1754</v>
      </c>
      <c r="AP391" s="8" t="s">
        <v>1754</v>
      </c>
      <c r="AQ391" s="8" t="s">
        <v>1754</v>
      </c>
      <c r="AR391" s="8" t="s">
        <v>1754</v>
      </c>
      <c r="AS391" s="17" t="s">
        <v>2409</v>
      </c>
      <c r="AT391" s="8" t="s">
        <v>1754</v>
      </c>
    </row>
    <row r="392" spans="1:46" ht="19.95" customHeight="1" x14ac:dyDescent="0.3">
      <c r="A392" s="7">
        <v>386</v>
      </c>
      <c r="B392" s="8" t="s">
        <v>4297</v>
      </c>
      <c r="C392" s="8" t="s">
        <v>67</v>
      </c>
      <c r="D392" s="8" t="s">
        <v>95</v>
      </c>
      <c r="E392" s="8" t="s">
        <v>230</v>
      </c>
      <c r="F392" s="20" t="s">
        <v>8</v>
      </c>
      <c r="G392" s="7">
        <v>9.9499999999999993</v>
      </c>
      <c r="H392" s="7">
        <v>3.5</v>
      </c>
      <c r="I392" s="7">
        <v>2.5</v>
      </c>
      <c r="J392" s="7">
        <v>2.35</v>
      </c>
      <c r="K392" s="7">
        <v>1.75</v>
      </c>
      <c r="L392" s="7">
        <v>0.6</v>
      </c>
      <c r="M392" s="7">
        <v>1</v>
      </c>
      <c r="N392" s="7">
        <v>0.6</v>
      </c>
      <c r="O392" s="8" t="s">
        <v>70</v>
      </c>
      <c r="P392" s="8" t="s">
        <v>96</v>
      </c>
      <c r="Q392" s="8" t="s">
        <v>97</v>
      </c>
      <c r="R392" s="8" t="s">
        <v>4030</v>
      </c>
      <c r="S392" s="8" t="s">
        <v>365</v>
      </c>
      <c r="T392" s="8" t="s">
        <v>4030</v>
      </c>
      <c r="U392" s="8" t="s">
        <v>1075</v>
      </c>
      <c r="V392" s="7">
        <v>1</v>
      </c>
      <c r="W392" s="7">
        <v>1</v>
      </c>
      <c r="X392" s="7">
        <v>3</v>
      </c>
      <c r="Y392" s="7">
        <v>0</v>
      </c>
      <c r="Z392" s="8" t="s">
        <v>121</v>
      </c>
      <c r="AA392" s="7">
        <v>3</v>
      </c>
      <c r="AB392" s="8" t="s">
        <v>411</v>
      </c>
      <c r="AC392" s="8" t="s">
        <v>217</v>
      </c>
      <c r="AD392" s="8" t="s">
        <v>4298</v>
      </c>
      <c r="AE392" s="8" t="s">
        <v>4299</v>
      </c>
      <c r="AF392" s="8" t="s">
        <v>4300</v>
      </c>
      <c r="AG392" s="8" t="s">
        <v>4301</v>
      </c>
      <c r="AH392" s="8" t="s">
        <v>4302</v>
      </c>
      <c r="AI392" s="9" t="s">
        <v>4303</v>
      </c>
      <c r="AJ392" s="8" t="s">
        <v>2470</v>
      </c>
      <c r="AK392" s="8" t="s">
        <v>1754</v>
      </c>
      <c r="AL392" s="17" t="s">
        <v>2408</v>
      </c>
      <c r="AM392" s="8" t="s">
        <v>1754</v>
      </c>
      <c r="AN392" s="8" t="s">
        <v>1754</v>
      </c>
      <c r="AO392" s="8" t="s">
        <v>1754</v>
      </c>
      <c r="AP392" s="8" t="s">
        <v>1754</v>
      </c>
      <c r="AQ392" s="8" t="s">
        <v>1754</v>
      </c>
      <c r="AR392" s="8" t="s">
        <v>1754</v>
      </c>
      <c r="AS392" s="17" t="s">
        <v>2409</v>
      </c>
      <c r="AT392" s="8" t="s">
        <v>1754</v>
      </c>
    </row>
    <row r="393" spans="1:46" ht="19.95" customHeight="1" x14ac:dyDescent="0.3">
      <c r="A393" s="7">
        <v>387</v>
      </c>
      <c r="B393" s="8" t="s">
        <v>4304</v>
      </c>
      <c r="C393" s="8" t="s">
        <v>67</v>
      </c>
      <c r="D393" s="8" t="s">
        <v>95</v>
      </c>
      <c r="E393" s="8" t="s">
        <v>230</v>
      </c>
      <c r="F393" s="20" t="s">
        <v>8</v>
      </c>
      <c r="G393" s="7">
        <v>9.6</v>
      </c>
      <c r="H393" s="7">
        <v>3.5</v>
      </c>
      <c r="I393" s="7">
        <v>0</v>
      </c>
      <c r="J393" s="7">
        <v>2.6</v>
      </c>
      <c r="K393" s="7">
        <v>2</v>
      </c>
      <c r="L393" s="7">
        <v>0.6</v>
      </c>
      <c r="M393" s="7">
        <v>1.5</v>
      </c>
      <c r="N393" s="7">
        <v>2</v>
      </c>
      <c r="O393" s="8" t="s">
        <v>116</v>
      </c>
      <c r="P393" s="8" t="s">
        <v>174</v>
      </c>
      <c r="Q393" s="8" t="s">
        <v>3688</v>
      </c>
      <c r="R393" s="8" t="s">
        <v>4305</v>
      </c>
      <c r="S393" s="8" t="s">
        <v>4306</v>
      </c>
      <c r="T393" s="8" t="s">
        <v>4305</v>
      </c>
      <c r="U393" s="8" t="s">
        <v>494</v>
      </c>
      <c r="V393" s="7">
        <v>2</v>
      </c>
      <c r="W393" s="7">
        <v>1</v>
      </c>
      <c r="X393" s="7">
        <v>0</v>
      </c>
      <c r="Y393" s="7">
        <v>0</v>
      </c>
      <c r="Z393" s="8" t="s">
        <v>121</v>
      </c>
      <c r="AA393" s="7">
        <v>9</v>
      </c>
      <c r="AB393" s="8" t="s">
        <v>77</v>
      </c>
      <c r="AC393" s="8" t="s">
        <v>78</v>
      </c>
      <c r="AD393" s="8" t="s">
        <v>4307</v>
      </c>
      <c r="AE393" s="8" t="s">
        <v>4308</v>
      </c>
      <c r="AF393" s="8" t="s">
        <v>4309</v>
      </c>
      <c r="AG393" s="8" t="s">
        <v>4310</v>
      </c>
      <c r="AH393" s="8" t="s">
        <v>4311</v>
      </c>
      <c r="AI393" s="11" t="s">
        <v>105</v>
      </c>
      <c r="AJ393" s="8" t="s">
        <v>2431</v>
      </c>
      <c r="AK393" s="8" t="s">
        <v>1754</v>
      </c>
      <c r="AL393" s="17" t="s">
        <v>2408</v>
      </c>
      <c r="AM393" s="8" t="s">
        <v>1754</v>
      </c>
      <c r="AN393" s="8" t="s">
        <v>1754</v>
      </c>
      <c r="AO393" s="8" t="s">
        <v>1754</v>
      </c>
      <c r="AP393" s="8" t="s">
        <v>1754</v>
      </c>
      <c r="AQ393" s="8" t="s">
        <v>1754</v>
      </c>
      <c r="AR393" s="8" t="s">
        <v>1754</v>
      </c>
      <c r="AS393" s="17" t="s">
        <v>2409</v>
      </c>
      <c r="AT393" s="8" t="s">
        <v>1754</v>
      </c>
    </row>
    <row r="394" spans="1:46" ht="19.95" customHeight="1" x14ac:dyDescent="0.3">
      <c r="A394" s="7">
        <v>388</v>
      </c>
      <c r="B394" s="8" t="s">
        <v>4312</v>
      </c>
      <c r="C394" s="8" t="s">
        <v>361</v>
      </c>
      <c r="D394" s="8" t="s">
        <v>95</v>
      </c>
      <c r="E394" s="8" t="s">
        <v>628</v>
      </c>
      <c r="F394" s="20" t="s">
        <v>8</v>
      </c>
      <c r="G394" s="7">
        <v>9.6</v>
      </c>
      <c r="H394" s="7">
        <v>3</v>
      </c>
      <c r="I394" s="7">
        <v>3</v>
      </c>
      <c r="J394" s="7">
        <v>2.1</v>
      </c>
      <c r="K394" s="7">
        <v>1.5</v>
      </c>
      <c r="L394" s="7">
        <v>0.6</v>
      </c>
      <c r="M394" s="7">
        <v>0.5</v>
      </c>
      <c r="N394" s="7">
        <v>1</v>
      </c>
      <c r="O394" s="8" t="s">
        <v>247</v>
      </c>
      <c r="P394" s="8" t="s">
        <v>96</v>
      </c>
      <c r="Q394" s="8" t="s">
        <v>213</v>
      </c>
      <c r="R394" s="8" t="s">
        <v>817</v>
      </c>
      <c r="S394" s="8" t="s">
        <v>4313</v>
      </c>
      <c r="T394" s="8" t="s">
        <v>817</v>
      </c>
      <c r="U394" s="8" t="s">
        <v>75</v>
      </c>
      <c r="V394" s="7">
        <v>1</v>
      </c>
      <c r="W394" s="7">
        <v>1</v>
      </c>
      <c r="X394" s="7">
        <v>2</v>
      </c>
      <c r="Y394" s="7">
        <v>0</v>
      </c>
      <c r="Z394" s="8" t="s">
        <v>121</v>
      </c>
      <c r="AA394" s="7">
        <v>4</v>
      </c>
      <c r="AB394" s="8" t="s">
        <v>411</v>
      </c>
      <c r="AC394" s="8" t="s">
        <v>78</v>
      </c>
      <c r="AD394" s="8" t="s">
        <v>4314</v>
      </c>
      <c r="AE394" s="8" t="s">
        <v>4315</v>
      </c>
      <c r="AF394" s="8" t="s">
        <v>4316</v>
      </c>
      <c r="AG394" s="13" t="s">
        <v>4316</v>
      </c>
      <c r="AH394" s="8" t="s">
        <v>4317</v>
      </c>
      <c r="AI394" s="11" t="s">
        <v>105</v>
      </c>
      <c r="AJ394" s="8" t="s">
        <v>2431</v>
      </c>
      <c r="AK394" s="8" t="s">
        <v>1754</v>
      </c>
      <c r="AL394" s="17" t="s">
        <v>2408</v>
      </c>
      <c r="AM394" s="8" t="s">
        <v>1754</v>
      </c>
      <c r="AN394" s="8" t="s">
        <v>1754</v>
      </c>
      <c r="AO394" s="8" t="s">
        <v>1754</v>
      </c>
      <c r="AP394" s="8" t="s">
        <v>1754</v>
      </c>
      <c r="AQ394" s="8" t="s">
        <v>1754</v>
      </c>
      <c r="AR394" s="8" t="s">
        <v>1754</v>
      </c>
      <c r="AS394" s="17" t="s">
        <v>2409</v>
      </c>
      <c r="AT394" s="8" t="s">
        <v>1754</v>
      </c>
    </row>
    <row r="395" spans="1:46" ht="19.95" customHeight="1" x14ac:dyDescent="0.3">
      <c r="A395" s="7">
        <v>389</v>
      </c>
      <c r="B395" s="8" t="s">
        <v>4318</v>
      </c>
      <c r="C395" s="8" t="s">
        <v>361</v>
      </c>
      <c r="D395" s="8" t="s">
        <v>95</v>
      </c>
      <c r="E395" s="8" t="s">
        <v>230</v>
      </c>
      <c r="F395" s="20" t="s">
        <v>9</v>
      </c>
      <c r="G395" s="7">
        <v>9.1</v>
      </c>
      <c r="H395" s="7">
        <v>3.5</v>
      </c>
      <c r="I395" s="7">
        <v>0</v>
      </c>
      <c r="J395" s="7">
        <v>3.6</v>
      </c>
      <c r="K395" s="7">
        <v>3</v>
      </c>
      <c r="L395" s="7">
        <v>0.6</v>
      </c>
      <c r="M395" s="7">
        <v>1</v>
      </c>
      <c r="N395" s="7">
        <v>1</v>
      </c>
      <c r="O395" s="8" t="s">
        <v>212</v>
      </c>
      <c r="P395" s="8" t="s">
        <v>96</v>
      </c>
      <c r="Q395" s="8" t="s">
        <v>97</v>
      </c>
      <c r="R395" s="8" t="s">
        <v>4319</v>
      </c>
      <c r="S395" s="8" t="s">
        <v>4320</v>
      </c>
      <c r="T395" s="8" t="s">
        <v>4319</v>
      </c>
      <c r="U395" s="8" t="s">
        <v>1132</v>
      </c>
      <c r="V395" s="7">
        <v>3</v>
      </c>
      <c r="W395" s="7">
        <v>1</v>
      </c>
      <c r="X395" s="7">
        <v>0</v>
      </c>
      <c r="Y395" s="7">
        <v>0</v>
      </c>
      <c r="Z395" s="8" t="s">
        <v>121</v>
      </c>
      <c r="AA395" s="7">
        <v>5</v>
      </c>
      <c r="AB395" s="8" t="s">
        <v>367</v>
      </c>
      <c r="AC395" s="8" t="s">
        <v>78</v>
      </c>
      <c r="AD395" s="8" t="s">
        <v>4321</v>
      </c>
      <c r="AE395" s="8" t="s">
        <v>4322</v>
      </c>
      <c r="AF395" s="8" t="s">
        <v>4323</v>
      </c>
      <c r="AG395" s="8" t="s">
        <v>4324</v>
      </c>
      <c r="AH395" s="8" t="s">
        <v>4325</v>
      </c>
      <c r="AI395" s="12" t="s">
        <v>4326</v>
      </c>
      <c r="AJ395" s="8" t="s">
        <v>2431</v>
      </c>
      <c r="AK395" s="8" t="s">
        <v>1754</v>
      </c>
      <c r="AL395" s="17" t="s">
        <v>2408</v>
      </c>
      <c r="AM395" s="8" t="s">
        <v>1754</v>
      </c>
      <c r="AN395" s="8" t="s">
        <v>1754</v>
      </c>
      <c r="AO395" s="8" t="s">
        <v>1754</v>
      </c>
      <c r="AP395" s="8" t="s">
        <v>1754</v>
      </c>
      <c r="AQ395" s="8" t="s">
        <v>1754</v>
      </c>
      <c r="AR395" s="8" t="s">
        <v>1754</v>
      </c>
      <c r="AS395" s="17" t="s">
        <v>2409</v>
      </c>
      <c r="AT395" s="8" t="s">
        <v>1754</v>
      </c>
    </row>
    <row r="396" spans="1:46" ht="19.95" customHeight="1" x14ac:dyDescent="0.3">
      <c r="A396" s="7">
        <v>390</v>
      </c>
      <c r="B396" s="8" t="s">
        <v>4327</v>
      </c>
      <c r="C396" s="8" t="s">
        <v>361</v>
      </c>
      <c r="D396" s="8" t="s">
        <v>95</v>
      </c>
      <c r="E396" s="8" t="s">
        <v>230</v>
      </c>
      <c r="F396" s="20" t="s">
        <v>9</v>
      </c>
      <c r="G396" s="7">
        <v>8.9</v>
      </c>
      <c r="H396" s="7">
        <v>3.5</v>
      </c>
      <c r="I396" s="7">
        <v>3</v>
      </c>
      <c r="J396" s="7">
        <v>1.5</v>
      </c>
      <c r="K396" s="7">
        <v>1.5</v>
      </c>
      <c r="L396" s="7">
        <v>0</v>
      </c>
      <c r="M396" s="7">
        <v>0.5</v>
      </c>
      <c r="N396" s="7">
        <v>0.4</v>
      </c>
      <c r="O396" s="8" t="s">
        <v>212</v>
      </c>
      <c r="P396" s="8" t="s">
        <v>96</v>
      </c>
      <c r="Q396" s="8" t="s">
        <v>175</v>
      </c>
      <c r="R396" s="8" t="s">
        <v>3508</v>
      </c>
      <c r="S396" s="8" t="s">
        <v>4328</v>
      </c>
      <c r="T396" s="8" t="s">
        <v>3508</v>
      </c>
      <c r="U396" s="8" t="s">
        <v>4329</v>
      </c>
      <c r="V396" s="7">
        <v>1</v>
      </c>
      <c r="W396" s="7">
        <v>1</v>
      </c>
      <c r="X396" s="7">
        <v>5</v>
      </c>
      <c r="Y396" s="7">
        <v>0</v>
      </c>
      <c r="Z396" s="8" t="s">
        <v>774</v>
      </c>
      <c r="AA396" s="7">
        <v>2</v>
      </c>
      <c r="AB396" s="8" t="s">
        <v>77</v>
      </c>
      <c r="AC396" s="8" t="s">
        <v>78</v>
      </c>
      <c r="AD396" s="8" t="s">
        <v>4330</v>
      </c>
      <c r="AE396" s="8" t="s">
        <v>4331</v>
      </c>
      <c r="AF396" s="8" t="s">
        <v>4332</v>
      </c>
      <c r="AG396" s="8" t="s">
        <v>4332</v>
      </c>
      <c r="AH396" s="8" t="s">
        <v>4333</v>
      </c>
      <c r="AI396" s="12" t="s">
        <v>105</v>
      </c>
      <c r="AJ396" s="8" t="s">
        <v>2431</v>
      </c>
      <c r="AK396" s="8" t="s">
        <v>1754</v>
      </c>
      <c r="AL396" s="17" t="s">
        <v>2408</v>
      </c>
      <c r="AM396" s="8" t="s">
        <v>1754</v>
      </c>
      <c r="AN396" s="8" t="s">
        <v>1754</v>
      </c>
      <c r="AO396" s="8" t="s">
        <v>1754</v>
      </c>
      <c r="AP396" s="8" t="s">
        <v>1754</v>
      </c>
      <c r="AQ396" s="8" t="s">
        <v>1754</v>
      </c>
      <c r="AR396" s="8" t="s">
        <v>1754</v>
      </c>
      <c r="AS396" s="17" t="s">
        <v>2409</v>
      </c>
      <c r="AT396" s="8" t="s">
        <v>1754</v>
      </c>
    </row>
    <row r="397" spans="1:46" ht="19.95" customHeight="1" x14ac:dyDescent="0.3">
      <c r="A397" s="7">
        <v>391</v>
      </c>
      <c r="B397" s="8" t="s">
        <v>4334</v>
      </c>
      <c r="C397" s="8" t="s">
        <v>361</v>
      </c>
      <c r="D397" s="8" t="s">
        <v>95</v>
      </c>
      <c r="E397" s="8" t="s">
        <v>115</v>
      </c>
      <c r="F397" s="20" t="s">
        <v>9</v>
      </c>
      <c r="G397" s="7">
        <v>7.9</v>
      </c>
      <c r="H397" s="7">
        <v>3.5</v>
      </c>
      <c r="I397" s="7">
        <v>0.5</v>
      </c>
      <c r="J397" s="7">
        <v>1.5</v>
      </c>
      <c r="K397" s="7">
        <v>1.5</v>
      </c>
      <c r="L397" s="7">
        <v>0</v>
      </c>
      <c r="M397" s="7">
        <v>2</v>
      </c>
      <c r="N397" s="7">
        <v>0.4</v>
      </c>
      <c r="O397" s="8" t="s">
        <v>247</v>
      </c>
      <c r="P397" s="8" t="s">
        <v>96</v>
      </c>
      <c r="Q397" s="8" t="s">
        <v>97</v>
      </c>
      <c r="R397" s="8" t="s">
        <v>4335</v>
      </c>
      <c r="S397" s="8" t="s">
        <v>4336</v>
      </c>
      <c r="T397" s="8" t="s">
        <v>4335</v>
      </c>
      <c r="U397" s="8" t="s">
        <v>4337</v>
      </c>
      <c r="V397" s="7">
        <v>1</v>
      </c>
      <c r="W397" s="7">
        <v>0</v>
      </c>
      <c r="X397" s="7">
        <v>0</v>
      </c>
      <c r="Y397" s="7">
        <v>0</v>
      </c>
      <c r="Z397" s="8" t="s">
        <v>774</v>
      </c>
      <c r="AA397" s="7">
        <v>2</v>
      </c>
      <c r="AB397" s="8" t="s">
        <v>367</v>
      </c>
      <c r="AC397" s="8" t="s">
        <v>78</v>
      </c>
      <c r="AD397" s="8" t="s">
        <v>4338</v>
      </c>
      <c r="AE397" s="8" t="s">
        <v>4339</v>
      </c>
      <c r="AF397" s="8" t="s">
        <v>4340</v>
      </c>
      <c r="AG397" s="8" t="s">
        <v>4341</v>
      </c>
      <c r="AH397" s="8" t="s">
        <v>4342</v>
      </c>
      <c r="AI397" s="9" t="s">
        <v>105</v>
      </c>
      <c r="AJ397" s="8" t="s">
        <v>2431</v>
      </c>
      <c r="AK397" s="8" t="s">
        <v>1754</v>
      </c>
      <c r="AL397" s="17" t="s">
        <v>2408</v>
      </c>
      <c r="AM397" s="8" t="s">
        <v>1754</v>
      </c>
      <c r="AN397" s="8" t="s">
        <v>1754</v>
      </c>
      <c r="AO397" s="8" t="s">
        <v>1754</v>
      </c>
      <c r="AP397" s="8" t="s">
        <v>1754</v>
      </c>
      <c r="AQ397" s="8" t="s">
        <v>1754</v>
      </c>
      <c r="AR397" s="8" t="s">
        <v>1754</v>
      </c>
      <c r="AS397" s="17" t="s">
        <v>2409</v>
      </c>
      <c r="AT397" s="8" t="s">
        <v>1754</v>
      </c>
    </row>
    <row r="398" spans="1:46" ht="19.95" customHeight="1" x14ac:dyDescent="0.3">
      <c r="A398" s="7">
        <v>392</v>
      </c>
      <c r="B398" s="8" t="s">
        <v>4343</v>
      </c>
      <c r="C398" s="8" t="s">
        <v>361</v>
      </c>
      <c r="D398" s="8" t="s">
        <v>95</v>
      </c>
      <c r="E398" s="8" t="s">
        <v>230</v>
      </c>
      <c r="F398" s="20" t="s">
        <v>9</v>
      </c>
      <c r="G398" s="7">
        <v>7.7</v>
      </c>
      <c r="H398" s="7">
        <v>2</v>
      </c>
      <c r="I398" s="7">
        <v>0</v>
      </c>
      <c r="J398" s="7">
        <v>2.1</v>
      </c>
      <c r="K398" s="7">
        <v>1.5</v>
      </c>
      <c r="L398" s="7">
        <v>0.6</v>
      </c>
      <c r="M398" s="7">
        <v>2</v>
      </c>
      <c r="N398" s="7">
        <v>1.6</v>
      </c>
      <c r="O398" s="8" t="s">
        <v>280</v>
      </c>
      <c r="P398" s="8" t="s">
        <v>96</v>
      </c>
      <c r="Q398" s="8" t="s">
        <v>407</v>
      </c>
      <c r="R398" s="8" t="s">
        <v>4344</v>
      </c>
      <c r="S398" s="8" t="s">
        <v>4345</v>
      </c>
      <c r="T398" s="8" t="s">
        <v>4344</v>
      </c>
      <c r="U398" s="8" t="s">
        <v>4346</v>
      </c>
      <c r="V398" s="7">
        <v>1</v>
      </c>
      <c r="W398" s="7">
        <v>1</v>
      </c>
      <c r="X398" s="7">
        <v>0</v>
      </c>
      <c r="Y398" s="7">
        <v>0</v>
      </c>
      <c r="Z398" s="8" t="s">
        <v>121</v>
      </c>
      <c r="AA398" s="7">
        <v>7</v>
      </c>
      <c r="AB398" s="8" t="s">
        <v>77</v>
      </c>
      <c r="AC398" s="8" t="s">
        <v>100</v>
      </c>
      <c r="AD398" s="8" t="s">
        <v>4347</v>
      </c>
      <c r="AE398" s="8" t="s">
        <v>4348</v>
      </c>
      <c r="AF398" s="8" t="s">
        <v>4349</v>
      </c>
      <c r="AG398" s="8" t="s">
        <v>4350</v>
      </c>
      <c r="AH398" s="8" t="s">
        <v>4351</v>
      </c>
      <c r="AI398" s="13" t="s">
        <v>4352</v>
      </c>
      <c r="AJ398" s="8" t="s">
        <v>2431</v>
      </c>
      <c r="AK398" s="8" t="s">
        <v>1754</v>
      </c>
      <c r="AL398" s="17" t="s">
        <v>2408</v>
      </c>
      <c r="AM398" s="8" t="s">
        <v>1754</v>
      </c>
      <c r="AN398" s="8" t="s">
        <v>1754</v>
      </c>
      <c r="AO398" s="8" t="s">
        <v>1754</v>
      </c>
      <c r="AP398" s="8" t="s">
        <v>1754</v>
      </c>
      <c r="AQ398" s="8" t="s">
        <v>1754</v>
      </c>
      <c r="AR398" s="8" t="s">
        <v>1754</v>
      </c>
      <c r="AS398" s="17" t="s">
        <v>2409</v>
      </c>
      <c r="AT398" s="8" t="s">
        <v>1754</v>
      </c>
    </row>
    <row r="399" spans="1:46" ht="19.95" customHeight="1" x14ac:dyDescent="0.3">
      <c r="A399" s="7">
        <v>393</v>
      </c>
      <c r="B399" s="8" t="s">
        <v>4353</v>
      </c>
      <c r="C399" s="8" t="s">
        <v>361</v>
      </c>
      <c r="D399" s="8" t="s">
        <v>95</v>
      </c>
      <c r="E399" s="8" t="s">
        <v>115</v>
      </c>
      <c r="F399" s="20" t="s">
        <v>9</v>
      </c>
      <c r="G399" s="7">
        <v>7.7</v>
      </c>
      <c r="H399" s="7">
        <v>3.5</v>
      </c>
      <c r="I399" s="7">
        <v>0</v>
      </c>
      <c r="J399" s="7">
        <v>2</v>
      </c>
      <c r="K399" s="7">
        <v>2</v>
      </c>
      <c r="L399" s="7">
        <v>0</v>
      </c>
      <c r="M399" s="7">
        <v>0</v>
      </c>
      <c r="N399" s="7">
        <v>2.2000000000000002</v>
      </c>
      <c r="O399" s="8" t="s">
        <v>801</v>
      </c>
      <c r="P399" s="8" t="s">
        <v>96</v>
      </c>
      <c r="Q399" s="8" t="s">
        <v>916</v>
      </c>
      <c r="R399" s="8" t="s">
        <v>538</v>
      </c>
      <c r="S399" s="8" t="s">
        <v>538</v>
      </c>
      <c r="T399" s="8" t="s">
        <v>538</v>
      </c>
      <c r="U399" s="8" t="s">
        <v>1132</v>
      </c>
      <c r="V399" s="7">
        <v>2</v>
      </c>
      <c r="W399" s="7">
        <v>0</v>
      </c>
      <c r="X399" s="7">
        <v>0</v>
      </c>
      <c r="Y399" s="7">
        <v>0</v>
      </c>
      <c r="Z399" s="8" t="s">
        <v>774</v>
      </c>
      <c r="AA399" s="7">
        <v>10</v>
      </c>
      <c r="AB399" s="8" t="s">
        <v>77</v>
      </c>
      <c r="AC399" s="8" t="s">
        <v>78</v>
      </c>
      <c r="AD399" s="8" t="s">
        <v>4354</v>
      </c>
      <c r="AE399" s="8" t="s">
        <v>4355</v>
      </c>
      <c r="AF399" s="8" t="s">
        <v>4356</v>
      </c>
      <c r="AG399" s="8" t="s">
        <v>4356</v>
      </c>
      <c r="AH399" s="8" t="s">
        <v>4357</v>
      </c>
      <c r="AI399" s="13" t="s">
        <v>4358</v>
      </c>
      <c r="AJ399" s="8" t="s">
        <v>2431</v>
      </c>
      <c r="AK399" s="8" t="s">
        <v>1754</v>
      </c>
      <c r="AL399" s="17" t="s">
        <v>2408</v>
      </c>
      <c r="AM399" s="8" t="s">
        <v>1754</v>
      </c>
      <c r="AN399" s="8" t="s">
        <v>1754</v>
      </c>
      <c r="AO399" s="8" t="s">
        <v>1754</v>
      </c>
      <c r="AP399" s="8" t="s">
        <v>1754</v>
      </c>
      <c r="AQ399" s="8" t="s">
        <v>1754</v>
      </c>
      <c r="AR399" s="8" t="s">
        <v>1754</v>
      </c>
      <c r="AS399" s="17" t="s">
        <v>2409</v>
      </c>
      <c r="AT399" s="8" t="s">
        <v>1754</v>
      </c>
    </row>
    <row r="400" spans="1:46" ht="19.95" customHeight="1" x14ac:dyDescent="0.3">
      <c r="A400" s="7">
        <v>394</v>
      </c>
      <c r="B400" s="8" t="s">
        <v>4359</v>
      </c>
      <c r="C400" s="8" t="s">
        <v>67</v>
      </c>
      <c r="D400" s="8" t="s">
        <v>95</v>
      </c>
      <c r="E400" s="8" t="s">
        <v>230</v>
      </c>
      <c r="F400" s="20" t="s">
        <v>4</v>
      </c>
      <c r="G400" s="7">
        <v>16.100000000000001</v>
      </c>
      <c r="H400" s="7">
        <v>4</v>
      </c>
      <c r="I400" s="7">
        <v>5</v>
      </c>
      <c r="J400" s="7">
        <v>3.6</v>
      </c>
      <c r="K400" s="7">
        <v>3</v>
      </c>
      <c r="L400" s="7">
        <v>0.6</v>
      </c>
      <c r="M400" s="7">
        <v>1.5</v>
      </c>
      <c r="N400" s="7">
        <v>2</v>
      </c>
      <c r="O400" s="8" t="s">
        <v>344</v>
      </c>
      <c r="P400" s="8" t="s">
        <v>96</v>
      </c>
      <c r="Q400" s="8" t="s">
        <v>1173</v>
      </c>
      <c r="R400" s="8" t="s">
        <v>4360</v>
      </c>
      <c r="S400" s="8" t="s">
        <v>3575</v>
      </c>
      <c r="T400" s="8" t="s">
        <v>4360</v>
      </c>
      <c r="U400" s="8" t="s">
        <v>2319</v>
      </c>
      <c r="V400" s="7">
        <v>3</v>
      </c>
      <c r="W400" s="7">
        <v>0</v>
      </c>
      <c r="X400" s="7">
        <v>3</v>
      </c>
      <c r="Y400" s="7">
        <v>0</v>
      </c>
      <c r="Z400" s="8" t="s">
        <v>121</v>
      </c>
      <c r="AA400" s="7">
        <v>9</v>
      </c>
      <c r="AB400" s="8" t="s">
        <v>367</v>
      </c>
      <c r="AC400" s="8" t="s">
        <v>78</v>
      </c>
      <c r="AD400" s="8" t="s">
        <v>4361</v>
      </c>
      <c r="AE400" s="8" t="s">
        <v>4362</v>
      </c>
      <c r="AF400" s="8" t="s">
        <v>4363</v>
      </c>
      <c r="AG400" s="8" t="s">
        <v>4364</v>
      </c>
      <c r="AH400" s="8" t="s">
        <v>4365</v>
      </c>
      <c r="AI400" s="9" t="s">
        <v>4366</v>
      </c>
      <c r="AJ400" s="8" t="s">
        <v>4367</v>
      </c>
      <c r="AK400" s="8" t="s">
        <v>1754</v>
      </c>
      <c r="AL400" s="19" t="s">
        <v>16</v>
      </c>
      <c r="AM400" s="8" t="s">
        <v>1754</v>
      </c>
      <c r="AN400" s="8" t="s">
        <v>1754</v>
      </c>
      <c r="AO400" s="8" t="s">
        <v>1754</v>
      </c>
      <c r="AP400" s="8" t="s">
        <v>1754</v>
      </c>
      <c r="AQ400" s="8" t="s">
        <v>1754</v>
      </c>
      <c r="AR400" s="8" t="s">
        <v>1754</v>
      </c>
      <c r="AS400" s="19" t="s">
        <v>16</v>
      </c>
      <c r="AT400" s="8" t="s">
        <v>1754</v>
      </c>
    </row>
    <row r="401" spans="1:46" ht="19.95" customHeight="1" x14ac:dyDescent="0.3">
      <c r="A401" s="7">
        <v>395</v>
      </c>
      <c r="B401" s="8" t="s">
        <v>4368</v>
      </c>
      <c r="C401" s="8" t="s">
        <v>67</v>
      </c>
      <c r="D401" s="8" t="s">
        <v>95</v>
      </c>
      <c r="E401" s="8" t="s">
        <v>230</v>
      </c>
      <c r="F401" s="20" t="s">
        <v>4</v>
      </c>
      <c r="G401" s="7">
        <v>15.8</v>
      </c>
      <c r="H401" s="7">
        <v>3.5</v>
      </c>
      <c r="I401" s="7">
        <v>4.5</v>
      </c>
      <c r="J401" s="7">
        <v>4.4000000000000004</v>
      </c>
      <c r="K401" s="7">
        <v>3</v>
      </c>
      <c r="L401" s="7">
        <v>1.4</v>
      </c>
      <c r="M401" s="7">
        <v>1</v>
      </c>
      <c r="N401" s="7">
        <v>2.4</v>
      </c>
      <c r="O401" s="8" t="s">
        <v>212</v>
      </c>
      <c r="P401" s="8" t="s">
        <v>96</v>
      </c>
      <c r="Q401" s="8" t="s">
        <v>175</v>
      </c>
      <c r="R401" s="8" t="s">
        <v>4369</v>
      </c>
      <c r="S401" s="8" t="s">
        <v>4370</v>
      </c>
      <c r="T401" s="8" t="s">
        <v>4369</v>
      </c>
      <c r="U401" s="8" t="s">
        <v>2689</v>
      </c>
      <c r="V401" s="7">
        <v>3</v>
      </c>
      <c r="W401" s="7">
        <v>0</v>
      </c>
      <c r="X401" s="7">
        <v>7</v>
      </c>
      <c r="Y401" s="7">
        <v>0</v>
      </c>
      <c r="Z401" s="8" t="s">
        <v>140</v>
      </c>
      <c r="AA401" s="7">
        <v>11</v>
      </c>
      <c r="AB401" s="8" t="s">
        <v>411</v>
      </c>
      <c r="AC401" s="8" t="s">
        <v>78</v>
      </c>
      <c r="AD401" s="8" t="s">
        <v>4371</v>
      </c>
      <c r="AE401" s="8" t="s">
        <v>4372</v>
      </c>
      <c r="AF401" s="8" t="s">
        <v>4373</v>
      </c>
      <c r="AG401" s="8" t="s">
        <v>4374</v>
      </c>
      <c r="AH401" s="8" t="s">
        <v>4375</v>
      </c>
      <c r="AI401" s="13" t="s">
        <v>4376</v>
      </c>
      <c r="AJ401" s="8" t="s">
        <v>4367</v>
      </c>
      <c r="AK401" s="8" t="s">
        <v>1754</v>
      </c>
      <c r="AL401" s="19" t="s">
        <v>16</v>
      </c>
      <c r="AM401" s="8" t="s">
        <v>1754</v>
      </c>
      <c r="AN401" s="8" t="s">
        <v>1754</v>
      </c>
      <c r="AO401" s="8" t="s">
        <v>1754</v>
      </c>
      <c r="AP401" s="8" t="s">
        <v>1754</v>
      </c>
      <c r="AQ401" s="8" t="s">
        <v>1754</v>
      </c>
      <c r="AR401" s="8" t="s">
        <v>1754</v>
      </c>
      <c r="AS401" s="19" t="s">
        <v>16</v>
      </c>
      <c r="AT401" s="8" t="s">
        <v>1754</v>
      </c>
    </row>
    <row r="402" spans="1:46" ht="19.95" customHeight="1" x14ac:dyDescent="0.3">
      <c r="A402" s="7">
        <v>396</v>
      </c>
      <c r="B402" s="8" t="s">
        <v>4377</v>
      </c>
      <c r="C402" s="8" t="s">
        <v>67</v>
      </c>
      <c r="D402" s="8" t="s">
        <v>95</v>
      </c>
      <c r="E402" s="8" t="s">
        <v>230</v>
      </c>
      <c r="F402" s="20" t="s">
        <v>5</v>
      </c>
      <c r="G402" s="7">
        <v>14.9</v>
      </c>
      <c r="H402" s="7">
        <v>4.5</v>
      </c>
      <c r="I402" s="7">
        <v>3</v>
      </c>
      <c r="J402" s="7">
        <v>4.4000000000000004</v>
      </c>
      <c r="K402" s="7">
        <v>3</v>
      </c>
      <c r="L402" s="7">
        <v>1.4</v>
      </c>
      <c r="M402" s="7">
        <v>1</v>
      </c>
      <c r="N402" s="7">
        <v>2</v>
      </c>
      <c r="O402" s="8" t="s">
        <v>212</v>
      </c>
      <c r="P402" s="8" t="s">
        <v>96</v>
      </c>
      <c r="Q402" s="8" t="s">
        <v>117</v>
      </c>
      <c r="R402" s="8" t="s">
        <v>2036</v>
      </c>
      <c r="S402" s="8" t="s">
        <v>3680</v>
      </c>
      <c r="T402" s="8" t="s">
        <v>2036</v>
      </c>
      <c r="U402" s="8" t="s">
        <v>4378</v>
      </c>
      <c r="V402" s="7">
        <v>3</v>
      </c>
      <c r="W402" s="7">
        <v>0</v>
      </c>
      <c r="X402" s="7">
        <v>6</v>
      </c>
      <c r="Y402" s="7">
        <v>0</v>
      </c>
      <c r="Z402" s="8" t="s">
        <v>1979</v>
      </c>
      <c r="AA402" s="7">
        <v>10</v>
      </c>
      <c r="AB402" s="8" t="s">
        <v>411</v>
      </c>
      <c r="AC402" s="8" t="s">
        <v>100</v>
      </c>
      <c r="AD402" s="8" t="s">
        <v>4379</v>
      </c>
      <c r="AE402" s="8" t="s">
        <v>4380</v>
      </c>
      <c r="AF402" s="8" t="s">
        <v>4381</v>
      </c>
      <c r="AG402" s="8" t="s">
        <v>4382</v>
      </c>
      <c r="AH402" s="8" t="s">
        <v>4383</v>
      </c>
      <c r="AI402" s="13" t="s">
        <v>4384</v>
      </c>
      <c r="AJ402" s="8" t="s">
        <v>4385</v>
      </c>
      <c r="AK402" s="8" t="s">
        <v>1754</v>
      </c>
      <c r="AL402" s="19" t="s">
        <v>16</v>
      </c>
      <c r="AM402" s="8" t="s">
        <v>1754</v>
      </c>
      <c r="AN402" s="8" t="s">
        <v>1754</v>
      </c>
      <c r="AO402" s="8" t="s">
        <v>1754</v>
      </c>
      <c r="AP402" s="8" t="s">
        <v>1754</v>
      </c>
      <c r="AQ402" s="8" t="s">
        <v>1754</v>
      </c>
      <c r="AR402" s="8" t="s">
        <v>1754</v>
      </c>
      <c r="AS402" s="19" t="s">
        <v>16</v>
      </c>
      <c r="AT402" s="8" t="s">
        <v>1754</v>
      </c>
    </row>
    <row r="403" spans="1:46" ht="19.95" customHeight="1" x14ac:dyDescent="0.3">
      <c r="A403" s="7">
        <v>397</v>
      </c>
      <c r="B403" s="8" t="s">
        <v>4386</v>
      </c>
      <c r="C403" s="8" t="s">
        <v>67</v>
      </c>
      <c r="D403" s="8" t="s">
        <v>95</v>
      </c>
      <c r="E403" s="8" t="s">
        <v>230</v>
      </c>
      <c r="F403" s="20" t="s">
        <v>5</v>
      </c>
      <c r="G403" s="7">
        <v>14.7</v>
      </c>
      <c r="H403" s="7">
        <v>4</v>
      </c>
      <c r="I403" s="7">
        <v>4</v>
      </c>
      <c r="J403" s="7">
        <v>3.4</v>
      </c>
      <c r="K403" s="7">
        <v>2</v>
      </c>
      <c r="L403" s="7">
        <v>1.4</v>
      </c>
      <c r="M403" s="7">
        <v>1.5</v>
      </c>
      <c r="N403" s="7">
        <v>1.8</v>
      </c>
      <c r="O403" s="8" t="s">
        <v>136</v>
      </c>
      <c r="P403" s="8" t="s">
        <v>96</v>
      </c>
      <c r="Q403" s="8" t="s">
        <v>552</v>
      </c>
      <c r="R403" s="8" t="s">
        <v>4387</v>
      </c>
      <c r="S403" s="8" t="s">
        <v>4388</v>
      </c>
      <c r="T403" s="8" t="s">
        <v>4387</v>
      </c>
      <c r="U403" s="8" t="s">
        <v>439</v>
      </c>
      <c r="V403" s="7">
        <v>2</v>
      </c>
      <c r="W403" s="7">
        <v>0</v>
      </c>
      <c r="X403" s="7">
        <v>6</v>
      </c>
      <c r="Y403" s="7">
        <v>0</v>
      </c>
      <c r="Z403" s="8" t="s">
        <v>140</v>
      </c>
      <c r="AA403" s="7">
        <v>9</v>
      </c>
      <c r="AB403" s="8" t="s">
        <v>411</v>
      </c>
      <c r="AC403" s="8" t="s">
        <v>100</v>
      </c>
      <c r="AD403" s="8" t="s">
        <v>4389</v>
      </c>
      <c r="AE403" s="8" t="s">
        <v>4390</v>
      </c>
      <c r="AF403" s="8" t="s">
        <v>4391</v>
      </c>
      <c r="AG403" s="8" t="s">
        <v>4392</v>
      </c>
      <c r="AH403" s="8" t="s">
        <v>4393</v>
      </c>
      <c r="AI403" s="13" t="s">
        <v>4394</v>
      </c>
      <c r="AJ403" s="8" t="s">
        <v>4367</v>
      </c>
      <c r="AK403" s="8" t="s">
        <v>1754</v>
      </c>
      <c r="AL403" s="19" t="s">
        <v>16</v>
      </c>
      <c r="AM403" s="8" t="s">
        <v>1754</v>
      </c>
      <c r="AN403" s="8" t="s">
        <v>1754</v>
      </c>
      <c r="AO403" s="8" t="s">
        <v>1754</v>
      </c>
      <c r="AP403" s="8" t="s">
        <v>1754</v>
      </c>
      <c r="AQ403" s="8" t="s">
        <v>1754</v>
      </c>
      <c r="AR403" s="8" t="s">
        <v>1754</v>
      </c>
      <c r="AS403" s="19" t="s">
        <v>16</v>
      </c>
      <c r="AT403" s="8" t="s">
        <v>1754</v>
      </c>
    </row>
    <row r="404" spans="1:46" ht="19.95" customHeight="1" x14ac:dyDescent="0.3">
      <c r="A404" s="7">
        <v>398</v>
      </c>
      <c r="B404" s="8" t="s">
        <v>4395</v>
      </c>
      <c r="C404" s="8" t="s">
        <v>67</v>
      </c>
      <c r="D404" s="8" t="s">
        <v>95</v>
      </c>
      <c r="E404" s="8" t="s">
        <v>115</v>
      </c>
      <c r="F404" s="20" t="s">
        <v>6</v>
      </c>
      <c r="G404" s="7">
        <v>14.1</v>
      </c>
      <c r="H404" s="7">
        <v>3.5</v>
      </c>
      <c r="I404" s="7">
        <v>4</v>
      </c>
      <c r="J404" s="7">
        <v>3.4</v>
      </c>
      <c r="K404" s="7">
        <v>2</v>
      </c>
      <c r="L404" s="7">
        <v>1.4</v>
      </c>
      <c r="M404" s="7">
        <v>1</v>
      </c>
      <c r="N404" s="7">
        <v>2.2000000000000002</v>
      </c>
      <c r="O404" s="8" t="s">
        <v>116</v>
      </c>
      <c r="P404" s="8" t="s">
        <v>96</v>
      </c>
      <c r="Q404" s="8" t="s">
        <v>916</v>
      </c>
      <c r="R404" s="8" t="s">
        <v>3517</v>
      </c>
      <c r="S404" s="8" t="s">
        <v>365</v>
      </c>
      <c r="T404" s="8" t="s">
        <v>3517</v>
      </c>
      <c r="U404" s="8" t="s">
        <v>75</v>
      </c>
      <c r="V404" s="7">
        <v>2</v>
      </c>
      <c r="W404" s="7">
        <v>0</v>
      </c>
      <c r="X404" s="7">
        <v>3</v>
      </c>
      <c r="Y404" s="7">
        <v>0</v>
      </c>
      <c r="Z404" s="8" t="s">
        <v>140</v>
      </c>
      <c r="AA404" s="7">
        <v>10</v>
      </c>
      <c r="AB404" s="8" t="s">
        <v>775</v>
      </c>
      <c r="AC404" s="8" t="s">
        <v>100</v>
      </c>
      <c r="AD404" s="8" t="s">
        <v>4396</v>
      </c>
      <c r="AE404" s="8" t="s">
        <v>4397</v>
      </c>
      <c r="AF404" s="8" t="s">
        <v>4398</v>
      </c>
      <c r="AG404" s="8" t="s">
        <v>4399</v>
      </c>
      <c r="AH404" s="8" t="s">
        <v>4400</v>
      </c>
      <c r="AI404" s="12" t="s">
        <v>4401</v>
      </c>
      <c r="AJ404" s="8" t="s">
        <v>4367</v>
      </c>
      <c r="AK404" s="8" t="s">
        <v>1754</v>
      </c>
      <c r="AL404" s="19" t="s">
        <v>16</v>
      </c>
      <c r="AM404" s="8" t="s">
        <v>1754</v>
      </c>
      <c r="AN404" s="8" t="s">
        <v>1754</v>
      </c>
      <c r="AO404" s="8" t="s">
        <v>1754</v>
      </c>
      <c r="AP404" s="8" t="s">
        <v>1754</v>
      </c>
      <c r="AQ404" s="8" t="s">
        <v>1754</v>
      </c>
      <c r="AR404" s="8" t="s">
        <v>1754</v>
      </c>
      <c r="AS404" s="19" t="s">
        <v>16</v>
      </c>
      <c r="AT404" s="8" t="s">
        <v>1754</v>
      </c>
    </row>
    <row r="405" spans="1:46" ht="19.95" customHeight="1" x14ac:dyDescent="0.3">
      <c r="A405" s="7">
        <v>399</v>
      </c>
      <c r="B405" s="8" t="s">
        <v>4402</v>
      </c>
      <c r="C405" s="8" t="s">
        <v>361</v>
      </c>
      <c r="D405" s="8" t="s">
        <v>95</v>
      </c>
      <c r="E405" s="8" t="s">
        <v>230</v>
      </c>
      <c r="F405" s="20" t="s">
        <v>6</v>
      </c>
      <c r="G405" s="7">
        <v>14</v>
      </c>
      <c r="H405" s="7">
        <v>4.5</v>
      </c>
      <c r="I405" s="7">
        <v>4</v>
      </c>
      <c r="J405" s="7">
        <v>3.5</v>
      </c>
      <c r="K405" s="7">
        <v>1.5</v>
      </c>
      <c r="L405" s="7">
        <v>2</v>
      </c>
      <c r="M405" s="7">
        <v>1</v>
      </c>
      <c r="N405" s="7">
        <v>1</v>
      </c>
      <c r="O405" s="8" t="s">
        <v>116</v>
      </c>
      <c r="P405" s="8" t="s">
        <v>96</v>
      </c>
      <c r="Q405" s="8" t="s">
        <v>4403</v>
      </c>
      <c r="R405" s="8" t="s">
        <v>4404</v>
      </c>
      <c r="S405" s="8" t="s">
        <v>522</v>
      </c>
      <c r="T405" s="8" t="s">
        <v>4404</v>
      </c>
      <c r="U405" s="8" t="s">
        <v>4405</v>
      </c>
      <c r="V405" s="7">
        <v>1</v>
      </c>
      <c r="W405" s="7">
        <v>1</v>
      </c>
      <c r="X405" s="7">
        <v>4</v>
      </c>
      <c r="Y405" s="7">
        <v>0</v>
      </c>
      <c r="Z405" s="8" t="s">
        <v>76</v>
      </c>
      <c r="AA405" s="7">
        <v>5</v>
      </c>
      <c r="AB405" s="8" t="s">
        <v>411</v>
      </c>
      <c r="AC405" s="8" t="s">
        <v>78</v>
      </c>
      <c r="AD405" s="8" t="s">
        <v>4406</v>
      </c>
      <c r="AE405" s="8" t="s">
        <v>4407</v>
      </c>
      <c r="AF405" s="8" t="s">
        <v>4408</v>
      </c>
      <c r="AG405" s="8" t="s">
        <v>4409</v>
      </c>
      <c r="AH405" s="8" t="s">
        <v>4410</v>
      </c>
      <c r="AI405" s="11" t="s">
        <v>4411</v>
      </c>
      <c r="AJ405" s="8" t="s">
        <v>4367</v>
      </c>
      <c r="AK405" s="8" t="s">
        <v>1754</v>
      </c>
      <c r="AL405" s="19" t="s">
        <v>16</v>
      </c>
      <c r="AM405" s="8" t="s">
        <v>1754</v>
      </c>
      <c r="AN405" s="8" t="s">
        <v>1754</v>
      </c>
      <c r="AO405" s="8" t="s">
        <v>1754</v>
      </c>
      <c r="AP405" s="8" t="s">
        <v>1754</v>
      </c>
      <c r="AQ405" s="8" t="s">
        <v>1754</v>
      </c>
      <c r="AR405" s="8" t="s">
        <v>1754</v>
      </c>
      <c r="AS405" s="19" t="s">
        <v>16</v>
      </c>
      <c r="AT405" s="8" t="s">
        <v>1754</v>
      </c>
    </row>
    <row r="406" spans="1:46" ht="19.95" customHeight="1" x14ac:dyDescent="0.3">
      <c r="A406" s="7">
        <v>400</v>
      </c>
      <c r="B406" s="8" t="s">
        <v>4412</v>
      </c>
      <c r="C406" s="8" t="s">
        <v>361</v>
      </c>
      <c r="D406" s="8" t="s">
        <v>95</v>
      </c>
      <c r="E406" s="8" t="s">
        <v>230</v>
      </c>
      <c r="F406" s="20" t="s">
        <v>6</v>
      </c>
      <c r="G406" s="7">
        <v>13.7</v>
      </c>
      <c r="H406" s="7">
        <v>3.5</v>
      </c>
      <c r="I406" s="7">
        <v>4</v>
      </c>
      <c r="J406" s="7">
        <v>3.6</v>
      </c>
      <c r="K406" s="7">
        <v>3</v>
      </c>
      <c r="L406" s="7">
        <v>0.6</v>
      </c>
      <c r="M406" s="7">
        <v>1</v>
      </c>
      <c r="N406" s="7">
        <v>1.6</v>
      </c>
      <c r="O406" s="8" t="s">
        <v>212</v>
      </c>
      <c r="P406" s="8" t="s">
        <v>174</v>
      </c>
      <c r="Q406" s="8" t="s">
        <v>117</v>
      </c>
      <c r="R406" s="8" t="s">
        <v>4413</v>
      </c>
      <c r="S406" s="8" t="s">
        <v>4414</v>
      </c>
      <c r="T406" s="8" t="s">
        <v>4413</v>
      </c>
      <c r="U406" s="8" t="s">
        <v>4415</v>
      </c>
      <c r="V406" s="7">
        <v>4</v>
      </c>
      <c r="W406" s="7">
        <v>1</v>
      </c>
      <c r="X406" s="7">
        <v>5</v>
      </c>
      <c r="Y406" s="7">
        <v>0</v>
      </c>
      <c r="Z406" s="8" t="s">
        <v>121</v>
      </c>
      <c r="AA406" s="7">
        <v>7</v>
      </c>
      <c r="AB406" s="8" t="s">
        <v>77</v>
      </c>
      <c r="AC406" s="8" t="s">
        <v>78</v>
      </c>
      <c r="AD406" s="8" t="s">
        <v>4416</v>
      </c>
      <c r="AE406" s="8" t="s">
        <v>4417</v>
      </c>
      <c r="AF406" s="8" t="s">
        <v>4418</v>
      </c>
      <c r="AG406" s="8" t="s">
        <v>4419</v>
      </c>
      <c r="AH406" s="8" t="s">
        <v>4420</v>
      </c>
      <c r="AI406" s="11" t="s">
        <v>4421</v>
      </c>
      <c r="AJ406" s="8" t="s">
        <v>4367</v>
      </c>
      <c r="AK406" s="8" t="s">
        <v>1754</v>
      </c>
      <c r="AL406" s="19" t="s">
        <v>16</v>
      </c>
      <c r="AM406" s="8" t="s">
        <v>1754</v>
      </c>
      <c r="AN406" s="8" t="s">
        <v>1754</v>
      </c>
      <c r="AO406" s="8" t="s">
        <v>1754</v>
      </c>
      <c r="AP406" s="8" t="s">
        <v>1754</v>
      </c>
      <c r="AQ406" s="8" t="s">
        <v>1754</v>
      </c>
      <c r="AR406" s="8" t="s">
        <v>1754</v>
      </c>
      <c r="AS406" s="19" t="s">
        <v>16</v>
      </c>
      <c r="AT406" s="8" t="s">
        <v>1754</v>
      </c>
    </row>
    <row r="407" spans="1:46" ht="19.95" customHeight="1" x14ac:dyDescent="0.3">
      <c r="A407" s="7">
        <v>401</v>
      </c>
      <c r="B407" s="8" t="s">
        <v>4422</v>
      </c>
      <c r="C407" s="8" t="s">
        <v>67</v>
      </c>
      <c r="D407" s="8" t="s">
        <v>95</v>
      </c>
      <c r="E407" s="8" t="s">
        <v>628</v>
      </c>
      <c r="F407" s="20" t="s">
        <v>6</v>
      </c>
      <c r="G407" s="7">
        <v>12.8</v>
      </c>
      <c r="H407" s="7">
        <v>4</v>
      </c>
      <c r="I407" s="7">
        <v>4</v>
      </c>
      <c r="J407" s="7">
        <v>3</v>
      </c>
      <c r="K407" s="7">
        <v>3</v>
      </c>
      <c r="L407" s="7">
        <v>0</v>
      </c>
      <c r="M407" s="7">
        <v>1</v>
      </c>
      <c r="N407" s="7">
        <v>0.8</v>
      </c>
      <c r="O407" s="8" t="s">
        <v>344</v>
      </c>
      <c r="P407" s="8" t="s">
        <v>96</v>
      </c>
      <c r="Q407" s="8" t="s">
        <v>2433</v>
      </c>
      <c r="R407" s="8" t="s">
        <v>4423</v>
      </c>
      <c r="S407" s="8" t="s">
        <v>1663</v>
      </c>
      <c r="T407" s="8" t="s">
        <v>4423</v>
      </c>
      <c r="U407" s="8" t="s">
        <v>4424</v>
      </c>
      <c r="V407" s="7">
        <v>3</v>
      </c>
      <c r="W407" s="7">
        <v>0</v>
      </c>
      <c r="X407" s="7">
        <v>6</v>
      </c>
      <c r="Y407" s="7">
        <v>0</v>
      </c>
      <c r="Z407" s="8" t="s">
        <v>774</v>
      </c>
      <c r="AA407" s="7">
        <v>4</v>
      </c>
      <c r="AB407" s="8" t="s">
        <v>77</v>
      </c>
      <c r="AC407" s="8" t="s">
        <v>100</v>
      </c>
      <c r="AD407" s="8" t="s">
        <v>4425</v>
      </c>
      <c r="AE407" s="8" t="s">
        <v>4426</v>
      </c>
      <c r="AF407" s="8" t="s">
        <v>4427</v>
      </c>
      <c r="AG407" s="8" t="s">
        <v>4428</v>
      </c>
      <c r="AH407" s="8" t="s">
        <v>1929</v>
      </c>
      <c r="AI407" s="13" t="s">
        <v>4429</v>
      </c>
      <c r="AJ407" s="8" t="s">
        <v>4367</v>
      </c>
      <c r="AK407" s="8" t="s">
        <v>1754</v>
      </c>
      <c r="AL407" s="19" t="s">
        <v>16</v>
      </c>
      <c r="AM407" s="8" t="s">
        <v>1754</v>
      </c>
      <c r="AN407" s="8" t="s">
        <v>1754</v>
      </c>
      <c r="AO407" s="8" t="s">
        <v>1754</v>
      </c>
      <c r="AP407" s="8" t="s">
        <v>1754</v>
      </c>
      <c r="AQ407" s="8" t="s">
        <v>1754</v>
      </c>
      <c r="AR407" s="8" t="s">
        <v>1754</v>
      </c>
      <c r="AS407" s="19" t="s">
        <v>16</v>
      </c>
      <c r="AT407" s="8" t="s">
        <v>1754</v>
      </c>
    </row>
    <row r="408" spans="1:46" ht="19.95" customHeight="1" x14ac:dyDescent="0.3">
      <c r="A408" s="7">
        <v>402</v>
      </c>
      <c r="B408" s="8" t="s">
        <v>4430</v>
      </c>
      <c r="C408" s="8" t="s">
        <v>361</v>
      </c>
      <c r="D408" s="8" t="s">
        <v>95</v>
      </c>
      <c r="E408" s="8" t="s">
        <v>230</v>
      </c>
      <c r="F408" s="20" t="s">
        <v>6</v>
      </c>
      <c r="G408" s="7">
        <v>12.7</v>
      </c>
      <c r="H408" s="7">
        <v>3.5</v>
      </c>
      <c r="I408" s="7">
        <v>3.5</v>
      </c>
      <c r="J408" s="7">
        <v>2</v>
      </c>
      <c r="K408" s="7">
        <v>2</v>
      </c>
      <c r="L408" s="7">
        <v>0</v>
      </c>
      <c r="M408" s="7">
        <v>1.5</v>
      </c>
      <c r="N408" s="7">
        <v>2.2000000000000002</v>
      </c>
      <c r="O408" s="8" t="s">
        <v>344</v>
      </c>
      <c r="P408" s="8" t="s">
        <v>96</v>
      </c>
      <c r="Q408" s="8" t="s">
        <v>2944</v>
      </c>
      <c r="R408" s="8" t="s">
        <v>4431</v>
      </c>
      <c r="S408" s="8" t="s">
        <v>4431</v>
      </c>
      <c r="T408" s="8" t="s">
        <v>4431</v>
      </c>
      <c r="U408" s="8" t="s">
        <v>3876</v>
      </c>
      <c r="V408" s="7">
        <v>2</v>
      </c>
      <c r="W408" s="7">
        <v>1</v>
      </c>
      <c r="X408" s="7">
        <v>6</v>
      </c>
      <c r="Y408" s="7">
        <v>0</v>
      </c>
      <c r="Z408" s="8" t="s">
        <v>2061</v>
      </c>
      <c r="AA408" s="7">
        <v>10</v>
      </c>
      <c r="AB408" s="8" t="s">
        <v>367</v>
      </c>
      <c r="AC408" s="8" t="s">
        <v>78</v>
      </c>
      <c r="AD408" s="8" t="s">
        <v>4432</v>
      </c>
      <c r="AE408" s="8" t="s">
        <v>4433</v>
      </c>
      <c r="AF408" s="8" t="s">
        <v>4434</v>
      </c>
      <c r="AG408" s="8" t="s">
        <v>4435</v>
      </c>
      <c r="AH408" s="8" t="s">
        <v>4436</v>
      </c>
      <c r="AI408" s="13" t="s">
        <v>4437</v>
      </c>
      <c r="AJ408" s="8" t="s">
        <v>4385</v>
      </c>
      <c r="AK408" s="8" t="s">
        <v>1754</v>
      </c>
      <c r="AL408" s="19" t="s">
        <v>16</v>
      </c>
      <c r="AM408" s="8" t="s">
        <v>1754</v>
      </c>
      <c r="AN408" s="8" t="s">
        <v>1754</v>
      </c>
      <c r="AO408" s="8" t="s">
        <v>1754</v>
      </c>
      <c r="AP408" s="8" t="s">
        <v>1754</v>
      </c>
      <c r="AQ408" s="8" t="s">
        <v>1754</v>
      </c>
      <c r="AR408" s="8" t="s">
        <v>1754</v>
      </c>
      <c r="AS408" s="19" t="s">
        <v>16</v>
      </c>
      <c r="AT408" s="8" t="s">
        <v>1754</v>
      </c>
    </row>
    <row r="409" spans="1:46" ht="19.95" customHeight="1" x14ac:dyDescent="0.3">
      <c r="A409" s="7">
        <v>403</v>
      </c>
      <c r="B409" s="8" t="s">
        <v>4438</v>
      </c>
      <c r="C409" s="8" t="s">
        <v>67</v>
      </c>
      <c r="D409" s="8" t="s">
        <v>95</v>
      </c>
      <c r="E409" s="8" t="s">
        <v>230</v>
      </c>
      <c r="F409" s="20" t="s">
        <v>6</v>
      </c>
      <c r="G409" s="7">
        <v>12.65</v>
      </c>
      <c r="H409" s="7">
        <v>4</v>
      </c>
      <c r="I409" s="7">
        <v>3.5</v>
      </c>
      <c r="J409" s="7">
        <v>2.85</v>
      </c>
      <c r="K409" s="7">
        <v>2.25</v>
      </c>
      <c r="L409" s="7">
        <v>0.6</v>
      </c>
      <c r="M409" s="7">
        <v>1.5</v>
      </c>
      <c r="N409" s="7">
        <v>0.8</v>
      </c>
      <c r="O409" s="8" t="s">
        <v>247</v>
      </c>
      <c r="P409" s="8" t="s">
        <v>96</v>
      </c>
      <c r="Q409" s="8" t="s">
        <v>175</v>
      </c>
      <c r="R409" s="8" t="s">
        <v>4439</v>
      </c>
      <c r="S409" s="8" t="s">
        <v>4440</v>
      </c>
      <c r="T409" s="8" t="s">
        <v>4439</v>
      </c>
      <c r="U409" s="8" t="s">
        <v>2319</v>
      </c>
      <c r="V409" s="7">
        <v>2</v>
      </c>
      <c r="W409" s="7">
        <v>1</v>
      </c>
      <c r="X409" s="7">
        <v>6</v>
      </c>
      <c r="Y409" s="7">
        <v>0</v>
      </c>
      <c r="Z409" s="8" t="s">
        <v>121</v>
      </c>
      <c r="AA409" s="7">
        <v>4</v>
      </c>
      <c r="AB409" s="8" t="s">
        <v>411</v>
      </c>
      <c r="AC409" s="8" t="s">
        <v>78</v>
      </c>
      <c r="AD409" s="8" t="s">
        <v>4441</v>
      </c>
      <c r="AE409" s="8" t="s">
        <v>4442</v>
      </c>
      <c r="AF409" s="8" t="s">
        <v>4443</v>
      </c>
      <c r="AG409" s="8" t="s">
        <v>4444</v>
      </c>
      <c r="AH409" s="8" t="s">
        <v>4445</v>
      </c>
      <c r="AI409" s="11" t="s">
        <v>4446</v>
      </c>
      <c r="AJ409" s="8" t="s">
        <v>4367</v>
      </c>
      <c r="AK409" s="8" t="s">
        <v>1754</v>
      </c>
      <c r="AL409" s="19" t="s">
        <v>16</v>
      </c>
      <c r="AM409" s="8" t="s">
        <v>1754</v>
      </c>
      <c r="AN409" s="8" t="s">
        <v>1754</v>
      </c>
      <c r="AO409" s="8" t="s">
        <v>1754</v>
      </c>
      <c r="AP409" s="8" t="s">
        <v>1754</v>
      </c>
      <c r="AQ409" s="8" t="s">
        <v>1754</v>
      </c>
      <c r="AR409" s="8" t="s">
        <v>1754</v>
      </c>
      <c r="AS409" s="19" t="s">
        <v>16</v>
      </c>
      <c r="AT409" s="8" t="s">
        <v>1754</v>
      </c>
    </row>
    <row r="410" spans="1:46" ht="19.95" customHeight="1" x14ac:dyDescent="0.3">
      <c r="A410" s="7">
        <v>404</v>
      </c>
      <c r="B410" s="8" t="s">
        <v>4447</v>
      </c>
      <c r="C410" s="8" t="s">
        <v>67</v>
      </c>
      <c r="D410" s="8" t="s">
        <v>95</v>
      </c>
      <c r="E410" s="8" t="s">
        <v>230</v>
      </c>
      <c r="F410" s="20" t="s">
        <v>7</v>
      </c>
      <c r="G410" s="7">
        <v>12.3</v>
      </c>
      <c r="H410" s="7">
        <v>4</v>
      </c>
      <c r="I410" s="7">
        <v>3</v>
      </c>
      <c r="J410" s="7">
        <v>3.1</v>
      </c>
      <c r="K410" s="7">
        <v>2.5</v>
      </c>
      <c r="L410" s="7">
        <v>0.6</v>
      </c>
      <c r="M410" s="7">
        <v>1</v>
      </c>
      <c r="N410" s="7">
        <v>1.2</v>
      </c>
      <c r="O410" s="8" t="s">
        <v>280</v>
      </c>
      <c r="P410" s="8" t="s">
        <v>96</v>
      </c>
      <c r="Q410" s="8" t="s">
        <v>117</v>
      </c>
      <c r="R410" s="8" t="s">
        <v>4448</v>
      </c>
      <c r="S410" s="8" t="s">
        <v>4448</v>
      </c>
      <c r="T410" s="8" t="s">
        <v>4448</v>
      </c>
      <c r="U410" s="8" t="s">
        <v>75</v>
      </c>
      <c r="V410" s="7">
        <v>1</v>
      </c>
      <c r="W410" s="7">
        <v>2</v>
      </c>
      <c r="X410" s="7">
        <v>9.99</v>
      </c>
      <c r="Y410" s="7">
        <v>0</v>
      </c>
      <c r="Z410" s="8" t="s">
        <v>2014</v>
      </c>
      <c r="AA410" s="7">
        <v>6</v>
      </c>
      <c r="AB410" s="8" t="s">
        <v>775</v>
      </c>
      <c r="AC410" s="8" t="s">
        <v>100</v>
      </c>
      <c r="AD410" s="8" t="s">
        <v>4449</v>
      </c>
      <c r="AE410" s="8" t="s">
        <v>4450</v>
      </c>
      <c r="AF410" s="8" t="s">
        <v>4451</v>
      </c>
      <c r="AG410" s="8" t="s">
        <v>4452</v>
      </c>
      <c r="AH410" s="8" t="s">
        <v>4453</v>
      </c>
      <c r="AI410" s="11" t="s">
        <v>4454</v>
      </c>
      <c r="AJ410" s="8" t="s">
        <v>4385</v>
      </c>
      <c r="AK410" s="8" t="s">
        <v>1754</v>
      </c>
      <c r="AL410" s="19" t="s">
        <v>16</v>
      </c>
      <c r="AM410" s="8" t="s">
        <v>1754</v>
      </c>
      <c r="AN410" s="8" t="s">
        <v>1754</v>
      </c>
      <c r="AO410" s="8" t="s">
        <v>1754</v>
      </c>
      <c r="AP410" s="8" t="s">
        <v>1754</v>
      </c>
      <c r="AQ410" s="8" t="s">
        <v>1754</v>
      </c>
      <c r="AR410" s="8" t="s">
        <v>1754</v>
      </c>
      <c r="AS410" s="19" t="s">
        <v>16</v>
      </c>
      <c r="AT410" s="8" t="s">
        <v>1754</v>
      </c>
    </row>
    <row r="411" spans="1:46" ht="19.95" customHeight="1" x14ac:dyDescent="0.3">
      <c r="A411" s="7">
        <v>405</v>
      </c>
      <c r="B411" s="8" t="s">
        <v>4455</v>
      </c>
      <c r="C411" s="8" t="s">
        <v>361</v>
      </c>
      <c r="D411" s="8" t="s">
        <v>95</v>
      </c>
      <c r="E411" s="8" t="s">
        <v>230</v>
      </c>
      <c r="F411" s="20" t="s">
        <v>7</v>
      </c>
      <c r="G411" s="7">
        <v>11.9</v>
      </c>
      <c r="H411" s="7">
        <v>3.5</v>
      </c>
      <c r="I411" s="7">
        <v>3</v>
      </c>
      <c r="J411" s="7">
        <v>3.6</v>
      </c>
      <c r="K411" s="7">
        <v>3</v>
      </c>
      <c r="L411" s="7">
        <v>0.6</v>
      </c>
      <c r="M411" s="7">
        <v>1</v>
      </c>
      <c r="N411" s="7">
        <v>0.8</v>
      </c>
      <c r="O411" s="8" t="s">
        <v>247</v>
      </c>
      <c r="P411" s="8" t="s">
        <v>96</v>
      </c>
      <c r="Q411" s="8" t="s">
        <v>1004</v>
      </c>
      <c r="R411" s="8" t="s">
        <v>4456</v>
      </c>
      <c r="S411" s="8" t="s">
        <v>4456</v>
      </c>
      <c r="T411" s="8" t="s">
        <v>4456</v>
      </c>
      <c r="U411" s="8" t="s">
        <v>4457</v>
      </c>
      <c r="V411" s="7">
        <v>2</v>
      </c>
      <c r="W411" s="7">
        <v>2</v>
      </c>
      <c r="X411" s="7">
        <v>1</v>
      </c>
      <c r="Y411" s="7">
        <v>0</v>
      </c>
      <c r="Z411" s="8" t="s">
        <v>2014</v>
      </c>
      <c r="AA411" s="7">
        <v>4</v>
      </c>
      <c r="AB411" s="8" t="s">
        <v>411</v>
      </c>
      <c r="AC411" s="8" t="s">
        <v>78</v>
      </c>
      <c r="AD411" s="8" t="s">
        <v>4458</v>
      </c>
      <c r="AE411" s="8" t="s">
        <v>4459</v>
      </c>
      <c r="AF411" s="8" t="s">
        <v>4460</v>
      </c>
      <c r="AG411" s="8" t="s">
        <v>4461</v>
      </c>
      <c r="AH411" s="8" t="s">
        <v>4462</v>
      </c>
      <c r="AI411" s="13" t="s">
        <v>4463</v>
      </c>
      <c r="AJ411" s="8" t="s">
        <v>4385</v>
      </c>
      <c r="AK411" s="8" t="s">
        <v>1754</v>
      </c>
      <c r="AL411" s="19" t="s">
        <v>16</v>
      </c>
      <c r="AM411" s="8" t="s">
        <v>1754</v>
      </c>
      <c r="AN411" s="8" t="s">
        <v>1754</v>
      </c>
      <c r="AO411" s="8" t="s">
        <v>1754</v>
      </c>
      <c r="AP411" s="8" t="s">
        <v>1754</v>
      </c>
      <c r="AQ411" s="8" t="s">
        <v>1754</v>
      </c>
      <c r="AR411" s="8" t="s">
        <v>1754</v>
      </c>
      <c r="AS411" s="19" t="s">
        <v>16</v>
      </c>
      <c r="AT411" s="8" t="s">
        <v>1754</v>
      </c>
    </row>
    <row r="412" spans="1:46" ht="19.95" customHeight="1" x14ac:dyDescent="0.3">
      <c r="A412" s="7">
        <v>406</v>
      </c>
      <c r="B412" s="8" t="s">
        <v>4464</v>
      </c>
      <c r="C412" s="8" t="s">
        <v>67</v>
      </c>
      <c r="D412" s="8" t="s">
        <v>95</v>
      </c>
      <c r="E412" s="8" t="s">
        <v>230</v>
      </c>
      <c r="F412" s="20" t="s">
        <v>8</v>
      </c>
      <c r="G412" s="7">
        <v>11.8</v>
      </c>
      <c r="H412" s="7">
        <v>1.5</v>
      </c>
      <c r="I412" s="7">
        <v>4</v>
      </c>
      <c r="J412" s="7">
        <v>3.6</v>
      </c>
      <c r="K412" s="7">
        <v>3</v>
      </c>
      <c r="L412" s="7">
        <v>0.6</v>
      </c>
      <c r="M412" s="7">
        <v>1.5</v>
      </c>
      <c r="N412" s="7">
        <v>1.2</v>
      </c>
      <c r="O412" s="8" t="s">
        <v>247</v>
      </c>
      <c r="P412" s="8" t="s">
        <v>96</v>
      </c>
      <c r="Q412" s="8" t="s">
        <v>407</v>
      </c>
      <c r="R412" s="8" t="s">
        <v>4465</v>
      </c>
      <c r="S412" s="8" t="s">
        <v>4466</v>
      </c>
      <c r="T412" s="8" t="s">
        <v>4465</v>
      </c>
      <c r="U412" s="8" t="s">
        <v>75</v>
      </c>
      <c r="V412" s="7">
        <v>3</v>
      </c>
      <c r="W412" s="7">
        <v>0</v>
      </c>
      <c r="X412" s="7">
        <v>4</v>
      </c>
      <c r="Y412" s="7">
        <v>0</v>
      </c>
      <c r="Z412" s="8" t="s">
        <v>121</v>
      </c>
      <c r="AA412" s="7">
        <v>6</v>
      </c>
      <c r="AB412" s="8" t="s">
        <v>775</v>
      </c>
      <c r="AC412" s="8" t="s">
        <v>78</v>
      </c>
      <c r="AD412" s="8" t="s">
        <v>4467</v>
      </c>
      <c r="AE412" s="8" t="s">
        <v>4468</v>
      </c>
      <c r="AF412" s="8" t="s">
        <v>4469</v>
      </c>
      <c r="AG412" s="8" t="s">
        <v>4469</v>
      </c>
      <c r="AH412" s="8" t="s">
        <v>4470</v>
      </c>
      <c r="AI412" s="9" t="s">
        <v>4471</v>
      </c>
      <c r="AJ412" s="8" t="s">
        <v>1754</v>
      </c>
      <c r="AK412" s="8" t="s">
        <v>1754</v>
      </c>
      <c r="AL412" s="19" t="s">
        <v>16</v>
      </c>
      <c r="AM412" s="8" t="s">
        <v>1754</v>
      </c>
      <c r="AN412" s="8" t="s">
        <v>1754</v>
      </c>
      <c r="AO412" s="8" t="s">
        <v>1754</v>
      </c>
      <c r="AP412" s="8" t="s">
        <v>1754</v>
      </c>
      <c r="AQ412" s="8" t="s">
        <v>1754</v>
      </c>
      <c r="AR412" s="8" t="s">
        <v>1754</v>
      </c>
      <c r="AS412" s="19" t="s">
        <v>16</v>
      </c>
      <c r="AT412" s="8" t="s">
        <v>1754</v>
      </c>
    </row>
    <row r="413" spans="1:46" ht="19.95" customHeight="1" x14ac:dyDescent="0.3">
      <c r="A413" s="7">
        <v>407</v>
      </c>
      <c r="B413" s="8" t="s">
        <v>4472</v>
      </c>
      <c r="C413" s="8" t="s">
        <v>67</v>
      </c>
      <c r="D413" s="8" t="s">
        <v>95</v>
      </c>
      <c r="E413" s="8" t="s">
        <v>230</v>
      </c>
      <c r="F413" s="20" t="s">
        <v>8</v>
      </c>
      <c r="G413" s="7">
        <v>11.8</v>
      </c>
      <c r="H413" s="7">
        <v>3.5</v>
      </c>
      <c r="I413" s="7">
        <v>3</v>
      </c>
      <c r="J413" s="7">
        <v>3.4</v>
      </c>
      <c r="K413" s="7">
        <v>2</v>
      </c>
      <c r="L413" s="7">
        <v>1.4</v>
      </c>
      <c r="M413" s="7">
        <v>0.5</v>
      </c>
      <c r="N413" s="7">
        <v>1.4</v>
      </c>
      <c r="O413" s="8" t="s">
        <v>212</v>
      </c>
      <c r="P413" s="8" t="s">
        <v>174</v>
      </c>
      <c r="Q413" s="8" t="s">
        <v>175</v>
      </c>
      <c r="R413" s="8" t="s">
        <v>4473</v>
      </c>
      <c r="S413" s="8" t="s">
        <v>4474</v>
      </c>
      <c r="T413" s="8" t="s">
        <v>4473</v>
      </c>
      <c r="U413" s="8" t="s">
        <v>4475</v>
      </c>
      <c r="V413" s="7">
        <v>2</v>
      </c>
      <c r="W413" s="7">
        <v>1</v>
      </c>
      <c r="X413" s="7">
        <v>4</v>
      </c>
      <c r="Y413" s="7">
        <v>0</v>
      </c>
      <c r="Z413" s="8" t="s">
        <v>140</v>
      </c>
      <c r="AA413" s="7">
        <v>7</v>
      </c>
      <c r="AB413" s="8" t="s">
        <v>77</v>
      </c>
      <c r="AC413" s="8" t="s">
        <v>78</v>
      </c>
      <c r="AD413" s="8" t="s">
        <v>4476</v>
      </c>
      <c r="AE413" s="8" t="s">
        <v>4477</v>
      </c>
      <c r="AF413" s="8" t="s">
        <v>4478</v>
      </c>
      <c r="AG413" s="8" t="s">
        <v>4479</v>
      </c>
      <c r="AH413" s="8" t="s">
        <v>4480</v>
      </c>
      <c r="AI413" s="12" t="s">
        <v>4481</v>
      </c>
      <c r="AJ413" s="8" t="s">
        <v>1754</v>
      </c>
      <c r="AK413" s="8" t="s">
        <v>1754</v>
      </c>
      <c r="AL413" s="19" t="s">
        <v>16</v>
      </c>
      <c r="AM413" s="8" t="s">
        <v>1754</v>
      </c>
      <c r="AN413" s="8" t="s">
        <v>1754</v>
      </c>
      <c r="AO413" s="8" t="s">
        <v>1754</v>
      </c>
      <c r="AP413" s="8" t="s">
        <v>1754</v>
      </c>
      <c r="AQ413" s="8" t="s">
        <v>1754</v>
      </c>
      <c r="AR413" s="8" t="s">
        <v>1754</v>
      </c>
      <c r="AS413" s="19" t="s">
        <v>16</v>
      </c>
      <c r="AT413" s="8" t="s">
        <v>1754</v>
      </c>
    </row>
    <row r="414" spans="1:46" ht="19.95" customHeight="1" x14ac:dyDescent="0.3">
      <c r="A414" s="7">
        <v>408</v>
      </c>
      <c r="B414" s="8" t="s">
        <v>4482</v>
      </c>
      <c r="C414" s="8" t="s">
        <v>67</v>
      </c>
      <c r="D414" s="8" t="s">
        <v>95</v>
      </c>
      <c r="E414" s="8" t="s">
        <v>230</v>
      </c>
      <c r="F414" s="20" t="s">
        <v>8</v>
      </c>
      <c r="G414" s="7">
        <v>11.8</v>
      </c>
      <c r="H414" s="7">
        <v>3</v>
      </c>
      <c r="I414" s="7">
        <v>0</v>
      </c>
      <c r="J414" s="7">
        <v>5</v>
      </c>
      <c r="K414" s="7">
        <v>3</v>
      </c>
      <c r="L414" s="7">
        <v>2</v>
      </c>
      <c r="M414" s="7">
        <v>2</v>
      </c>
      <c r="N414" s="7">
        <v>1.8</v>
      </c>
      <c r="O414" s="8" t="s">
        <v>231</v>
      </c>
      <c r="P414" s="8" t="s">
        <v>96</v>
      </c>
      <c r="Q414" s="8" t="s">
        <v>213</v>
      </c>
      <c r="R414" s="8" t="s">
        <v>4483</v>
      </c>
      <c r="S414" s="8" t="s">
        <v>365</v>
      </c>
      <c r="T414" s="8" t="s">
        <v>4483</v>
      </c>
      <c r="U414" s="8" t="s">
        <v>4484</v>
      </c>
      <c r="V414" s="7">
        <v>3</v>
      </c>
      <c r="W414" s="7">
        <v>0</v>
      </c>
      <c r="X414" s="7">
        <v>0</v>
      </c>
      <c r="Y414" s="7">
        <v>0</v>
      </c>
      <c r="Z414" s="8" t="s">
        <v>76</v>
      </c>
      <c r="AA414" s="7">
        <v>8</v>
      </c>
      <c r="AB414" s="8" t="s">
        <v>411</v>
      </c>
      <c r="AC414" s="8" t="s">
        <v>100</v>
      </c>
      <c r="AD414" s="8" t="s">
        <v>4485</v>
      </c>
      <c r="AE414" s="8" t="s">
        <v>4486</v>
      </c>
      <c r="AF414" s="8" t="s">
        <v>4487</v>
      </c>
      <c r="AG414" s="8" t="s">
        <v>4488</v>
      </c>
      <c r="AH414" s="8" t="s">
        <v>4489</v>
      </c>
      <c r="AI414" s="12" t="s">
        <v>4490</v>
      </c>
      <c r="AJ414" s="8" t="s">
        <v>1754</v>
      </c>
      <c r="AK414" s="8" t="s">
        <v>1754</v>
      </c>
      <c r="AL414" s="19" t="s">
        <v>16</v>
      </c>
      <c r="AM414" s="8" t="s">
        <v>1754</v>
      </c>
      <c r="AN414" s="8" t="s">
        <v>1754</v>
      </c>
      <c r="AO414" s="8" t="s">
        <v>1754</v>
      </c>
      <c r="AP414" s="8" t="s">
        <v>1754</v>
      </c>
      <c r="AQ414" s="8" t="s">
        <v>1754</v>
      </c>
      <c r="AR414" s="8" t="s">
        <v>1754</v>
      </c>
      <c r="AS414" s="19" t="s">
        <v>16</v>
      </c>
      <c r="AT414" s="8" t="s">
        <v>1754</v>
      </c>
    </row>
    <row r="415" spans="1:46" ht="19.95" customHeight="1" x14ac:dyDescent="0.3">
      <c r="A415" s="7">
        <v>409</v>
      </c>
      <c r="B415" s="8" t="s">
        <v>4491</v>
      </c>
      <c r="C415" s="8" t="s">
        <v>361</v>
      </c>
      <c r="D415" s="8" t="s">
        <v>95</v>
      </c>
      <c r="E415" s="8" t="s">
        <v>230</v>
      </c>
      <c r="F415" s="20" t="s">
        <v>8</v>
      </c>
      <c r="G415" s="7">
        <v>11.75</v>
      </c>
      <c r="H415" s="7">
        <v>3.5</v>
      </c>
      <c r="I415" s="7">
        <v>3.5</v>
      </c>
      <c r="J415" s="7">
        <v>3.15</v>
      </c>
      <c r="K415" s="7">
        <v>1.75</v>
      </c>
      <c r="L415" s="7">
        <v>1.4</v>
      </c>
      <c r="M415" s="7">
        <v>0</v>
      </c>
      <c r="N415" s="7">
        <v>1.6</v>
      </c>
      <c r="O415" s="8" t="s">
        <v>247</v>
      </c>
      <c r="P415" s="8" t="s">
        <v>96</v>
      </c>
      <c r="Q415" s="8" t="s">
        <v>4492</v>
      </c>
      <c r="R415" s="8" t="s">
        <v>4493</v>
      </c>
      <c r="S415" s="8" t="s">
        <v>4494</v>
      </c>
      <c r="T415" s="8" t="s">
        <v>4493</v>
      </c>
      <c r="U415" s="8" t="s">
        <v>2840</v>
      </c>
      <c r="V415" s="7">
        <v>0</v>
      </c>
      <c r="W415" s="7">
        <v>2</v>
      </c>
      <c r="X415" s="7">
        <v>6</v>
      </c>
      <c r="Y415" s="7">
        <v>0</v>
      </c>
      <c r="Z415" s="8" t="s">
        <v>140</v>
      </c>
      <c r="AA415" s="7">
        <v>7</v>
      </c>
      <c r="AB415" s="8" t="s">
        <v>775</v>
      </c>
      <c r="AC415" s="8" t="s">
        <v>78</v>
      </c>
      <c r="AD415" s="8" t="s">
        <v>4495</v>
      </c>
      <c r="AE415" s="8" t="s">
        <v>4496</v>
      </c>
      <c r="AF415" s="8" t="s">
        <v>4497</v>
      </c>
      <c r="AG415" s="8" t="s">
        <v>4498</v>
      </c>
      <c r="AH415" s="8" t="s">
        <v>4499</v>
      </c>
      <c r="AI415" s="12" t="s">
        <v>4500</v>
      </c>
      <c r="AJ415" s="8" t="s">
        <v>1754</v>
      </c>
      <c r="AK415" s="8" t="s">
        <v>1754</v>
      </c>
      <c r="AL415" s="19" t="s">
        <v>16</v>
      </c>
      <c r="AM415" s="8" t="s">
        <v>1754</v>
      </c>
      <c r="AN415" s="8" t="s">
        <v>1754</v>
      </c>
      <c r="AO415" s="8" t="s">
        <v>1754</v>
      </c>
      <c r="AP415" s="8" t="s">
        <v>1754</v>
      </c>
      <c r="AQ415" s="8" t="s">
        <v>1754</v>
      </c>
      <c r="AR415" s="8" t="s">
        <v>1754</v>
      </c>
      <c r="AS415" s="19" t="s">
        <v>16</v>
      </c>
      <c r="AT415" s="8" t="s">
        <v>1754</v>
      </c>
    </row>
    <row r="416" spans="1:46" ht="19.95" customHeight="1" x14ac:dyDescent="0.3">
      <c r="A416" s="7">
        <v>410</v>
      </c>
      <c r="B416" s="8" t="s">
        <v>4501</v>
      </c>
      <c r="C416" s="8" t="s">
        <v>67</v>
      </c>
      <c r="D416" s="8" t="s">
        <v>95</v>
      </c>
      <c r="E416" s="8" t="s">
        <v>230</v>
      </c>
      <c r="F416" s="20" t="s">
        <v>8</v>
      </c>
      <c r="G416" s="7">
        <v>11.75</v>
      </c>
      <c r="H416" s="7">
        <v>3</v>
      </c>
      <c r="I416" s="7">
        <v>4</v>
      </c>
      <c r="J416" s="7">
        <v>1.35</v>
      </c>
      <c r="K416" s="7">
        <v>0.75</v>
      </c>
      <c r="L416" s="7">
        <v>0.6</v>
      </c>
      <c r="M416" s="7">
        <v>2</v>
      </c>
      <c r="N416" s="7">
        <v>1.4</v>
      </c>
      <c r="O416" s="8" t="s">
        <v>247</v>
      </c>
      <c r="P416" s="8" t="s">
        <v>96</v>
      </c>
      <c r="Q416" s="8" t="s">
        <v>213</v>
      </c>
      <c r="R416" s="8" t="s">
        <v>4502</v>
      </c>
      <c r="S416" s="8" t="s">
        <v>365</v>
      </c>
      <c r="T416" s="8" t="s">
        <v>4502</v>
      </c>
      <c r="U416" s="8" t="s">
        <v>313</v>
      </c>
      <c r="V416" s="7">
        <v>0</v>
      </c>
      <c r="W416" s="7">
        <v>0</v>
      </c>
      <c r="X416" s="7">
        <v>3</v>
      </c>
      <c r="Y416" s="7">
        <v>0</v>
      </c>
      <c r="Z416" s="8" t="s">
        <v>121</v>
      </c>
      <c r="AA416" s="7">
        <v>6</v>
      </c>
      <c r="AB416" s="8" t="s">
        <v>367</v>
      </c>
      <c r="AC416" s="8" t="s">
        <v>78</v>
      </c>
      <c r="AD416" s="8" t="s">
        <v>4503</v>
      </c>
      <c r="AE416" s="8" t="s">
        <v>4504</v>
      </c>
      <c r="AF416" s="8" t="s">
        <v>4505</v>
      </c>
      <c r="AG416" s="8" t="s">
        <v>4506</v>
      </c>
      <c r="AH416" s="8" t="s">
        <v>4507</v>
      </c>
      <c r="AI416" s="13" t="s">
        <v>4508</v>
      </c>
      <c r="AJ416" s="8" t="s">
        <v>1754</v>
      </c>
      <c r="AK416" s="8" t="s">
        <v>1754</v>
      </c>
      <c r="AL416" s="19" t="s">
        <v>16</v>
      </c>
      <c r="AM416" s="8" t="s">
        <v>1754</v>
      </c>
      <c r="AN416" s="8" t="s">
        <v>1754</v>
      </c>
      <c r="AO416" s="8" t="s">
        <v>1754</v>
      </c>
      <c r="AP416" s="8" t="s">
        <v>1754</v>
      </c>
      <c r="AQ416" s="8" t="s">
        <v>1754</v>
      </c>
      <c r="AR416" s="8" t="s">
        <v>1754</v>
      </c>
      <c r="AS416" s="19" t="s">
        <v>16</v>
      </c>
      <c r="AT416" s="8" t="s">
        <v>1754</v>
      </c>
    </row>
    <row r="417" spans="1:46" ht="19.95" customHeight="1" x14ac:dyDescent="0.3">
      <c r="A417" s="7">
        <v>411</v>
      </c>
      <c r="B417" s="8" t="s">
        <v>4509</v>
      </c>
      <c r="C417" s="8" t="s">
        <v>67</v>
      </c>
      <c r="D417" s="8" t="s">
        <v>95</v>
      </c>
      <c r="E417" s="8" t="s">
        <v>115</v>
      </c>
      <c r="F417" s="20" t="s">
        <v>8</v>
      </c>
      <c r="G417" s="7">
        <v>11.75</v>
      </c>
      <c r="H417" s="7">
        <v>3.5</v>
      </c>
      <c r="I417" s="7">
        <v>4</v>
      </c>
      <c r="J417" s="7">
        <v>3.15</v>
      </c>
      <c r="K417" s="7">
        <v>1.75</v>
      </c>
      <c r="L417" s="7">
        <v>1.4</v>
      </c>
      <c r="M417" s="7">
        <v>0.5</v>
      </c>
      <c r="N417" s="7">
        <v>0.6</v>
      </c>
      <c r="O417" s="8" t="s">
        <v>247</v>
      </c>
      <c r="P417" s="8" t="s">
        <v>96</v>
      </c>
      <c r="Q417" s="8" t="s">
        <v>816</v>
      </c>
      <c r="R417" s="8" t="s">
        <v>4510</v>
      </c>
      <c r="S417" s="8" t="s">
        <v>4511</v>
      </c>
      <c r="T417" s="8" t="s">
        <v>4510</v>
      </c>
      <c r="U417" s="8" t="s">
        <v>4512</v>
      </c>
      <c r="V417" s="7">
        <v>1</v>
      </c>
      <c r="W417" s="7">
        <v>0</v>
      </c>
      <c r="X417" s="7">
        <v>6</v>
      </c>
      <c r="Y417" s="7">
        <v>0</v>
      </c>
      <c r="Z417" s="8" t="s">
        <v>140</v>
      </c>
      <c r="AA417" s="7">
        <v>3</v>
      </c>
      <c r="AB417" s="8" t="s">
        <v>411</v>
      </c>
      <c r="AC417" s="8" t="s">
        <v>100</v>
      </c>
      <c r="AD417" s="8" t="s">
        <v>4513</v>
      </c>
      <c r="AE417" s="8" t="s">
        <v>4514</v>
      </c>
      <c r="AF417" s="8" t="s">
        <v>4515</v>
      </c>
      <c r="AG417" s="8" t="s">
        <v>4516</v>
      </c>
      <c r="AH417" s="8" t="s">
        <v>4517</v>
      </c>
      <c r="AI417" s="11" t="s">
        <v>105</v>
      </c>
      <c r="AJ417" s="8" t="s">
        <v>1754</v>
      </c>
      <c r="AK417" s="8" t="s">
        <v>1754</v>
      </c>
      <c r="AL417" s="19" t="s">
        <v>16</v>
      </c>
      <c r="AM417" s="8" t="s">
        <v>1754</v>
      </c>
      <c r="AN417" s="8" t="s">
        <v>1754</v>
      </c>
      <c r="AO417" s="8" t="s">
        <v>1754</v>
      </c>
      <c r="AP417" s="8" t="s">
        <v>1754</v>
      </c>
      <c r="AQ417" s="8" t="s">
        <v>1754</v>
      </c>
      <c r="AR417" s="8" t="s">
        <v>1754</v>
      </c>
      <c r="AS417" s="19" t="s">
        <v>16</v>
      </c>
      <c r="AT417" s="8" t="s">
        <v>1754</v>
      </c>
    </row>
    <row r="418" spans="1:46" ht="19.95" customHeight="1" x14ac:dyDescent="0.3">
      <c r="A418" s="7">
        <v>412</v>
      </c>
      <c r="B418" s="8" t="s">
        <v>4518</v>
      </c>
      <c r="C418" s="8" t="s">
        <v>67</v>
      </c>
      <c r="D418" s="8" t="s">
        <v>95</v>
      </c>
      <c r="E418" s="8" t="s">
        <v>115</v>
      </c>
      <c r="F418" s="20" t="s">
        <v>8</v>
      </c>
      <c r="G418" s="7">
        <v>11.65</v>
      </c>
      <c r="H418" s="7">
        <v>3.5</v>
      </c>
      <c r="I418" s="7">
        <v>3</v>
      </c>
      <c r="J418" s="7">
        <v>2.85</v>
      </c>
      <c r="K418" s="7">
        <v>2.25</v>
      </c>
      <c r="L418" s="7">
        <v>0.6</v>
      </c>
      <c r="M418" s="7">
        <v>1.5</v>
      </c>
      <c r="N418" s="7">
        <v>0.8</v>
      </c>
      <c r="O418" s="8" t="s">
        <v>247</v>
      </c>
      <c r="P418" s="8" t="s">
        <v>96</v>
      </c>
      <c r="Q418" s="8" t="s">
        <v>97</v>
      </c>
      <c r="R418" s="8" t="s">
        <v>4519</v>
      </c>
      <c r="S418" s="8" t="s">
        <v>4520</v>
      </c>
      <c r="T418" s="8" t="s">
        <v>4519</v>
      </c>
      <c r="U418" s="8" t="s">
        <v>4521</v>
      </c>
      <c r="V418" s="7">
        <v>1</v>
      </c>
      <c r="W418" s="7">
        <v>2</v>
      </c>
      <c r="X418" s="7">
        <v>2</v>
      </c>
      <c r="Y418" s="7">
        <v>0</v>
      </c>
      <c r="Z418" s="8" t="s">
        <v>121</v>
      </c>
      <c r="AA418" s="7">
        <v>4</v>
      </c>
      <c r="AB418" s="8" t="s">
        <v>77</v>
      </c>
      <c r="AC418" s="8" t="s">
        <v>78</v>
      </c>
      <c r="AD418" s="8" t="s">
        <v>4522</v>
      </c>
      <c r="AE418" s="8" t="s">
        <v>4523</v>
      </c>
      <c r="AF418" s="8" t="s">
        <v>4524</v>
      </c>
      <c r="AG418" s="8" t="s">
        <v>4524</v>
      </c>
      <c r="AH418" s="8" t="s">
        <v>4525</v>
      </c>
      <c r="AI418" s="12" t="s">
        <v>4526</v>
      </c>
      <c r="AJ418" s="8" t="s">
        <v>1754</v>
      </c>
      <c r="AK418" s="8" t="s">
        <v>1754</v>
      </c>
      <c r="AL418" s="19" t="s">
        <v>16</v>
      </c>
      <c r="AM418" s="8" t="s">
        <v>1754</v>
      </c>
      <c r="AN418" s="8" t="s">
        <v>1754</v>
      </c>
      <c r="AO418" s="8" t="s">
        <v>1754</v>
      </c>
      <c r="AP418" s="8" t="s">
        <v>1754</v>
      </c>
      <c r="AQ418" s="8" t="s">
        <v>1754</v>
      </c>
      <c r="AR418" s="8" t="s">
        <v>1754</v>
      </c>
      <c r="AS418" s="19" t="s">
        <v>16</v>
      </c>
      <c r="AT418" s="8" t="s">
        <v>1754</v>
      </c>
    </row>
    <row r="419" spans="1:46" ht="19.95" customHeight="1" x14ac:dyDescent="0.3">
      <c r="A419" s="7">
        <v>413</v>
      </c>
      <c r="B419" s="8" t="s">
        <v>4527</v>
      </c>
      <c r="C419" s="8" t="s">
        <v>67</v>
      </c>
      <c r="D419" s="8" t="s">
        <v>95</v>
      </c>
      <c r="E419" s="8" t="s">
        <v>115</v>
      </c>
      <c r="F419" s="20" t="s">
        <v>8</v>
      </c>
      <c r="G419" s="7">
        <v>11.65</v>
      </c>
      <c r="H419" s="7">
        <v>3.5</v>
      </c>
      <c r="I419" s="7">
        <v>3</v>
      </c>
      <c r="J419" s="7">
        <v>2.25</v>
      </c>
      <c r="K419" s="7">
        <v>2.25</v>
      </c>
      <c r="L419" s="7">
        <v>0</v>
      </c>
      <c r="M419" s="7">
        <v>1.5</v>
      </c>
      <c r="N419" s="7">
        <v>1.4</v>
      </c>
      <c r="O419" s="8" t="s">
        <v>247</v>
      </c>
      <c r="P419" s="8" t="s">
        <v>174</v>
      </c>
      <c r="Q419" s="8" t="s">
        <v>2665</v>
      </c>
      <c r="R419" s="8" t="s">
        <v>4528</v>
      </c>
      <c r="S419" s="8" t="s">
        <v>4529</v>
      </c>
      <c r="T419" s="8" t="s">
        <v>4528</v>
      </c>
      <c r="U419" s="8" t="s">
        <v>817</v>
      </c>
      <c r="V419" s="7">
        <v>2</v>
      </c>
      <c r="W419" s="7">
        <v>1</v>
      </c>
      <c r="X419" s="7">
        <v>3</v>
      </c>
      <c r="Y419" s="7">
        <v>0</v>
      </c>
      <c r="Z419" s="8" t="s">
        <v>774</v>
      </c>
      <c r="AA419" s="7">
        <v>6</v>
      </c>
      <c r="AB419" s="8" t="s">
        <v>77</v>
      </c>
      <c r="AC419" s="8" t="s">
        <v>100</v>
      </c>
      <c r="AD419" s="8" t="s">
        <v>4530</v>
      </c>
      <c r="AE419" s="8" t="s">
        <v>4531</v>
      </c>
      <c r="AF419" s="8" t="s">
        <v>4532</v>
      </c>
      <c r="AG419" s="8" t="s">
        <v>4533</v>
      </c>
      <c r="AH419" s="8" t="s">
        <v>4534</v>
      </c>
      <c r="AI419" s="11" t="s">
        <v>4535</v>
      </c>
      <c r="AJ419" s="8" t="s">
        <v>1754</v>
      </c>
      <c r="AK419" s="8" t="s">
        <v>1754</v>
      </c>
      <c r="AL419" s="19" t="s">
        <v>16</v>
      </c>
      <c r="AM419" s="8" t="s">
        <v>1754</v>
      </c>
      <c r="AN419" s="8" t="s">
        <v>1754</v>
      </c>
      <c r="AO419" s="8" t="s">
        <v>1754</v>
      </c>
      <c r="AP419" s="8" t="s">
        <v>1754</v>
      </c>
      <c r="AQ419" s="8" t="s">
        <v>1754</v>
      </c>
      <c r="AR419" s="8" t="s">
        <v>1754</v>
      </c>
      <c r="AS419" s="19" t="s">
        <v>16</v>
      </c>
      <c r="AT419" s="8" t="s">
        <v>1754</v>
      </c>
    </row>
    <row r="420" spans="1:46" ht="19.95" customHeight="1" x14ac:dyDescent="0.3">
      <c r="A420" s="7">
        <v>414</v>
      </c>
      <c r="B420" s="8" t="s">
        <v>4536</v>
      </c>
      <c r="C420" s="8" t="s">
        <v>361</v>
      </c>
      <c r="D420" s="8" t="s">
        <v>95</v>
      </c>
      <c r="E420" s="8" t="s">
        <v>1189</v>
      </c>
      <c r="F420" s="20" t="s">
        <v>8</v>
      </c>
      <c r="G420" s="7">
        <v>11.65</v>
      </c>
      <c r="H420" s="7">
        <v>4</v>
      </c>
      <c r="I420" s="7">
        <v>5</v>
      </c>
      <c r="J420" s="7">
        <v>0.75</v>
      </c>
      <c r="K420" s="7">
        <v>0.75</v>
      </c>
      <c r="L420" s="7">
        <v>0</v>
      </c>
      <c r="M420" s="7">
        <v>1.5</v>
      </c>
      <c r="N420" s="7">
        <v>0.4</v>
      </c>
      <c r="O420" s="8" t="s">
        <v>247</v>
      </c>
      <c r="P420" s="8" t="s">
        <v>96</v>
      </c>
      <c r="Q420" s="8" t="s">
        <v>4537</v>
      </c>
      <c r="R420" s="8" t="s">
        <v>4538</v>
      </c>
      <c r="S420" s="8" t="s">
        <v>4539</v>
      </c>
      <c r="T420" s="8" t="s">
        <v>4538</v>
      </c>
      <c r="U420" s="8" t="s">
        <v>4540</v>
      </c>
      <c r="V420" s="7">
        <v>0</v>
      </c>
      <c r="W420" s="7">
        <v>0</v>
      </c>
      <c r="X420" s="7">
        <v>9.99</v>
      </c>
      <c r="Y420" s="7">
        <v>0</v>
      </c>
      <c r="Z420" s="8" t="s">
        <v>774</v>
      </c>
      <c r="AA420" s="7">
        <v>2</v>
      </c>
      <c r="AB420" s="8" t="s">
        <v>367</v>
      </c>
      <c r="AC420" s="8" t="s">
        <v>78</v>
      </c>
      <c r="AD420" s="8" t="s">
        <v>4541</v>
      </c>
      <c r="AE420" s="8" t="s">
        <v>4542</v>
      </c>
      <c r="AF420" s="8" t="s">
        <v>4543</v>
      </c>
      <c r="AG420" s="8" t="s">
        <v>4544</v>
      </c>
      <c r="AH420" s="8" t="s">
        <v>4545</v>
      </c>
      <c r="AI420" s="13" t="s">
        <v>4546</v>
      </c>
      <c r="AJ420" s="8" t="s">
        <v>1754</v>
      </c>
      <c r="AK420" s="8" t="s">
        <v>1754</v>
      </c>
      <c r="AL420" s="19" t="s">
        <v>16</v>
      </c>
      <c r="AM420" s="8" t="s">
        <v>1754</v>
      </c>
      <c r="AN420" s="8" t="s">
        <v>1754</v>
      </c>
      <c r="AO420" s="8" t="s">
        <v>1754</v>
      </c>
      <c r="AP420" s="8" t="s">
        <v>1754</v>
      </c>
      <c r="AQ420" s="8" t="s">
        <v>1754</v>
      </c>
      <c r="AR420" s="8" t="s">
        <v>1754</v>
      </c>
      <c r="AS420" s="19" t="s">
        <v>16</v>
      </c>
      <c r="AT420" s="8" t="s">
        <v>1754</v>
      </c>
    </row>
    <row r="421" spans="1:46" ht="19.95" customHeight="1" x14ac:dyDescent="0.3">
      <c r="A421" s="7">
        <v>415</v>
      </c>
      <c r="B421" s="8" t="s">
        <v>4547</v>
      </c>
      <c r="C421" s="8" t="s">
        <v>67</v>
      </c>
      <c r="D421" s="8" t="s">
        <v>95</v>
      </c>
      <c r="E421" s="8" t="s">
        <v>230</v>
      </c>
      <c r="F421" s="20" t="s">
        <v>8</v>
      </c>
      <c r="G421" s="7">
        <v>11.6</v>
      </c>
      <c r="H421" s="7">
        <v>3.5</v>
      </c>
      <c r="I421" s="7">
        <v>0</v>
      </c>
      <c r="J421" s="7">
        <v>3.4</v>
      </c>
      <c r="K421" s="7">
        <v>2</v>
      </c>
      <c r="L421" s="7">
        <v>1.4</v>
      </c>
      <c r="M421" s="7">
        <v>1.5</v>
      </c>
      <c r="N421" s="7">
        <v>3.2</v>
      </c>
      <c r="O421" s="8" t="s">
        <v>70</v>
      </c>
      <c r="P421" s="8" t="s">
        <v>96</v>
      </c>
      <c r="Q421" s="8" t="s">
        <v>266</v>
      </c>
      <c r="R421" s="8" t="s">
        <v>4548</v>
      </c>
      <c r="S421" s="8" t="s">
        <v>4549</v>
      </c>
      <c r="T421" s="8" t="s">
        <v>4548</v>
      </c>
      <c r="U421" s="8" t="s">
        <v>4550</v>
      </c>
      <c r="V421" s="7">
        <v>2</v>
      </c>
      <c r="W421" s="7">
        <v>1</v>
      </c>
      <c r="X421" s="7">
        <v>0</v>
      </c>
      <c r="Y421" s="7">
        <v>0</v>
      </c>
      <c r="Z421" s="8" t="s">
        <v>140</v>
      </c>
      <c r="AA421" s="7">
        <v>15</v>
      </c>
      <c r="AB421" s="8" t="s">
        <v>77</v>
      </c>
      <c r="AC421" s="8" t="s">
        <v>78</v>
      </c>
      <c r="AD421" s="8" t="s">
        <v>4551</v>
      </c>
      <c r="AE421" s="8" t="s">
        <v>4552</v>
      </c>
      <c r="AF421" s="8" t="s">
        <v>4553</v>
      </c>
      <c r="AG421" s="8" t="s">
        <v>4554</v>
      </c>
      <c r="AH421" s="8" t="s">
        <v>4555</v>
      </c>
      <c r="AI421" s="12" t="s">
        <v>4556</v>
      </c>
      <c r="AJ421" s="8" t="s">
        <v>1754</v>
      </c>
      <c r="AK421" s="8" t="s">
        <v>1754</v>
      </c>
      <c r="AL421" s="19" t="s">
        <v>16</v>
      </c>
      <c r="AM421" s="8" t="s">
        <v>1754</v>
      </c>
      <c r="AN421" s="8" t="s">
        <v>1754</v>
      </c>
      <c r="AO421" s="8" t="s">
        <v>1754</v>
      </c>
      <c r="AP421" s="8" t="s">
        <v>1754</v>
      </c>
      <c r="AQ421" s="8" t="s">
        <v>1754</v>
      </c>
      <c r="AR421" s="8" t="s">
        <v>1754</v>
      </c>
      <c r="AS421" s="19" t="s">
        <v>16</v>
      </c>
      <c r="AT421" s="8" t="s">
        <v>1754</v>
      </c>
    </row>
    <row r="422" spans="1:46" ht="19.95" customHeight="1" x14ac:dyDescent="0.3">
      <c r="A422" s="7">
        <v>416</v>
      </c>
      <c r="B422" s="8" t="s">
        <v>4557</v>
      </c>
      <c r="C422" s="8" t="s">
        <v>67</v>
      </c>
      <c r="D422" s="8" t="s">
        <v>95</v>
      </c>
      <c r="E422" s="8" t="s">
        <v>1314</v>
      </c>
      <c r="F422" s="20" t="s">
        <v>8</v>
      </c>
      <c r="G422" s="7">
        <v>11.6</v>
      </c>
      <c r="H422" s="7">
        <v>3.5</v>
      </c>
      <c r="I422" s="7">
        <v>2</v>
      </c>
      <c r="J422" s="7">
        <v>3.6</v>
      </c>
      <c r="K422" s="7">
        <v>3</v>
      </c>
      <c r="L422" s="7">
        <v>0.6</v>
      </c>
      <c r="M422" s="7">
        <v>0.5</v>
      </c>
      <c r="N422" s="7">
        <v>2</v>
      </c>
      <c r="O422" s="8" t="s">
        <v>212</v>
      </c>
      <c r="P422" s="8" t="s">
        <v>174</v>
      </c>
      <c r="Q422" s="8" t="s">
        <v>97</v>
      </c>
      <c r="R422" s="8" t="s">
        <v>4558</v>
      </c>
      <c r="S422" s="8" t="s">
        <v>4559</v>
      </c>
      <c r="T422" s="8" t="s">
        <v>4558</v>
      </c>
      <c r="U422" s="8" t="s">
        <v>4560</v>
      </c>
      <c r="V422" s="7">
        <v>3</v>
      </c>
      <c r="W422" s="7">
        <v>1</v>
      </c>
      <c r="X422" s="7">
        <v>2</v>
      </c>
      <c r="Y422" s="7">
        <v>0</v>
      </c>
      <c r="Z422" s="8" t="s">
        <v>121</v>
      </c>
      <c r="AA422" s="7">
        <v>9</v>
      </c>
      <c r="AB422" s="8" t="s">
        <v>367</v>
      </c>
      <c r="AC422" s="8" t="s">
        <v>78</v>
      </c>
      <c r="AD422" s="8" t="s">
        <v>4561</v>
      </c>
      <c r="AE422" s="8" t="s">
        <v>4562</v>
      </c>
      <c r="AF422" s="8" t="s">
        <v>4563</v>
      </c>
      <c r="AG422" s="8" t="s">
        <v>4563</v>
      </c>
      <c r="AH422" s="8" t="s">
        <v>4564</v>
      </c>
      <c r="AI422" s="13" t="s">
        <v>4565</v>
      </c>
      <c r="AJ422" s="8" t="s">
        <v>1754</v>
      </c>
      <c r="AK422" s="8" t="s">
        <v>1754</v>
      </c>
      <c r="AL422" s="19" t="s">
        <v>16</v>
      </c>
      <c r="AM422" s="8" t="s">
        <v>1754</v>
      </c>
      <c r="AN422" s="8" t="s">
        <v>1754</v>
      </c>
      <c r="AO422" s="8" t="s">
        <v>1754</v>
      </c>
      <c r="AP422" s="8" t="s">
        <v>1754</v>
      </c>
      <c r="AQ422" s="8" t="s">
        <v>1754</v>
      </c>
      <c r="AR422" s="8" t="s">
        <v>1754</v>
      </c>
      <c r="AS422" s="19" t="s">
        <v>16</v>
      </c>
      <c r="AT422" s="8" t="s">
        <v>1754</v>
      </c>
    </row>
    <row r="423" spans="1:46" ht="19.95" customHeight="1" x14ac:dyDescent="0.3">
      <c r="A423" s="7">
        <v>417</v>
      </c>
      <c r="B423" s="8" t="s">
        <v>4566</v>
      </c>
      <c r="C423" s="8" t="s">
        <v>67</v>
      </c>
      <c r="D423" s="8" t="s">
        <v>95</v>
      </c>
      <c r="E423" s="8" t="s">
        <v>115</v>
      </c>
      <c r="F423" s="20" t="s">
        <v>8</v>
      </c>
      <c r="G423" s="7">
        <v>11.6</v>
      </c>
      <c r="H423" s="7">
        <v>3.5</v>
      </c>
      <c r="I423" s="7">
        <v>0</v>
      </c>
      <c r="J423" s="7">
        <v>4.4000000000000004</v>
      </c>
      <c r="K423" s="7">
        <v>3</v>
      </c>
      <c r="L423" s="7">
        <v>1.4</v>
      </c>
      <c r="M423" s="7">
        <v>1.5</v>
      </c>
      <c r="N423" s="7">
        <v>2.2000000000000002</v>
      </c>
      <c r="O423" s="8" t="s">
        <v>491</v>
      </c>
      <c r="P423" s="8" t="s">
        <v>96</v>
      </c>
      <c r="Q423" s="8" t="s">
        <v>552</v>
      </c>
      <c r="R423" s="8" t="s">
        <v>4567</v>
      </c>
      <c r="S423" s="8" t="s">
        <v>4568</v>
      </c>
      <c r="T423" s="8" t="s">
        <v>4567</v>
      </c>
      <c r="U423" s="8" t="s">
        <v>4569</v>
      </c>
      <c r="V423" s="7">
        <v>5</v>
      </c>
      <c r="W423" s="7">
        <v>0</v>
      </c>
      <c r="X423" s="7">
        <v>0</v>
      </c>
      <c r="Y423" s="7">
        <v>0</v>
      </c>
      <c r="Z423" s="8" t="s">
        <v>140</v>
      </c>
      <c r="AA423" s="7">
        <v>10</v>
      </c>
      <c r="AB423" s="8" t="s">
        <v>411</v>
      </c>
      <c r="AC423" s="8" t="s">
        <v>100</v>
      </c>
      <c r="AD423" s="8" t="s">
        <v>4570</v>
      </c>
      <c r="AE423" s="8" t="s">
        <v>4571</v>
      </c>
      <c r="AF423" s="8" t="s">
        <v>4572</v>
      </c>
      <c r="AG423" s="8" t="s">
        <v>4573</v>
      </c>
      <c r="AH423" s="8" t="s">
        <v>4574</v>
      </c>
      <c r="AI423" s="12" t="s">
        <v>4575</v>
      </c>
      <c r="AJ423" s="8" t="s">
        <v>1754</v>
      </c>
      <c r="AK423" s="8" t="s">
        <v>1754</v>
      </c>
      <c r="AL423" s="19" t="s">
        <v>16</v>
      </c>
      <c r="AM423" s="8" t="s">
        <v>1754</v>
      </c>
      <c r="AN423" s="8" t="s">
        <v>1754</v>
      </c>
      <c r="AO423" s="8" t="s">
        <v>1754</v>
      </c>
      <c r="AP423" s="8" t="s">
        <v>1754</v>
      </c>
      <c r="AQ423" s="8" t="s">
        <v>1754</v>
      </c>
      <c r="AR423" s="8" t="s">
        <v>1754</v>
      </c>
      <c r="AS423" s="19" t="s">
        <v>16</v>
      </c>
      <c r="AT423" s="8" t="s">
        <v>1754</v>
      </c>
    </row>
    <row r="424" spans="1:46" ht="19.95" customHeight="1" x14ac:dyDescent="0.3">
      <c r="A424" s="7">
        <v>418</v>
      </c>
      <c r="B424" s="8" t="s">
        <v>4576</v>
      </c>
      <c r="C424" s="8" t="s">
        <v>67</v>
      </c>
      <c r="D424" s="8" t="s">
        <v>95</v>
      </c>
      <c r="E424" s="8" t="s">
        <v>69</v>
      </c>
      <c r="F424" s="20" t="s">
        <v>8</v>
      </c>
      <c r="G424" s="7">
        <v>11.6</v>
      </c>
      <c r="H424" s="7">
        <v>4</v>
      </c>
      <c r="I424" s="7">
        <v>3</v>
      </c>
      <c r="J424" s="7">
        <v>2</v>
      </c>
      <c r="K424" s="7">
        <v>2</v>
      </c>
      <c r="L424" s="7">
        <v>0</v>
      </c>
      <c r="M424" s="7">
        <v>1</v>
      </c>
      <c r="N424" s="7">
        <v>1.6</v>
      </c>
      <c r="O424" s="8" t="s">
        <v>801</v>
      </c>
      <c r="P424" s="8" t="s">
        <v>96</v>
      </c>
      <c r="Q424" s="8" t="s">
        <v>117</v>
      </c>
      <c r="R424" s="8" t="s">
        <v>4577</v>
      </c>
      <c r="S424" s="8" t="s">
        <v>672</v>
      </c>
      <c r="T424" s="8" t="s">
        <v>4577</v>
      </c>
      <c r="U424" s="8" t="s">
        <v>4578</v>
      </c>
      <c r="V424" s="7">
        <v>2</v>
      </c>
      <c r="W424" s="7">
        <v>1</v>
      </c>
      <c r="X424" s="7">
        <v>3</v>
      </c>
      <c r="Y424" s="7">
        <v>0</v>
      </c>
      <c r="Z424" s="8" t="s">
        <v>774</v>
      </c>
      <c r="AA424" s="7">
        <v>8</v>
      </c>
      <c r="AB424" s="8" t="s">
        <v>411</v>
      </c>
      <c r="AC424" s="8" t="s">
        <v>78</v>
      </c>
      <c r="AD424" s="8" t="s">
        <v>4579</v>
      </c>
      <c r="AE424" s="8" t="s">
        <v>4580</v>
      </c>
      <c r="AF424" s="8" t="s">
        <v>4581</v>
      </c>
      <c r="AG424" s="8" t="s">
        <v>4582</v>
      </c>
      <c r="AH424" s="8" t="s">
        <v>4583</v>
      </c>
      <c r="AI424" s="13" t="s">
        <v>4584</v>
      </c>
      <c r="AJ424" s="8" t="s">
        <v>1754</v>
      </c>
      <c r="AK424" s="8" t="s">
        <v>1754</v>
      </c>
      <c r="AL424" s="19" t="s">
        <v>16</v>
      </c>
      <c r="AM424" s="8" t="s">
        <v>1754</v>
      </c>
      <c r="AN424" s="8" t="s">
        <v>1754</v>
      </c>
      <c r="AO424" s="8" t="s">
        <v>1754</v>
      </c>
      <c r="AP424" s="8" t="s">
        <v>1754</v>
      </c>
      <c r="AQ424" s="8" t="s">
        <v>1754</v>
      </c>
      <c r="AR424" s="8" t="s">
        <v>1754</v>
      </c>
      <c r="AS424" s="19" t="s">
        <v>16</v>
      </c>
      <c r="AT424" s="8" t="s">
        <v>1754</v>
      </c>
    </row>
    <row r="425" spans="1:46" ht="19.95" customHeight="1" x14ac:dyDescent="0.3">
      <c r="A425" s="7">
        <v>419</v>
      </c>
      <c r="B425" s="8" t="s">
        <v>4585</v>
      </c>
      <c r="C425" s="8" t="s">
        <v>67</v>
      </c>
      <c r="D425" s="8" t="s">
        <v>95</v>
      </c>
      <c r="E425" s="8" t="s">
        <v>230</v>
      </c>
      <c r="F425" s="20" t="s">
        <v>8</v>
      </c>
      <c r="G425" s="7">
        <v>11.6</v>
      </c>
      <c r="H425" s="7">
        <v>3</v>
      </c>
      <c r="I425" s="7">
        <v>4</v>
      </c>
      <c r="J425" s="7">
        <v>2.1</v>
      </c>
      <c r="K425" s="7">
        <v>1.5</v>
      </c>
      <c r="L425" s="7">
        <v>0.6</v>
      </c>
      <c r="M425" s="7">
        <v>1.5</v>
      </c>
      <c r="N425" s="7">
        <v>1</v>
      </c>
      <c r="O425" s="8" t="s">
        <v>4586</v>
      </c>
      <c r="P425" s="8" t="s">
        <v>96</v>
      </c>
      <c r="Q425" s="8" t="s">
        <v>213</v>
      </c>
      <c r="R425" s="8" t="s">
        <v>4587</v>
      </c>
      <c r="S425" s="8" t="s">
        <v>4588</v>
      </c>
      <c r="T425" s="8" t="s">
        <v>4587</v>
      </c>
      <c r="U425" s="8" t="s">
        <v>4589</v>
      </c>
      <c r="V425" s="7">
        <v>1</v>
      </c>
      <c r="W425" s="7">
        <v>1</v>
      </c>
      <c r="X425" s="7">
        <v>4</v>
      </c>
      <c r="Y425" s="7">
        <v>0</v>
      </c>
      <c r="Z425" s="8" t="s">
        <v>121</v>
      </c>
      <c r="AA425" s="7">
        <v>5</v>
      </c>
      <c r="AB425" s="8" t="s">
        <v>411</v>
      </c>
      <c r="AC425" s="8" t="s">
        <v>100</v>
      </c>
      <c r="AD425" s="8" t="s">
        <v>4590</v>
      </c>
      <c r="AE425" s="8" t="s">
        <v>4591</v>
      </c>
      <c r="AF425" s="8" t="s">
        <v>4592</v>
      </c>
      <c r="AG425" s="8" t="s">
        <v>4593</v>
      </c>
      <c r="AH425" s="8" t="s">
        <v>4594</v>
      </c>
      <c r="AI425" s="9" t="s">
        <v>4595</v>
      </c>
      <c r="AJ425" s="8" t="s">
        <v>1754</v>
      </c>
      <c r="AK425" s="8" t="s">
        <v>1754</v>
      </c>
      <c r="AL425" s="19" t="s">
        <v>16</v>
      </c>
      <c r="AM425" s="8" t="s">
        <v>1754</v>
      </c>
      <c r="AN425" s="8" t="s">
        <v>1754</v>
      </c>
      <c r="AO425" s="8" t="s">
        <v>1754</v>
      </c>
      <c r="AP425" s="8" t="s">
        <v>1754</v>
      </c>
      <c r="AQ425" s="8" t="s">
        <v>1754</v>
      </c>
      <c r="AR425" s="8" t="s">
        <v>1754</v>
      </c>
      <c r="AS425" s="19" t="s">
        <v>16</v>
      </c>
      <c r="AT425" s="8" t="s">
        <v>1754</v>
      </c>
    </row>
    <row r="426" spans="1:46" ht="19.95" customHeight="1" x14ac:dyDescent="0.3">
      <c r="A426" s="7">
        <v>420</v>
      </c>
      <c r="B426" s="8" t="s">
        <v>4596</v>
      </c>
      <c r="C426" s="8" t="s">
        <v>67</v>
      </c>
      <c r="D426" s="8" t="s">
        <v>95</v>
      </c>
      <c r="E426" s="8" t="s">
        <v>115</v>
      </c>
      <c r="F426" s="20" t="s">
        <v>8</v>
      </c>
      <c r="G426" s="7">
        <v>11.6</v>
      </c>
      <c r="H426" s="7">
        <v>4</v>
      </c>
      <c r="I426" s="7">
        <v>1.5</v>
      </c>
      <c r="J426" s="7">
        <v>4.4000000000000004</v>
      </c>
      <c r="K426" s="7">
        <v>3</v>
      </c>
      <c r="L426" s="7">
        <v>1.4</v>
      </c>
      <c r="M426" s="7">
        <v>0.5</v>
      </c>
      <c r="N426" s="7">
        <v>1.2</v>
      </c>
      <c r="O426" s="8" t="s">
        <v>212</v>
      </c>
      <c r="P426" s="8" t="s">
        <v>96</v>
      </c>
      <c r="Q426" s="8" t="s">
        <v>281</v>
      </c>
      <c r="R426" s="8" t="s">
        <v>4597</v>
      </c>
      <c r="S426" s="8" t="s">
        <v>4598</v>
      </c>
      <c r="T426" s="8" t="s">
        <v>4597</v>
      </c>
      <c r="U426" s="8" t="s">
        <v>439</v>
      </c>
      <c r="V426" s="7">
        <v>2</v>
      </c>
      <c r="W426" s="7">
        <v>2</v>
      </c>
      <c r="X426" s="7">
        <v>1</v>
      </c>
      <c r="Y426" s="7">
        <v>0</v>
      </c>
      <c r="Z426" s="8" t="s">
        <v>140</v>
      </c>
      <c r="AA426" s="7">
        <v>6</v>
      </c>
      <c r="AB426" s="8" t="s">
        <v>77</v>
      </c>
      <c r="AC426" s="8" t="s">
        <v>78</v>
      </c>
      <c r="AD426" s="8" t="s">
        <v>4599</v>
      </c>
      <c r="AE426" s="8" t="s">
        <v>4600</v>
      </c>
      <c r="AF426" s="8" t="s">
        <v>4601</v>
      </c>
      <c r="AG426" s="13" t="s">
        <v>4601</v>
      </c>
      <c r="AH426" s="8" t="s">
        <v>4602</v>
      </c>
      <c r="AI426" s="11" t="s">
        <v>4603</v>
      </c>
      <c r="AJ426" s="8" t="s">
        <v>1754</v>
      </c>
      <c r="AK426" s="8" t="s">
        <v>1754</v>
      </c>
      <c r="AL426" s="19" t="s">
        <v>16</v>
      </c>
      <c r="AM426" s="8" t="s">
        <v>1754</v>
      </c>
      <c r="AN426" s="8" t="s">
        <v>1754</v>
      </c>
      <c r="AO426" s="8" t="s">
        <v>1754</v>
      </c>
      <c r="AP426" s="8" t="s">
        <v>1754</v>
      </c>
      <c r="AQ426" s="8" t="s">
        <v>1754</v>
      </c>
      <c r="AR426" s="8" t="s">
        <v>1754</v>
      </c>
      <c r="AS426" s="19" t="s">
        <v>16</v>
      </c>
      <c r="AT426" s="8" t="s">
        <v>1754</v>
      </c>
    </row>
    <row r="427" spans="1:46" ht="19.95" customHeight="1" x14ac:dyDescent="0.3">
      <c r="A427" s="7">
        <v>421</v>
      </c>
      <c r="B427" s="8" t="s">
        <v>4604</v>
      </c>
      <c r="C427" s="8" t="s">
        <v>67</v>
      </c>
      <c r="D427" s="8" t="s">
        <v>95</v>
      </c>
      <c r="E427" s="8" t="s">
        <v>115</v>
      </c>
      <c r="F427" s="20" t="s">
        <v>8</v>
      </c>
      <c r="G427" s="7">
        <v>11.6</v>
      </c>
      <c r="H427" s="7">
        <v>4</v>
      </c>
      <c r="I427" s="7">
        <v>0</v>
      </c>
      <c r="J427" s="7">
        <v>4.4000000000000004</v>
      </c>
      <c r="K427" s="7">
        <v>3</v>
      </c>
      <c r="L427" s="7">
        <v>1.4</v>
      </c>
      <c r="M427" s="7">
        <v>1</v>
      </c>
      <c r="N427" s="7">
        <v>2.2000000000000002</v>
      </c>
      <c r="O427" s="8" t="s">
        <v>3856</v>
      </c>
      <c r="P427" s="8" t="s">
        <v>96</v>
      </c>
      <c r="Q427" s="8" t="s">
        <v>97</v>
      </c>
      <c r="R427" s="8" t="s">
        <v>4605</v>
      </c>
      <c r="S427" s="8" t="s">
        <v>4606</v>
      </c>
      <c r="T427" s="8" t="s">
        <v>4605</v>
      </c>
      <c r="U427" s="8" t="s">
        <v>2689</v>
      </c>
      <c r="V427" s="7">
        <v>4</v>
      </c>
      <c r="W427" s="7">
        <v>0</v>
      </c>
      <c r="X427" s="7">
        <v>0</v>
      </c>
      <c r="Y427" s="7">
        <v>0</v>
      </c>
      <c r="Z427" s="8" t="s">
        <v>140</v>
      </c>
      <c r="AA427" s="7">
        <v>10</v>
      </c>
      <c r="AB427" s="8" t="s">
        <v>77</v>
      </c>
      <c r="AC427" s="8" t="s">
        <v>100</v>
      </c>
      <c r="AD427" s="8" t="s">
        <v>4607</v>
      </c>
      <c r="AE427" s="8" t="s">
        <v>4608</v>
      </c>
      <c r="AF427" s="8" t="s">
        <v>4609</v>
      </c>
      <c r="AG427" s="8" t="s">
        <v>4610</v>
      </c>
      <c r="AH427" s="8" t="s">
        <v>4611</v>
      </c>
      <c r="AI427" s="13" t="s">
        <v>4612</v>
      </c>
      <c r="AJ427" s="8" t="s">
        <v>1754</v>
      </c>
      <c r="AK427" s="8" t="s">
        <v>1754</v>
      </c>
      <c r="AL427" s="19" t="s">
        <v>16</v>
      </c>
      <c r="AM427" s="8" t="s">
        <v>1754</v>
      </c>
      <c r="AN427" s="8" t="s">
        <v>1754</v>
      </c>
      <c r="AO427" s="8" t="s">
        <v>1754</v>
      </c>
      <c r="AP427" s="8" t="s">
        <v>1754</v>
      </c>
      <c r="AQ427" s="8" t="s">
        <v>1754</v>
      </c>
      <c r="AR427" s="8" t="s">
        <v>1754</v>
      </c>
      <c r="AS427" s="19" t="s">
        <v>16</v>
      </c>
      <c r="AT427" s="8" t="s">
        <v>1754</v>
      </c>
    </row>
    <row r="428" spans="1:46" ht="19.95" customHeight="1" x14ac:dyDescent="0.3">
      <c r="A428" s="7">
        <v>422</v>
      </c>
      <c r="B428" s="8" t="s">
        <v>4613</v>
      </c>
      <c r="C428" s="8" t="s">
        <v>67</v>
      </c>
      <c r="D428" s="8" t="s">
        <v>95</v>
      </c>
      <c r="E428" s="8" t="s">
        <v>69</v>
      </c>
      <c r="F428" s="20" t="s">
        <v>8</v>
      </c>
      <c r="G428" s="7">
        <v>11.6</v>
      </c>
      <c r="H428" s="7">
        <v>4</v>
      </c>
      <c r="I428" s="7">
        <v>0</v>
      </c>
      <c r="J428" s="7">
        <v>4.4000000000000004</v>
      </c>
      <c r="K428" s="7">
        <v>3</v>
      </c>
      <c r="L428" s="7">
        <v>1.4</v>
      </c>
      <c r="M428" s="7">
        <v>1</v>
      </c>
      <c r="N428" s="7">
        <v>2.2000000000000002</v>
      </c>
      <c r="O428" s="8" t="s">
        <v>491</v>
      </c>
      <c r="P428" s="8" t="s">
        <v>174</v>
      </c>
      <c r="Q428" s="8" t="s">
        <v>117</v>
      </c>
      <c r="R428" s="8" t="s">
        <v>4614</v>
      </c>
      <c r="S428" s="8" t="s">
        <v>2793</v>
      </c>
      <c r="T428" s="8" t="s">
        <v>4614</v>
      </c>
      <c r="U428" s="8" t="s">
        <v>4615</v>
      </c>
      <c r="V428" s="7">
        <v>5</v>
      </c>
      <c r="W428" s="7">
        <v>0</v>
      </c>
      <c r="X428" s="7">
        <v>0</v>
      </c>
      <c r="Y428" s="7">
        <v>0</v>
      </c>
      <c r="Z428" s="8" t="s">
        <v>140</v>
      </c>
      <c r="AA428" s="7">
        <v>10</v>
      </c>
      <c r="AB428" s="8" t="s">
        <v>775</v>
      </c>
      <c r="AC428" s="8" t="s">
        <v>100</v>
      </c>
      <c r="AD428" s="8" t="s">
        <v>4616</v>
      </c>
      <c r="AE428" s="8" t="s">
        <v>4617</v>
      </c>
      <c r="AF428" s="8" t="s">
        <v>4618</v>
      </c>
      <c r="AG428" s="8" t="s">
        <v>4619</v>
      </c>
      <c r="AH428" s="8" t="s">
        <v>4620</v>
      </c>
      <c r="AI428" s="11" t="s">
        <v>4621</v>
      </c>
      <c r="AJ428" s="8" t="s">
        <v>1754</v>
      </c>
      <c r="AK428" s="8" t="s">
        <v>1754</v>
      </c>
      <c r="AL428" s="19" t="s">
        <v>16</v>
      </c>
      <c r="AM428" s="8" t="s">
        <v>1754</v>
      </c>
      <c r="AN428" s="8" t="s">
        <v>1754</v>
      </c>
      <c r="AO428" s="8" t="s">
        <v>1754</v>
      </c>
      <c r="AP428" s="8" t="s">
        <v>1754</v>
      </c>
      <c r="AQ428" s="8" t="s">
        <v>1754</v>
      </c>
      <c r="AR428" s="8" t="s">
        <v>1754</v>
      </c>
      <c r="AS428" s="19" t="s">
        <v>16</v>
      </c>
      <c r="AT428" s="8" t="s">
        <v>1754</v>
      </c>
    </row>
    <row r="429" spans="1:46" ht="19.95" customHeight="1" x14ac:dyDescent="0.3">
      <c r="A429" s="7">
        <v>423</v>
      </c>
      <c r="B429" s="8" t="s">
        <v>4622</v>
      </c>
      <c r="C429" s="8" t="s">
        <v>67</v>
      </c>
      <c r="D429" s="8" t="s">
        <v>95</v>
      </c>
      <c r="E429" s="8" t="s">
        <v>115</v>
      </c>
      <c r="F429" s="20" t="s">
        <v>8</v>
      </c>
      <c r="G429" s="7">
        <v>11.6</v>
      </c>
      <c r="H429" s="7">
        <v>3.5</v>
      </c>
      <c r="I429" s="7">
        <v>3</v>
      </c>
      <c r="J429" s="7">
        <v>2.4</v>
      </c>
      <c r="K429" s="7">
        <v>1.8</v>
      </c>
      <c r="L429" s="7">
        <v>0.6</v>
      </c>
      <c r="M429" s="7">
        <v>1.5</v>
      </c>
      <c r="N429" s="7">
        <v>1.2</v>
      </c>
      <c r="O429" s="8" t="s">
        <v>247</v>
      </c>
      <c r="P429" s="8" t="s">
        <v>96</v>
      </c>
      <c r="Q429" s="8" t="s">
        <v>4623</v>
      </c>
      <c r="R429" s="8" t="s">
        <v>4624</v>
      </c>
      <c r="S429" s="8" t="s">
        <v>4624</v>
      </c>
      <c r="T429" s="8" t="s">
        <v>4624</v>
      </c>
      <c r="U429" s="8" t="s">
        <v>75</v>
      </c>
      <c r="V429" s="7">
        <v>1</v>
      </c>
      <c r="W429" s="7">
        <v>0</v>
      </c>
      <c r="X429" s="7">
        <v>3</v>
      </c>
      <c r="Y429" s="7">
        <v>0</v>
      </c>
      <c r="Z429" s="8" t="s">
        <v>2014</v>
      </c>
      <c r="AA429" s="7">
        <v>6</v>
      </c>
      <c r="AB429" s="8" t="s">
        <v>77</v>
      </c>
      <c r="AC429" s="8" t="s">
        <v>78</v>
      </c>
      <c r="AD429" s="8" t="s">
        <v>4625</v>
      </c>
      <c r="AE429" s="8" t="s">
        <v>4626</v>
      </c>
      <c r="AF429" s="8" t="s">
        <v>4627</v>
      </c>
      <c r="AG429" s="8" t="s">
        <v>4627</v>
      </c>
      <c r="AH429" s="8" t="s">
        <v>4628</v>
      </c>
      <c r="AI429" s="13" t="s">
        <v>4629</v>
      </c>
      <c r="AJ429" s="8" t="s">
        <v>1754</v>
      </c>
      <c r="AK429" s="8" t="s">
        <v>1754</v>
      </c>
      <c r="AL429" s="19" t="s">
        <v>16</v>
      </c>
      <c r="AM429" s="8" t="s">
        <v>1754</v>
      </c>
      <c r="AN429" s="8" t="s">
        <v>1754</v>
      </c>
      <c r="AO429" s="8" t="s">
        <v>1754</v>
      </c>
      <c r="AP429" s="8" t="s">
        <v>1754</v>
      </c>
      <c r="AQ429" s="8" t="s">
        <v>1754</v>
      </c>
      <c r="AR429" s="8" t="s">
        <v>1754</v>
      </c>
      <c r="AS429" s="19" t="s">
        <v>16</v>
      </c>
      <c r="AT429" s="8" t="s">
        <v>1754</v>
      </c>
    </row>
    <row r="430" spans="1:46" ht="19.95" customHeight="1" x14ac:dyDescent="0.3">
      <c r="A430" s="7">
        <v>424</v>
      </c>
      <c r="B430" s="8" t="s">
        <v>4630</v>
      </c>
      <c r="C430" s="8" t="s">
        <v>67</v>
      </c>
      <c r="D430" s="8" t="s">
        <v>95</v>
      </c>
      <c r="E430" s="8" t="s">
        <v>230</v>
      </c>
      <c r="F430" s="20" t="s">
        <v>8</v>
      </c>
      <c r="G430" s="7">
        <v>11.6</v>
      </c>
      <c r="H430" s="7">
        <v>4</v>
      </c>
      <c r="I430" s="7">
        <v>2</v>
      </c>
      <c r="J430" s="7">
        <v>3</v>
      </c>
      <c r="K430" s="7">
        <v>3</v>
      </c>
      <c r="L430" s="7">
        <v>0</v>
      </c>
      <c r="M430" s="7">
        <v>1</v>
      </c>
      <c r="N430" s="7">
        <v>1.6</v>
      </c>
      <c r="O430" s="8" t="s">
        <v>247</v>
      </c>
      <c r="P430" s="8" t="s">
        <v>96</v>
      </c>
      <c r="Q430" s="8" t="s">
        <v>97</v>
      </c>
      <c r="R430" s="8" t="s">
        <v>4631</v>
      </c>
      <c r="S430" s="8" t="s">
        <v>4631</v>
      </c>
      <c r="T430" s="8" t="s">
        <v>4631</v>
      </c>
      <c r="U430" s="8" t="s">
        <v>4632</v>
      </c>
      <c r="V430" s="7">
        <v>3</v>
      </c>
      <c r="W430" s="7">
        <v>0</v>
      </c>
      <c r="X430" s="7">
        <v>1</v>
      </c>
      <c r="Y430" s="7">
        <v>0</v>
      </c>
      <c r="Z430" s="8" t="s">
        <v>2061</v>
      </c>
      <c r="AA430" s="7">
        <v>7</v>
      </c>
      <c r="AB430" s="8" t="s">
        <v>775</v>
      </c>
      <c r="AC430" s="8" t="s">
        <v>100</v>
      </c>
      <c r="AD430" s="8" t="s">
        <v>4633</v>
      </c>
      <c r="AE430" s="8" t="s">
        <v>4634</v>
      </c>
      <c r="AF430" s="8" t="s">
        <v>4635</v>
      </c>
      <c r="AG430" s="8" t="s">
        <v>4636</v>
      </c>
      <c r="AH430" s="8" t="s">
        <v>4637</v>
      </c>
      <c r="AI430" s="13" t="s">
        <v>4638</v>
      </c>
      <c r="AJ430" s="8" t="s">
        <v>1754</v>
      </c>
      <c r="AK430" s="8" t="s">
        <v>1754</v>
      </c>
      <c r="AL430" s="19" t="s">
        <v>16</v>
      </c>
      <c r="AM430" s="8" t="s">
        <v>1754</v>
      </c>
      <c r="AN430" s="8" t="s">
        <v>1754</v>
      </c>
      <c r="AO430" s="8" t="s">
        <v>1754</v>
      </c>
      <c r="AP430" s="8" t="s">
        <v>1754</v>
      </c>
      <c r="AQ430" s="8" t="s">
        <v>1754</v>
      </c>
      <c r="AR430" s="8" t="s">
        <v>1754</v>
      </c>
      <c r="AS430" s="19" t="s">
        <v>16</v>
      </c>
      <c r="AT430" s="8" t="s">
        <v>1754</v>
      </c>
    </row>
    <row r="431" spans="1:46" ht="19.95" customHeight="1" x14ac:dyDescent="0.3">
      <c r="A431" s="7">
        <v>425</v>
      </c>
      <c r="B431" s="8" t="s">
        <v>4639</v>
      </c>
      <c r="C431" s="8" t="s">
        <v>361</v>
      </c>
      <c r="D431" s="8" t="s">
        <v>95</v>
      </c>
      <c r="E431" s="8" t="s">
        <v>628</v>
      </c>
      <c r="F431" s="20" t="s">
        <v>8</v>
      </c>
      <c r="G431" s="7">
        <v>11.6</v>
      </c>
      <c r="H431" s="7">
        <v>3.5</v>
      </c>
      <c r="I431" s="7">
        <v>4.5</v>
      </c>
      <c r="J431" s="7">
        <v>2.6</v>
      </c>
      <c r="K431" s="7">
        <v>2</v>
      </c>
      <c r="L431" s="7">
        <v>0.6</v>
      </c>
      <c r="M431" s="7">
        <v>0</v>
      </c>
      <c r="N431" s="7">
        <v>1</v>
      </c>
      <c r="O431" s="8" t="s">
        <v>116</v>
      </c>
      <c r="P431" s="8" t="s">
        <v>174</v>
      </c>
      <c r="Q431" s="8" t="s">
        <v>2665</v>
      </c>
      <c r="R431" s="8" t="s">
        <v>4640</v>
      </c>
      <c r="S431" s="8" t="s">
        <v>4641</v>
      </c>
      <c r="T431" s="8" t="s">
        <v>4640</v>
      </c>
      <c r="U431" s="8" t="s">
        <v>3641</v>
      </c>
      <c r="V431" s="7">
        <v>2</v>
      </c>
      <c r="W431" s="7">
        <v>0</v>
      </c>
      <c r="X431" s="7">
        <v>4</v>
      </c>
      <c r="Y431" s="7">
        <v>0</v>
      </c>
      <c r="Z431" s="8" t="s">
        <v>2014</v>
      </c>
      <c r="AA431" s="7">
        <v>4</v>
      </c>
      <c r="AB431" s="8" t="s">
        <v>77</v>
      </c>
      <c r="AC431" s="8" t="s">
        <v>78</v>
      </c>
      <c r="AD431" s="8" t="s">
        <v>4642</v>
      </c>
      <c r="AE431" s="8" t="s">
        <v>4643</v>
      </c>
      <c r="AF431" s="8" t="s">
        <v>4644</v>
      </c>
      <c r="AG431" s="8" t="s">
        <v>4644</v>
      </c>
      <c r="AH431" s="8" t="s">
        <v>4644</v>
      </c>
      <c r="AI431" s="9" t="s">
        <v>4645</v>
      </c>
      <c r="AJ431" s="8" t="s">
        <v>1754</v>
      </c>
      <c r="AK431" s="8" t="s">
        <v>1754</v>
      </c>
      <c r="AL431" s="19" t="s">
        <v>16</v>
      </c>
      <c r="AM431" s="8" t="s">
        <v>1754</v>
      </c>
      <c r="AN431" s="8" t="s">
        <v>1754</v>
      </c>
      <c r="AO431" s="8" t="s">
        <v>1754</v>
      </c>
      <c r="AP431" s="8" t="s">
        <v>1754</v>
      </c>
      <c r="AQ431" s="8" t="s">
        <v>1754</v>
      </c>
      <c r="AR431" s="8" t="s">
        <v>1754</v>
      </c>
      <c r="AS431" s="19" t="s">
        <v>16</v>
      </c>
      <c r="AT431" s="8" t="s">
        <v>1754</v>
      </c>
    </row>
    <row r="432" spans="1:46" ht="19.95" customHeight="1" x14ac:dyDescent="0.3">
      <c r="A432" s="7">
        <v>426</v>
      </c>
      <c r="B432" s="8" t="s">
        <v>4646</v>
      </c>
      <c r="C432" s="8" t="s">
        <v>67</v>
      </c>
      <c r="D432" s="8" t="s">
        <v>95</v>
      </c>
      <c r="E432" s="8" t="s">
        <v>230</v>
      </c>
      <c r="F432" s="20" t="s">
        <v>8</v>
      </c>
      <c r="G432" s="7">
        <v>11.55</v>
      </c>
      <c r="H432" s="7">
        <v>3.5</v>
      </c>
      <c r="I432" s="7">
        <v>1.5</v>
      </c>
      <c r="J432" s="7">
        <v>2.85</v>
      </c>
      <c r="K432" s="7">
        <v>2.25</v>
      </c>
      <c r="L432" s="7">
        <v>0.6</v>
      </c>
      <c r="M432" s="7">
        <v>1.5</v>
      </c>
      <c r="N432" s="7">
        <v>2.2000000000000002</v>
      </c>
      <c r="O432" s="8" t="s">
        <v>247</v>
      </c>
      <c r="P432" s="8" t="s">
        <v>96</v>
      </c>
      <c r="Q432" s="8" t="s">
        <v>213</v>
      </c>
      <c r="R432" s="8" t="s">
        <v>4647</v>
      </c>
      <c r="S432" s="8" t="s">
        <v>4648</v>
      </c>
      <c r="T432" s="8" t="s">
        <v>4647</v>
      </c>
      <c r="U432" s="8" t="s">
        <v>75</v>
      </c>
      <c r="V432" s="7">
        <v>2</v>
      </c>
      <c r="W432" s="7">
        <v>1</v>
      </c>
      <c r="X432" s="7">
        <v>2</v>
      </c>
      <c r="Y432" s="7">
        <v>0</v>
      </c>
      <c r="Z432" s="8" t="s">
        <v>121</v>
      </c>
      <c r="AA432" s="7">
        <v>10</v>
      </c>
      <c r="AB432" s="8" t="s">
        <v>77</v>
      </c>
      <c r="AC432" s="8" t="s">
        <v>78</v>
      </c>
      <c r="AD432" s="8" t="s">
        <v>4649</v>
      </c>
      <c r="AE432" s="8" t="s">
        <v>4650</v>
      </c>
      <c r="AF432" s="8" t="s">
        <v>4651</v>
      </c>
      <c r="AG432" s="8" t="s">
        <v>4651</v>
      </c>
      <c r="AH432" s="8" t="s">
        <v>4652</v>
      </c>
      <c r="AI432" s="9" t="s">
        <v>4653</v>
      </c>
      <c r="AJ432" s="8" t="s">
        <v>1754</v>
      </c>
      <c r="AK432" s="8" t="s">
        <v>1754</v>
      </c>
      <c r="AL432" s="19" t="s">
        <v>16</v>
      </c>
      <c r="AM432" s="8" t="s">
        <v>1754</v>
      </c>
      <c r="AN432" s="8" t="s">
        <v>1754</v>
      </c>
      <c r="AO432" s="8" t="s">
        <v>1754</v>
      </c>
      <c r="AP432" s="8" t="s">
        <v>1754</v>
      </c>
      <c r="AQ432" s="8" t="s">
        <v>1754</v>
      </c>
      <c r="AR432" s="8" t="s">
        <v>1754</v>
      </c>
      <c r="AS432" s="19" t="s">
        <v>16</v>
      </c>
      <c r="AT432" s="8" t="s">
        <v>1754</v>
      </c>
    </row>
    <row r="433" spans="1:46" ht="19.95" customHeight="1" x14ac:dyDescent="0.3">
      <c r="A433" s="7">
        <v>427</v>
      </c>
      <c r="B433" s="8" t="s">
        <v>4654</v>
      </c>
      <c r="C433" s="8" t="s">
        <v>67</v>
      </c>
      <c r="D433" s="8" t="s">
        <v>95</v>
      </c>
      <c r="E433" s="8" t="s">
        <v>628</v>
      </c>
      <c r="F433" s="20" t="s">
        <v>8</v>
      </c>
      <c r="G433" s="7">
        <v>11.55</v>
      </c>
      <c r="H433" s="7">
        <v>4</v>
      </c>
      <c r="I433" s="7">
        <v>4</v>
      </c>
      <c r="J433" s="7">
        <v>2.25</v>
      </c>
      <c r="K433" s="7">
        <v>2.25</v>
      </c>
      <c r="L433" s="7">
        <v>0</v>
      </c>
      <c r="M433" s="7">
        <v>0.5</v>
      </c>
      <c r="N433" s="7">
        <v>0.8</v>
      </c>
      <c r="O433" s="8" t="s">
        <v>116</v>
      </c>
      <c r="P433" s="8" t="s">
        <v>96</v>
      </c>
      <c r="Q433" s="8" t="s">
        <v>175</v>
      </c>
      <c r="R433" s="8" t="s">
        <v>4655</v>
      </c>
      <c r="S433" s="8" t="s">
        <v>1663</v>
      </c>
      <c r="T433" s="8" t="s">
        <v>4655</v>
      </c>
      <c r="U433" s="8" t="s">
        <v>4656</v>
      </c>
      <c r="V433" s="7">
        <v>2</v>
      </c>
      <c r="W433" s="7">
        <v>1</v>
      </c>
      <c r="X433" s="7">
        <v>3</v>
      </c>
      <c r="Y433" s="7">
        <v>0</v>
      </c>
      <c r="Z433" s="8" t="s">
        <v>774</v>
      </c>
      <c r="AA433" s="7">
        <v>4</v>
      </c>
      <c r="AB433" s="8" t="s">
        <v>367</v>
      </c>
      <c r="AC433" s="8" t="s">
        <v>78</v>
      </c>
      <c r="AD433" s="8" t="s">
        <v>4657</v>
      </c>
      <c r="AE433" s="8" t="s">
        <v>4658</v>
      </c>
      <c r="AF433" s="8" t="s">
        <v>4659</v>
      </c>
      <c r="AG433" s="8" t="s">
        <v>4659</v>
      </c>
      <c r="AH433" s="8" t="s">
        <v>4660</v>
      </c>
      <c r="AI433" s="12" t="s">
        <v>105</v>
      </c>
      <c r="AJ433" s="8" t="s">
        <v>1754</v>
      </c>
      <c r="AK433" s="8" t="s">
        <v>1754</v>
      </c>
      <c r="AL433" s="19" t="s">
        <v>16</v>
      </c>
      <c r="AM433" s="8" t="s">
        <v>1754</v>
      </c>
      <c r="AN433" s="8" t="s">
        <v>1754</v>
      </c>
      <c r="AO433" s="8" t="s">
        <v>1754</v>
      </c>
      <c r="AP433" s="8" t="s">
        <v>1754</v>
      </c>
      <c r="AQ433" s="8" t="s">
        <v>1754</v>
      </c>
      <c r="AR433" s="8" t="s">
        <v>1754</v>
      </c>
      <c r="AS433" s="19" t="s">
        <v>16</v>
      </c>
      <c r="AT433" s="8" t="s">
        <v>1754</v>
      </c>
    </row>
    <row r="434" spans="1:46" ht="19.95" customHeight="1" x14ac:dyDescent="0.3">
      <c r="A434" s="7">
        <v>428</v>
      </c>
      <c r="B434" s="8" t="s">
        <v>4661</v>
      </c>
      <c r="C434" s="8" t="s">
        <v>67</v>
      </c>
      <c r="D434" s="8" t="s">
        <v>95</v>
      </c>
      <c r="E434" s="8" t="s">
        <v>230</v>
      </c>
      <c r="F434" s="20" t="s">
        <v>8</v>
      </c>
      <c r="G434" s="7">
        <v>11.5</v>
      </c>
      <c r="H434" s="7">
        <v>4</v>
      </c>
      <c r="I434" s="7">
        <v>3</v>
      </c>
      <c r="J434" s="7">
        <v>3</v>
      </c>
      <c r="K434" s="7">
        <v>3</v>
      </c>
      <c r="L434" s="7">
        <v>0</v>
      </c>
      <c r="M434" s="7">
        <v>0.5</v>
      </c>
      <c r="N434" s="7">
        <v>1</v>
      </c>
      <c r="O434" s="8" t="s">
        <v>212</v>
      </c>
      <c r="P434" s="8" t="s">
        <v>96</v>
      </c>
      <c r="Q434" s="8" t="s">
        <v>4662</v>
      </c>
      <c r="R434" s="8" t="s">
        <v>4663</v>
      </c>
      <c r="S434" s="8" t="s">
        <v>4663</v>
      </c>
      <c r="T434" s="8" t="s">
        <v>4663</v>
      </c>
      <c r="U434" s="8" t="s">
        <v>3314</v>
      </c>
      <c r="V434" s="7">
        <v>3</v>
      </c>
      <c r="W434" s="7">
        <v>0</v>
      </c>
      <c r="X434" s="7">
        <v>2</v>
      </c>
      <c r="Y434" s="7">
        <v>0</v>
      </c>
      <c r="Z434" s="8" t="s">
        <v>2061</v>
      </c>
      <c r="AA434" s="7">
        <v>5</v>
      </c>
      <c r="AB434" s="8" t="s">
        <v>411</v>
      </c>
      <c r="AC434" s="8" t="s">
        <v>78</v>
      </c>
      <c r="AD434" s="8" t="s">
        <v>4664</v>
      </c>
      <c r="AE434" s="8" t="s">
        <v>4665</v>
      </c>
      <c r="AF434" s="8" t="s">
        <v>4666</v>
      </c>
      <c r="AG434" s="13" t="s">
        <v>4666</v>
      </c>
      <c r="AH434" s="8" t="s">
        <v>4667</v>
      </c>
      <c r="AI434" s="11" t="s">
        <v>4668</v>
      </c>
      <c r="AJ434" s="8" t="s">
        <v>1754</v>
      </c>
      <c r="AK434" s="8" t="s">
        <v>1754</v>
      </c>
      <c r="AL434" s="19" t="s">
        <v>16</v>
      </c>
      <c r="AM434" s="8" t="s">
        <v>1754</v>
      </c>
      <c r="AN434" s="8" t="s">
        <v>1754</v>
      </c>
      <c r="AO434" s="8" t="s">
        <v>1754</v>
      </c>
      <c r="AP434" s="8" t="s">
        <v>1754</v>
      </c>
      <c r="AQ434" s="8" t="s">
        <v>1754</v>
      </c>
      <c r="AR434" s="8" t="s">
        <v>1754</v>
      </c>
      <c r="AS434" s="19" t="s">
        <v>16</v>
      </c>
      <c r="AT434" s="8" t="s">
        <v>1754</v>
      </c>
    </row>
    <row r="435" spans="1:46" ht="19.95" customHeight="1" x14ac:dyDescent="0.3">
      <c r="A435" s="7">
        <v>429</v>
      </c>
      <c r="B435" s="8" t="s">
        <v>4669</v>
      </c>
      <c r="C435" s="8" t="s">
        <v>361</v>
      </c>
      <c r="D435" s="8" t="s">
        <v>68</v>
      </c>
      <c r="E435" s="8" t="s">
        <v>230</v>
      </c>
      <c r="F435" s="20" t="s">
        <v>8</v>
      </c>
      <c r="G435" s="7">
        <v>11.5</v>
      </c>
      <c r="H435" s="7">
        <v>4</v>
      </c>
      <c r="I435" s="7">
        <v>2</v>
      </c>
      <c r="J435" s="7">
        <v>3.6</v>
      </c>
      <c r="K435" s="7">
        <v>3</v>
      </c>
      <c r="L435" s="7">
        <v>0.6</v>
      </c>
      <c r="M435" s="7">
        <v>0.5</v>
      </c>
      <c r="N435" s="7">
        <v>1.4</v>
      </c>
      <c r="O435" s="8" t="s">
        <v>247</v>
      </c>
      <c r="P435" s="8" t="s">
        <v>194</v>
      </c>
      <c r="Q435" s="8" t="s">
        <v>4670</v>
      </c>
      <c r="R435" s="8" t="s">
        <v>4671</v>
      </c>
      <c r="S435" s="8" t="s">
        <v>4671</v>
      </c>
      <c r="T435" s="8" t="s">
        <v>4671</v>
      </c>
      <c r="U435" s="8" t="s">
        <v>3314</v>
      </c>
      <c r="V435" s="7">
        <v>3</v>
      </c>
      <c r="W435" s="7">
        <v>0</v>
      </c>
      <c r="X435" s="7">
        <v>2</v>
      </c>
      <c r="Y435" s="7">
        <v>0</v>
      </c>
      <c r="Z435" s="8" t="s">
        <v>2014</v>
      </c>
      <c r="AA435" s="7">
        <v>6</v>
      </c>
      <c r="AB435" s="8" t="s">
        <v>411</v>
      </c>
      <c r="AC435" s="8" t="s">
        <v>100</v>
      </c>
      <c r="AD435" s="8" t="s">
        <v>4672</v>
      </c>
      <c r="AE435" s="8" t="s">
        <v>4673</v>
      </c>
      <c r="AF435" s="8" t="s">
        <v>4674</v>
      </c>
      <c r="AG435" s="8" t="s">
        <v>4674</v>
      </c>
      <c r="AH435" s="8" t="s">
        <v>4675</v>
      </c>
      <c r="AI435" s="13" t="s">
        <v>4676</v>
      </c>
      <c r="AJ435" s="8" t="s">
        <v>1754</v>
      </c>
      <c r="AK435" s="8" t="s">
        <v>1754</v>
      </c>
      <c r="AL435" s="19" t="s">
        <v>16</v>
      </c>
      <c r="AM435" s="8" t="s">
        <v>1754</v>
      </c>
      <c r="AN435" s="8" t="s">
        <v>1754</v>
      </c>
      <c r="AO435" s="8" t="s">
        <v>1754</v>
      </c>
      <c r="AP435" s="8" t="s">
        <v>1754</v>
      </c>
      <c r="AQ435" s="8" t="s">
        <v>1754</v>
      </c>
      <c r="AR435" s="8" t="s">
        <v>1754</v>
      </c>
      <c r="AS435" s="19" t="s">
        <v>16</v>
      </c>
      <c r="AT435" s="8" t="s">
        <v>1754</v>
      </c>
    </row>
    <row r="436" spans="1:46" ht="19.95" customHeight="1" x14ac:dyDescent="0.3">
      <c r="A436" s="7">
        <v>430</v>
      </c>
      <c r="B436" s="8" t="s">
        <v>4677</v>
      </c>
      <c r="C436" s="8" t="s">
        <v>67</v>
      </c>
      <c r="D436" s="8" t="s">
        <v>68</v>
      </c>
      <c r="E436" s="8" t="s">
        <v>115</v>
      </c>
      <c r="F436" s="20" t="s">
        <v>8</v>
      </c>
      <c r="G436" s="7">
        <v>11.5</v>
      </c>
      <c r="H436" s="7">
        <v>4.5</v>
      </c>
      <c r="I436" s="7">
        <v>1</v>
      </c>
      <c r="J436" s="7">
        <v>3.4</v>
      </c>
      <c r="K436" s="7">
        <v>2</v>
      </c>
      <c r="L436" s="7">
        <v>1.4</v>
      </c>
      <c r="M436" s="7">
        <v>1</v>
      </c>
      <c r="N436" s="7">
        <v>1.6</v>
      </c>
      <c r="O436" s="8" t="s">
        <v>212</v>
      </c>
      <c r="P436" s="8" t="s">
        <v>194</v>
      </c>
      <c r="Q436" s="8" t="s">
        <v>117</v>
      </c>
      <c r="R436" s="8" t="s">
        <v>4678</v>
      </c>
      <c r="S436" s="8" t="s">
        <v>4679</v>
      </c>
      <c r="T436" s="8" t="s">
        <v>4678</v>
      </c>
      <c r="U436" s="8" t="s">
        <v>75</v>
      </c>
      <c r="V436" s="7">
        <v>2</v>
      </c>
      <c r="W436" s="7">
        <v>1</v>
      </c>
      <c r="X436" s="7">
        <v>0</v>
      </c>
      <c r="Y436" s="7">
        <v>0</v>
      </c>
      <c r="Z436" s="8" t="s">
        <v>1979</v>
      </c>
      <c r="AA436" s="7">
        <v>7</v>
      </c>
      <c r="AB436" s="8" t="s">
        <v>77</v>
      </c>
      <c r="AC436" s="8" t="s">
        <v>100</v>
      </c>
      <c r="AD436" s="8" t="s">
        <v>4680</v>
      </c>
      <c r="AE436" s="8" t="s">
        <v>4681</v>
      </c>
      <c r="AF436" s="8" t="s">
        <v>4682</v>
      </c>
      <c r="AG436" s="8" t="s">
        <v>4683</v>
      </c>
      <c r="AH436" s="8" t="s">
        <v>4684</v>
      </c>
      <c r="AI436" s="13" t="s">
        <v>4685</v>
      </c>
      <c r="AJ436" s="8" t="s">
        <v>1754</v>
      </c>
      <c r="AK436" s="8" t="s">
        <v>1754</v>
      </c>
      <c r="AL436" s="19" t="s">
        <v>16</v>
      </c>
      <c r="AM436" s="8" t="s">
        <v>1754</v>
      </c>
      <c r="AN436" s="8" t="s">
        <v>1754</v>
      </c>
      <c r="AO436" s="8" t="s">
        <v>1754</v>
      </c>
      <c r="AP436" s="8" t="s">
        <v>1754</v>
      </c>
      <c r="AQ436" s="8" t="s">
        <v>1754</v>
      </c>
      <c r="AR436" s="8" t="s">
        <v>1754</v>
      </c>
      <c r="AS436" s="19" t="s">
        <v>16</v>
      </c>
      <c r="AT436" s="8" t="s">
        <v>1754</v>
      </c>
    </row>
    <row r="437" spans="1:46" ht="19.95" customHeight="1" x14ac:dyDescent="0.3">
      <c r="A437" s="7">
        <v>431</v>
      </c>
      <c r="B437" s="8" t="s">
        <v>4686</v>
      </c>
      <c r="C437" s="8" t="s">
        <v>67</v>
      </c>
      <c r="D437" s="8" t="s">
        <v>95</v>
      </c>
      <c r="E437" s="8" t="s">
        <v>230</v>
      </c>
      <c r="F437" s="20" t="s">
        <v>8</v>
      </c>
      <c r="G437" s="7">
        <v>11.4</v>
      </c>
      <c r="H437" s="7">
        <v>2</v>
      </c>
      <c r="I437" s="7">
        <v>3</v>
      </c>
      <c r="J437" s="7">
        <v>3.6</v>
      </c>
      <c r="K437" s="7">
        <v>3</v>
      </c>
      <c r="L437" s="7">
        <v>0.6</v>
      </c>
      <c r="M437" s="7">
        <v>1</v>
      </c>
      <c r="N437" s="7">
        <v>1.8</v>
      </c>
      <c r="O437" s="8" t="s">
        <v>155</v>
      </c>
      <c r="P437" s="8" t="s">
        <v>96</v>
      </c>
      <c r="Q437" s="8" t="s">
        <v>4687</v>
      </c>
      <c r="R437" s="8" t="s">
        <v>1538</v>
      </c>
      <c r="S437" s="8" t="s">
        <v>4688</v>
      </c>
      <c r="T437" s="8" t="s">
        <v>1538</v>
      </c>
      <c r="U437" s="8" t="s">
        <v>4689</v>
      </c>
      <c r="V437" s="7">
        <v>4</v>
      </c>
      <c r="W437" s="7">
        <v>2</v>
      </c>
      <c r="X437" s="7">
        <v>2</v>
      </c>
      <c r="Y437" s="7">
        <v>0</v>
      </c>
      <c r="Z437" s="8" t="s">
        <v>121</v>
      </c>
      <c r="AA437" s="7">
        <v>9</v>
      </c>
      <c r="AB437" s="8" t="s">
        <v>775</v>
      </c>
      <c r="AC437" s="8" t="s">
        <v>100</v>
      </c>
      <c r="AD437" s="8" t="s">
        <v>4690</v>
      </c>
      <c r="AE437" s="8" t="s">
        <v>4691</v>
      </c>
      <c r="AF437" s="8" t="s">
        <v>4692</v>
      </c>
      <c r="AG437" s="8" t="s">
        <v>4693</v>
      </c>
      <c r="AH437" s="8" t="s">
        <v>4694</v>
      </c>
      <c r="AI437" s="9" t="s">
        <v>4695</v>
      </c>
      <c r="AJ437" s="8" t="s">
        <v>1754</v>
      </c>
      <c r="AK437" s="8" t="s">
        <v>1754</v>
      </c>
      <c r="AL437" s="19" t="s">
        <v>16</v>
      </c>
      <c r="AM437" s="8" t="s">
        <v>1754</v>
      </c>
      <c r="AN437" s="8" t="s">
        <v>1754</v>
      </c>
      <c r="AO437" s="8" t="s">
        <v>1754</v>
      </c>
      <c r="AP437" s="8" t="s">
        <v>1754</v>
      </c>
      <c r="AQ437" s="8" t="s">
        <v>1754</v>
      </c>
      <c r="AR437" s="8" t="s">
        <v>1754</v>
      </c>
      <c r="AS437" s="19" t="s">
        <v>16</v>
      </c>
      <c r="AT437" s="8" t="s">
        <v>1754</v>
      </c>
    </row>
    <row r="438" spans="1:46" ht="19.95" customHeight="1" x14ac:dyDescent="0.3">
      <c r="A438" s="7">
        <v>432</v>
      </c>
      <c r="B438" s="8" t="s">
        <v>4696</v>
      </c>
      <c r="C438" s="8" t="s">
        <v>67</v>
      </c>
      <c r="D438" s="8" t="s">
        <v>95</v>
      </c>
      <c r="E438" s="8" t="s">
        <v>628</v>
      </c>
      <c r="F438" s="20" t="s">
        <v>8</v>
      </c>
      <c r="G438" s="7">
        <v>11.4</v>
      </c>
      <c r="H438" s="7">
        <v>3.5</v>
      </c>
      <c r="I438" s="7">
        <v>0</v>
      </c>
      <c r="J438" s="7">
        <v>3.6</v>
      </c>
      <c r="K438" s="7">
        <v>3</v>
      </c>
      <c r="L438" s="7">
        <v>0.6</v>
      </c>
      <c r="M438" s="7">
        <v>1.5</v>
      </c>
      <c r="N438" s="7">
        <v>2.8</v>
      </c>
      <c r="O438" s="8" t="s">
        <v>1327</v>
      </c>
      <c r="P438" s="8" t="s">
        <v>96</v>
      </c>
      <c r="Q438" s="8" t="s">
        <v>281</v>
      </c>
      <c r="R438" s="8" t="s">
        <v>4697</v>
      </c>
      <c r="S438" s="8" t="s">
        <v>4698</v>
      </c>
      <c r="T438" s="8" t="s">
        <v>4697</v>
      </c>
      <c r="U438" s="8" t="s">
        <v>1132</v>
      </c>
      <c r="V438" s="7">
        <v>5</v>
      </c>
      <c r="W438" s="7">
        <v>5</v>
      </c>
      <c r="X438" s="7">
        <v>0</v>
      </c>
      <c r="Y438" s="7">
        <v>0</v>
      </c>
      <c r="Z438" s="8" t="s">
        <v>121</v>
      </c>
      <c r="AA438" s="7">
        <v>12</v>
      </c>
      <c r="AB438" s="8" t="s">
        <v>77</v>
      </c>
      <c r="AC438" s="8" t="s">
        <v>78</v>
      </c>
      <c r="AD438" s="8" t="s">
        <v>4699</v>
      </c>
      <c r="AE438" s="8" t="s">
        <v>4700</v>
      </c>
      <c r="AF438" s="8" t="s">
        <v>4701</v>
      </c>
      <c r="AG438" s="8" t="s">
        <v>4701</v>
      </c>
      <c r="AH438" s="8" t="s">
        <v>4702</v>
      </c>
      <c r="AI438" s="12" t="s">
        <v>4703</v>
      </c>
      <c r="AJ438" s="8" t="s">
        <v>1754</v>
      </c>
      <c r="AK438" s="8" t="s">
        <v>1754</v>
      </c>
      <c r="AL438" s="19" t="s">
        <v>16</v>
      </c>
      <c r="AM438" s="8" t="s">
        <v>1754</v>
      </c>
      <c r="AN438" s="8" t="s">
        <v>1754</v>
      </c>
      <c r="AO438" s="8" t="s">
        <v>1754</v>
      </c>
      <c r="AP438" s="8" t="s">
        <v>1754</v>
      </c>
      <c r="AQ438" s="8" t="s">
        <v>1754</v>
      </c>
      <c r="AR438" s="8" t="s">
        <v>1754</v>
      </c>
      <c r="AS438" s="19" t="s">
        <v>16</v>
      </c>
      <c r="AT438" s="8" t="s">
        <v>1754</v>
      </c>
    </row>
    <row r="439" spans="1:46" ht="19.95" customHeight="1" x14ac:dyDescent="0.3">
      <c r="A439" s="7">
        <v>433</v>
      </c>
      <c r="B439" s="8" t="s">
        <v>4704</v>
      </c>
      <c r="C439" s="8" t="s">
        <v>361</v>
      </c>
      <c r="D439" s="8" t="s">
        <v>95</v>
      </c>
      <c r="E439" s="8" t="s">
        <v>1189</v>
      </c>
      <c r="F439" s="20" t="s">
        <v>8</v>
      </c>
      <c r="G439" s="7">
        <v>11.4</v>
      </c>
      <c r="H439" s="7">
        <v>4</v>
      </c>
      <c r="I439" s="7">
        <v>2.5</v>
      </c>
      <c r="J439" s="7">
        <v>2.6</v>
      </c>
      <c r="K439" s="7">
        <v>2</v>
      </c>
      <c r="L439" s="7">
        <v>0.6</v>
      </c>
      <c r="M439" s="7">
        <v>1.5</v>
      </c>
      <c r="N439" s="7">
        <v>0.8</v>
      </c>
      <c r="O439" s="8" t="s">
        <v>247</v>
      </c>
      <c r="P439" s="8" t="s">
        <v>174</v>
      </c>
      <c r="Q439" s="8" t="s">
        <v>4705</v>
      </c>
      <c r="R439" s="8" t="s">
        <v>4706</v>
      </c>
      <c r="S439" s="8" t="s">
        <v>4706</v>
      </c>
      <c r="T439" s="8" t="s">
        <v>4706</v>
      </c>
      <c r="U439" s="8" t="s">
        <v>539</v>
      </c>
      <c r="V439" s="7">
        <v>1</v>
      </c>
      <c r="W439" s="7">
        <v>2</v>
      </c>
      <c r="X439" s="7">
        <v>6</v>
      </c>
      <c r="Y439" s="7">
        <v>0</v>
      </c>
      <c r="Z439" s="8" t="s">
        <v>121</v>
      </c>
      <c r="AA439" s="7">
        <v>4</v>
      </c>
      <c r="AB439" s="8" t="s">
        <v>77</v>
      </c>
      <c r="AC439" s="8" t="s">
        <v>78</v>
      </c>
      <c r="AD439" s="8" t="s">
        <v>4707</v>
      </c>
      <c r="AE439" s="8" t="s">
        <v>4708</v>
      </c>
      <c r="AF439" s="8" t="s">
        <v>4709</v>
      </c>
      <c r="AG439" s="8" t="s">
        <v>4710</v>
      </c>
      <c r="AH439" s="8" t="s">
        <v>4711</v>
      </c>
      <c r="AI439" s="13" t="s">
        <v>4712</v>
      </c>
      <c r="AJ439" s="8" t="s">
        <v>1754</v>
      </c>
      <c r="AK439" s="8" t="s">
        <v>1754</v>
      </c>
      <c r="AL439" s="19" t="s">
        <v>16</v>
      </c>
      <c r="AM439" s="8" t="s">
        <v>1754</v>
      </c>
      <c r="AN439" s="8" t="s">
        <v>1754</v>
      </c>
      <c r="AO439" s="8" t="s">
        <v>1754</v>
      </c>
      <c r="AP439" s="8" t="s">
        <v>1754</v>
      </c>
      <c r="AQ439" s="8" t="s">
        <v>1754</v>
      </c>
      <c r="AR439" s="8" t="s">
        <v>1754</v>
      </c>
      <c r="AS439" s="19" t="s">
        <v>16</v>
      </c>
      <c r="AT439" s="8" t="s">
        <v>1754</v>
      </c>
    </row>
    <row r="440" spans="1:46" ht="19.95" customHeight="1" x14ac:dyDescent="0.3">
      <c r="A440" s="7">
        <v>434</v>
      </c>
      <c r="B440" s="8" t="s">
        <v>4713</v>
      </c>
      <c r="C440" s="8" t="s">
        <v>67</v>
      </c>
      <c r="D440" s="8" t="s">
        <v>95</v>
      </c>
      <c r="E440" s="8" t="s">
        <v>115</v>
      </c>
      <c r="F440" s="20" t="s">
        <v>8</v>
      </c>
      <c r="G440" s="7">
        <v>11.4</v>
      </c>
      <c r="H440" s="7">
        <v>4</v>
      </c>
      <c r="I440" s="7">
        <v>2.5</v>
      </c>
      <c r="J440" s="7">
        <v>1.5</v>
      </c>
      <c r="K440" s="7">
        <v>1.5</v>
      </c>
      <c r="L440" s="7">
        <v>0</v>
      </c>
      <c r="M440" s="7">
        <v>2</v>
      </c>
      <c r="N440" s="7">
        <v>1.4</v>
      </c>
      <c r="O440" s="8" t="s">
        <v>173</v>
      </c>
      <c r="P440" s="8" t="s">
        <v>96</v>
      </c>
      <c r="Q440" s="8" t="s">
        <v>97</v>
      </c>
      <c r="R440" s="8" t="s">
        <v>4714</v>
      </c>
      <c r="S440" s="8" t="s">
        <v>4715</v>
      </c>
      <c r="T440" s="8" t="s">
        <v>4714</v>
      </c>
      <c r="U440" s="8" t="s">
        <v>4716</v>
      </c>
      <c r="V440" s="7">
        <v>1</v>
      </c>
      <c r="W440" s="7">
        <v>1</v>
      </c>
      <c r="X440" s="7">
        <v>2</v>
      </c>
      <c r="Y440" s="7">
        <v>0</v>
      </c>
      <c r="Z440" s="8" t="s">
        <v>774</v>
      </c>
      <c r="AA440" s="7">
        <v>6</v>
      </c>
      <c r="AB440" s="8" t="s">
        <v>367</v>
      </c>
      <c r="AC440" s="8" t="s">
        <v>78</v>
      </c>
      <c r="AD440" s="8" t="s">
        <v>4717</v>
      </c>
      <c r="AE440" s="8" t="s">
        <v>4718</v>
      </c>
      <c r="AF440" s="8" t="s">
        <v>4719</v>
      </c>
      <c r="AG440" s="8" t="s">
        <v>4719</v>
      </c>
      <c r="AH440" s="8" t="s">
        <v>4720</v>
      </c>
      <c r="AI440" s="13" t="s">
        <v>4721</v>
      </c>
      <c r="AJ440" s="8" t="s">
        <v>1754</v>
      </c>
      <c r="AK440" s="8" t="s">
        <v>1754</v>
      </c>
      <c r="AL440" s="19" t="s">
        <v>16</v>
      </c>
      <c r="AM440" s="8" t="s">
        <v>1754</v>
      </c>
      <c r="AN440" s="8" t="s">
        <v>1754</v>
      </c>
      <c r="AO440" s="8" t="s">
        <v>1754</v>
      </c>
      <c r="AP440" s="8" t="s">
        <v>1754</v>
      </c>
      <c r="AQ440" s="8" t="s">
        <v>1754</v>
      </c>
      <c r="AR440" s="8" t="s">
        <v>1754</v>
      </c>
      <c r="AS440" s="19" t="s">
        <v>16</v>
      </c>
      <c r="AT440" s="8" t="s">
        <v>1754</v>
      </c>
    </row>
    <row r="441" spans="1:46" ht="19.95" customHeight="1" x14ac:dyDescent="0.3">
      <c r="A441" s="7">
        <v>435</v>
      </c>
      <c r="B441" s="8" t="s">
        <v>4722</v>
      </c>
      <c r="C441" s="8" t="s">
        <v>67</v>
      </c>
      <c r="D441" s="8" t="s">
        <v>95</v>
      </c>
      <c r="E441" s="8" t="s">
        <v>230</v>
      </c>
      <c r="F441" s="20" t="s">
        <v>8</v>
      </c>
      <c r="G441" s="7">
        <v>11.4</v>
      </c>
      <c r="H441" s="7">
        <v>3.5</v>
      </c>
      <c r="I441" s="7">
        <v>0</v>
      </c>
      <c r="J441" s="7">
        <v>4.4000000000000004</v>
      </c>
      <c r="K441" s="7">
        <v>3</v>
      </c>
      <c r="L441" s="7">
        <v>1.4</v>
      </c>
      <c r="M441" s="7">
        <v>1.5</v>
      </c>
      <c r="N441" s="7">
        <v>2</v>
      </c>
      <c r="O441" s="8" t="s">
        <v>116</v>
      </c>
      <c r="P441" s="8" t="s">
        <v>96</v>
      </c>
      <c r="Q441" s="8" t="s">
        <v>4723</v>
      </c>
      <c r="R441" s="8" t="s">
        <v>4724</v>
      </c>
      <c r="S441" s="8" t="s">
        <v>4724</v>
      </c>
      <c r="T441" s="8" t="s">
        <v>4724</v>
      </c>
      <c r="U441" s="8" t="s">
        <v>2840</v>
      </c>
      <c r="V441" s="7">
        <v>3</v>
      </c>
      <c r="W441" s="7">
        <v>0</v>
      </c>
      <c r="X441" s="7">
        <v>0</v>
      </c>
      <c r="Y441" s="7">
        <v>0</v>
      </c>
      <c r="Z441" s="8" t="s">
        <v>1979</v>
      </c>
      <c r="AA441" s="7">
        <v>9</v>
      </c>
      <c r="AB441" s="8" t="s">
        <v>367</v>
      </c>
      <c r="AC441" s="8" t="s">
        <v>78</v>
      </c>
      <c r="AD441" s="8" t="s">
        <v>4725</v>
      </c>
      <c r="AE441" s="8" t="s">
        <v>4726</v>
      </c>
      <c r="AF441" s="8" t="s">
        <v>4727</v>
      </c>
      <c r="AG441" s="8" t="s">
        <v>4728</v>
      </c>
      <c r="AH441" s="8" t="s">
        <v>4729</v>
      </c>
      <c r="AI441" s="9" t="s">
        <v>4730</v>
      </c>
      <c r="AJ441" s="8" t="s">
        <v>1754</v>
      </c>
      <c r="AK441" s="8" t="s">
        <v>1754</v>
      </c>
      <c r="AL441" s="19" t="s">
        <v>16</v>
      </c>
      <c r="AM441" s="8" t="s">
        <v>1754</v>
      </c>
      <c r="AN441" s="8" t="s">
        <v>1754</v>
      </c>
      <c r="AO441" s="8" t="s">
        <v>1754</v>
      </c>
      <c r="AP441" s="8" t="s">
        <v>1754</v>
      </c>
      <c r="AQ441" s="8" t="s">
        <v>1754</v>
      </c>
      <c r="AR441" s="8" t="s">
        <v>1754</v>
      </c>
      <c r="AS441" s="19" t="s">
        <v>16</v>
      </c>
      <c r="AT441" s="8" t="s">
        <v>1754</v>
      </c>
    </row>
    <row r="442" spans="1:46" ht="19.95" customHeight="1" x14ac:dyDescent="0.3">
      <c r="A442" s="7">
        <v>436</v>
      </c>
      <c r="B442" s="8" t="s">
        <v>4731</v>
      </c>
      <c r="C442" s="8" t="s">
        <v>2150</v>
      </c>
      <c r="D442" s="8" t="s">
        <v>95</v>
      </c>
      <c r="E442" s="8" t="s">
        <v>230</v>
      </c>
      <c r="F442" s="20" t="s">
        <v>8</v>
      </c>
      <c r="G442" s="7">
        <v>11.4</v>
      </c>
      <c r="H442" s="7">
        <v>3.5</v>
      </c>
      <c r="I442" s="7">
        <v>2</v>
      </c>
      <c r="J442" s="7">
        <v>2.9</v>
      </c>
      <c r="K442" s="7">
        <v>2.2999999999999998</v>
      </c>
      <c r="L442" s="7">
        <v>0.6</v>
      </c>
      <c r="M442" s="7">
        <v>1</v>
      </c>
      <c r="N442" s="7">
        <v>2</v>
      </c>
      <c r="O442" s="8" t="s">
        <v>247</v>
      </c>
      <c r="P442" s="8" t="s">
        <v>96</v>
      </c>
      <c r="Q442" s="8" t="s">
        <v>97</v>
      </c>
      <c r="R442" s="8" t="s">
        <v>1573</v>
      </c>
      <c r="S442" s="8" t="s">
        <v>1573</v>
      </c>
      <c r="T442" s="8" t="s">
        <v>1573</v>
      </c>
      <c r="U442" s="8" t="s">
        <v>4732</v>
      </c>
      <c r="V442" s="7">
        <v>1</v>
      </c>
      <c r="W442" s="7">
        <v>2</v>
      </c>
      <c r="X442" s="7">
        <v>2</v>
      </c>
      <c r="Y442" s="7">
        <v>0</v>
      </c>
      <c r="Z442" s="8" t="s">
        <v>2014</v>
      </c>
      <c r="AA442" s="7">
        <v>9</v>
      </c>
      <c r="AB442" s="8" t="s">
        <v>411</v>
      </c>
      <c r="AC442" s="8" t="s">
        <v>100</v>
      </c>
      <c r="AD442" s="8" t="s">
        <v>4733</v>
      </c>
      <c r="AE442" s="8" t="s">
        <v>4734</v>
      </c>
      <c r="AF442" s="8" t="s">
        <v>4735</v>
      </c>
      <c r="AG442" s="8" t="s">
        <v>4736</v>
      </c>
      <c r="AH442" s="8" t="s">
        <v>4737</v>
      </c>
      <c r="AI442" s="13" t="s">
        <v>4738</v>
      </c>
      <c r="AJ442" s="8" t="s">
        <v>1754</v>
      </c>
      <c r="AK442" s="8" t="s">
        <v>1754</v>
      </c>
      <c r="AL442" s="19" t="s">
        <v>16</v>
      </c>
      <c r="AM442" s="8" t="s">
        <v>1754</v>
      </c>
      <c r="AN442" s="8" t="s">
        <v>1754</v>
      </c>
      <c r="AO442" s="8" t="s">
        <v>1754</v>
      </c>
      <c r="AP442" s="8" t="s">
        <v>1754</v>
      </c>
      <c r="AQ442" s="8" t="s">
        <v>1754</v>
      </c>
      <c r="AR442" s="8" t="s">
        <v>1754</v>
      </c>
      <c r="AS442" s="19" t="s">
        <v>16</v>
      </c>
      <c r="AT442" s="8" t="s">
        <v>1754</v>
      </c>
    </row>
    <row r="443" spans="1:46" ht="19.95" customHeight="1" x14ac:dyDescent="0.3">
      <c r="A443" s="7">
        <v>437</v>
      </c>
      <c r="B443" s="8" t="s">
        <v>4739</v>
      </c>
      <c r="C443" s="8" t="s">
        <v>67</v>
      </c>
      <c r="D443" s="8" t="s">
        <v>95</v>
      </c>
      <c r="E443" s="8" t="s">
        <v>230</v>
      </c>
      <c r="F443" s="20" t="s">
        <v>8</v>
      </c>
      <c r="G443" s="7">
        <v>11.35</v>
      </c>
      <c r="H443" s="7">
        <v>3.5</v>
      </c>
      <c r="I443" s="7">
        <v>3</v>
      </c>
      <c r="J443" s="7">
        <v>2.85</v>
      </c>
      <c r="K443" s="7">
        <v>2.25</v>
      </c>
      <c r="L443" s="7">
        <v>0.6</v>
      </c>
      <c r="M443" s="7">
        <v>1</v>
      </c>
      <c r="N443" s="7">
        <v>1</v>
      </c>
      <c r="O443" s="8" t="s">
        <v>212</v>
      </c>
      <c r="P443" s="8" t="s">
        <v>96</v>
      </c>
      <c r="Q443" s="8" t="s">
        <v>552</v>
      </c>
      <c r="R443" s="8" t="s">
        <v>4740</v>
      </c>
      <c r="S443" s="8" t="s">
        <v>4741</v>
      </c>
      <c r="T443" s="8" t="s">
        <v>4740</v>
      </c>
      <c r="U443" s="8" t="s">
        <v>439</v>
      </c>
      <c r="V443" s="7">
        <v>2</v>
      </c>
      <c r="W443" s="7">
        <v>0</v>
      </c>
      <c r="X443" s="7">
        <v>5</v>
      </c>
      <c r="Y443" s="7">
        <v>0</v>
      </c>
      <c r="Z443" s="8" t="s">
        <v>121</v>
      </c>
      <c r="AA443" s="7">
        <v>5</v>
      </c>
      <c r="AB443" s="8" t="s">
        <v>775</v>
      </c>
      <c r="AC443" s="8" t="s">
        <v>100</v>
      </c>
      <c r="AD443" s="8" t="s">
        <v>4742</v>
      </c>
      <c r="AE443" s="8" t="s">
        <v>4743</v>
      </c>
      <c r="AF443" s="8" t="s">
        <v>4744</v>
      </c>
      <c r="AG443" s="8" t="s">
        <v>4745</v>
      </c>
      <c r="AH443" s="8" t="s">
        <v>4746</v>
      </c>
      <c r="AI443" s="13" t="s">
        <v>4747</v>
      </c>
      <c r="AJ443" s="8" t="s">
        <v>1754</v>
      </c>
      <c r="AK443" s="8" t="s">
        <v>1754</v>
      </c>
      <c r="AL443" s="19" t="s">
        <v>16</v>
      </c>
      <c r="AM443" s="8" t="s">
        <v>1754</v>
      </c>
      <c r="AN443" s="8" t="s">
        <v>1754</v>
      </c>
      <c r="AO443" s="8" t="s">
        <v>1754</v>
      </c>
      <c r="AP443" s="8" t="s">
        <v>1754</v>
      </c>
      <c r="AQ443" s="8" t="s">
        <v>1754</v>
      </c>
      <c r="AR443" s="8" t="s">
        <v>1754</v>
      </c>
      <c r="AS443" s="19" t="s">
        <v>16</v>
      </c>
      <c r="AT443" s="8" t="s">
        <v>1754</v>
      </c>
    </row>
    <row r="444" spans="1:46" ht="19.95" customHeight="1" x14ac:dyDescent="0.3">
      <c r="A444" s="7">
        <v>438</v>
      </c>
      <c r="B444" s="8" t="s">
        <v>4748</v>
      </c>
      <c r="C444" s="8" t="s">
        <v>67</v>
      </c>
      <c r="D444" s="8" t="s">
        <v>95</v>
      </c>
      <c r="E444" s="8" t="s">
        <v>230</v>
      </c>
      <c r="F444" s="20" t="s">
        <v>8</v>
      </c>
      <c r="G444" s="7">
        <v>11.3</v>
      </c>
      <c r="H444" s="7">
        <v>3.5</v>
      </c>
      <c r="I444" s="7">
        <v>0</v>
      </c>
      <c r="J444" s="7">
        <v>4.4000000000000004</v>
      </c>
      <c r="K444" s="7">
        <v>3</v>
      </c>
      <c r="L444" s="7">
        <v>1.4</v>
      </c>
      <c r="M444" s="7">
        <v>1</v>
      </c>
      <c r="N444" s="7">
        <v>2.4</v>
      </c>
      <c r="O444" s="8" t="s">
        <v>70</v>
      </c>
      <c r="P444" s="8" t="s">
        <v>96</v>
      </c>
      <c r="Q444" s="8" t="s">
        <v>97</v>
      </c>
      <c r="R444" s="8" t="s">
        <v>4749</v>
      </c>
      <c r="S444" s="8" t="s">
        <v>4750</v>
      </c>
      <c r="T444" s="8" t="s">
        <v>4749</v>
      </c>
      <c r="U444" s="8" t="s">
        <v>4751</v>
      </c>
      <c r="V444" s="7">
        <v>3</v>
      </c>
      <c r="W444" s="7">
        <v>1</v>
      </c>
      <c r="X444" s="7">
        <v>0</v>
      </c>
      <c r="Y444" s="7">
        <v>0</v>
      </c>
      <c r="Z444" s="8" t="s">
        <v>140</v>
      </c>
      <c r="AA444" s="7">
        <v>11</v>
      </c>
      <c r="AB444" s="8" t="s">
        <v>77</v>
      </c>
      <c r="AC444" s="8" t="s">
        <v>78</v>
      </c>
      <c r="AD444" s="8" t="s">
        <v>4752</v>
      </c>
      <c r="AE444" s="8" t="s">
        <v>4753</v>
      </c>
      <c r="AF444" s="8" t="s">
        <v>4754</v>
      </c>
      <c r="AG444" s="8" t="s">
        <v>4755</v>
      </c>
      <c r="AH444" s="8" t="s">
        <v>4756</v>
      </c>
      <c r="AI444" s="13" t="s">
        <v>4757</v>
      </c>
      <c r="AJ444" s="8" t="s">
        <v>1754</v>
      </c>
      <c r="AK444" s="8" t="s">
        <v>1754</v>
      </c>
      <c r="AL444" s="19" t="s">
        <v>16</v>
      </c>
      <c r="AM444" s="8" t="s">
        <v>1754</v>
      </c>
      <c r="AN444" s="8" t="s">
        <v>1754</v>
      </c>
      <c r="AO444" s="8" t="s">
        <v>1754</v>
      </c>
      <c r="AP444" s="8" t="s">
        <v>1754</v>
      </c>
      <c r="AQ444" s="8" t="s">
        <v>1754</v>
      </c>
      <c r="AR444" s="8" t="s">
        <v>1754</v>
      </c>
      <c r="AS444" s="19" t="s">
        <v>16</v>
      </c>
      <c r="AT444" s="8" t="s">
        <v>1754</v>
      </c>
    </row>
    <row r="445" spans="1:46" ht="19.95" customHeight="1" x14ac:dyDescent="0.3">
      <c r="A445" s="7">
        <v>439</v>
      </c>
      <c r="B445" s="8" t="s">
        <v>4758</v>
      </c>
      <c r="C445" s="8" t="s">
        <v>67</v>
      </c>
      <c r="D445" s="8" t="s">
        <v>95</v>
      </c>
      <c r="E445" s="8" t="s">
        <v>69</v>
      </c>
      <c r="F445" s="20" t="s">
        <v>8</v>
      </c>
      <c r="G445" s="7">
        <v>11.3</v>
      </c>
      <c r="H445" s="7">
        <v>3.7</v>
      </c>
      <c r="I445" s="7">
        <v>4</v>
      </c>
      <c r="J445" s="7">
        <v>2.1</v>
      </c>
      <c r="K445" s="7">
        <v>1.5</v>
      </c>
      <c r="L445" s="7">
        <v>0.6</v>
      </c>
      <c r="M445" s="7">
        <v>0.5</v>
      </c>
      <c r="N445" s="7">
        <v>1</v>
      </c>
      <c r="O445" s="8" t="s">
        <v>136</v>
      </c>
      <c r="P445" s="8" t="s">
        <v>327</v>
      </c>
      <c r="Q445" s="8" t="s">
        <v>248</v>
      </c>
      <c r="R445" s="8" t="s">
        <v>4759</v>
      </c>
      <c r="S445" s="8" t="s">
        <v>4759</v>
      </c>
      <c r="T445" s="8" t="s">
        <v>4759</v>
      </c>
      <c r="U445" s="8" t="s">
        <v>4760</v>
      </c>
      <c r="V445" s="7">
        <v>1</v>
      </c>
      <c r="W445" s="7">
        <v>0</v>
      </c>
      <c r="X445" s="7">
        <v>4</v>
      </c>
      <c r="Y445" s="7">
        <v>0</v>
      </c>
      <c r="Z445" s="8" t="s">
        <v>121</v>
      </c>
      <c r="AA445" s="7">
        <v>5</v>
      </c>
      <c r="AB445" s="8" t="s">
        <v>411</v>
      </c>
      <c r="AC445" s="8" t="s">
        <v>100</v>
      </c>
      <c r="AD445" s="8" t="s">
        <v>4761</v>
      </c>
      <c r="AE445" s="8" t="s">
        <v>4762</v>
      </c>
      <c r="AF445" s="8" t="s">
        <v>4763</v>
      </c>
      <c r="AG445" s="8" t="s">
        <v>4763</v>
      </c>
      <c r="AH445" s="8" t="s">
        <v>4764</v>
      </c>
      <c r="AI445" s="11" t="s">
        <v>105</v>
      </c>
      <c r="AJ445" s="8" t="s">
        <v>1754</v>
      </c>
      <c r="AK445" s="8" t="s">
        <v>1754</v>
      </c>
      <c r="AL445" s="19" t="s">
        <v>16</v>
      </c>
      <c r="AM445" s="8" t="s">
        <v>1754</v>
      </c>
      <c r="AN445" s="8" t="s">
        <v>1754</v>
      </c>
      <c r="AO445" s="8" t="s">
        <v>1754</v>
      </c>
      <c r="AP445" s="8" t="s">
        <v>1754</v>
      </c>
      <c r="AQ445" s="8" t="s">
        <v>1754</v>
      </c>
      <c r="AR445" s="8" t="s">
        <v>1754</v>
      </c>
      <c r="AS445" s="19" t="s">
        <v>16</v>
      </c>
      <c r="AT445" s="8" t="s">
        <v>1754</v>
      </c>
    </row>
    <row r="446" spans="1:46" ht="19.95" customHeight="1" x14ac:dyDescent="0.3">
      <c r="A446" s="7">
        <v>440</v>
      </c>
      <c r="B446" s="8" t="s">
        <v>4765</v>
      </c>
      <c r="C446" s="8" t="s">
        <v>67</v>
      </c>
      <c r="D446" s="8" t="s">
        <v>95</v>
      </c>
      <c r="E446" s="8" t="s">
        <v>230</v>
      </c>
      <c r="F446" s="20" t="s">
        <v>8</v>
      </c>
      <c r="G446" s="7">
        <v>11.3</v>
      </c>
      <c r="H446" s="7">
        <v>4</v>
      </c>
      <c r="I446" s="7">
        <v>2.5</v>
      </c>
      <c r="J446" s="7">
        <v>3</v>
      </c>
      <c r="K446" s="7">
        <v>3</v>
      </c>
      <c r="L446" s="7">
        <v>0</v>
      </c>
      <c r="M446" s="7">
        <v>1</v>
      </c>
      <c r="N446" s="7">
        <v>0.8</v>
      </c>
      <c r="O446" s="8" t="s">
        <v>173</v>
      </c>
      <c r="P446" s="8" t="s">
        <v>96</v>
      </c>
      <c r="Q446" s="8" t="s">
        <v>4766</v>
      </c>
      <c r="R446" s="8" t="s">
        <v>4767</v>
      </c>
      <c r="S446" s="8" t="s">
        <v>1538</v>
      </c>
      <c r="T446" s="8" t="s">
        <v>4767</v>
      </c>
      <c r="U446" s="8" t="s">
        <v>4521</v>
      </c>
      <c r="V446" s="7">
        <v>2</v>
      </c>
      <c r="W446" s="7">
        <v>2</v>
      </c>
      <c r="X446" s="7">
        <v>2</v>
      </c>
      <c r="Y446" s="7">
        <v>0</v>
      </c>
      <c r="Z446" s="8" t="s">
        <v>774</v>
      </c>
      <c r="AA446" s="7">
        <v>4</v>
      </c>
      <c r="AB446" s="8" t="s">
        <v>411</v>
      </c>
      <c r="AC446" s="8" t="s">
        <v>78</v>
      </c>
      <c r="AD446" s="8" t="s">
        <v>4768</v>
      </c>
      <c r="AE446" s="8" t="s">
        <v>4769</v>
      </c>
      <c r="AF446" s="8" t="s">
        <v>4770</v>
      </c>
      <c r="AG446" s="8" t="s">
        <v>4771</v>
      </c>
      <c r="AH446" s="8" t="s">
        <v>4772</v>
      </c>
      <c r="AI446" s="13" t="s">
        <v>4773</v>
      </c>
      <c r="AJ446" s="8" t="s">
        <v>1754</v>
      </c>
      <c r="AK446" s="8" t="s">
        <v>1754</v>
      </c>
      <c r="AL446" s="19" t="s">
        <v>16</v>
      </c>
      <c r="AM446" s="8" t="s">
        <v>1754</v>
      </c>
      <c r="AN446" s="8" t="s">
        <v>1754</v>
      </c>
      <c r="AO446" s="8" t="s">
        <v>1754</v>
      </c>
      <c r="AP446" s="8" t="s">
        <v>1754</v>
      </c>
      <c r="AQ446" s="8" t="s">
        <v>1754</v>
      </c>
      <c r="AR446" s="8" t="s">
        <v>1754</v>
      </c>
      <c r="AS446" s="19" t="s">
        <v>16</v>
      </c>
      <c r="AT446" s="8" t="s">
        <v>1754</v>
      </c>
    </row>
    <row r="447" spans="1:46" ht="19.95" customHeight="1" x14ac:dyDescent="0.3">
      <c r="A447" s="7">
        <v>441</v>
      </c>
      <c r="B447" s="8" t="s">
        <v>4774</v>
      </c>
      <c r="C447" s="8" t="s">
        <v>67</v>
      </c>
      <c r="D447" s="8" t="s">
        <v>95</v>
      </c>
      <c r="E447" s="8" t="s">
        <v>230</v>
      </c>
      <c r="F447" s="20" t="s">
        <v>8</v>
      </c>
      <c r="G447" s="7">
        <v>11.3</v>
      </c>
      <c r="H447" s="7">
        <v>3.5</v>
      </c>
      <c r="I447" s="7">
        <v>4</v>
      </c>
      <c r="J447" s="7">
        <v>2</v>
      </c>
      <c r="K447" s="7">
        <v>2</v>
      </c>
      <c r="L447" s="7">
        <v>0</v>
      </c>
      <c r="M447" s="7">
        <v>1</v>
      </c>
      <c r="N447" s="7">
        <v>0.8</v>
      </c>
      <c r="O447" s="8" t="s">
        <v>136</v>
      </c>
      <c r="P447" s="8" t="s">
        <v>96</v>
      </c>
      <c r="Q447" s="8" t="s">
        <v>4775</v>
      </c>
      <c r="R447" s="8" t="s">
        <v>1717</v>
      </c>
      <c r="S447" s="8" t="s">
        <v>365</v>
      </c>
      <c r="T447" s="8" t="s">
        <v>1717</v>
      </c>
      <c r="U447" s="8" t="s">
        <v>75</v>
      </c>
      <c r="V447" s="7">
        <v>2</v>
      </c>
      <c r="W447" s="7">
        <v>0</v>
      </c>
      <c r="X447" s="7">
        <v>3</v>
      </c>
      <c r="Y447" s="7">
        <v>0</v>
      </c>
      <c r="Z447" s="8" t="s">
        <v>774</v>
      </c>
      <c r="AA447" s="7">
        <v>4</v>
      </c>
      <c r="AB447" s="8" t="s">
        <v>775</v>
      </c>
      <c r="AC447" s="8" t="s">
        <v>78</v>
      </c>
      <c r="AD447" s="8" t="s">
        <v>4776</v>
      </c>
      <c r="AE447" s="8" t="s">
        <v>4777</v>
      </c>
      <c r="AF447" s="8" t="s">
        <v>4778</v>
      </c>
      <c r="AG447" s="8" t="s">
        <v>4779</v>
      </c>
      <c r="AH447" s="8" t="s">
        <v>4780</v>
      </c>
      <c r="AI447" s="13" t="s">
        <v>4781</v>
      </c>
      <c r="AJ447" s="8" t="s">
        <v>1754</v>
      </c>
      <c r="AK447" s="8" t="s">
        <v>1754</v>
      </c>
      <c r="AL447" s="19" t="s">
        <v>16</v>
      </c>
      <c r="AM447" s="8" t="s">
        <v>1754</v>
      </c>
      <c r="AN447" s="8" t="s">
        <v>1754</v>
      </c>
      <c r="AO447" s="8" t="s">
        <v>1754</v>
      </c>
      <c r="AP447" s="8" t="s">
        <v>1754</v>
      </c>
      <c r="AQ447" s="8" t="s">
        <v>1754</v>
      </c>
      <c r="AR447" s="8" t="s">
        <v>1754</v>
      </c>
      <c r="AS447" s="19" t="s">
        <v>16</v>
      </c>
      <c r="AT447" s="8" t="s">
        <v>1754</v>
      </c>
    </row>
    <row r="448" spans="1:46" ht="19.95" customHeight="1" x14ac:dyDescent="0.3">
      <c r="A448" s="7">
        <v>442</v>
      </c>
      <c r="B448" s="8" t="s">
        <v>4782</v>
      </c>
      <c r="C448" s="8" t="s">
        <v>67</v>
      </c>
      <c r="D448" s="8" t="s">
        <v>95</v>
      </c>
      <c r="E448" s="8" t="s">
        <v>115</v>
      </c>
      <c r="F448" s="20" t="s">
        <v>8</v>
      </c>
      <c r="G448" s="7">
        <v>11.3</v>
      </c>
      <c r="H448" s="7">
        <v>1.5</v>
      </c>
      <c r="I448" s="7">
        <v>2</v>
      </c>
      <c r="J448" s="7">
        <v>3.4</v>
      </c>
      <c r="K448" s="7">
        <v>2</v>
      </c>
      <c r="L448" s="7">
        <v>1.4</v>
      </c>
      <c r="M448" s="7">
        <v>1</v>
      </c>
      <c r="N448" s="7">
        <v>3.4</v>
      </c>
      <c r="O448" s="8" t="s">
        <v>801</v>
      </c>
      <c r="P448" s="8" t="s">
        <v>96</v>
      </c>
      <c r="Q448" s="8" t="s">
        <v>407</v>
      </c>
      <c r="R448" s="8" t="s">
        <v>4783</v>
      </c>
      <c r="S448" s="8" t="s">
        <v>4784</v>
      </c>
      <c r="T448" s="8" t="s">
        <v>4783</v>
      </c>
      <c r="U448" s="8" t="s">
        <v>1021</v>
      </c>
      <c r="V448" s="7">
        <v>2</v>
      </c>
      <c r="W448" s="7">
        <v>0</v>
      </c>
      <c r="X448" s="7">
        <v>3</v>
      </c>
      <c r="Y448" s="7">
        <v>0</v>
      </c>
      <c r="Z448" s="8" t="s">
        <v>140</v>
      </c>
      <c r="AA448" s="7">
        <v>15</v>
      </c>
      <c r="AB448" s="8" t="s">
        <v>77</v>
      </c>
      <c r="AC448" s="8" t="s">
        <v>78</v>
      </c>
      <c r="AD448" s="8" t="s">
        <v>4785</v>
      </c>
      <c r="AE448" s="8" t="s">
        <v>4786</v>
      </c>
      <c r="AF448" s="8" t="s">
        <v>4787</v>
      </c>
      <c r="AG448" s="8" t="s">
        <v>4788</v>
      </c>
      <c r="AH448" s="8" t="s">
        <v>4789</v>
      </c>
      <c r="AI448" s="13" t="s">
        <v>4790</v>
      </c>
      <c r="AJ448" s="8" t="s">
        <v>1754</v>
      </c>
      <c r="AK448" s="8" t="s">
        <v>1754</v>
      </c>
      <c r="AL448" s="19" t="s">
        <v>16</v>
      </c>
      <c r="AM448" s="8" t="s">
        <v>1754</v>
      </c>
      <c r="AN448" s="8" t="s">
        <v>1754</v>
      </c>
      <c r="AO448" s="8" t="s">
        <v>1754</v>
      </c>
      <c r="AP448" s="8" t="s">
        <v>1754</v>
      </c>
      <c r="AQ448" s="8" t="s">
        <v>1754</v>
      </c>
      <c r="AR448" s="8" t="s">
        <v>1754</v>
      </c>
      <c r="AS448" s="19" t="s">
        <v>16</v>
      </c>
      <c r="AT448" s="8" t="s">
        <v>1754</v>
      </c>
    </row>
    <row r="449" spans="1:46" ht="19.95" customHeight="1" x14ac:dyDescent="0.3">
      <c r="A449" s="7">
        <v>443</v>
      </c>
      <c r="B449" s="8" t="s">
        <v>4791</v>
      </c>
      <c r="C449" s="8" t="s">
        <v>67</v>
      </c>
      <c r="D449" s="8" t="s">
        <v>95</v>
      </c>
      <c r="E449" s="8" t="s">
        <v>115</v>
      </c>
      <c r="F449" s="20" t="s">
        <v>8</v>
      </c>
      <c r="G449" s="7">
        <v>11.3</v>
      </c>
      <c r="H449" s="7">
        <v>3.5</v>
      </c>
      <c r="I449" s="7">
        <v>0</v>
      </c>
      <c r="J449" s="7">
        <v>3.6</v>
      </c>
      <c r="K449" s="7">
        <v>3</v>
      </c>
      <c r="L449" s="7">
        <v>0.6</v>
      </c>
      <c r="M449" s="7">
        <v>2</v>
      </c>
      <c r="N449" s="7">
        <v>2.2000000000000002</v>
      </c>
      <c r="O449" s="8" t="s">
        <v>344</v>
      </c>
      <c r="P449" s="8" t="s">
        <v>96</v>
      </c>
      <c r="Q449" s="8" t="s">
        <v>4792</v>
      </c>
      <c r="R449" s="8" t="s">
        <v>4793</v>
      </c>
      <c r="S449" s="8" t="s">
        <v>4793</v>
      </c>
      <c r="T449" s="8" t="s">
        <v>4793</v>
      </c>
      <c r="U449" s="8" t="s">
        <v>75</v>
      </c>
      <c r="V449" s="7">
        <v>4</v>
      </c>
      <c r="W449" s="7">
        <v>0</v>
      </c>
      <c r="X449" s="7">
        <v>0</v>
      </c>
      <c r="Y449" s="7">
        <v>0</v>
      </c>
      <c r="Z449" s="8" t="s">
        <v>2014</v>
      </c>
      <c r="AA449" s="7">
        <v>9</v>
      </c>
      <c r="AB449" s="8" t="s">
        <v>411</v>
      </c>
      <c r="AC449" s="8" t="s">
        <v>100</v>
      </c>
      <c r="AD449" s="8" t="s">
        <v>4794</v>
      </c>
      <c r="AE449" s="8" t="s">
        <v>4795</v>
      </c>
      <c r="AF449" s="8" t="s">
        <v>4796</v>
      </c>
      <c r="AG449" s="8" t="s">
        <v>4797</v>
      </c>
      <c r="AH449" s="8" t="s">
        <v>4798</v>
      </c>
      <c r="AI449" s="13" t="s">
        <v>4799</v>
      </c>
      <c r="AJ449" s="8" t="s">
        <v>1754</v>
      </c>
      <c r="AK449" s="8" t="s">
        <v>1754</v>
      </c>
      <c r="AL449" s="19" t="s">
        <v>16</v>
      </c>
      <c r="AM449" s="8" t="s">
        <v>1754</v>
      </c>
      <c r="AN449" s="8" t="s">
        <v>1754</v>
      </c>
      <c r="AO449" s="8" t="s">
        <v>1754</v>
      </c>
      <c r="AP449" s="8" t="s">
        <v>1754</v>
      </c>
      <c r="AQ449" s="8" t="s">
        <v>1754</v>
      </c>
      <c r="AR449" s="8" t="s">
        <v>1754</v>
      </c>
      <c r="AS449" s="19" t="s">
        <v>16</v>
      </c>
      <c r="AT449" s="8" t="s">
        <v>1754</v>
      </c>
    </row>
    <row r="450" spans="1:46" ht="19.95" customHeight="1" x14ac:dyDescent="0.3">
      <c r="A450" s="7">
        <v>444</v>
      </c>
      <c r="B450" s="8" t="s">
        <v>4800</v>
      </c>
      <c r="C450" s="8" t="s">
        <v>67</v>
      </c>
      <c r="D450" s="8" t="s">
        <v>95</v>
      </c>
      <c r="E450" s="8" t="s">
        <v>115</v>
      </c>
      <c r="F450" s="20" t="s">
        <v>8</v>
      </c>
      <c r="G450" s="7">
        <v>11.25</v>
      </c>
      <c r="H450" s="7">
        <v>3.5</v>
      </c>
      <c r="I450" s="7">
        <v>2</v>
      </c>
      <c r="J450" s="7">
        <v>2.35</v>
      </c>
      <c r="K450" s="7">
        <v>1.75</v>
      </c>
      <c r="L450" s="7">
        <v>0.6</v>
      </c>
      <c r="M450" s="7">
        <v>1</v>
      </c>
      <c r="N450" s="7">
        <v>2.4</v>
      </c>
      <c r="O450" s="8" t="s">
        <v>173</v>
      </c>
      <c r="P450" s="8" t="s">
        <v>96</v>
      </c>
      <c r="Q450" s="8" t="s">
        <v>213</v>
      </c>
      <c r="R450" s="8" t="s">
        <v>4801</v>
      </c>
      <c r="S450" s="8" t="s">
        <v>4802</v>
      </c>
      <c r="T450" s="8" t="s">
        <v>4801</v>
      </c>
      <c r="U450" s="8" t="s">
        <v>1132</v>
      </c>
      <c r="V450" s="7">
        <v>1</v>
      </c>
      <c r="W450" s="7">
        <v>1</v>
      </c>
      <c r="X450" s="7">
        <v>2</v>
      </c>
      <c r="Y450" s="7">
        <v>0</v>
      </c>
      <c r="Z450" s="8" t="s">
        <v>121</v>
      </c>
      <c r="AA450" s="7">
        <v>10</v>
      </c>
      <c r="AB450" s="8" t="s">
        <v>77</v>
      </c>
      <c r="AC450" s="8" t="s">
        <v>78</v>
      </c>
      <c r="AD450" s="8" t="s">
        <v>4803</v>
      </c>
      <c r="AE450" s="8" t="s">
        <v>4804</v>
      </c>
      <c r="AF450" s="8" t="s">
        <v>4805</v>
      </c>
      <c r="AG450" s="8" t="s">
        <v>4806</v>
      </c>
      <c r="AH450" s="8" t="s">
        <v>4807</v>
      </c>
      <c r="AI450" s="13" t="s">
        <v>4808</v>
      </c>
      <c r="AJ450" s="8" t="s">
        <v>1754</v>
      </c>
      <c r="AK450" s="8" t="s">
        <v>1754</v>
      </c>
      <c r="AL450" s="19" t="s">
        <v>16</v>
      </c>
      <c r="AM450" s="8" t="s">
        <v>1754</v>
      </c>
      <c r="AN450" s="8" t="s">
        <v>1754</v>
      </c>
      <c r="AO450" s="8" t="s">
        <v>1754</v>
      </c>
      <c r="AP450" s="8" t="s">
        <v>1754</v>
      </c>
      <c r="AQ450" s="8" t="s">
        <v>1754</v>
      </c>
      <c r="AR450" s="8" t="s">
        <v>1754</v>
      </c>
      <c r="AS450" s="19" t="s">
        <v>16</v>
      </c>
      <c r="AT450" s="8" t="s">
        <v>1754</v>
      </c>
    </row>
    <row r="451" spans="1:46" ht="19.95" customHeight="1" x14ac:dyDescent="0.3">
      <c r="A451" s="7">
        <v>445</v>
      </c>
      <c r="B451" s="8" t="s">
        <v>4809</v>
      </c>
      <c r="C451" s="8" t="s">
        <v>361</v>
      </c>
      <c r="D451" s="8" t="s">
        <v>95</v>
      </c>
      <c r="E451" s="8" t="s">
        <v>115</v>
      </c>
      <c r="F451" s="20" t="s">
        <v>8</v>
      </c>
      <c r="G451" s="7">
        <v>11.2</v>
      </c>
      <c r="H451" s="7">
        <v>3.5</v>
      </c>
      <c r="I451" s="7">
        <v>2</v>
      </c>
      <c r="J451" s="7">
        <v>3.6</v>
      </c>
      <c r="K451" s="7">
        <v>3</v>
      </c>
      <c r="L451" s="7">
        <v>0.6</v>
      </c>
      <c r="M451" s="7">
        <v>1.5</v>
      </c>
      <c r="N451" s="7">
        <v>0.6</v>
      </c>
      <c r="O451" s="8" t="s">
        <v>280</v>
      </c>
      <c r="P451" s="8" t="s">
        <v>96</v>
      </c>
      <c r="Q451" s="8" t="s">
        <v>4810</v>
      </c>
      <c r="R451" s="8" t="s">
        <v>4811</v>
      </c>
      <c r="S451" s="8" t="s">
        <v>3046</v>
      </c>
      <c r="T451" s="8" t="s">
        <v>4811</v>
      </c>
      <c r="U451" s="8" t="s">
        <v>3098</v>
      </c>
      <c r="V451" s="7">
        <v>2</v>
      </c>
      <c r="W451" s="7">
        <v>2</v>
      </c>
      <c r="X451" s="7">
        <v>2</v>
      </c>
      <c r="Y451" s="7">
        <v>0</v>
      </c>
      <c r="Z451" s="8" t="s">
        <v>121</v>
      </c>
      <c r="AA451" s="7">
        <v>3</v>
      </c>
      <c r="AB451" s="8" t="s">
        <v>77</v>
      </c>
      <c r="AC451" s="8" t="s">
        <v>217</v>
      </c>
      <c r="AD451" s="8" t="s">
        <v>4812</v>
      </c>
      <c r="AE451" s="8" t="s">
        <v>4813</v>
      </c>
      <c r="AF451" s="8" t="s">
        <v>4814</v>
      </c>
      <c r="AG451" s="8" t="s">
        <v>4814</v>
      </c>
      <c r="AH451" s="8" t="s">
        <v>4815</v>
      </c>
      <c r="AI451" s="13" t="s">
        <v>4816</v>
      </c>
      <c r="AJ451" s="8" t="s">
        <v>1754</v>
      </c>
      <c r="AK451" s="8" t="s">
        <v>1754</v>
      </c>
      <c r="AL451" s="19" t="s">
        <v>16</v>
      </c>
      <c r="AM451" s="8" t="s">
        <v>1754</v>
      </c>
      <c r="AN451" s="8" t="s">
        <v>1754</v>
      </c>
      <c r="AO451" s="8" t="s">
        <v>1754</v>
      </c>
      <c r="AP451" s="8" t="s">
        <v>1754</v>
      </c>
      <c r="AQ451" s="8" t="s">
        <v>1754</v>
      </c>
      <c r="AR451" s="8" t="s">
        <v>1754</v>
      </c>
      <c r="AS451" s="19" t="s">
        <v>16</v>
      </c>
      <c r="AT451" s="8" t="s">
        <v>1754</v>
      </c>
    </row>
    <row r="452" spans="1:46" ht="19.95" customHeight="1" x14ac:dyDescent="0.3">
      <c r="A452" s="7">
        <v>446</v>
      </c>
      <c r="B452" s="8" t="s">
        <v>4817</v>
      </c>
      <c r="C452" s="8" t="s">
        <v>67</v>
      </c>
      <c r="D452" s="8" t="s">
        <v>95</v>
      </c>
      <c r="E452" s="8" t="s">
        <v>115</v>
      </c>
      <c r="F452" s="20" t="s">
        <v>8</v>
      </c>
      <c r="G452" s="7">
        <v>11.2</v>
      </c>
      <c r="H452" s="7">
        <v>3.5</v>
      </c>
      <c r="I452" s="7">
        <v>0</v>
      </c>
      <c r="J452" s="7">
        <v>4.4000000000000004</v>
      </c>
      <c r="K452" s="7">
        <v>3</v>
      </c>
      <c r="L452" s="7">
        <v>1.4</v>
      </c>
      <c r="M452" s="7">
        <v>1.5</v>
      </c>
      <c r="N452" s="7">
        <v>1.8</v>
      </c>
      <c r="O452" s="8" t="s">
        <v>247</v>
      </c>
      <c r="P452" s="8" t="s">
        <v>96</v>
      </c>
      <c r="Q452" s="8" t="s">
        <v>175</v>
      </c>
      <c r="R452" s="8" t="s">
        <v>4818</v>
      </c>
      <c r="S452" s="8" t="s">
        <v>4819</v>
      </c>
      <c r="T452" s="8" t="s">
        <v>4818</v>
      </c>
      <c r="U452" s="8" t="s">
        <v>75</v>
      </c>
      <c r="V452" s="7">
        <v>3</v>
      </c>
      <c r="W452" s="7">
        <v>0</v>
      </c>
      <c r="X452" s="7">
        <v>0</v>
      </c>
      <c r="Y452" s="7">
        <v>0</v>
      </c>
      <c r="Z452" s="8" t="s">
        <v>140</v>
      </c>
      <c r="AA452" s="7">
        <v>9</v>
      </c>
      <c r="AB452" s="8" t="s">
        <v>411</v>
      </c>
      <c r="AC452" s="8" t="s">
        <v>78</v>
      </c>
      <c r="AD452" s="8" t="s">
        <v>4820</v>
      </c>
      <c r="AE452" s="8" t="s">
        <v>4821</v>
      </c>
      <c r="AF452" s="8" t="s">
        <v>4822</v>
      </c>
      <c r="AG452" s="8" t="s">
        <v>4823</v>
      </c>
      <c r="AH452" s="8" t="s">
        <v>4824</v>
      </c>
      <c r="AI452" s="13" t="s">
        <v>4825</v>
      </c>
      <c r="AJ452" s="8" t="s">
        <v>1754</v>
      </c>
      <c r="AK452" s="8" t="s">
        <v>1754</v>
      </c>
      <c r="AL452" s="19" t="s">
        <v>16</v>
      </c>
      <c r="AM452" s="8" t="s">
        <v>1754</v>
      </c>
      <c r="AN452" s="8" t="s">
        <v>1754</v>
      </c>
      <c r="AO452" s="8" t="s">
        <v>1754</v>
      </c>
      <c r="AP452" s="8" t="s">
        <v>1754</v>
      </c>
      <c r="AQ452" s="8" t="s">
        <v>1754</v>
      </c>
      <c r="AR452" s="8" t="s">
        <v>1754</v>
      </c>
      <c r="AS452" s="19" t="s">
        <v>16</v>
      </c>
      <c r="AT452" s="8" t="s">
        <v>1754</v>
      </c>
    </row>
    <row r="453" spans="1:46" ht="19.95" customHeight="1" x14ac:dyDescent="0.3">
      <c r="A453" s="7">
        <v>447</v>
      </c>
      <c r="B453" s="8" t="s">
        <v>4826</v>
      </c>
      <c r="C453" s="8" t="s">
        <v>67</v>
      </c>
      <c r="D453" s="8" t="s">
        <v>95</v>
      </c>
      <c r="E453" s="8" t="s">
        <v>230</v>
      </c>
      <c r="F453" s="20" t="s">
        <v>8</v>
      </c>
      <c r="G453" s="7">
        <v>11.2</v>
      </c>
      <c r="H453" s="7">
        <v>3.5</v>
      </c>
      <c r="I453" s="7">
        <v>4</v>
      </c>
      <c r="J453" s="7">
        <v>2</v>
      </c>
      <c r="K453" s="7">
        <v>2</v>
      </c>
      <c r="L453" s="7">
        <v>0</v>
      </c>
      <c r="M453" s="7">
        <v>0.5</v>
      </c>
      <c r="N453" s="7">
        <v>1.2</v>
      </c>
      <c r="O453" s="8" t="s">
        <v>212</v>
      </c>
      <c r="P453" s="8" t="s">
        <v>96</v>
      </c>
      <c r="Q453" s="8" t="s">
        <v>552</v>
      </c>
      <c r="R453" s="8" t="s">
        <v>4827</v>
      </c>
      <c r="S453" s="8" t="s">
        <v>2550</v>
      </c>
      <c r="T453" s="8" t="s">
        <v>4827</v>
      </c>
      <c r="U453" s="8" t="s">
        <v>313</v>
      </c>
      <c r="V453" s="7">
        <v>2</v>
      </c>
      <c r="W453" s="7">
        <v>0</v>
      </c>
      <c r="X453" s="7">
        <v>3</v>
      </c>
      <c r="Y453" s="7">
        <v>0</v>
      </c>
      <c r="Z453" s="8" t="s">
        <v>774</v>
      </c>
      <c r="AA453" s="7">
        <v>6</v>
      </c>
      <c r="AB453" s="8" t="s">
        <v>77</v>
      </c>
      <c r="AC453" s="8" t="s">
        <v>100</v>
      </c>
      <c r="AD453" s="8" t="s">
        <v>4828</v>
      </c>
      <c r="AE453" s="8" t="s">
        <v>4829</v>
      </c>
      <c r="AF453" s="8" t="s">
        <v>4830</v>
      </c>
      <c r="AG453" s="13" t="s">
        <v>4830</v>
      </c>
      <c r="AH453" s="8" t="s">
        <v>4831</v>
      </c>
      <c r="AI453" s="9" t="s">
        <v>4832</v>
      </c>
      <c r="AJ453" s="8" t="s">
        <v>1754</v>
      </c>
      <c r="AK453" s="8" t="s">
        <v>1754</v>
      </c>
      <c r="AL453" s="19" t="s">
        <v>16</v>
      </c>
      <c r="AM453" s="8" t="s">
        <v>1754</v>
      </c>
      <c r="AN453" s="8" t="s">
        <v>1754</v>
      </c>
      <c r="AO453" s="8" t="s">
        <v>1754</v>
      </c>
      <c r="AP453" s="8" t="s">
        <v>1754</v>
      </c>
      <c r="AQ453" s="8" t="s">
        <v>1754</v>
      </c>
      <c r="AR453" s="8" t="s">
        <v>1754</v>
      </c>
      <c r="AS453" s="19" t="s">
        <v>16</v>
      </c>
      <c r="AT453" s="8" t="s">
        <v>1754</v>
      </c>
    </row>
    <row r="454" spans="1:46" ht="19.95" customHeight="1" x14ac:dyDescent="0.3">
      <c r="A454" s="7">
        <v>448</v>
      </c>
      <c r="B454" s="8" t="s">
        <v>4833</v>
      </c>
      <c r="C454" s="8" t="s">
        <v>67</v>
      </c>
      <c r="D454" s="8" t="s">
        <v>95</v>
      </c>
      <c r="E454" s="8" t="s">
        <v>230</v>
      </c>
      <c r="F454" s="20" t="s">
        <v>8</v>
      </c>
      <c r="G454" s="7">
        <v>11.2</v>
      </c>
      <c r="H454" s="7">
        <v>4</v>
      </c>
      <c r="I454" s="7">
        <v>3</v>
      </c>
      <c r="J454" s="7">
        <v>2.6</v>
      </c>
      <c r="K454" s="7">
        <v>2</v>
      </c>
      <c r="L454" s="7">
        <v>0.6</v>
      </c>
      <c r="M454" s="7">
        <v>1</v>
      </c>
      <c r="N454" s="7">
        <v>0.6</v>
      </c>
      <c r="O454" s="8" t="s">
        <v>212</v>
      </c>
      <c r="P454" s="8" t="s">
        <v>96</v>
      </c>
      <c r="Q454" s="8" t="s">
        <v>2023</v>
      </c>
      <c r="R454" s="8" t="s">
        <v>1717</v>
      </c>
      <c r="S454" s="8" t="s">
        <v>538</v>
      </c>
      <c r="T454" s="8" t="s">
        <v>1717</v>
      </c>
      <c r="U454" s="8" t="s">
        <v>4834</v>
      </c>
      <c r="V454" s="7">
        <v>2</v>
      </c>
      <c r="W454" s="7">
        <v>0</v>
      </c>
      <c r="X454" s="7">
        <v>2</v>
      </c>
      <c r="Y454" s="7">
        <v>0</v>
      </c>
      <c r="Z454" s="8" t="s">
        <v>121</v>
      </c>
      <c r="AA454" s="7">
        <v>3</v>
      </c>
      <c r="AB454" s="8" t="s">
        <v>77</v>
      </c>
      <c r="AC454" s="8" t="s">
        <v>100</v>
      </c>
      <c r="AD454" s="8" t="s">
        <v>4835</v>
      </c>
      <c r="AE454" s="8" t="s">
        <v>4836</v>
      </c>
      <c r="AF454" s="8" t="s">
        <v>4837</v>
      </c>
      <c r="AG454" s="8" t="s">
        <v>4838</v>
      </c>
      <c r="AH454" s="8" t="s">
        <v>4839</v>
      </c>
      <c r="AI454" s="11" t="s">
        <v>4840</v>
      </c>
      <c r="AJ454" s="8" t="s">
        <v>1754</v>
      </c>
      <c r="AK454" s="8" t="s">
        <v>1754</v>
      </c>
      <c r="AL454" s="19" t="s">
        <v>16</v>
      </c>
      <c r="AM454" s="8" t="s">
        <v>1754</v>
      </c>
      <c r="AN454" s="8" t="s">
        <v>1754</v>
      </c>
      <c r="AO454" s="8" t="s">
        <v>1754</v>
      </c>
      <c r="AP454" s="8" t="s">
        <v>1754</v>
      </c>
      <c r="AQ454" s="8" t="s">
        <v>1754</v>
      </c>
      <c r="AR454" s="8" t="s">
        <v>1754</v>
      </c>
      <c r="AS454" s="19" t="s">
        <v>16</v>
      </c>
      <c r="AT454" s="8" t="s">
        <v>1754</v>
      </c>
    </row>
    <row r="455" spans="1:46" ht="19.95" customHeight="1" x14ac:dyDescent="0.3">
      <c r="A455" s="7">
        <v>449</v>
      </c>
      <c r="B455" s="8" t="s">
        <v>4841</v>
      </c>
      <c r="C455" s="8" t="s">
        <v>67</v>
      </c>
      <c r="D455" s="8" t="s">
        <v>95</v>
      </c>
      <c r="E455" s="8" t="s">
        <v>230</v>
      </c>
      <c r="F455" s="20" t="s">
        <v>8</v>
      </c>
      <c r="G455" s="7">
        <v>11.2</v>
      </c>
      <c r="H455" s="7">
        <v>4</v>
      </c>
      <c r="I455" s="7">
        <v>3</v>
      </c>
      <c r="J455" s="7">
        <v>2.1</v>
      </c>
      <c r="K455" s="7">
        <v>1.5</v>
      </c>
      <c r="L455" s="7">
        <v>0.6</v>
      </c>
      <c r="M455" s="7">
        <v>0.5</v>
      </c>
      <c r="N455" s="7">
        <v>1.6</v>
      </c>
      <c r="O455" s="8" t="s">
        <v>136</v>
      </c>
      <c r="P455" s="8" t="s">
        <v>96</v>
      </c>
      <c r="Q455" s="8" t="s">
        <v>97</v>
      </c>
      <c r="R455" s="8" t="s">
        <v>4842</v>
      </c>
      <c r="S455" s="8" t="s">
        <v>4843</v>
      </c>
      <c r="T455" s="8" t="s">
        <v>4842</v>
      </c>
      <c r="U455" s="8" t="s">
        <v>4844</v>
      </c>
      <c r="V455" s="7">
        <v>1</v>
      </c>
      <c r="W455" s="7">
        <v>0</v>
      </c>
      <c r="X455" s="7">
        <v>4</v>
      </c>
      <c r="Y455" s="7">
        <v>0</v>
      </c>
      <c r="Z455" s="8" t="s">
        <v>121</v>
      </c>
      <c r="AA455" s="7">
        <v>7</v>
      </c>
      <c r="AB455" s="8" t="s">
        <v>77</v>
      </c>
      <c r="AC455" s="8" t="s">
        <v>78</v>
      </c>
      <c r="AD455" s="8" t="s">
        <v>4845</v>
      </c>
      <c r="AE455" s="8" t="s">
        <v>4846</v>
      </c>
      <c r="AF455" s="8" t="s">
        <v>4847</v>
      </c>
      <c r="AG455" s="8" t="s">
        <v>4847</v>
      </c>
      <c r="AH455" s="8" t="s">
        <v>4848</v>
      </c>
      <c r="AI455" s="9" t="s">
        <v>4849</v>
      </c>
      <c r="AJ455" s="8" t="s">
        <v>1754</v>
      </c>
      <c r="AK455" s="8" t="s">
        <v>1754</v>
      </c>
      <c r="AL455" s="19" t="s">
        <v>16</v>
      </c>
      <c r="AM455" s="8" t="s">
        <v>1754</v>
      </c>
      <c r="AN455" s="8" t="s">
        <v>1754</v>
      </c>
      <c r="AO455" s="8" t="s">
        <v>1754</v>
      </c>
      <c r="AP455" s="8" t="s">
        <v>1754</v>
      </c>
      <c r="AQ455" s="8" t="s">
        <v>1754</v>
      </c>
      <c r="AR455" s="8" t="s">
        <v>1754</v>
      </c>
      <c r="AS455" s="19" t="s">
        <v>16</v>
      </c>
      <c r="AT455" s="8" t="s">
        <v>1754</v>
      </c>
    </row>
    <row r="456" spans="1:46" ht="19.95" customHeight="1" x14ac:dyDescent="0.3">
      <c r="A456" s="7">
        <v>450</v>
      </c>
      <c r="B456" s="8" t="s">
        <v>4850</v>
      </c>
      <c r="C456" s="8" t="s">
        <v>361</v>
      </c>
      <c r="D456" s="8" t="s">
        <v>95</v>
      </c>
      <c r="E456" s="8" t="s">
        <v>115</v>
      </c>
      <c r="F456" s="20" t="s">
        <v>8</v>
      </c>
      <c r="G456" s="7">
        <v>11.2</v>
      </c>
      <c r="H456" s="7">
        <v>4</v>
      </c>
      <c r="I456" s="7">
        <v>0</v>
      </c>
      <c r="J456" s="7">
        <v>4.4000000000000004</v>
      </c>
      <c r="K456" s="7">
        <v>3</v>
      </c>
      <c r="L456" s="7">
        <v>1.4</v>
      </c>
      <c r="M456" s="7">
        <v>2</v>
      </c>
      <c r="N456" s="7">
        <v>0.8</v>
      </c>
      <c r="O456" s="8" t="s">
        <v>280</v>
      </c>
      <c r="P456" s="8" t="s">
        <v>96</v>
      </c>
      <c r="Q456" s="8" t="s">
        <v>4851</v>
      </c>
      <c r="R456" s="8" t="s">
        <v>4852</v>
      </c>
      <c r="S456" s="8" t="s">
        <v>2444</v>
      </c>
      <c r="T456" s="8" t="s">
        <v>4852</v>
      </c>
      <c r="U456" s="8" t="s">
        <v>2568</v>
      </c>
      <c r="V456" s="7">
        <v>2</v>
      </c>
      <c r="W456" s="7">
        <v>2</v>
      </c>
      <c r="X456" s="7">
        <v>0</v>
      </c>
      <c r="Y456" s="7">
        <v>0</v>
      </c>
      <c r="Z456" s="8" t="s">
        <v>140</v>
      </c>
      <c r="AA456" s="7">
        <v>4</v>
      </c>
      <c r="AB456" s="8" t="s">
        <v>411</v>
      </c>
      <c r="AC456" s="8" t="s">
        <v>100</v>
      </c>
      <c r="AD456" s="8" t="s">
        <v>4853</v>
      </c>
      <c r="AE456" s="8" t="s">
        <v>4854</v>
      </c>
      <c r="AF456" s="8" t="s">
        <v>4855</v>
      </c>
      <c r="AG456" s="8" t="s">
        <v>4856</v>
      </c>
      <c r="AH456" s="8" t="s">
        <v>4857</v>
      </c>
      <c r="AI456" s="9" t="s">
        <v>4858</v>
      </c>
      <c r="AJ456" s="8" t="s">
        <v>1754</v>
      </c>
      <c r="AK456" s="8" t="s">
        <v>1754</v>
      </c>
      <c r="AL456" s="19" t="s">
        <v>16</v>
      </c>
      <c r="AM456" s="8" t="s">
        <v>1754</v>
      </c>
      <c r="AN456" s="8" t="s">
        <v>1754</v>
      </c>
      <c r="AO456" s="8" t="s">
        <v>1754</v>
      </c>
      <c r="AP456" s="8" t="s">
        <v>1754</v>
      </c>
      <c r="AQ456" s="8" t="s">
        <v>1754</v>
      </c>
      <c r="AR456" s="8" t="s">
        <v>1754</v>
      </c>
      <c r="AS456" s="19" t="s">
        <v>16</v>
      </c>
      <c r="AT456" s="8" t="s">
        <v>1754</v>
      </c>
    </row>
    <row r="457" spans="1:46" ht="19.95" customHeight="1" x14ac:dyDescent="0.3">
      <c r="A457" s="7">
        <v>451</v>
      </c>
      <c r="B457" s="8" t="s">
        <v>4859</v>
      </c>
      <c r="C457" s="8" t="s">
        <v>67</v>
      </c>
      <c r="D457" s="8" t="s">
        <v>95</v>
      </c>
      <c r="E457" s="8" t="s">
        <v>115</v>
      </c>
      <c r="F457" s="20" t="s">
        <v>8</v>
      </c>
      <c r="G457" s="7">
        <v>11.2</v>
      </c>
      <c r="H457" s="7">
        <v>3.5</v>
      </c>
      <c r="I457" s="7">
        <v>0</v>
      </c>
      <c r="J457" s="7">
        <v>4.4000000000000004</v>
      </c>
      <c r="K457" s="7">
        <v>3</v>
      </c>
      <c r="L457" s="7">
        <v>1.4</v>
      </c>
      <c r="M457" s="7">
        <v>1.5</v>
      </c>
      <c r="N457" s="7">
        <v>1.8</v>
      </c>
      <c r="O457" s="8" t="s">
        <v>173</v>
      </c>
      <c r="P457" s="8" t="s">
        <v>96</v>
      </c>
      <c r="Q457" s="8" t="s">
        <v>4860</v>
      </c>
      <c r="R457" s="8" t="s">
        <v>4861</v>
      </c>
      <c r="S457" s="8" t="s">
        <v>4861</v>
      </c>
      <c r="T457" s="8" t="s">
        <v>4861</v>
      </c>
      <c r="U457" s="8" t="s">
        <v>4862</v>
      </c>
      <c r="V457" s="7">
        <v>4</v>
      </c>
      <c r="W457" s="7">
        <v>0</v>
      </c>
      <c r="X457" s="7">
        <v>0</v>
      </c>
      <c r="Y457" s="7">
        <v>0</v>
      </c>
      <c r="Z457" s="8" t="s">
        <v>1979</v>
      </c>
      <c r="AA457" s="7">
        <v>8</v>
      </c>
      <c r="AB457" s="8" t="s">
        <v>411</v>
      </c>
      <c r="AC457" s="8" t="s">
        <v>100</v>
      </c>
      <c r="AD457" s="8" t="s">
        <v>4863</v>
      </c>
      <c r="AE457" s="8" t="s">
        <v>4864</v>
      </c>
      <c r="AF457" s="8" t="s">
        <v>4865</v>
      </c>
      <c r="AG457" s="8" t="s">
        <v>4865</v>
      </c>
      <c r="AH457" s="8" t="s">
        <v>4866</v>
      </c>
      <c r="AI457" s="12" t="s">
        <v>4867</v>
      </c>
      <c r="AJ457" s="8" t="s">
        <v>1754</v>
      </c>
      <c r="AK457" s="8" t="s">
        <v>1754</v>
      </c>
      <c r="AL457" s="19" t="s">
        <v>16</v>
      </c>
      <c r="AM457" s="8" t="s">
        <v>1754</v>
      </c>
      <c r="AN457" s="8" t="s">
        <v>1754</v>
      </c>
      <c r="AO457" s="8" t="s">
        <v>1754</v>
      </c>
      <c r="AP457" s="8" t="s">
        <v>1754</v>
      </c>
      <c r="AQ457" s="8" t="s">
        <v>1754</v>
      </c>
      <c r="AR457" s="8" t="s">
        <v>1754</v>
      </c>
      <c r="AS457" s="19" t="s">
        <v>16</v>
      </c>
      <c r="AT457" s="8" t="s">
        <v>1754</v>
      </c>
    </row>
    <row r="458" spans="1:46" ht="19.95" customHeight="1" x14ac:dyDescent="0.3">
      <c r="A458" s="7">
        <v>452</v>
      </c>
      <c r="B458" s="8" t="s">
        <v>4868</v>
      </c>
      <c r="C458" s="8" t="s">
        <v>67</v>
      </c>
      <c r="D458" s="8" t="s">
        <v>95</v>
      </c>
      <c r="E458" s="8" t="s">
        <v>230</v>
      </c>
      <c r="F458" s="20" t="s">
        <v>8</v>
      </c>
      <c r="G458" s="7">
        <v>11.15</v>
      </c>
      <c r="H458" s="7">
        <v>2</v>
      </c>
      <c r="I458" s="7">
        <v>4</v>
      </c>
      <c r="J458" s="7">
        <v>2.35</v>
      </c>
      <c r="K458" s="7">
        <v>1.75</v>
      </c>
      <c r="L458" s="7">
        <v>0.6</v>
      </c>
      <c r="M458" s="7">
        <v>1</v>
      </c>
      <c r="N458" s="7">
        <v>1.8</v>
      </c>
      <c r="O458" s="8" t="s">
        <v>212</v>
      </c>
      <c r="P458" s="8" t="s">
        <v>96</v>
      </c>
      <c r="Q458" s="8" t="s">
        <v>4869</v>
      </c>
      <c r="R458" s="8" t="s">
        <v>4870</v>
      </c>
      <c r="S458" s="8" t="s">
        <v>4870</v>
      </c>
      <c r="T458" s="8" t="s">
        <v>4870</v>
      </c>
      <c r="U458" s="8" t="s">
        <v>2153</v>
      </c>
      <c r="V458" s="7">
        <v>1</v>
      </c>
      <c r="W458" s="7">
        <v>1</v>
      </c>
      <c r="X458" s="7">
        <v>4</v>
      </c>
      <c r="Y458" s="7">
        <v>0</v>
      </c>
      <c r="Z458" s="8" t="s">
        <v>121</v>
      </c>
      <c r="AA458" s="7">
        <v>9</v>
      </c>
      <c r="AB458" s="8" t="s">
        <v>77</v>
      </c>
      <c r="AC458" s="8" t="s">
        <v>78</v>
      </c>
      <c r="AD458" s="8" t="s">
        <v>4871</v>
      </c>
      <c r="AE458" s="8" t="s">
        <v>4872</v>
      </c>
      <c r="AF458" s="8" t="s">
        <v>4873</v>
      </c>
      <c r="AG458" s="8" t="s">
        <v>4874</v>
      </c>
      <c r="AH458" s="8" t="s">
        <v>4875</v>
      </c>
      <c r="AI458" s="9" t="s">
        <v>4876</v>
      </c>
      <c r="AJ458" s="8" t="s">
        <v>1754</v>
      </c>
      <c r="AK458" s="8" t="s">
        <v>1754</v>
      </c>
      <c r="AL458" s="19" t="s">
        <v>16</v>
      </c>
      <c r="AM458" s="8" t="s">
        <v>1754</v>
      </c>
      <c r="AN458" s="8" t="s">
        <v>1754</v>
      </c>
      <c r="AO458" s="8" t="s">
        <v>1754</v>
      </c>
      <c r="AP458" s="8" t="s">
        <v>1754</v>
      </c>
      <c r="AQ458" s="8" t="s">
        <v>1754</v>
      </c>
      <c r="AR458" s="8" t="s">
        <v>1754</v>
      </c>
      <c r="AS458" s="19" t="s">
        <v>16</v>
      </c>
      <c r="AT458" s="8" t="s">
        <v>1754</v>
      </c>
    </row>
    <row r="459" spans="1:46" ht="19.95" customHeight="1" x14ac:dyDescent="0.3">
      <c r="A459" s="7">
        <v>453</v>
      </c>
      <c r="B459" s="8" t="s">
        <v>4877</v>
      </c>
      <c r="C459" s="8" t="s">
        <v>361</v>
      </c>
      <c r="D459" s="8" t="s">
        <v>95</v>
      </c>
      <c r="E459" s="8" t="s">
        <v>230</v>
      </c>
      <c r="F459" s="20" t="s">
        <v>8</v>
      </c>
      <c r="G459" s="7">
        <v>11.15</v>
      </c>
      <c r="H459" s="7">
        <v>3.5</v>
      </c>
      <c r="I459" s="7">
        <v>3</v>
      </c>
      <c r="J459" s="7">
        <v>2.85</v>
      </c>
      <c r="K459" s="7">
        <v>2.25</v>
      </c>
      <c r="L459" s="7">
        <v>0.6</v>
      </c>
      <c r="M459" s="7">
        <v>1</v>
      </c>
      <c r="N459" s="7">
        <v>0.8</v>
      </c>
      <c r="O459" s="8" t="s">
        <v>247</v>
      </c>
      <c r="P459" s="8" t="s">
        <v>96</v>
      </c>
      <c r="Q459" s="8" t="s">
        <v>2194</v>
      </c>
      <c r="R459" s="8" t="s">
        <v>364</v>
      </c>
      <c r="S459" s="8" t="s">
        <v>365</v>
      </c>
      <c r="T459" s="8" t="s">
        <v>364</v>
      </c>
      <c r="U459" s="8" t="s">
        <v>3189</v>
      </c>
      <c r="V459" s="7">
        <v>2</v>
      </c>
      <c r="W459" s="7">
        <v>0</v>
      </c>
      <c r="X459" s="7">
        <v>2</v>
      </c>
      <c r="Y459" s="7">
        <v>0</v>
      </c>
      <c r="Z459" s="8" t="s">
        <v>121</v>
      </c>
      <c r="AA459" s="7">
        <v>4</v>
      </c>
      <c r="AB459" s="8" t="s">
        <v>367</v>
      </c>
      <c r="AC459" s="8" t="s">
        <v>217</v>
      </c>
      <c r="AD459" s="8" t="s">
        <v>4878</v>
      </c>
      <c r="AE459" s="8" t="s">
        <v>4879</v>
      </c>
      <c r="AF459" s="8" t="s">
        <v>4880</v>
      </c>
      <c r="AG459" s="8" t="s">
        <v>4881</v>
      </c>
      <c r="AH459" s="8" t="s">
        <v>4882</v>
      </c>
      <c r="AI459" s="13" t="s">
        <v>4883</v>
      </c>
      <c r="AJ459" s="8" t="s">
        <v>1754</v>
      </c>
      <c r="AK459" s="8" t="s">
        <v>1754</v>
      </c>
      <c r="AL459" s="19" t="s">
        <v>16</v>
      </c>
      <c r="AM459" s="8" t="s">
        <v>1754</v>
      </c>
      <c r="AN459" s="8" t="s">
        <v>1754</v>
      </c>
      <c r="AO459" s="8" t="s">
        <v>1754</v>
      </c>
      <c r="AP459" s="8" t="s">
        <v>1754</v>
      </c>
      <c r="AQ459" s="8" t="s">
        <v>1754</v>
      </c>
      <c r="AR459" s="8" t="s">
        <v>1754</v>
      </c>
      <c r="AS459" s="19" t="s">
        <v>16</v>
      </c>
      <c r="AT459" s="8" t="s">
        <v>1754</v>
      </c>
    </row>
    <row r="460" spans="1:46" ht="19.95" customHeight="1" x14ac:dyDescent="0.3">
      <c r="A460" s="7">
        <v>454</v>
      </c>
      <c r="B460" s="8" t="s">
        <v>4884</v>
      </c>
      <c r="C460" s="8" t="s">
        <v>67</v>
      </c>
      <c r="D460" s="8" t="s">
        <v>95</v>
      </c>
      <c r="E460" s="8" t="s">
        <v>230</v>
      </c>
      <c r="F460" s="20" t="s">
        <v>8</v>
      </c>
      <c r="G460" s="7">
        <v>11.1</v>
      </c>
      <c r="H460" s="7">
        <v>3.5</v>
      </c>
      <c r="I460" s="7">
        <v>0</v>
      </c>
      <c r="J460" s="7">
        <v>4.4000000000000004</v>
      </c>
      <c r="K460" s="7">
        <v>3</v>
      </c>
      <c r="L460" s="7">
        <v>1.4</v>
      </c>
      <c r="M460" s="7">
        <v>1</v>
      </c>
      <c r="N460" s="7">
        <v>2.2000000000000002</v>
      </c>
      <c r="O460" s="8" t="s">
        <v>136</v>
      </c>
      <c r="P460" s="8" t="s">
        <v>96</v>
      </c>
      <c r="Q460" s="8" t="s">
        <v>3688</v>
      </c>
      <c r="R460" s="8" t="s">
        <v>4885</v>
      </c>
      <c r="S460" s="8" t="s">
        <v>4886</v>
      </c>
      <c r="T460" s="8" t="s">
        <v>4885</v>
      </c>
      <c r="U460" s="8" t="s">
        <v>4887</v>
      </c>
      <c r="V460" s="7">
        <v>3</v>
      </c>
      <c r="W460" s="7">
        <v>2</v>
      </c>
      <c r="X460" s="7">
        <v>0</v>
      </c>
      <c r="Y460" s="7">
        <v>0</v>
      </c>
      <c r="Z460" s="8" t="s">
        <v>140</v>
      </c>
      <c r="AA460" s="7">
        <v>10</v>
      </c>
      <c r="AB460" s="8" t="s">
        <v>77</v>
      </c>
      <c r="AC460" s="8" t="s">
        <v>78</v>
      </c>
      <c r="AD460" s="8" t="s">
        <v>4888</v>
      </c>
      <c r="AE460" s="8" t="s">
        <v>4889</v>
      </c>
      <c r="AF460" s="8" t="s">
        <v>4890</v>
      </c>
      <c r="AG460" s="8" t="s">
        <v>4891</v>
      </c>
      <c r="AH460" s="8" t="s">
        <v>4892</v>
      </c>
      <c r="AI460" s="12" t="s">
        <v>4893</v>
      </c>
      <c r="AJ460" s="8" t="s">
        <v>1754</v>
      </c>
      <c r="AK460" s="8" t="s">
        <v>1754</v>
      </c>
      <c r="AL460" s="19" t="s">
        <v>16</v>
      </c>
      <c r="AM460" s="8" t="s">
        <v>1754</v>
      </c>
      <c r="AN460" s="8" t="s">
        <v>1754</v>
      </c>
      <c r="AO460" s="8" t="s">
        <v>1754</v>
      </c>
      <c r="AP460" s="8" t="s">
        <v>1754</v>
      </c>
      <c r="AQ460" s="8" t="s">
        <v>1754</v>
      </c>
      <c r="AR460" s="8" t="s">
        <v>1754</v>
      </c>
      <c r="AS460" s="19" t="s">
        <v>16</v>
      </c>
      <c r="AT460" s="8" t="s">
        <v>1754</v>
      </c>
    </row>
    <row r="461" spans="1:46" ht="19.95" customHeight="1" x14ac:dyDescent="0.3">
      <c r="A461" s="7">
        <v>455</v>
      </c>
      <c r="B461" s="8" t="s">
        <v>4894</v>
      </c>
      <c r="C461" s="8" t="s">
        <v>67</v>
      </c>
      <c r="D461" s="8" t="s">
        <v>95</v>
      </c>
      <c r="E461" s="8" t="s">
        <v>230</v>
      </c>
      <c r="F461" s="20" t="s">
        <v>8</v>
      </c>
      <c r="G461" s="7">
        <v>11.1</v>
      </c>
      <c r="H461" s="7">
        <v>3.5</v>
      </c>
      <c r="I461" s="7">
        <v>0</v>
      </c>
      <c r="J461" s="7">
        <v>4.4000000000000004</v>
      </c>
      <c r="K461" s="7">
        <v>3</v>
      </c>
      <c r="L461" s="7">
        <v>1.4</v>
      </c>
      <c r="M461" s="7">
        <v>1</v>
      </c>
      <c r="N461" s="7">
        <v>2.2000000000000002</v>
      </c>
      <c r="O461" s="8" t="s">
        <v>116</v>
      </c>
      <c r="P461" s="8" t="s">
        <v>96</v>
      </c>
      <c r="Q461" s="8" t="s">
        <v>600</v>
      </c>
      <c r="R461" s="8" t="s">
        <v>4895</v>
      </c>
      <c r="S461" s="8" t="s">
        <v>4896</v>
      </c>
      <c r="T461" s="8" t="s">
        <v>4895</v>
      </c>
      <c r="U461" s="8" t="s">
        <v>4897</v>
      </c>
      <c r="V461" s="7">
        <v>4</v>
      </c>
      <c r="W461" s="7">
        <v>1</v>
      </c>
      <c r="X461" s="7">
        <v>0</v>
      </c>
      <c r="Y461" s="7">
        <v>0</v>
      </c>
      <c r="Z461" s="8" t="s">
        <v>140</v>
      </c>
      <c r="AA461" s="7">
        <v>10</v>
      </c>
      <c r="AB461" s="8" t="s">
        <v>77</v>
      </c>
      <c r="AC461" s="8" t="s">
        <v>78</v>
      </c>
      <c r="AD461" s="8" t="s">
        <v>4898</v>
      </c>
      <c r="AE461" s="8" t="s">
        <v>4899</v>
      </c>
      <c r="AF461" s="8" t="s">
        <v>4900</v>
      </c>
      <c r="AG461" s="8" t="s">
        <v>4901</v>
      </c>
      <c r="AH461" s="8" t="s">
        <v>4902</v>
      </c>
      <c r="AI461" s="11" t="s">
        <v>4903</v>
      </c>
      <c r="AJ461" s="8" t="s">
        <v>1754</v>
      </c>
      <c r="AK461" s="8" t="s">
        <v>1754</v>
      </c>
      <c r="AL461" s="19" t="s">
        <v>16</v>
      </c>
      <c r="AM461" s="8" t="s">
        <v>1754</v>
      </c>
      <c r="AN461" s="8" t="s">
        <v>1754</v>
      </c>
      <c r="AO461" s="8" t="s">
        <v>1754</v>
      </c>
      <c r="AP461" s="8" t="s">
        <v>1754</v>
      </c>
      <c r="AQ461" s="8" t="s">
        <v>1754</v>
      </c>
      <c r="AR461" s="8" t="s">
        <v>1754</v>
      </c>
      <c r="AS461" s="19" t="s">
        <v>16</v>
      </c>
      <c r="AT461" s="8" t="s">
        <v>1754</v>
      </c>
    </row>
    <row r="462" spans="1:46" ht="19.95" customHeight="1" x14ac:dyDescent="0.3">
      <c r="A462" s="7">
        <v>456</v>
      </c>
      <c r="B462" s="8" t="s">
        <v>4904</v>
      </c>
      <c r="C462" s="8" t="s">
        <v>361</v>
      </c>
      <c r="D462" s="8" t="s">
        <v>95</v>
      </c>
      <c r="E462" s="8" t="s">
        <v>115</v>
      </c>
      <c r="F462" s="20" t="s">
        <v>8</v>
      </c>
      <c r="G462" s="7">
        <v>11.1</v>
      </c>
      <c r="H462" s="7">
        <v>3.5</v>
      </c>
      <c r="I462" s="7">
        <v>0</v>
      </c>
      <c r="J462" s="7">
        <v>4.4000000000000004</v>
      </c>
      <c r="K462" s="7">
        <v>3</v>
      </c>
      <c r="L462" s="7">
        <v>1.4</v>
      </c>
      <c r="M462" s="7">
        <v>1</v>
      </c>
      <c r="N462" s="7">
        <v>2.2000000000000002</v>
      </c>
      <c r="O462" s="8" t="s">
        <v>212</v>
      </c>
      <c r="P462" s="8" t="s">
        <v>96</v>
      </c>
      <c r="Q462" s="8" t="s">
        <v>4905</v>
      </c>
      <c r="R462" s="8" t="s">
        <v>4906</v>
      </c>
      <c r="S462" s="8" t="s">
        <v>4906</v>
      </c>
      <c r="T462" s="8" t="s">
        <v>4906</v>
      </c>
      <c r="U462" s="8" t="s">
        <v>2480</v>
      </c>
      <c r="V462" s="7">
        <v>3</v>
      </c>
      <c r="W462" s="7">
        <v>1</v>
      </c>
      <c r="X462" s="7">
        <v>0</v>
      </c>
      <c r="Y462" s="7">
        <v>0</v>
      </c>
      <c r="Z462" s="8" t="s">
        <v>1979</v>
      </c>
      <c r="AA462" s="7">
        <v>10</v>
      </c>
      <c r="AB462" s="8" t="s">
        <v>411</v>
      </c>
      <c r="AC462" s="8" t="s">
        <v>100</v>
      </c>
      <c r="AD462" s="8" t="s">
        <v>4907</v>
      </c>
      <c r="AE462" s="8" t="s">
        <v>4908</v>
      </c>
      <c r="AF462" s="8" t="s">
        <v>4909</v>
      </c>
      <c r="AG462" s="8" t="s">
        <v>4910</v>
      </c>
      <c r="AH462" s="8" t="s">
        <v>4911</v>
      </c>
      <c r="AI462" s="9" t="s">
        <v>4912</v>
      </c>
      <c r="AJ462" s="8" t="s">
        <v>1754</v>
      </c>
      <c r="AK462" s="8" t="s">
        <v>1754</v>
      </c>
      <c r="AL462" s="19" t="s">
        <v>16</v>
      </c>
      <c r="AM462" s="8" t="s">
        <v>1754</v>
      </c>
      <c r="AN462" s="8" t="s">
        <v>1754</v>
      </c>
      <c r="AO462" s="8" t="s">
        <v>1754</v>
      </c>
      <c r="AP462" s="8" t="s">
        <v>1754</v>
      </c>
      <c r="AQ462" s="8" t="s">
        <v>1754</v>
      </c>
      <c r="AR462" s="8" t="s">
        <v>1754</v>
      </c>
      <c r="AS462" s="19" t="s">
        <v>16</v>
      </c>
      <c r="AT462" s="8" t="s">
        <v>1754</v>
      </c>
    </row>
    <row r="463" spans="1:46" ht="19.95" customHeight="1" x14ac:dyDescent="0.3">
      <c r="A463" s="7">
        <v>457</v>
      </c>
      <c r="B463" s="8" t="s">
        <v>4913</v>
      </c>
      <c r="C463" s="8" t="s">
        <v>67</v>
      </c>
      <c r="D463" s="8" t="s">
        <v>95</v>
      </c>
      <c r="E463" s="8" t="s">
        <v>230</v>
      </c>
      <c r="F463" s="20" t="s">
        <v>8</v>
      </c>
      <c r="G463" s="7">
        <v>11.05</v>
      </c>
      <c r="H463" s="7">
        <v>4</v>
      </c>
      <c r="I463" s="7">
        <v>4</v>
      </c>
      <c r="J463" s="7">
        <v>1.75</v>
      </c>
      <c r="K463" s="7">
        <v>1.75</v>
      </c>
      <c r="L463" s="7">
        <v>0</v>
      </c>
      <c r="M463" s="7">
        <v>0.5</v>
      </c>
      <c r="N463" s="7">
        <v>0.8</v>
      </c>
      <c r="O463" s="8" t="s">
        <v>136</v>
      </c>
      <c r="P463" s="8" t="s">
        <v>96</v>
      </c>
      <c r="Q463" s="8" t="s">
        <v>552</v>
      </c>
      <c r="R463" s="8" t="s">
        <v>1717</v>
      </c>
      <c r="S463" s="8" t="s">
        <v>365</v>
      </c>
      <c r="T463" s="8" t="s">
        <v>1717</v>
      </c>
      <c r="U463" s="8" t="s">
        <v>4914</v>
      </c>
      <c r="V463" s="7">
        <v>1</v>
      </c>
      <c r="W463" s="7">
        <v>0</v>
      </c>
      <c r="X463" s="7">
        <v>3</v>
      </c>
      <c r="Y463" s="7">
        <v>0</v>
      </c>
      <c r="Z463" s="8" t="s">
        <v>774</v>
      </c>
      <c r="AA463" s="7">
        <v>4</v>
      </c>
      <c r="AB463" s="8" t="s">
        <v>411</v>
      </c>
      <c r="AC463" s="8" t="s">
        <v>78</v>
      </c>
      <c r="AD463" s="8" t="s">
        <v>4915</v>
      </c>
      <c r="AE463" s="8" t="s">
        <v>4916</v>
      </c>
      <c r="AF463" s="8" t="s">
        <v>4917</v>
      </c>
      <c r="AG463" s="13" t="s">
        <v>4917</v>
      </c>
      <c r="AH463" s="8" t="s">
        <v>1218</v>
      </c>
      <c r="AI463" s="11" t="s">
        <v>105</v>
      </c>
      <c r="AJ463" s="8" t="s">
        <v>1754</v>
      </c>
      <c r="AK463" s="8" t="s">
        <v>1754</v>
      </c>
      <c r="AL463" s="19" t="s">
        <v>16</v>
      </c>
      <c r="AM463" s="8" t="s">
        <v>1754</v>
      </c>
      <c r="AN463" s="8" t="s">
        <v>1754</v>
      </c>
      <c r="AO463" s="8" t="s">
        <v>1754</v>
      </c>
      <c r="AP463" s="8" t="s">
        <v>1754</v>
      </c>
      <c r="AQ463" s="8" t="s">
        <v>1754</v>
      </c>
      <c r="AR463" s="8" t="s">
        <v>1754</v>
      </c>
      <c r="AS463" s="19" t="s">
        <v>16</v>
      </c>
      <c r="AT463" s="8" t="s">
        <v>1754</v>
      </c>
    </row>
    <row r="464" spans="1:46" ht="19.95" customHeight="1" x14ac:dyDescent="0.3">
      <c r="A464" s="7">
        <v>458</v>
      </c>
      <c r="B464" s="8" t="s">
        <v>4918</v>
      </c>
      <c r="C464" s="8" t="s">
        <v>67</v>
      </c>
      <c r="D464" s="8" t="s">
        <v>95</v>
      </c>
      <c r="E464" s="8" t="s">
        <v>115</v>
      </c>
      <c r="F464" s="20" t="s">
        <v>8</v>
      </c>
      <c r="G464" s="7">
        <v>11</v>
      </c>
      <c r="H464" s="7">
        <v>2</v>
      </c>
      <c r="I464" s="7">
        <v>2.5</v>
      </c>
      <c r="J464" s="7">
        <v>3.6</v>
      </c>
      <c r="K464" s="7">
        <v>3</v>
      </c>
      <c r="L464" s="7">
        <v>0.6</v>
      </c>
      <c r="M464" s="7">
        <v>0.5</v>
      </c>
      <c r="N464" s="7">
        <v>2.4</v>
      </c>
      <c r="O464" s="8" t="s">
        <v>280</v>
      </c>
      <c r="P464" s="8" t="s">
        <v>96</v>
      </c>
      <c r="Q464" s="8" t="s">
        <v>407</v>
      </c>
      <c r="R464" s="8" t="s">
        <v>3254</v>
      </c>
      <c r="S464" s="8" t="s">
        <v>602</v>
      </c>
      <c r="T464" s="8" t="s">
        <v>3254</v>
      </c>
      <c r="U464" s="8" t="s">
        <v>2689</v>
      </c>
      <c r="V464" s="7">
        <v>3</v>
      </c>
      <c r="W464" s="7">
        <v>0</v>
      </c>
      <c r="X464" s="7">
        <v>2</v>
      </c>
      <c r="Y464" s="7">
        <v>0</v>
      </c>
      <c r="Z464" s="8" t="s">
        <v>121</v>
      </c>
      <c r="AA464" s="7">
        <v>11</v>
      </c>
      <c r="AB464" s="8" t="s">
        <v>77</v>
      </c>
      <c r="AC464" s="8" t="s">
        <v>100</v>
      </c>
      <c r="AD464" s="8" t="s">
        <v>4919</v>
      </c>
      <c r="AE464" s="8" t="s">
        <v>4920</v>
      </c>
      <c r="AF464" s="8" t="s">
        <v>4921</v>
      </c>
      <c r="AG464" s="8" t="s">
        <v>4921</v>
      </c>
      <c r="AH464" s="8" t="s">
        <v>4922</v>
      </c>
      <c r="AI464" s="12" t="s">
        <v>4923</v>
      </c>
      <c r="AJ464" s="8" t="s">
        <v>1754</v>
      </c>
      <c r="AK464" s="8" t="s">
        <v>1754</v>
      </c>
      <c r="AL464" s="19" t="s">
        <v>16</v>
      </c>
      <c r="AM464" s="8" t="s">
        <v>1754</v>
      </c>
      <c r="AN464" s="8" t="s">
        <v>1754</v>
      </c>
      <c r="AO464" s="8" t="s">
        <v>1754</v>
      </c>
      <c r="AP464" s="8" t="s">
        <v>1754</v>
      </c>
      <c r="AQ464" s="8" t="s">
        <v>1754</v>
      </c>
      <c r="AR464" s="8" t="s">
        <v>1754</v>
      </c>
      <c r="AS464" s="19" t="s">
        <v>16</v>
      </c>
      <c r="AT464" s="8" t="s">
        <v>1754</v>
      </c>
    </row>
    <row r="465" spans="1:46" ht="19.95" customHeight="1" x14ac:dyDescent="0.3">
      <c r="A465" s="7">
        <v>459</v>
      </c>
      <c r="B465" s="8" t="s">
        <v>4924</v>
      </c>
      <c r="C465" s="8" t="s">
        <v>67</v>
      </c>
      <c r="D465" s="8" t="s">
        <v>95</v>
      </c>
      <c r="E465" s="8" t="s">
        <v>230</v>
      </c>
      <c r="F465" s="20" t="s">
        <v>8</v>
      </c>
      <c r="G465" s="7">
        <v>11</v>
      </c>
      <c r="H465" s="7">
        <v>4</v>
      </c>
      <c r="I465" s="7">
        <v>4</v>
      </c>
      <c r="J465" s="7">
        <v>1.5</v>
      </c>
      <c r="K465" s="7">
        <v>1.5</v>
      </c>
      <c r="L465" s="7">
        <v>0</v>
      </c>
      <c r="M465" s="7">
        <v>0.5</v>
      </c>
      <c r="N465" s="7">
        <v>1</v>
      </c>
      <c r="O465" s="8" t="s">
        <v>212</v>
      </c>
      <c r="P465" s="8" t="s">
        <v>96</v>
      </c>
      <c r="Q465" s="8" t="s">
        <v>4925</v>
      </c>
      <c r="R465" s="8" t="s">
        <v>2964</v>
      </c>
      <c r="S465" s="8" t="s">
        <v>4926</v>
      </c>
      <c r="T465" s="8" t="s">
        <v>2964</v>
      </c>
      <c r="U465" s="8" t="s">
        <v>2840</v>
      </c>
      <c r="V465" s="7">
        <v>1</v>
      </c>
      <c r="W465" s="7">
        <v>0</v>
      </c>
      <c r="X465" s="7">
        <v>5</v>
      </c>
      <c r="Y465" s="7">
        <v>0</v>
      </c>
      <c r="Z465" s="8" t="s">
        <v>774</v>
      </c>
      <c r="AA465" s="7">
        <v>5</v>
      </c>
      <c r="AB465" s="8" t="s">
        <v>77</v>
      </c>
      <c r="AC465" s="8" t="s">
        <v>100</v>
      </c>
      <c r="AD465" s="8" t="s">
        <v>4927</v>
      </c>
      <c r="AE465" s="8" t="s">
        <v>4928</v>
      </c>
      <c r="AF465" s="8" t="s">
        <v>4929</v>
      </c>
      <c r="AG465" s="13" t="s">
        <v>4929</v>
      </c>
      <c r="AH465" s="8" t="s">
        <v>4930</v>
      </c>
      <c r="AI465" s="13" t="s">
        <v>105</v>
      </c>
      <c r="AJ465" s="8" t="s">
        <v>1754</v>
      </c>
      <c r="AK465" s="8" t="s">
        <v>1754</v>
      </c>
      <c r="AL465" s="19" t="s">
        <v>16</v>
      </c>
      <c r="AM465" s="8" t="s">
        <v>1754</v>
      </c>
      <c r="AN465" s="8" t="s">
        <v>1754</v>
      </c>
      <c r="AO465" s="8" t="s">
        <v>1754</v>
      </c>
      <c r="AP465" s="8" t="s">
        <v>1754</v>
      </c>
      <c r="AQ465" s="8" t="s">
        <v>1754</v>
      </c>
      <c r="AR465" s="8" t="s">
        <v>1754</v>
      </c>
      <c r="AS465" s="19" t="s">
        <v>16</v>
      </c>
      <c r="AT465" s="8" t="s">
        <v>1754</v>
      </c>
    </row>
    <row r="466" spans="1:46" ht="19.95" customHeight="1" x14ac:dyDescent="0.3">
      <c r="A466" s="7">
        <v>460</v>
      </c>
      <c r="B466" s="8" t="s">
        <v>4931</v>
      </c>
      <c r="C466" s="8" t="s">
        <v>67</v>
      </c>
      <c r="D466" s="8" t="s">
        <v>95</v>
      </c>
      <c r="E466" s="8" t="s">
        <v>69</v>
      </c>
      <c r="F466" s="20" t="s">
        <v>8</v>
      </c>
      <c r="G466" s="7">
        <v>11</v>
      </c>
      <c r="H466" s="7">
        <v>4</v>
      </c>
      <c r="I466" s="7">
        <v>0</v>
      </c>
      <c r="J466" s="7">
        <v>2.9</v>
      </c>
      <c r="K466" s="7">
        <v>1.5</v>
      </c>
      <c r="L466" s="7">
        <v>1.4</v>
      </c>
      <c r="M466" s="7">
        <v>1.5</v>
      </c>
      <c r="N466" s="7">
        <v>2.6</v>
      </c>
      <c r="O466" s="8" t="s">
        <v>1327</v>
      </c>
      <c r="P466" s="8" t="s">
        <v>96</v>
      </c>
      <c r="Q466" s="8" t="s">
        <v>2023</v>
      </c>
      <c r="R466" s="8" t="s">
        <v>4932</v>
      </c>
      <c r="S466" s="8" t="s">
        <v>4933</v>
      </c>
      <c r="T466" s="8" t="s">
        <v>4932</v>
      </c>
      <c r="U466" s="8" t="s">
        <v>1132</v>
      </c>
      <c r="V466" s="7">
        <v>1</v>
      </c>
      <c r="W466" s="7">
        <v>1</v>
      </c>
      <c r="X466" s="7">
        <v>0</v>
      </c>
      <c r="Y466" s="7">
        <v>0</v>
      </c>
      <c r="Z466" s="8" t="s">
        <v>140</v>
      </c>
      <c r="AA466" s="7">
        <v>12</v>
      </c>
      <c r="AB466" s="8" t="s">
        <v>411</v>
      </c>
      <c r="AC466" s="8" t="s">
        <v>78</v>
      </c>
      <c r="AD466" s="8" t="s">
        <v>4934</v>
      </c>
      <c r="AE466" s="8" t="s">
        <v>4935</v>
      </c>
      <c r="AF466" s="8" t="s">
        <v>4936</v>
      </c>
      <c r="AG466" s="8" t="s">
        <v>4937</v>
      </c>
      <c r="AH466" s="8" t="s">
        <v>4938</v>
      </c>
      <c r="AI466" s="13" t="s">
        <v>4939</v>
      </c>
      <c r="AJ466" s="8" t="s">
        <v>1754</v>
      </c>
      <c r="AK466" s="8" t="s">
        <v>1754</v>
      </c>
      <c r="AL466" s="19" t="s">
        <v>16</v>
      </c>
      <c r="AM466" s="8" t="s">
        <v>1754</v>
      </c>
      <c r="AN466" s="8" t="s">
        <v>1754</v>
      </c>
      <c r="AO466" s="8" t="s">
        <v>1754</v>
      </c>
      <c r="AP466" s="8" t="s">
        <v>1754</v>
      </c>
      <c r="AQ466" s="8" t="s">
        <v>1754</v>
      </c>
      <c r="AR466" s="8" t="s">
        <v>1754</v>
      </c>
      <c r="AS466" s="19" t="s">
        <v>16</v>
      </c>
      <c r="AT466" s="8" t="s">
        <v>1754</v>
      </c>
    </row>
    <row r="467" spans="1:46" ht="19.95" customHeight="1" x14ac:dyDescent="0.3">
      <c r="A467" s="7">
        <v>461</v>
      </c>
      <c r="B467" s="8" t="s">
        <v>4940</v>
      </c>
      <c r="C467" s="8" t="s">
        <v>67</v>
      </c>
      <c r="D467" s="8" t="s">
        <v>95</v>
      </c>
      <c r="E467" s="8" t="s">
        <v>230</v>
      </c>
      <c r="F467" s="20" t="s">
        <v>8</v>
      </c>
      <c r="G467" s="7">
        <v>11</v>
      </c>
      <c r="H467" s="7">
        <v>2.5</v>
      </c>
      <c r="I467" s="7">
        <v>0</v>
      </c>
      <c r="J467" s="7">
        <v>4.4000000000000004</v>
      </c>
      <c r="K467" s="7">
        <v>3</v>
      </c>
      <c r="L467" s="7">
        <v>1.4</v>
      </c>
      <c r="M467" s="7">
        <v>1.5</v>
      </c>
      <c r="N467" s="7">
        <v>2.6</v>
      </c>
      <c r="O467" s="8" t="s">
        <v>173</v>
      </c>
      <c r="P467" s="8" t="s">
        <v>96</v>
      </c>
      <c r="Q467" s="8" t="s">
        <v>4941</v>
      </c>
      <c r="R467" s="8" t="s">
        <v>4942</v>
      </c>
      <c r="S467" s="8" t="s">
        <v>4943</v>
      </c>
      <c r="T467" s="8" t="s">
        <v>4942</v>
      </c>
      <c r="U467" s="8" t="s">
        <v>75</v>
      </c>
      <c r="V467" s="7">
        <v>3</v>
      </c>
      <c r="W467" s="7">
        <v>2</v>
      </c>
      <c r="X467" s="7">
        <v>0</v>
      </c>
      <c r="Y467" s="7">
        <v>0</v>
      </c>
      <c r="Z467" s="8" t="s">
        <v>140</v>
      </c>
      <c r="AA467" s="7">
        <v>12</v>
      </c>
      <c r="AB467" s="8" t="s">
        <v>411</v>
      </c>
      <c r="AC467" s="8" t="s">
        <v>78</v>
      </c>
      <c r="AD467" s="8" t="s">
        <v>4944</v>
      </c>
      <c r="AE467" s="8" t="s">
        <v>4945</v>
      </c>
      <c r="AF467" s="8" t="s">
        <v>4946</v>
      </c>
      <c r="AG467" s="8" t="s">
        <v>4947</v>
      </c>
      <c r="AH467" s="8" t="s">
        <v>4948</v>
      </c>
      <c r="AI467" s="9" t="s">
        <v>4949</v>
      </c>
      <c r="AJ467" s="8" t="s">
        <v>1754</v>
      </c>
      <c r="AK467" s="8" t="s">
        <v>1754</v>
      </c>
      <c r="AL467" s="19" t="s">
        <v>16</v>
      </c>
      <c r="AM467" s="8" t="s">
        <v>1754</v>
      </c>
      <c r="AN467" s="8" t="s">
        <v>1754</v>
      </c>
      <c r="AO467" s="8" t="s">
        <v>1754</v>
      </c>
      <c r="AP467" s="8" t="s">
        <v>1754</v>
      </c>
      <c r="AQ467" s="8" t="s">
        <v>1754</v>
      </c>
      <c r="AR467" s="8" t="s">
        <v>1754</v>
      </c>
      <c r="AS467" s="19" t="s">
        <v>16</v>
      </c>
      <c r="AT467" s="8" t="s">
        <v>1754</v>
      </c>
    </row>
    <row r="468" spans="1:46" ht="19.95" customHeight="1" x14ac:dyDescent="0.3">
      <c r="A468" s="7">
        <v>462</v>
      </c>
      <c r="B468" s="8" t="s">
        <v>4950</v>
      </c>
      <c r="C468" s="8" t="s">
        <v>67</v>
      </c>
      <c r="D468" s="8" t="s">
        <v>95</v>
      </c>
      <c r="E468" s="8" t="s">
        <v>115</v>
      </c>
      <c r="F468" s="20" t="s">
        <v>8</v>
      </c>
      <c r="G468" s="7">
        <v>11</v>
      </c>
      <c r="H468" s="7">
        <v>4</v>
      </c>
      <c r="I468" s="7">
        <v>0</v>
      </c>
      <c r="J468" s="7">
        <v>4.4000000000000004</v>
      </c>
      <c r="K468" s="7">
        <v>3</v>
      </c>
      <c r="L468" s="7">
        <v>1.4</v>
      </c>
      <c r="M468" s="7">
        <v>1</v>
      </c>
      <c r="N468" s="7">
        <v>1.6</v>
      </c>
      <c r="O468" s="8" t="s">
        <v>231</v>
      </c>
      <c r="P468" s="8" t="s">
        <v>96</v>
      </c>
      <c r="Q468" s="8" t="s">
        <v>600</v>
      </c>
      <c r="R468" s="8" t="s">
        <v>4951</v>
      </c>
      <c r="S468" s="8" t="s">
        <v>522</v>
      </c>
      <c r="T468" s="8" t="s">
        <v>4951</v>
      </c>
      <c r="U468" s="8" t="s">
        <v>3508</v>
      </c>
      <c r="V468" s="7">
        <v>3</v>
      </c>
      <c r="W468" s="7">
        <v>1</v>
      </c>
      <c r="X468" s="7">
        <v>0</v>
      </c>
      <c r="Y468" s="7">
        <v>0</v>
      </c>
      <c r="Z468" s="8" t="s">
        <v>140</v>
      </c>
      <c r="AA468" s="7">
        <v>7</v>
      </c>
      <c r="AB468" s="8" t="s">
        <v>179</v>
      </c>
      <c r="AC468" s="8" t="s">
        <v>100</v>
      </c>
      <c r="AD468" s="8" t="s">
        <v>4952</v>
      </c>
      <c r="AE468" s="8" t="s">
        <v>4953</v>
      </c>
      <c r="AF468" s="8" t="s">
        <v>4954</v>
      </c>
      <c r="AG468" s="8" t="s">
        <v>4955</v>
      </c>
      <c r="AH468" s="8" t="s">
        <v>4956</v>
      </c>
      <c r="AI468" s="13" t="s">
        <v>4957</v>
      </c>
      <c r="AJ468" s="8" t="s">
        <v>1754</v>
      </c>
      <c r="AK468" s="8" t="s">
        <v>1754</v>
      </c>
      <c r="AL468" s="19" t="s">
        <v>16</v>
      </c>
      <c r="AM468" s="8" t="s">
        <v>1754</v>
      </c>
      <c r="AN468" s="8" t="s">
        <v>1754</v>
      </c>
      <c r="AO468" s="8" t="s">
        <v>1754</v>
      </c>
      <c r="AP468" s="8" t="s">
        <v>1754</v>
      </c>
      <c r="AQ468" s="8" t="s">
        <v>1754</v>
      </c>
      <c r="AR468" s="8" t="s">
        <v>1754</v>
      </c>
      <c r="AS468" s="19" t="s">
        <v>16</v>
      </c>
      <c r="AT468" s="8" t="s">
        <v>1754</v>
      </c>
    </row>
    <row r="469" spans="1:46" ht="19.95" customHeight="1" x14ac:dyDescent="0.3">
      <c r="A469" s="7">
        <v>463</v>
      </c>
      <c r="B469" s="8" t="s">
        <v>4958</v>
      </c>
      <c r="C469" s="8" t="s">
        <v>67</v>
      </c>
      <c r="D469" s="8" t="s">
        <v>95</v>
      </c>
      <c r="E469" s="8" t="s">
        <v>4959</v>
      </c>
      <c r="F469" s="20" t="s">
        <v>8</v>
      </c>
      <c r="G469" s="7">
        <v>11</v>
      </c>
      <c r="H469" s="7">
        <v>4</v>
      </c>
      <c r="I469" s="7">
        <v>2.5</v>
      </c>
      <c r="J469" s="7">
        <v>3.4</v>
      </c>
      <c r="K469" s="7">
        <v>2</v>
      </c>
      <c r="L469" s="7">
        <v>1.4</v>
      </c>
      <c r="M469" s="7">
        <v>0.5</v>
      </c>
      <c r="N469" s="7">
        <v>0.6</v>
      </c>
      <c r="O469" s="8" t="s">
        <v>247</v>
      </c>
      <c r="P469" s="8" t="s">
        <v>96</v>
      </c>
      <c r="Q469" s="8" t="s">
        <v>175</v>
      </c>
      <c r="R469" s="8" t="s">
        <v>4960</v>
      </c>
      <c r="S469" s="8" t="s">
        <v>522</v>
      </c>
      <c r="T469" s="8" t="s">
        <v>4960</v>
      </c>
      <c r="U469" s="8" t="s">
        <v>1021</v>
      </c>
      <c r="V469" s="7">
        <v>1</v>
      </c>
      <c r="W469" s="7">
        <v>2</v>
      </c>
      <c r="X469" s="7">
        <v>3</v>
      </c>
      <c r="Y469" s="7">
        <v>0</v>
      </c>
      <c r="Z469" s="8" t="s">
        <v>140</v>
      </c>
      <c r="AA469" s="7">
        <v>3</v>
      </c>
      <c r="AB469" s="8" t="s">
        <v>411</v>
      </c>
      <c r="AC469" s="8" t="s">
        <v>100</v>
      </c>
      <c r="AD469" s="8" t="s">
        <v>4961</v>
      </c>
      <c r="AE469" s="8" t="s">
        <v>4962</v>
      </c>
      <c r="AF469" s="8" t="s">
        <v>4963</v>
      </c>
      <c r="AG469" s="8" t="s">
        <v>4963</v>
      </c>
      <c r="AH469" s="8" t="s">
        <v>4964</v>
      </c>
      <c r="AI469" s="9" t="s">
        <v>4965</v>
      </c>
      <c r="AJ469" s="8" t="s">
        <v>1754</v>
      </c>
      <c r="AK469" s="8" t="s">
        <v>1754</v>
      </c>
      <c r="AL469" s="19" t="s">
        <v>16</v>
      </c>
      <c r="AM469" s="8" t="s">
        <v>1754</v>
      </c>
      <c r="AN469" s="8" t="s">
        <v>1754</v>
      </c>
      <c r="AO469" s="8" t="s">
        <v>1754</v>
      </c>
      <c r="AP469" s="8" t="s">
        <v>1754</v>
      </c>
      <c r="AQ469" s="8" t="s">
        <v>1754</v>
      </c>
      <c r="AR469" s="8" t="s">
        <v>1754</v>
      </c>
      <c r="AS469" s="19" t="s">
        <v>16</v>
      </c>
      <c r="AT469" s="8" t="s">
        <v>1754</v>
      </c>
    </row>
    <row r="470" spans="1:46" ht="19.95" customHeight="1" x14ac:dyDescent="0.3">
      <c r="A470" s="7">
        <v>464</v>
      </c>
      <c r="B470" s="8" t="s">
        <v>4966</v>
      </c>
      <c r="C470" s="8" t="s">
        <v>67</v>
      </c>
      <c r="D470" s="8" t="s">
        <v>95</v>
      </c>
      <c r="E470" s="8" t="s">
        <v>230</v>
      </c>
      <c r="F470" s="20" t="s">
        <v>8</v>
      </c>
      <c r="G470" s="7">
        <v>10.95</v>
      </c>
      <c r="H470" s="7">
        <v>2</v>
      </c>
      <c r="I470" s="7">
        <v>3</v>
      </c>
      <c r="J470" s="7">
        <v>2.85</v>
      </c>
      <c r="K470" s="7">
        <v>2.25</v>
      </c>
      <c r="L470" s="7">
        <v>0.6</v>
      </c>
      <c r="M470" s="7">
        <v>1.5</v>
      </c>
      <c r="N470" s="7">
        <v>1.6</v>
      </c>
      <c r="O470" s="8" t="s">
        <v>231</v>
      </c>
      <c r="P470" s="8" t="s">
        <v>96</v>
      </c>
      <c r="Q470" s="8" t="s">
        <v>407</v>
      </c>
      <c r="R470" s="8" t="s">
        <v>4967</v>
      </c>
      <c r="S470" s="8" t="s">
        <v>4968</v>
      </c>
      <c r="T470" s="8" t="s">
        <v>4967</v>
      </c>
      <c r="U470" s="8" t="s">
        <v>4969</v>
      </c>
      <c r="V470" s="7">
        <v>1</v>
      </c>
      <c r="W470" s="7">
        <v>2</v>
      </c>
      <c r="X470" s="7">
        <v>2</v>
      </c>
      <c r="Y470" s="7">
        <v>0</v>
      </c>
      <c r="Z470" s="8" t="s">
        <v>121</v>
      </c>
      <c r="AA470" s="7">
        <v>7</v>
      </c>
      <c r="AB470" s="8" t="s">
        <v>77</v>
      </c>
      <c r="AC470" s="8" t="s">
        <v>78</v>
      </c>
      <c r="AD470" s="8" t="s">
        <v>4970</v>
      </c>
      <c r="AE470" s="8" t="s">
        <v>4971</v>
      </c>
      <c r="AF470" s="8" t="s">
        <v>4972</v>
      </c>
      <c r="AG470" s="8" t="s">
        <v>4973</v>
      </c>
      <c r="AH470" s="8" t="s">
        <v>4974</v>
      </c>
      <c r="AI470" s="13" t="s">
        <v>4975</v>
      </c>
      <c r="AJ470" s="8" t="s">
        <v>1754</v>
      </c>
      <c r="AK470" s="8" t="s">
        <v>1754</v>
      </c>
      <c r="AL470" s="19" t="s">
        <v>16</v>
      </c>
      <c r="AM470" s="8" t="s">
        <v>1754</v>
      </c>
      <c r="AN470" s="8" t="s">
        <v>1754</v>
      </c>
      <c r="AO470" s="8" t="s">
        <v>1754</v>
      </c>
      <c r="AP470" s="8" t="s">
        <v>1754</v>
      </c>
      <c r="AQ470" s="8" t="s">
        <v>1754</v>
      </c>
      <c r="AR470" s="8" t="s">
        <v>1754</v>
      </c>
      <c r="AS470" s="19" t="s">
        <v>16</v>
      </c>
      <c r="AT470" s="8" t="s">
        <v>1754</v>
      </c>
    </row>
    <row r="471" spans="1:46" ht="19.95" customHeight="1" x14ac:dyDescent="0.3">
      <c r="A471" s="7">
        <v>465</v>
      </c>
      <c r="B471" s="8" t="s">
        <v>4976</v>
      </c>
      <c r="C471" s="8" t="s">
        <v>361</v>
      </c>
      <c r="D471" s="8" t="s">
        <v>95</v>
      </c>
      <c r="E471" s="8" t="s">
        <v>115</v>
      </c>
      <c r="F471" s="20" t="s">
        <v>8</v>
      </c>
      <c r="G471" s="7">
        <v>10.95</v>
      </c>
      <c r="H471" s="7">
        <v>3.5</v>
      </c>
      <c r="I471" s="7">
        <v>4</v>
      </c>
      <c r="J471" s="7">
        <v>1.35</v>
      </c>
      <c r="K471" s="7">
        <v>0.75</v>
      </c>
      <c r="L471" s="7">
        <v>0.6</v>
      </c>
      <c r="M471" s="7">
        <v>1.5</v>
      </c>
      <c r="N471" s="7">
        <v>0.6</v>
      </c>
      <c r="O471" s="8" t="s">
        <v>231</v>
      </c>
      <c r="P471" s="8" t="s">
        <v>96</v>
      </c>
      <c r="Q471" s="8" t="s">
        <v>2194</v>
      </c>
      <c r="R471" s="8" t="s">
        <v>4977</v>
      </c>
      <c r="S471" s="8" t="s">
        <v>4978</v>
      </c>
      <c r="T471" s="8" t="s">
        <v>4977</v>
      </c>
      <c r="U471" s="8" t="s">
        <v>4979</v>
      </c>
      <c r="V471" s="7">
        <v>0</v>
      </c>
      <c r="W471" s="7">
        <v>1</v>
      </c>
      <c r="X471" s="7">
        <v>3</v>
      </c>
      <c r="Y471" s="7">
        <v>0</v>
      </c>
      <c r="Z471" s="8" t="s">
        <v>121</v>
      </c>
      <c r="AA471" s="7">
        <v>3</v>
      </c>
      <c r="AB471" s="8" t="s">
        <v>411</v>
      </c>
      <c r="AC471" s="8" t="s">
        <v>78</v>
      </c>
      <c r="AD471" s="8" t="s">
        <v>4980</v>
      </c>
      <c r="AE471" s="8" t="s">
        <v>4981</v>
      </c>
      <c r="AF471" s="8" t="s">
        <v>4982</v>
      </c>
      <c r="AG471" s="8" t="s">
        <v>4982</v>
      </c>
      <c r="AH471" s="8" t="s">
        <v>4983</v>
      </c>
      <c r="AI471" s="9" t="s">
        <v>4984</v>
      </c>
      <c r="AJ471" s="8" t="s">
        <v>1754</v>
      </c>
      <c r="AK471" s="8" t="s">
        <v>1754</v>
      </c>
      <c r="AL471" s="19" t="s">
        <v>16</v>
      </c>
      <c r="AM471" s="8" t="s">
        <v>1754</v>
      </c>
      <c r="AN471" s="8" t="s">
        <v>1754</v>
      </c>
      <c r="AO471" s="8" t="s">
        <v>1754</v>
      </c>
      <c r="AP471" s="8" t="s">
        <v>1754</v>
      </c>
      <c r="AQ471" s="8" t="s">
        <v>1754</v>
      </c>
      <c r="AR471" s="8" t="s">
        <v>1754</v>
      </c>
      <c r="AS471" s="19" t="s">
        <v>16</v>
      </c>
      <c r="AT471" s="8" t="s">
        <v>1754</v>
      </c>
    </row>
    <row r="472" spans="1:46" ht="19.95" customHeight="1" x14ac:dyDescent="0.3">
      <c r="A472" s="7">
        <v>466</v>
      </c>
      <c r="B472" s="8" t="s">
        <v>4985</v>
      </c>
      <c r="C472" s="8" t="s">
        <v>67</v>
      </c>
      <c r="D472" s="8" t="s">
        <v>95</v>
      </c>
      <c r="E472" s="8" t="s">
        <v>230</v>
      </c>
      <c r="F472" s="20" t="s">
        <v>8</v>
      </c>
      <c r="G472" s="7">
        <v>10.9</v>
      </c>
      <c r="H472" s="7">
        <v>1.5</v>
      </c>
      <c r="I472" s="7">
        <v>5</v>
      </c>
      <c r="J472" s="7">
        <v>1.5</v>
      </c>
      <c r="K472" s="7">
        <v>1.5</v>
      </c>
      <c r="L472" s="7">
        <v>0</v>
      </c>
      <c r="M472" s="7">
        <v>1.5</v>
      </c>
      <c r="N472" s="7">
        <v>1.4</v>
      </c>
      <c r="O472" s="8" t="s">
        <v>801</v>
      </c>
      <c r="P472" s="8" t="s">
        <v>174</v>
      </c>
      <c r="Q472" s="8" t="s">
        <v>407</v>
      </c>
      <c r="R472" s="8" t="s">
        <v>4986</v>
      </c>
      <c r="S472" s="8" t="s">
        <v>4987</v>
      </c>
      <c r="T472" s="8" t="s">
        <v>4986</v>
      </c>
      <c r="U472" s="8" t="s">
        <v>646</v>
      </c>
      <c r="V472" s="7">
        <v>1</v>
      </c>
      <c r="W472" s="7">
        <v>1</v>
      </c>
      <c r="X472" s="7">
        <v>6</v>
      </c>
      <c r="Y472" s="7">
        <v>0</v>
      </c>
      <c r="Z472" s="8" t="s">
        <v>774</v>
      </c>
      <c r="AA472" s="7">
        <v>7</v>
      </c>
      <c r="AB472" s="8" t="s">
        <v>77</v>
      </c>
      <c r="AC472" s="8" t="s">
        <v>78</v>
      </c>
      <c r="AD472" s="8" t="s">
        <v>4988</v>
      </c>
      <c r="AE472" s="8" t="s">
        <v>4989</v>
      </c>
      <c r="AF472" s="8" t="s">
        <v>4990</v>
      </c>
      <c r="AG472" s="8" t="s">
        <v>4991</v>
      </c>
      <c r="AH472" s="8" t="s">
        <v>4992</v>
      </c>
      <c r="AI472" s="11" t="s">
        <v>4993</v>
      </c>
      <c r="AJ472" s="8" t="s">
        <v>1754</v>
      </c>
      <c r="AK472" s="8" t="s">
        <v>1754</v>
      </c>
      <c r="AL472" s="19" t="s">
        <v>16</v>
      </c>
      <c r="AM472" s="8" t="s">
        <v>1754</v>
      </c>
      <c r="AN472" s="8" t="s">
        <v>1754</v>
      </c>
      <c r="AO472" s="8" t="s">
        <v>1754</v>
      </c>
      <c r="AP472" s="8" t="s">
        <v>1754</v>
      </c>
      <c r="AQ472" s="8" t="s">
        <v>1754</v>
      </c>
      <c r="AR472" s="8" t="s">
        <v>1754</v>
      </c>
      <c r="AS472" s="19" t="s">
        <v>16</v>
      </c>
      <c r="AT472" s="8" t="s">
        <v>1754</v>
      </c>
    </row>
    <row r="473" spans="1:46" ht="19.95" customHeight="1" x14ac:dyDescent="0.3">
      <c r="A473" s="7">
        <v>467</v>
      </c>
      <c r="B473" s="8" t="s">
        <v>4994</v>
      </c>
      <c r="C473" s="8" t="s">
        <v>1100</v>
      </c>
      <c r="D473" s="8" t="s">
        <v>68</v>
      </c>
      <c r="E473" s="8" t="s">
        <v>230</v>
      </c>
      <c r="F473" s="20" t="s">
        <v>8</v>
      </c>
      <c r="G473" s="7">
        <v>10.9</v>
      </c>
      <c r="H473" s="7">
        <v>2.8</v>
      </c>
      <c r="I473" s="7">
        <v>5</v>
      </c>
      <c r="J473" s="7">
        <v>2</v>
      </c>
      <c r="K473" s="7">
        <v>2</v>
      </c>
      <c r="L473" s="7">
        <v>0</v>
      </c>
      <c r="M473" s="7">
        <v>0.5</v>
      </c>
      <c r="N473" s="7">
        <v>0.6</v>
      </c>
      <c r="O473" s="8" t="s">
        <v>136</v>
      </c>
      <c r="P473" s="8" t="s">
        <v>345</v>
      </c>
      <c r="Q473" s="8" t="s">
        <v>195</v>
      </c>
      <c r="R473" s="8" t="s">
        <v>4995</v>
      </c>
      <c r="S473" s="8" t="s">
        <v>4996</v>
      </c>
      <c r="T473" s="8" t="s">
        <v>4995</v>
      </c>
      <c r="U473" s="8" t="s">
        <v>198</v>
      </c>
      <c r="V473" s="7">
        <v>2</v>
      </c>
      <c r="W473" s="7">
        <v>0</v>
      </c>
      <c r="X473" s="7">
        <v>5</v>
      </c>
      <c r="Y473" s="7">
        <v>0</v>
      </c>
      <c r="Z473" s="8" t="s">
        <v>774</v>
      </c>
      <c r="AA473" s="7">
        <v>3</v>
      </c>
      <c r="AB473" s="8" t="s">
        <v>367</v>
      </c>
      <c r="AC473" s="8" t="s">
        <v>78</v>
      </c>
      <c r="AD473" s="8" t="s">
        <v>4997</v>
      </c>
      <c r="AE473" s="8" t="s">
        <v>4998</v>
      </c>
      <c r="AF473" s="8" t="s">
        <v>4999</v>
      </c>
      <c r="AG473" s="8" t="s">
        <v>4999</v>
      </c>
      <c r="AH473" s="8" t="s">
        <v>1218</v>
      </c>
      <c r="AI473" s="13" t="s">
        <v>105</v>
      </c>
      <c r="AJ473" s="8" t="s">
        <v>1754</v>
      </c>
      <c r="AK473" s="8" t="s">
        <v>1754</v>
      </c>
      <c r="AL473" s="19" t="s">
        <v>16</v>
      </c>
      <c r="AM473" s="8" t="s">
        <v>1754</v>
      </c>
      <c r="AN473" s="8" t="s">
        <v>1754</v>
      </c>
      <c r="AO473" s="8" t="s">
        <v>1754</v>
      </c>
      <c r="AP473" s="8" t="s">
        <v>1754</v>
      </c>
      <c r="AQ473" s="8" t="s">
        <v>1754</v>
      </c>
      <c r="AR473" s="8" t="s">
        <v>1754</v>
      </c>
      <c r="AS473" s="19" t="s">
        <v>16</v>
      </c>
      <c r="AT473" s="8" t="s">
        <v>1754</v>
      </c>
    </row>
    <row r="474" spans="1:46" ht="19.95" customHeight="1" x14ac:dyDescent="0.3">
      <c r="A474" s="7">
        <v>468</v>
      </c>
      <c r="B474" s="8" t="s">
        <v>5000</v>
      </c>
      <c r="C474" s="8" t="s">
        <v>67</v>
      </c>
      <c r="D474" s="8" t="s">
        <v>95</v>
      </c>
      <c r="E474" s="8" t="s">
        <v>69</v>
      </c>
      <c r="F474" s="20" t="s">
        <v>8</v>
      </c>
      <c r="G474" s="7">
        <v>10.9</v>
      </c>
      <c r="H474" s="7">
        <v>4</v>
      </c>
      <c r="I474" s="7">
        <v>2</v>
      </c>
      <c r="J474" s="7">
        <v>2.6</v>
      </c>
      <c r="K474" s="7">
        <v>2</v>
      </c>
      <c r="L474" s="7">
        <v>0.6</v>
      </c>
      <c r="M474" s="7">
        <v>0.5</v>
      </c>
      <c r="N474" s="7">
        <v>1.8</v>
      </c>
      <c r="O474" s="8" t="s">
        <v>1838</v>
      </c>
      <c r="P474" s="8" t="s">
        <v>96</v>
      </c>
      <c r="Q474" s="8" t="s">
        <v>1004</v>
      </c>
      <c r="R474" s="8" t="s">
        <v>5001</v>
      </c>
      <c r="S474" s="8" t="s">
        <v>5002</v>
      </c>
      <c r="T474" s="8" t="s">
        <v>5001</v>
      </c>
      <c r="U474" s="8" t="s">
        <v>646</v>
      </c>
      <c r="V474" s="7">
        <v>2</v>
      </c>
      <c r="W474" s="7">
        <v>1</v>
      </c>
      <c r="X474" s="7">
        <v>2</v>
      </c>
      <c r="Y474" s="7">
        <v>0</v>
      </c>
      <c r="Z474" s="8" t="s">
        <v>121</v>
      </c>
      <c r="AA474" s="7">
        <v>8</v>
      </c>
      <c r="AB474" s="8" t="s">
        <v>77</v>
      </c>
      <c r="AC474" s="8" t="s">
        <v>100</v>
      </c>
      <c r="AD474" s="8" t="s">
        <v>5003</v>
      </c>
      <c r="AE474" s="8" t="s">
        <v>5004</v>
      </c>
      <c r="AF474" s="8" t="s">
        <v>5005</v>
      </c>
      <c r="AG474" s="8" t="s">
        <v>5005</v>
      </c>
      <c r="AH474" s="8" t="s">
        <v>5006</v>
      </c>
      <c r="AI474" s="13" t="s">
        <v>105</v>
      </c>
      <c r="AJ474" s="8" t="s">
        <v>1754</v>
      </c>
      <c r="AK474" s="8" t="s">
        <v>1754</v>
      </c>
      <c r="AL474" s="19" t="s">
        <v>16</v>
      </c>
      <c r="AM474" s="8" t="s">
        <v>1754</v>
      </c>
      <c r="AN474" s="8" t="s">
        <v>1754</v>
      </c>
      <c r="AO474" s="8" t="s">
        <v>1754</v>
      </c>
      <c r="AP474" s="8" t="s">
        <v>1754</v>
      </c>
      <c r="AQ474" s="8" t="s">
        <v>1754</v>
      </c>
      <c r="AR474" s="8" t="s">
        <v>1754</v>
      </c>
      <c r="AS474" s="19" t="s">
        <v>16</v>
      </c>
      <c r="AT474" s="8" t="s">
        <v>1754</v>
      </c>
    </row>
    <row r="475" spans="1:46" ht="19.95" customHeight="1" x14ac:dyDescent="0.3">
      <c r="A475" s="7">
        <v>469</v>
      </c>
      <c r="B475" s="8" t="s">
        <v>5007</v>
      </c>
      <c r="C475" s="8" t="s">
        <v>67</v>
      </c>
      <c r="D475" s="8" t="s">
        <v>95</v>
      </c>
      <c r="E475" s="8" t="s">
        <v>230</v>
      </c>
      <c r="F475" s="20" t="s">
        <v>8</v>
      </c>
      <c r="G475" s="7">
        <v>10.9</v>
      </c>
      <c r="H475" s="7">
        <v>3.5</v>
      </c>
      <c r="I475" s="7">
        <v>3</v>
      </c>
      <c r="J475" s="7">
        <v>2.6</v>
      </c>
      <c r="K475" s="7">
        <v>2</v>
      </c>
      <c r="L475" s="7">
        <v>0.6</v>
      </c>
      <c r="M475" s="7">
        <v>1</v>
      </c>
      <c r="N475" s="7">
        <v>0.8</v>
      </c>
      <c r="O475" s="8" t="s">
        <v>70</v>
      </c>
      <c r="P475" s="8" t="s">
        <v>96</v>
      </c>
      <c r="Q475" s="8" t="s">
        <v>97</v>
      </c>
      <c r="R475" s="8" t="s">
        <v>5008</v>
      </c>
      <c r="S475" s="8" t="s">
        <v>2550</v>
      </c>
      <c r="T475" s="8" t="s">
        <v>5008</v>
      </c>
      <c r="U475" s="8" t="s">
        <v>3849</v>
      </c>
      <c r="V475" s="7">
        <v>2</v>
      </c>
      <c r="W475" s="7">
        <v>0</v>
      </c>
      <c r="X475" s="7">
        <v>2</v>
      </c>
      <c r="Y475" s="7">
        <v>0</v>
      </c>
      <c r="Z475" s="8" t="s">
        <v>121</v>
      </c>
      <c r="AA475" s="7">
        <v>4</v>
      </c>
      <c r="AB475" s="8" t="s">
        <v>77</v>
      </c>
      <c r="AC475" s="8" t="s">
        <v>78</v>
      </c>
      <c r="AD475" s="8" t="s">
        <v>5009</v>
      </c>
      <c r="AE475" s="8" t="s">
        <v>5010</v>
      </c>
      <c r="AF475" s="8" t="s">
        <v>5011</v>
      </c>
      <c r="AG475" s="13" t="s">
        <v>5012</v>
      </c>
      <c r="AH475" s="8" t="s">
        <v>5013</v>
      </c>
      <c r="AI475" s="11" t="s">
        <v>5014</v>
      </c>
      <c r="AJ475" s="8" t="s">
        <v>1754</v>
      </c>
      <c r="AK475" s="8" t="s">
        <v>1754</v>
      </c>
      <c r="AL475" s="19" t="s">
        <v>16</v>
      </c>
      <c r="AM475" s="8" t="s">
        <v>1754</v>
      </c>
      <c r="AN475" s="8" t="s">
        <v>1754</v>
      </c>
      <c r="AO475" s="8" t="s">
        <v>1754</v>
      </c>
      <c r="AP475" s="8" t="s">
        <v>1754</v>
      </c>
      <c r="AQ475" s="8" t="s">
        <v>1754</v>
      </c>
      <c r="AR475" s="8" t="s">
        <v>1754</v>
      </c>
      <c r="AS475" s="19" t="s">
        <v>16</v>
      </c>
      <c r="AT475" s="8" t="s">
        <v>1754</v>
      </c>
    </row>
    <row r="476" spans="1:46" ht="19.95" customHeight="1" x14ac:dyDescent="0.3">
      <c r="A476" s="7">
        <v>470</v>
      </c>
      <c r="B476" s="8" t="s">
        <v>5015</v>
      </c>
      <c r="C476" s="8" t="s">
        <v>361</v>
      </c>
      <c r="D476" s="8" t="s">
        <v>95</v>
      </c>
      <c r="E476" s="8" t="s">
        <v>230</v>
      </c>
      <c r="F476" s="20" t="s">
        <v>8</v>
      </c>
      <c r="G476" s="7">
        <v>10.9</v>
      </c>
      <c r="H476" s="7">
        <v>3.5</v>
      </c>
      <c r="I476" s="7">
        <v>3</v>
      </c>
      <c r="J476" s="7">
        <v>2.9</v>
      </c>
      <c r="K476" s="7">
        <v>2.2999999999999998</v>
      </c>
      <c r="L476" s="7">
        <v>0.6</v>
      </c>
      <c r="M476" s="7">
        <v>0.5</v>
      </c>
      <c r="N476" s="7">
        <v>1</v>
      </c>
      <c r="O476" s="8" t="s">
        <v>212</v>
      </c>
      <c r="P476" s="8" t="s">
        <v>96</v>
      </c>
      <c r="Q476" s="8" t="s">
        <v>802</v>
      </c>
      <c r="R476" s="8" t="s">
        <v>5016</v>
      </c>
      <c r="S476" s="8" t="s">
        <v>5016</v>
      </c>
      <c r="T476" s="8" t="s">
        <v>5016</v>
      </c>
      <c r="U476" s="8" t="s">
        <v>5017</v>
      </c>
      <c r="V476" s="7">
        <v>2</v>
      </c>
      <c r="W476" s="7">
        <v>0</v>
      </c>
      <c r="X476" s="7">
        <v>1</v>
      </c>
      <c r="Y476" s="7">
        <v>0</v>
      </c>
      <c r="Z476" s="8" t="s">
        <v>2014</v>
      </c>
      <c r="AA476" s="7">
        <v>4</v>
      </c>
      <c r="AB476" s="8" t="s">
        <v>411</v>
      </c>
      <c r="AC476" s="8" t="s">
        <v>78</v>
      </c>
      <c r="AD476" s="8" t="s">
        <v>5018</v>
      </c>
      <c r="AE476" s="8" t="s">
        <v>5019</v>
      </c>
      <c r="AF476" s="8" t="s">
        <v>5020</v>
      </c>
      <c r="AG476" s="8" t="s">
        <v>5020</v>
      </c>
      <c r="AH476" s="8" t="s">
        <v>5021</v>
      </c>
      <c r="AI476" s="13" t="s">
        <v>5022</v>
      </c>
      <c r="AJ476" s="8" t="s">
        <v>1754</v>
      </c>
      <c r="AK476" s="8" t="s">
        <v>1754</v>
      </c>
      <c r="AL476" s="19" t="s">
        <v>16</v>
      </c>
      <c r="AM476" s="8" t="s">
        <v>1754</v>
      </c>
      <c r="AN476" s="8" t="s">
        <v>1754</v>
      </c>
      <c r="AO476" s="8" t="s">
        <v>1754</v>
      </c>
      <c r="AP476" s="8" t="s">
        <v>1754</v>
      </c>
      <c r="AQ476" s="8" t="s">
        <v>1754</v>
      </c>
      <c r="AR476" s="8" t="s">
        <v>1754</v>
      </c>
      <c r="AS476" s="19" t="s">
        <v>16</v>
      </c>
      <c r="AT476" s="8" t="s">
        <v>1754</v>
      </c>
    </row>
    <row r="477" spans="1:46" ht="19.95" customHeight="1" x14ac:dyDescent="0.3">
      <c r="A477" s="7">
        <v>471</v>
      </c>
      <c r="B477" s="8" t="s">
        <v>5023</v>
      </c>
      <c r="C477" s="8" t="s">
        <v>67</v>
      </c>
      <c r="D477" s="8" t="s">
        <v>95</v>
      </c>
      <c r="E477" s="8" t="s">
        <v>69</v>
      </c>
      <c r="F477" s="20" t="s">
        <v>8</v>
      </c>
      <c r="G477" s="7">
        <v>10.85</v>
      </c>
      <c r="H477" s="7">
        <v>4</v>
      </c>
      <c r="I477" s="7">
        <v>3</v>
      </c>
      <c r="J477" s="7">
        <v>2.75</v>
      </c>
      <c r="K477" s="7">
        <v>0.75</v>
      </c>
      <c r="L477" s="7">
        <v>2</v>
      </c>
      <c r="M477" s="7">
        <v>0.5</v>
      </c>
      <c r="N477" s="7">
        <v>0.6</v>
      </c>
      <c r="O477" s="8" t="s">
        <v>362</v>
      </c>
      <c r="P477" s="8" t="s">
        <v>96</v>
      </c>
      <c r="Q477" s="8" t="s">
        <v>552</v>
      </c>
      <c r="R477" s="8" t="s">
        <v>5024</v>
      </c>
      <c r="S477" s="8" t="s">
        <v>5025</v>
      </c>
      <c r="T477" s="8" t="s">
        <v>5024</v>
      </c>
      <c r="U477" s="8" t="s">
        <v>198</v>
      </c>
      <c r="V477" s="7">
        <v>0</v>
      </c>
      <c r="W477" s="7">
        <v>0</v>
      </c>
      <c r="X477" s="7">
        <v>9.99</v>
      </c>
      <c r="Y477" s="7">
        <v>0</v>
      </c>
      <c r="Z477" s="8" t="s">
        <v>76</v>
      </c>
      <c r="AA477" s="7">
        <v>3</v>
      </c>
      <c r="AB477" s="8" t="s">
        <v>411</v>
      </c>
      <c r="AC477" s="8" t="s">
        <v>78</v>
      </c>
      <c r="AD477" s="8" t="s">
        <v>5026</v>
      </c>
      <c r="AE477" s="8" t="s">
        <v>5027</v>
      </c>
      <c r="AF477" s="8" t="s">
        <v>5028</v>
      </c>
      <c r="AG477" s="8" t="s">
        <v>5028</v>
      </c>
      <c r="AH477" s="8" t="s">
        <v>5029</v>
      </c>
      <c r="AI477" s="13" t="s">
        <v>5030</v>
      </c>
      <c r="AJ477" s="8" t="s">
        <v>1754</v>
      </c>
      <c r="AK477" s="8" t="s">
        <v>1754</v>
      </c>
      <c r="AL477" s="19" t="s">
        <v>16</v>
      </c>
      <c r="AM477" s="8" t="s">
        <v>1754</v>
      </c>
      <c r="AN477" s="8" t="s">
        <v>1754</v>
      </c>
      <c r="AO477" s="8" t="s">
        <v>1754</v>
      </c>
      <c r="AP477" s="8" t="s">
        <v>1754</v>
      </c>
      <c r="AQ477" s="8" t="s">
        <v>1754</v>
      </c>
      <c r="AR477" s="8" t="s">
        <v>1754</v>
      </c>
      <c r="AS477" s="19" t="s">
        <v>16</v>
      </c>
      <c r="AT477" s="8" t="s">
        <v>1754</v>
      </c>
    </row>
    <row r="478" spans="1:46" ht="19.95" customHeight="1" x14ac:dyDescent="0.3">
      <c r="A478" s="7">
        <v>472</v>
      </c>
      <c r="B478" s="8" t="s">
        <v>5031</v>
      </c>
      <c r="C478" s="8" t="s">
        <v>1100</v>
      </c>
      <c r="D478" s="8" t="s">
        <v>95</v>
      </c>
      <c r="E478" s="8" t="s">
        <v>230</v>
      </c>
      <c r="F478" s="20" t="s">
        <v>8</v>
      </c>
      <c r="G478" s="7">
        <v>10.85</v>
      </c>
      <c r="H478" s="7">
        <v>1.5</v>
      </c>
      <c r="I478" s="7">
        <v>5</v>
      </c>
      <c r="J478" s="7">
        <v>2.85</v>
      </c>
      <c r="K478" s="7">
        <v>2.25</v>
      </c>
      <c r="L478" s="7">
        <v>0.6</v>
      </c>
      <c r="M478" s="7">
        <v>0.5</v>
      </c>
      <c r="N478" s="7">
        <v>1</v>
      </c>
      <c r="O478" s="8" t="s">
        <v>212</v>
      </c>
      <c r="P478" s="8" t="s">
        <v>174</v>
      </c>
      <c r="Q478" s="8" t="s">
        <v>3734</v>
      </c>
      <c r="R478" s="8" t="s">
        <v>5032</v>
      </c>
      <c r="S478" s="8" t="s">
        <v>5033</v>
      </c>
      <c r="T478" s="8" t="s">
        <v>5032</v>
      </c>
      <c r="U478" s="8" t="s">
        <v>494</v>
      </c>
      <c r="V478" s="7">
        <v>2</v>
      </c>
      <c r="W478" s="7">
        <v>1</v>
      </c>
      <c r="X478" s="7">
        <v>9.99</v>
      </c>
      <c r="Y478" s="7">
        <v>0</v>
      </c>
      <c r="Z478" s="8" t="s">
        <v>121</v>
      </c>
      <c r="AA478" s="7">
        <v>5</v>
      </c>
      <c r="AB478" s="8" t="s">
        <v>411</v>
      </c>
      <c r="AC478" s="8" t="s">
        <v>78</v>
      </c>
      <c r="AD478" s="8" t="s">
        <v>5034</v>
      </c>
      <c r="AE478" s="8" t="s">
        <v>5035</v>
      </c>
      <c r="AF478" s="8" t="s">
        <v>5036</v>
      </c>
      <c r="AG478" s="8" t="s">
        <v>5036</v>
      </c>
      <c r="AH478" s="8" t="s">
        <v>5037</v>
      </c>
      <c r="AI478" s="12" t="s">
        <v>105</v>
      </c>
      <c r="AJ478" s="8" t="s">
        <v>1754</v>
      </c>
      <c r="AK478" s="8" t="s">
        <v>1754</v>
      </c>
      <c r="AL478" s="19" t="s">
        <v>16</v>
      </c>
      <c r="AM478" s="8" t="s">
        <v>1754</v>
      </c>
      <c r="AN478" s="8" t="s">
        <v>1754</v>
      </c>
      <c r="AO478" s="8" t="s">
        <v>1754</v>
      </c>
      <c r="AP478" s="8" t="s">
        <v>1754</v>
      </c>
      <c r="AQ478" s="8" t="s">
        <v>1754</v>
      </c>
      <c r="AR478" s="8" t="s">
        <v>1754</v>
      </c>
      <c r="AS478" s="19" t="s">
        <v>16</v>
      </c>
      <c r="AT478" s="8" t="s">
        <v>1754</v>
      </c>
    </row>
    <row r="479" spans="1:46" ht="19.95" customHeight="1" x14ac:dyDescent="0.3">
      <c r="A479" s="7">
        <v>473</v>
      </c>
      <c r="B479" s="8" t="s">
        <v>5038</v>
      </c>
      <c r="C479" s="8" t="s">
        <v>361</v>
      </c>
      <c r="D479" s="8" t="s">
        <v>95</v>
      </c>
      <c r="E479" s="8" t="s">
        <v>1475</v>
      </c>
      <c r="F479" s="20" t="s">
        <v>8</v>
      </c>
      <c r="G479" s="7">
        <v>10.8</v>
      </c>
      <c r="H479" s="7">
        <v>2</v>
      </c>
      <c r="I479" s="7">
        <v>4</v>
      </c>
      <c r="J479" s="7">
        <v>2</v>
      </c>
      <c r="K479" s="7">
        <v>2</v>
      </c>
      <c r="L479" s="7">
        <v>0</v>
      </c>
      <c r="M479" s="7">
        <v>1</v>
      </c>
      <c r="N479" s="7">
        <v>1.8</v>
      </c>
      <c r="O479" s="8" t="s">
        <v>801</v>
      </c>
      <c r="P479" s="8" t="s">
        <v>96</v>
      </c>
      <c r="Q479" s="8" t="s">
        <v>5039</v>
      </c>
      <c r="R479" s="8" t="s">
        <v>5040</v>
      </c>
      <c r="S479" s="8" t="s">
        <v>5041</v>
      </c>
      <c r="T479" s="8" t="s">
        <v>5040</v>
      </c>
      <c r="U479" s="8" t="s">
        <v>5042</v>
      </c>
      <c r="V479" s="7">
        <v>2</v>
      </c>
      <c r="W479" s="7">
        <v>1</v>
      </c>
      <c r="X479" s="7">
        <v>4</v>
      </c>
      <c r="Y479" s="7">
        <v>0</v>
      </c>
      <c r="Z479" s="8" t="s">
        <v>774</v>
      </c>
      <c r="AA479" s="7">
        <v>8</v>
      </c>
      <c r="AB479" s="8" t="s">
        <v>367</v>
      </c>
      <c r="AC479" s="8" t="s">
        <v>78</v>
      </c>
      <c r="AD479" s="8" t="s">
        <v>5043</v>
      </c>
      <c r="AE479" s="8" t="s">
        <v>5044</v>
      </c>
      <c r="AF479" s="8" t="s">
        <v>5045</v>
      </c>
      <c r="AG479" s="8" t="s">
        <v>5046</v>
      </c>
      <c r="AH479" s="8" t="s">
        <v>5047</v>
      </c>
      <c r="AI479" s="9" t="s">
        <v>105</v>
      </c>
      <c r="AJ479" s="8" t="s">
        <v>1754</v>
      </c>
      <c r="AK479" s="8" t="s">
        <v>1754</v>
      </c>
      <c r="AL479" s="19" t="s">
        <v>16</v>
      </c>
      <c r="AM479" s="8" t="s">
        <v>1754</v>
      </c>
      <c r="AN479" s="8" t="s">
        <v>1754</v>
      </c>
      <c r="AO479" s="8" t="s">
        <v>1754</v>
      </c>
      <c r="AP479" s="8" t="s">
        <v>1754</v>
      </c>
      <c r="AQ479" s="8" t="s">
        <v>1754</v>
      </c>
      <c r="AR479" s="8" t="s">
        <v>1754</v>
      </c>
      <c r="AS479" s="19" t="s">
        <v>16</v>
      </c>
      <c r="AT479" s="8" t="s">
        <v>1754</v>
      </c>
    </row>
    <row r="480" spans="1:46" ht="19.95" customHeight="1" x14ac:dyDescent="0.3">
      <c r="A480" s="7">
        <v>474</v>
      </c>
      <c r="B480" s="8" t="s">
        <v>5048</v>
      </c>
      <c r="C480" s="8" t="s">
        <v>67</v>
      </c>
      <c r="D480" s="8" t="s">
        <v>95</v>
      </c>
      <c r="E480" s="8" t="s">
        <v>230</v>
      </c>
      <c r="F480" s="20" t="s">
        <v>8</v>
      </c>
      <c r="G480" s="7">
        <v>10.8</v>
      </c>
      <c r="H480" s="7">
        <v>4</v>
      </c>
      <c r="I480" s="7">
        <v>3</v>
      </c>
      <c r="J480" s="7">
        <v>1.5</v>
      </c>
      <c r="K480" s="7">
        <v>1.5</v>
      </c>
      <c r="L480" s="7">
        <v>0</v>
      </c>
      <c r="M480" s="7">
        <v>1.5</v>
      </c>
      <c r="N480" s="7">
        <v>0.8</v>
      </c>
      <c r="O480" s="8" t="s">
        <v>173</v>
      </c>
      <c r="P480" s="8" t="s">
        <v>96</v>
      </c>
      <c r="Q480" s="8" t="s">
        <v>600</v>
      </c>
      <c r="R480" s="8" t="s">
        <v>1525</v>
      </c>
      <c r="S480" s="8" t="s">
        <v>5049</v>
      </c>
      <c r="T480" s="8" t="s">
        <v>1525</v>
      </c>
      <c r="U480" s="8" t="s">
        <v>1021</v>
      </c>
      <c r="V480" s="7">
        <v>0</v>
      </c>
      <c r="W480" s="7">
        <v>2</v>
      </c>
      <c r="X480" s="7">
        <v>2</v>
      </c>
      <c r="Y480" s="7">
        <v>0</v>
      </c>
      <c r="Z480" s="8" t="s">
        <v>774</v>
      </c>
      <c r="AA480" s="7">
        <v>4</v>
      </c>
      <c r="AB480" s="8" t="s">
        <v>411</v>
      </c>
      <c r="AC480" s="8" t="s">
        <v>78</v>
      </c>
      <c r="AD480" s="8" t="s">
        <v>5050</v>
      </c>
      <c r="AE480" s="8" t="s">
        <v>5051</v>
      </c>
      <c r="AF480" s="8" t="s">
        <v>5052</v>
      </c>
      <c r="AG480" s="8" t="s">
        <v>5053</v>
      </c>
      <c r="AH480" s="8" t="s">
        <v>5054</v>
      </c>
      <c r="AI480" s="13" t="s">
        <v>5055</v>
      </c>
      <c r="AJ480" s="8" t="s">
        <v>1754</v>
      </c>
      <c r="AK480" s="8" t="s">
        <v>1754</v>
      </c>
      <c r="AL480" s="19" t="s">
        <v>16</v>
      </c>
      <c r="AM480" s="8" t="s">
        <v>1754</v>
      </c>
      <c r="AN480" s="8" t="s">
        <v>1754</v>
      </c>
      <c r="AO480" s="8" t="s">
        <v>1754</v>
      </c>
      <c r="AP480" s="8" t="s">
        <v>1754</v>
      </c>
      <c r="AQ480" s="8" t="s">
        <v>1754</v>
      </c>
      <c r="AR480" s="8" t="s">
        <v>1754</v>
      </c>
      <c r="AS480" s="19" t="s">
        <v>16</v>
      </c>
      <c r="AT480" s="8" t="s">
        <v>1754</v>
      </c>
    </row>
    <row r="481" spans="1:46" ht="19.95" customHeight="1" x14ac:dyDescent="0.3">
      <c r="A481" s="7">
        <v>475</v>
      </c>
      <c r="B481" s="8" t="s">
        <v>5056</v>
      </c>
      <c r="C481" s="8" t="s">
        <v>67</v>
      </c>
      <c r="D481" s="8" t="s">
        <v>95</v>
      </c>
      <c r="E481" s="8" t="s">
        <v>1189</v>
      </c>
      <c r="F481" s="20" t="s">
        <v>8</v>
      </c>
      <c r="G481" s="7">
        <v>10.8</v>
      </c>
      <c r="H481" s="7">
        <v>2</v>
      </c>
      <c r="I481" s="7">
        <v>3.5</v>
      </c>
      <c r="J481" s="7">
        <v>2.6</v>
      </c>
      <c r="K481" s="7">
        <v>2</v>
      </c>
      <c r="L481" s="7">
        <v>0.6</v>
      </c>
      <c r="M481" s="7">
        <v>1.5</v>
      </c>
      <c r="N481" s="7">
        <v>1.2</v>
      </c>
      <c r="O481" s="8" t="s">
        <v>231</v>
      </c>
      <c r="P481" s="8" t="s">
        <v>96</v>
      </c>
      <c r="Q481" s="8" t="s">
        <v>4073</v>
      </c>
      <c r="R481" s="8" t="s">
        <v>5057</v>
      </c>
      <c r="S481" s="8" t="s">
        <v>4598</v>
      </c>
      <c r="T481" s="8" t="s">
        <v>5057</v>
      </c>
      <c r="U481" s="8" t="s">
        <v>439</v>
      </c>
      <c r="V481" s="7">
        <v>1</v>
      </c>
      <c r="W481" s="7">
        <v>2</v>
      </c>
      <c r="X481" s="7">
        <v>9.99</v>
      </c>
      <c r="Y481" s="7">
        <v>0</v>
      </c>
      <c r="Z481" s="8" t="s">
        <v>121</v>
      </c>
      <c r="AA481" s="7">
        <v>5</v>
      </c>
      <c r="AB481" s="8" t="s">
        <v>411</v>
      </c>
      <c r="AC481" s="8" t="s">
        <v>78</v>
      </c>
      <c r="AD481" s="8" t="s">
        <v>5058</v>
      </c>
      <c r="AE481" s="8" t="s">
        <v>5059</v>
      </c>
      <c r="AF481" s="8" t="s">
        <v>5060</v>
      </c>
      <c r="AG481" s="8" t="s">
        <v>5061</v>
      </c>
      <c r="AH481" s="8" t="s">
        <v>5062</v>
      </c>
      <c r="AI481" s="9" t="s">
        <v>5063</v>
      </c>
      <c r="AJ481" s="8" t="s">
        <v>1754</v>
      </c>
      <c r="AK481" s="8" t="s">
        <v>1754</v>
      </c>
      <c r="AL481" s="19" t="s">
        <v>16</v>
      </c>
      <c r="AM481" s="8" t="s">
        <v>1754</v>
      </c>
      <c r="AN481" s="8" t="s">
        <v>1754</v>
      </c>
      <c r="AO481" s="8" t="s">
        <v>1754</v>
      </c>
      <c r="AP481" s="8" t="s">
        <v>1754</v>
      </c>
      <c r="AQ481" s="8" t="s">
        <v>1754</v>
      </c>
      <c r="AR481" s="8" t="s">
        <v>1754</v>
      </c>
      <c r="AS481" s="19" t="s">
        <v>16</v>
      </c>
      <c r="AT481" s="8" t="s">
        <v>1754</v>
      </c>
    </row>
    <row r="482" spans="1:46" ht="19.95" customHeight="1" x14ac:dyDescent="0.3">
      <c r="A482" s="7">
        <v>476</v>
      </c>
      <c r="B482" s="8" t="s">
        <v>5064</v>
      </c>
      <c r="C482" s="8" t="s">
        <v>361</v>
      </c>
      <c r="D482" s="8" t="s">
        <v>95</v>
      </c>
      <c r="E482" s="8" t="s">
        <v>230</v>
      </c>
      <c r="F482" s="20" t="s">
        <v>8</v>
      </c>
      <c r="G482" s="7">
        <v>10.8</v>
      </c>
      <c r="H482" s="7">
        <v>1.5</v>
      </c>
      <c r="I482" s="7">
        <v>3</v>
      </c>
      <c r="J482" s="7">
        <v>3.6</v>
      </c>
      <c r="K482" s="7">
        <v>3</v>
      </c>
      <c r="L482" s="7">
        <v>0.6</v>
      </c>
      <c r="M482" s="7">
        <v>1.5</v>
      </c>
      <c r="N482" s="7">
        <v>1.2</v>
      </c>
      <c r="O482" s="8" t="s">
        <v>116</v>
      </c>
      <c r="P482" s="8" t="s">
        <v>174</v>
      </c>
      <c r="Q482" s="8" t="s">
        <v>5065</v>
      </c>
      <c r="R482" s="8" t="s">
        <v>5066</v>
      </c>
      <c r="S482" s="8" t="s">
        <v>5067</v>
      </c>
      <c r="T482" s="8" t="s">
        <v>5066</v>
      </c>
      <c r="U482" s="8" t="s">
        <v>5068</v>
      </c>
      <c r="V482" s="7">
        <v>3</v>
      </c>
      <c r="W482" s="7">
        <v>1</v>
      </c>
      <c r="X482" s="7">
        <v>5</v>
      </c>
      <c r="Y482" s="7">
        <v>0</v>
      </c>
      <c r="Z482" s="8" t="s">
        <v>121</v>
      </c>
      <c r="AA482" s="7">
        <v>6</v>
      </c>
      <c r="AB482" s="8" t="s">
        <v>775</v>
      </c>
      <c r="AC482" s="8" t="s">
        <v>78</v>
      </c>
      <c r="AD482" s="8" t="s">
        <v>5069</v>
      </c>
      <c r="AE482" s="8" t="s">
        <v>5070</v>
      </c>
      <c r="AF482" s="8" t="s">
        <v>5071</v>
      </c>
      <c r="AG482" s="8" t="s">
        <v>5072</v>
      </c>
      <c r="AH482" s="8" t="s">
        <v>5073</v>
      </c>
      <c r="AI482" s="9" t="s">
        <v>5074</v>
      </c>
      <c r="AJ482" s="8" t="s">
        <v>1754</v>
      </c>
      <c r="AK482" s="8" t="s">
        <v>1754</v>
      </c>
      <c r="AL482" s="19" t="s">
        <v>16</v>
      </c>
      <c r="AM482" s="8" t="s">
        <v>1754</v>
      </c>
      <c r="AN482" s="8" t="s">
        <v>1754</v>
      </c>
      <c r="AO482" s="8" t="s">
        <v>1754</v>
      </c>
      <c r="AP482" s="8" t="s">
        <v>1754</v>
      </c>
      <c r="AQ482" s="8" t="s">
        <v>1754</v>
      </c>
      <c r="AR482" s="8" t="s">
        <v>1754</v>
      </c>
      <c r="AS482" s="19" t="s">
        <v>16</v>
      </c>
      <c r="AT482" s="8" t="s">
        <v>1754</v>
      </c>
    </row>
    <row r="483" spans="1:46" ht="19.95" customHeight="1" x14ac:dyDescent="0.3">
      <c r="A483" s="7">
        <v>477</v>
      </c>
      <c r="B483" s="8" t="s">
        <v>5075</v>
      </c>
      <c r="C483" s="8" t="s">
        <v>67</v>
      </c>
      <c r="D483" s="8" t="s">
        <v>95</v>
      </c>
      <c r="E483" s="8" t="s">
        <v>115</v>
      </c>
      <c r="F483" s="20" t="s">
        <v>8</v>
      </c>
      <c r="G483" s="7">
        <v>10.8</v>
      </c>
      <c r="H483" s="7">
        <v>3.5</v>
      </c>
      <c r="I483" s="7">
        <v>0</v>
      </c>
      <c r="J483" s="7">
        <v>4.4000000000000004</v>
      </c>
      <c r="K483" s="7">
        <v>3</v>
      </c>
      <c r="L483" s="7">
        <v>1.4</v>
      </c>
      <c r="M483" s="7">
        <v>1.5</v>
      </c>
      <c r="N483" s="7">
        <v>1.4</v>
      </c>
      <c r="O483" s="8" t="s">
        <v>212</v>
      </c>
      <c r="P483" s="8" t="s">
        <v>174</v>
      </c>
      <c r="Q483" s="8" t="s">
        <v>1716</v>
      </c>
      <c r="R483" s="8" t="s">
        <v>5076</v>
      </c>
      <c r="S483" s="8" t="s">
        <v>5077</v>
      </c>
      <c r="T483" s="8" t="s">
        <v>5076</v>
      </c>
      <c r="U483" s="8" t="s">
        <v>5078</v>
      </c>
      <c r="V483" s="7">
        <v>2</v>
      </c>
      <c r="W483" s="7">
        <v>2</v>
      </c>
      <c r="X483" s="7">
        <v>0</v>
      </c>
      <c r="Y483" s="7">
        <v>0</v>
      </c>
      <c r="Z483" s="8" t="s">
        <v>140</v>
      </c>
      <c r="AA483" s="7">
        <v>7</v>
      </c>
      <c r="AB483" s="8" t="s">
        <v>179</v>
      </c>
      <c r="AC483" s="8" t="s">
        <v>217</v>
      </c>
      <c r="AD483" s="8" t="s">
        <v>5079</v>
      </c>
      <c r="AE483" s="8" t="s">
        <v>5080</v>
      </c>
      <c r="AF483" s="8" t="s">
        <v>5081</v>
      </c>
      <c r="AG483" s="13" t="s">
        <v>5082</v>
      </c>
      <c r="AH483" s="8" t="s">
        <v>5083</v>
      </c>
      <c r="AI483" s="11" t="s">
        <v>5084</v>
      </c>
      <c r="AJ483" s="8" t="s">
        <v>1754</v>
      </c>
      <c r="AK483" s="8" t="s">
        <v>1754</v>
      </c>
      <c r="AL483" s="19" t="s">
        <v>16</v>
      </c>
      <c r="AM483" s="8" t="s">
        <v>1754</v>
      </c>
      <c r="AN483" s="8" t="s">
        <v>1754</v>
      </c>
      <c r="AO483" s="8" t="s">
        <v>1754</v>
      </c>
      <c r="AP483" s="8" t="s">
        <v>1754</v>
      </c>
      <c r="AQ483" s="8" t="s">
        <v>1754</v>
      </c>
      <c r="AR483" s="8" t="s">
        <v>1754</v>
      </c>
      <c r="AS483" s="19" t="s">
        <v>16</v>
      </c>
      <c r="AT483" s="8" t="s">
        <v>1754</v>
      </c>
    </row>
    <row r="484" spans="1:46" ht="19.95" customHeight="1" x14ac:dyDescent="0.3">
      <c r="A484" s="7">
        <v>478</v>
      </c>
      <c r="B484" s="8" t="s">
        <v>5085</v>
      </c>
      <c r="C484" s="8" t="s">
        <v>67</v>
      </c>
      <c r="D484" s="8" t="s">
        <v>95</v>
      </c>
      <c r="E484" s="8" t="s">
        <v>230</v>
      </c>
      <c r="F484" s="20" t="s">
        <v>8</v>
      </c>
      <c r="G484" s="7">
        <v>10.8</v>
      </c>
      <c r="H484" s="7">
        <v>3.5</v>
      </c>
      <c r="I484" s="7">
        <v>4</v>
      </c>
      <c r="J484" s="7">
        <v>2</v>
      </c>
      <c r="K484" s="7">
        <v>2</v>
      </c>
      <c r="L484" s="7">
        <v>0</v>
      </c>
      <c r="M484" s="7">
        <v>0.5</v>
      </c>
      <c r="N484" s="7">
        <v>0.8</v>
      </c>
      <c r="O484" s="8" t="s">
        <v>116</v>
      </c>
      <c r="P484" s="8" t="s">
        <v>96</v>
      </c>
      <c r="Q484" s="8" t="s">
        <v>97</v>
      </c>
      <c r="R484" s="8" t="s">
        <v>5086</v>
      </c>
      <c r="S484" s="8" t="s">
        <v>2550</v>
      </c>
      <c r="T484" s="8" t="s">
        <v>5086</v>
      </c>
      <c r="U484" s="8" t="s">
        <v>75</v>
      </c>
      <c r="V484" s="7">
        <v>2</v>
      </c>
      <c r="W484" s="7">
        <v>0</v>
      </c>
      <c r="X484" s="7">
        <v>3</v>
      </c>
      <c r="Y484" s="7">
        <v>0</v>
      </c>
      <c r="Z484" s="8" t="s">
        <v>774</v>
      </c>
      <c r="AA484" s="7">
        <v>4</v>
      </c>
      <c r="AB484" s="8" t="s">
        <v>367</v>
      </c>
      <c r="AC484" s="8" t="s">
        <v>78</v>
      </c>
      <c r="AD484" s="8" t="s">
        <v>5087</v>
      </c>
      <c r="AE484" s="8" t="s">
        <v>5088</v>
      </c>
      <c r="AF484" s="8" t="s">
        <v>5089</v>
      </c>
      <c r="AG484" s="8" t="s">
        <v>5089</v>
      </c>
      <c r="AH484" s="8" t="s">
        <v>5090</v>
      </c>
      <c r="AI484" s="11" t="s">
        <v>5091</v>
      </c>
      <c r="AJ484" s="8" t="s">
        <v>1754</v>
      </c>
      <c r="AK484" s="8" t="s">
        <v>1754</v>
      </c>
      <c r="AL484" s="19" t="s">
        <v>16</v>
      </c>
      <c r="AM484" s="8" t="s">
        <v>1754</v>
      </c>
      <c r="AN484" s="8" t="s">
        <v>1754</v>
      </c>
      <c r="AO484" s="8" t="s">
        <v>1754</v>
      </c>
      <c r="AP484" s="8" t="s">
        <v>1754</v>
      </c>
      <c r="AQ484" s="8" t="s">
        <v>1754</v>
      </c>
      <c r="AR484" s="8" t="s">
        <v>1754</v>
      </c>
      <c r="AS484" s="19" t="s">
        <v>16</v>
      </c>
      <c r="AT484" s="8" t="s">
        <v>1754</v>
      </c>
    </row>
    <row r="485" spans="1:46" ht="19.95" customHeight="1" x14ac:dyDescent="0.3">
      <c r="A485" s="7">
        <v>479</v>
      </c>
      <c r="B485" s="8" t="s">
        <v>5092</v>
      </c>
      <c r="C485" s="8" t="s">
        <v>67</v>
      </c>
      <c r="D485" s="8" t="s">
        <v>95</v>
      </c>
      <c r="E485" s="8" t="s">
        <v>230</v>
      </c>
      <c r="F485" s="20" t="s">
        <v>8</v>
      </c>
      <c r="G485" s="7">
        <v>10.8</v>
      </c>
      <c r="H485" s="7">
        <v>3.5</v>
      </c>
      <c r="I485" s="7">
        <v>2</v>
      </c>
      <c r="J485" s="7">
        <v>3.4</v>
      </c>
      <c r="K485" s="7">
        <v>2.8</v>
      </c>
      <c r="L485" s="7">
        <v>0.6</v>
      </c>
      <c r="M485" s="7">
        <v>0.5</v>
      </c>
      <c r="N485" s="7">
        <v>1.4</v>
      </c>
      <c r="O485" s="8" t="s">
        <v>247</v>
      </c>
      <c r="P485" s="8" t="s">
        <v>96</v>
      </c>
      <c r="Q485" s="8" t="s">
        <v>4723</v>
      </c>
      <c r="R485" s="8" t="s">
        <v>5093</v>
      </c>
      <c r="S485" s="8" t="s">
        <v>5093</v>
      </c>
      <c r="T485" s="8" t="s">
        <v>5093</v>
      </c>
      <c r="U485" s="8" t="s">
        <v>5094</v>
      </c>
      <c r="V485" s="7">
        <v>2</v>
      </c>
      <c r="W485" s="7">
        <v>1</v>
      </c>
      <c r="X485" s="7">
        <v>2</v>
      </c>
      <c r="Y485" s="7">
        <v>0</v>
      </c>
      <c r="Z485" s="8" t="s">
        <v>2014</v>
      </c>
      <c r="AA485" s="7">
        <v>7</v>
      </c>
      <c r="AB485" s="8" t="s">
        <v>411</v>
      </c>
      <c r="AC485" s="8" t="s">
        <v>78</v>
      </c>
      <c r="AD485" s="8" t="s">
        <v>5095</v>
      </c>
      <c r="AE485" s="8" t="s">
        <v>5096</v>
      </c>
      <c r="AF485" s="8" t="s">
        <v>5097</v>
      </c>
      <c r="AG485" s="8" t="s">
        <v>5097</v>
      </c>
      <c r="AH485" s="8" t="s">
        <v>5098</v>
      </c>
      <c r="AI485" s="12" t="s">
        <v>5099</v>
      </c>
      <c r="AJ485" s="8" t="s">
        <v>1754</v>
      </c>
      <c r="AK485" s="8" t="s">
        <v>1754</v>
      </c>
      <c r="AL485" s="19" t="s">
        <v>16</v>
      </c>
      <c r="AM485" s="8" t="s">
        <v>1754</v>
      </c>
      <c r="AN485" s="8" t="s">
        <v>1754</v>
      </c>
      <c r="AO485" s="8" t="s">
        <v>1754</v>
      </c>
      <c r="AP485" s="8" t="s">
        <v>1754</v>
      </c>
      <c r="AQ485" s="8" t="s">
        <v>1754</v>
      </c>
      <c r="AR485" s="8" t="s">
        <v>1754</v>
      </c>
      <c r="AS485" s="19" t="s">
        <v>16</v>
      </c>
      <c r="AT485" s="8" t="s">
        <v>1754</v>
      </c>
    </row>
    <row r="486" spans="1:46" ht="19.95" customHeight="1" x14ac:dyDescent="0.3">
      <c r="A486" s="7">
        <v>480</v>
      </c>
      <c r="B486" s="8" t="s">
        <v>5100</v>
      </c>
      <c r="C486" s="8" t="s">
        <v>67</v>
      </c>
      <c r="D486" s="8" t="s">
        <v>95</v>
      </c>
      <c r="E486" s="8" t="s">
        <v>230</v>
      </c>
      <c r="F486" s="20" t="s">
        <v>8</v>
      </c>
      <c r="G486" s="7">
        <v>10.8</v>
      </c>
      <c r="H486" s="7">
        <v>1.5</v>
      </c>
      <c r="I486" s="7">
        <v>4.5</v>
      </c>
      <c r="J486" s="7">
        <v>2.2999999999999998</v>
      </c>
      <c r="K486" s="7">
        <v>2.2999999999999998</v>
      </c>
      <c r="L486" s="7">
        <v>0</v>
      </c>
      <c r="M486" s="7">
        <v>1.5</v>
      </c>
      <c r="N486" s="7">
        <v>1</v>
      </c>
      <c r="O486" s="8" t="s">
        <v>212</v>
      </c>
      <c r="P486" s="8" t="s">
        <v>174</v>
      </c>
      <c r="Q486" s="8" t="s">
        <v>5101</v>
      </c>
      <c r="R486" s="8" t="s">
        <v>5102</v>
      </c>
      <c r="S486" s="8" t="s">
        <v>5103</v>
      </c>
      <c r="T486" s="8" t="s">
        <v>5102</v>
      </c>
      <c r="U486" s="8" t="s">
        <v>439</v>
      </c>
      <c r="V486" s="7">
        <v>1</v>
      </c>
      <c r="W486" s="7">
        <v>2</v>
      </c>
      <c r="X486" s="7">
        <v>6</v>
      </c>
      <c r="Y486" s="7">
        <v>0</v>
      </c>
      <c r="Z486" s="8" t="s">
        <v>2061</v>
      </c>
      <c r="AA486" s="7">
        <v>5</v>
      </c>
      <c r="AB486" s="8" t="s">
        <v>367</v>
      </c>
      <c r="AC486" s="8" t="s">
        <v>78</v>
      </c>
      <c r="AD486" s="8" t="s">
        <v>5104</v>
      </c>
      <c r="AE486" s="8" t="s">
        <v>5105</v>
      </c>
      <c r="AF486" s="8" t="s">
        <v>5106</v>
      </c>
      <c r="AG486" s="8" t="s">
        <v>5107</v>
      </c>
      <c r="AH486" s="8" t="s">
        <v>5106</v>
      </c>
      <c r="AI486" s="9" t="s">
        <v>5108</v>
      </c>
      <c r="AJ486" s="8" t="s">
        <v>1754</v>
      </c>
      <c r="AK486" s="8" t="s">
        <v>1754</v>
      </c>
      <c r="AL486" s="19" t="s">
        <v>16</v>
      </c>
      <c r="AM486" s="8" t="s">
        <v>1754</v>
      </c>
      <c r="AN486" s="8" t="s">
        <v>1754</v>
      </c>
      <c r="AO486" s="8" t="s">
        <v>1754</v>
      </c>
      <c r="AP486" s="8" t="s">
        <v>1754</v>
      </c>
      <c r="AQ486" s="8" t="s">
        <v>1754</v>
      </c>
      <c r="AR486" s="8" t="s">
        <v>1754</v>
      </c>
      <c r="AS486" s="19" t="s">
        <v>16</v>
      </c>
      <c r="AT486" s="8" t="s">
        <v>1754</v>
      </c>
    </row>
    <row r="487" spans="1:46" ht="19.95" customHeight="1" x14ac:dyDescent="0.3">
      <c r="A487" s="7">
        <v>481</v>
      </c>
      <c r="B487" s="8" t="s">
        <v>5109</v>
      </c>
      <c r="C487" s="8" t="s">
        <v>67</v>
      </c>
      <c r="D487" s="8" t="s">
        <v>95</v>
      </c>
      <c r="E487" s="8" t="s">
        <v>1189</v>
      </c>
      <c r="F487" s="20" t="s">
        <v>8</v>
      </c>
      <c r="G487" s="7">
        <v>10.8</v>
      </c>
      <c r="H487" s="7">
        <v>3.5</v>
      </c>
      <c r="I487" s="7">
        <v>4</v>
      </c>
      <c r="J487" s="7">
        <v>2</v>
      </c>
      <c r="K487" s="7">
        <v>2</v>
      </c>
      <c r="L487" s="7">
        <v>0</v>
      </c>
      <c r="M487" s="7">
        <v>0.5</v>
      </c>
      <c r="N487" s="7">
        <v>0.8</v>
      </c>
      <c r="O487" s="8" t="s">
        <v>247</v>
      </c>
      <c r="P487" s="8" t="s">
        <v>96</v>
      </c>
      <c r="Q487" s="8" t="s">
        <v>213</v>
      </c>
      <c r="R487" s="8" t="s">
        <v>5110</v>
      </c>
      <c r="S487" s="8" t="s">
        <v>5111</v>
      </c>
      <c r="T487" s="8" t="s">
        <v>5110</v>
      </c>
      <c r="U487" s="8" t="s">
        <v>75</v>
      </c>
      <c r="V487" s="7">
        <v>2</v>
      </c>
      <c r="W487" s="7">
        <v>1</v>
      </c>
      <c r="X487" s="7">
        <v>4</v>
      </c>
      <c r="Y487" s="7">
        <v>0</v>
      </c>
      <c r="Z487" s="8" t="s">
        <v>2061</v>
      </c>
      <c r="AA487" s="7">
        <v>4</v>
      </c>
      <c r="AB487" s="8" t="s">
        <v>775</v>
      </c>
      <c r="AC487" s="8" t="s">
        <v>78</v>
      </c>
      <c r="AD487" s="8" t="s">
        <v>5112</v>
      </c>
      <c r="AE487" s="8" t="s">
        <v>5113</v>
      </c>
      <c r="AF487" s="8" t="s">
        <v>5114</v>
      </c>
      <c r="AG487" s="8" t="s">
        <v>5115</v>
      </c>
      <c r="AH487" s="8" t="s">
        <v>5116</v>
      </c>
      <c r="AI487" s="13" t="s">
        <v>5117</v>
      </c>
      <c r="AJ487" s="8" t="s">
        <v>1754</v>
      </c>
      <c r="AK487" s="8" t="s">
        <v>1754</v>
      </c>
      <c r="AL487" s="19" t="s">
        <v>16</v>
      </c>
      <c r="AM487" s="8" t="s">
        <v>1754</v>
      </c>
      <c r="AN487" s="8" t="s">
        <v>1754</v>
      </c>
      <c r="AO487" s="8" t="s">
        <v>1754</v>
      </c>
      <c r="AP487" s="8" t="s">
        <v>1754</v>
      </c>
      <c r="AQ487" s="8" t="s">
        <v>1754</v>
      </c>
      <c r="AR487" s="8" t="s">
        <v>1754</v>
      </c>
      <c r="AS487" s="19" t="s">
        <v>16</v>
      </c>
      <c r="AT487" s="8" t="s">
        <v>1754</v>
      </c>
    </row>
    <row r="488" spans="1:46" ht="19.95" customHeight="1" x14ac:dyDescent="0.3">
      <c r="A488" s="7">
        <v>482</v>
      </c>
      <c r="B488" s="8" t="s">
        <v>5118</v>
      </c>
      <c r="C488" s="8" t="s">
        <v>67</v>
      </c>
      <c r="D488" s="8" t="s">
        <v>95</v>
      </c>
      <c r="E488" s="8" t="s">
        <v>115</v>
      </c>
      <c r="F488" s="20" t="s">
        <v>8</v>
      </c>
      <c r="G488" s="7">
        <v>10.75</v>
      </c>
      <c r="H488" s="7">
        <v>4</v>
      </c>
      <c r="I488" s="7">
        <v>3.5</v>
      </c>
      <c r="J488" s="7">
        <v>1.35</v>
      </c>
      <c r="K488" s="7">
        <v>0.75</v>
      </c>
      <c r="L488" s="7">
        <v>0.6</v>
      </c>
      <c r="M488" s="7">
        <v>1.5</v>
      </c>
      <c r="N488" s="7">
        <v>0.4</v>
      </c>
      <c r="O488" s="8" t="s">
        <v>173</v>
      </c>
      <c r="P488" s="8" t="s">
        <v>96</v>
      </c>
      <c r="Q488" s="8" t="s">
        <v>175</v>
      </c>
      <c r="R488" s="8" t="s">
        <v>4960</v>
      </c>
      <c r="S488" s="8" t="s">
        <v>522</v>
      </c>
      <c r="T488" s="8" t="s">
        <v>4960</v>
      </c>
      <c r="U488" s="8" t="s">
        <v>1021</v>
      </c>
      <c r="V488" s="7">
        <v>0</v>
      </c>
      <c r="W488" s="7">
        <v>1</v>
      </c>
      <c r="X488" s="7">
        <v>9.99</v>
      </c>
      <c r="Y488" s="7">
        <v>0</v>
      </c>
      <c r="Z488" s="8" t="s">
        <v>121</v>
      </c>
      <c r="AA488" s="7">
        <v>2</v>
      </c>
      <c r="AB488" s="8" t="s">
        <v>179</v>
      </c>
      <c r="AC488" s="8" t="s">
        <v>78</v>
      </c>
      <c r="AD488" s="8" t="s">
        <v>5119</v>
      </c>
      <c r="AE488" s="8" t="s">
        <v>5120</v>
      </c>
      <c r="AF488" s="8" t="s">
        <v>5121</v>
      </c>
      <c r="AG488" s="8" t="s">
        <v>5122</v>
      </c>
      <c r="AH488" s="8" t="s">
        <v>5123</v>
      </c>
      <c r="AI488" s="13" t="s">
        <v>105</v>
      </c>
      <c r="AJ488" s="8" t="s">
        <v>1754</v>
      </c>
      <c r="AK488" s="8" t="s">
        <v>1754</v>
      </c>
      <c r="AL488" s="19" t="s">
        <v>16</v>
      </c>
      <c r="AM488" s="8" t="s">
        <v>1754</v>
      </c>
      <c r="AN488" s="8" t="s">
        <v>1754</v>
      </c>
      <c r="AO488" s="8" t="s">
        <v>1754</v>
      </c>
      <c r="AP488" s="8" t="s">
        <v>1754</v>
      </c>
      <c r="AQ488" s="8" t="s">
        <v>1754</v>
      </c>
      <c r="AR488" s="8" t="s">
        <v>1754</v>
      </c>
      <c r="AS488" s="19" t="s">
        <v>16</v>
      </c>
      <c r="AT488" s="8" t="s">
        <v>1754</v>
      </c>
    </row>
    <row r="489" spans="1:46" ht="19.95" customHeight="1" x14ac:dyDescent="0.3">
      <c r="A489" s="7">
        <v>483</v>
      </c>
      <c r="B489" s="8" t="s">
        <v>5124</v>
      </c>
      <c r="C489" s="8" t="s">
        <v>67</v>
      </c>
      <c r="D489" s="8" t="s">
        <v>95</v>
      </c>
      <c r="E489" s="8" t="s">
        <v>230</v>
      </c>
      <c r="F489" s="20" t="s">
        <v>8</v>
      </c>
      <c r="G489" s="7">
        <v>10.7</v>
      </c>
      <c r="H489" s="7">
        <v>3</v>
      </c>
      <c r="I489" s="7">
        <v>3</v>
      </c>
      <c r="J489" s="7">
        <v>2.1</v>
      </c>
      <c r="K489" s="7">
        <v>1.5</v>
      </c>
      <c r="L489" s="7">
        <v>0.6</v>
      </c>
      <c r="M489" s="7">
        <v>1</v>
      </c>
      <c r="N489" s="7">
        <v>1.6</v>
      </c>
      <c r="O489" s="8" t="s">
        <v>173</v>
      </c>
      <c r="P489" s="8" t="s">
        <v>96</v>
      </c>
      <c r="Q489" s="8" t="s">
        <v>213</v>
      </c>
      <c r="R489" s="8" t="s">
        <v>5125</v>
      </c>
      <c r="S489" s="8" t="s">
        <v>5126</v>
      </c>
      <c r="T489" s="8" t="s">
        <v>5125</v>
      </c>
      <c r="U489" s="8" t="s">
        <v>1132</v>
      </c>
      <c r="V489" s="7">
        <v>1</v>
      </c>
      <c r="W489" s="7">
        <v>0</v>
      </c>
      <c r="X489" s="7">
        <v>3</v>
      </c>
      <c r="Y489" s="7">
        <v>0</v>
      </c>
      <c r="Z489" s="8" t="s">
        <v>121</v>
      </c>
      <c r="AA489" s="7">
        <v>7</v>
      </c>
      <c r="AB489" s="8" t="s">
        <v>77</v>
      </c>
      <c r="AC489" s="8" t="s">
        <v>78</v>
      </c>
      <c r="AD489" s="8" t="s">
        <v>5127</v>
      </c>
      <c r="AE489" s="8" t="s">
        <v>5128</v>
      </c>
      <c r="AF489" s="8" t="s">
        <v>5129</v>
      </c>
      <c r="AG489" s="8" t="s">
        <v>5130</v>
      </c>
      <c r="AH489" s="8" t="s">
        <v>5131</v>
      </c>
      <c r="AI489" s="13" t="s">
        <v>5132</v>
      </c>
      <c r="AJ489" s="8" t="s">
        <v>1754</v>
      </c>
      <c r="AK489" s="8" t="s">
        <v>1754</v>
      </c>
      <c r="AL489" s="19" t="s">
        <v>16</v>
      </c>
      <c r="AM489" s="8" t="s">
        <v>1754</v>
      </c>
      <c r="AN489" s="8" t="s">
        <v>1754</v>
      </c>
      <c r="AO489" s="8" t="s">
        <v>1754</v>
      </c>
      <c r="AP489" s="8" t="s">
        <v>1754</v>
      </c>
      <c r="AQ489" s="8" t="s">
        <v>1754</v>
      </c>
      <c r="AR489" s="8" t="s">
        <v>1754</v>
      </c>
      <c r="AS489" s="19" t="s">
        <v>16</v>
      </c>
      <c r="AT489" s="8" t="s">
        <v>1754</v>
      </c>
    </row>
    <row r="490" spans="1:46" ht="19.95" customHeight="1" x14ac:dyDescent="0.3">
      <c r="A490" s="7">
        <v>484</v>
      </c>
      <c r="B490" s="8" t="s">
        <v>5133</v>
      </c>
      <c r="C490" s="8" t="s">
        <v>67</v>
      </c>
      <c r="D490" s="8" t="s">
        <v>95</v>
      </c>
      <c r="E490" s="8" t="s">
        <v>230</v>
      </c>
      <c r="F490" s="20" t="s">
        <v>8</v>
      </c>
      <c r="G490" s="7">
        <v>10.7</v>
      </c>
      <c r="H490" s="7">
        <v>3.5</v>
      </c>
      <c r="I490" s="7">
        <v>3</v>
      </c>
      <c r="J490" s="7">
        <v>2.9</v>
      </c>
      <c r="K490" s="7">
        <v>1.5</v>
      </c>
      <c r="L490" s="7">
        <v>1.4</v>
      </c>
      <c r="M490" s="7">
        <v>0.5</v>
      </c>
      <c r="N490" s="7">
        <v>0.8</v>
      </c>
      <c r="O490" s="8" t="s">
        <v>247</v>
      </c>
      <c r="P490" s="8" t="s">
        <v>96</v>
      </c>
      <c r="Q490" s="8" t="s">
        <v>175</v>
      </c>
      <c r="R490" s="8" t="s">
        <v>5134</v>
      </c>
      <c r="S490" s="8" t="s">
        <v>5135</v>
      </c>
      <c r="T490" s="8" t="s">
        <v>5134</v>
      </c>
      <c r="U490" s="8" t="s">
        <v>3612</v>
      </c>
      <c r="V490" s="7">
        <v>0</v>
      </c>
      <c r="W490" s="7">
        <v>2</v>
      </c>
      <c r="X490" s="7">
        <v>4</v>
      </c>
      <c r="Y490" s="7">
        <v>0</v>
      </c>
      <c r="Z490" s="8" t="s">
        <v>140</v>
      </c>
      <c r="AA490" s="7">
        <v>4</v>
      </c>
      <c r="AB490" s="8" t="s">
        <v>367</v>
      </c>
      <c r="AC490" s="8" t="s">
        <v>78</v>
      </c>
      <c r="AD490" s="8" t="s">
        <v>5136</v>
      </c>
      <c r="AE490" s="8" t="s">
        <v>5137</v>
      </c>
      <c r="AF490" s="8" t="s">
        <v>5138</v>
      </c>
      <c r="AG490" s="8" t="s">
        <v>5138</v>
      </c>
      <c r="AH490" s="8" t="s">
        <v>5138</v>
      </c>
      <c r="AI490" s="13" t="s">
        <v>105</v>
      </c>
      <c r="AJ490" s="8" t="s">
        <v>1754</v>
      </c>
      <c r="AK490" s="8" t="s">
        <v>1754</v>
      </c>
      <c r="AL490" s="19" t="s">
        <v>16</v>
      </c>
      <c r="AM490" s="8" t="s">
        <v>1754</v>
      </c>
      <c r="AN490" s="8" t="s">
        <v>1754</v>
      </c>
      <c r="AO490" s="8" t="s">
        <v>1754</v>
      </c>
      <c r="AP490" s="8" t="s">
        <v>1754</v>
      </c>
      <c r="AQ490" s="8" t="s">
        <v>1754</v>
      </c>
      <c r="AR490" s="8" t="s">
        <v>1754</v>
      </c>
      <c r="AS490" s="19" t="s">
        <v>16</v>
      </c>
      <c r="AT490" s="8" t="s">
        <v>1754</v>
      </c>
    </row>
    <row r="491" spans="1:46" ht="19.95" customHeight="1" x14ac:dyDescent="0.3">
      <c r="A491" s="7">
        <v>485</v>
      </c>
      <c r="B491" s="8" t="s">
        <v>5139</v>
      </c>
      <c r="C491" s="8" t="s">
        <v>67</v>
      </c>
      <c r="D491" s="8" t="s">
        <v>95</v>
      </c>
      <c r="E491" s="8" t="s">
        <v>230</v>
      </c>
      <c r="F491" s="20" t="s">
        <v>8</v>
      </c>
      <c r="G491" s="7">
        <v>10.7</v>
      </c>
      <c r="H491" s="7">
        <v>4</v>
      </c>
      <c r="I491" s="7">
        <v>1.5</v>
      </c>
      <c r="J491" s="7">
        <v>3.6</v>
      </c>
      <c r="K491" s="7">
        <v>3</v>
      </c>
      <c r="L491" s="7">
        <v>0.6</v>
      </c>
      <c r="M491" s="7">
        <v>1</v>
      </c>
      <c r="N491" s="7">
        <v>0.6</v>
      </c>
      <c r="O491" s="8" t="s">
        <v>155</v>
      </c>
      <c r="P491" s="8" t="s">
        <v>96</v>
      </c>
      <c r="Q491" s="8" t="s">
        <v>97</v>
      </c>
      <c r="R491" s="8" t="s">
        <v>5140</v>
      </c>
      <c r="S491" s="8" t="s">
        <v>5141</v>
      </c>
      <c r="T491" s="8" t="s">
        <v>5140</v>
      </c>
      <c r="U491" s="8" t="s">
        <v>5142</v>
      </c>
      <c r="V491" s="7">
        <v>2</v>
      </c>
      <c r="W491" s="7">
        <v>2</v>
      </c>
      <c r="X491" s="7">
        <v>2</v>
      </c>
      <c r="Y491" s="7">
        <v>0</v>
      </c>
      <c r="Z491" s="8" t="s">
        <v>121</v>
      </c>
      <c r="AA491" s="7">
        <v>3</v>
      </c>
      <c r="AB491" s="8" t="s">
        <v>775</v>
      </c>
      <c r="AC491" s="8" t="s">
        <v>78</v>
      </c>
      <c r="AD491" s="8" t="s">
        <v>5143</v>
      </c>
      <c r="AE491" s="8" t="s">
        <v>5144</v>
      </c>
      <c r="AF491" s="8" t="s">
        <v>5145</v>
      </c>
      <c r="AG491" s="13" t="s">
        <v>5145</v>
      </c>
      <c r="AH491" s="8" t="s">
        <v>5146</v>
      </c>
      <c r="AI491" s="11" t="s">
        <v>5147</v>
      </c>
      <c r="AJ491" s="8" t="s">
        <v>1754</v>
      </c>
      <c r="AK491" s="8" t="s">
        <v>1754</v>
      </c>
      <c r="AL491" s="19" t="s">
        <v>16</v>
      </c>
      <c r="AM491" s="8" t="s">
        <v>1754</v>
      </c>
      <c r="AN491" s="8" t="s">
        <v>1754</v>
      </c>
      <c r="AO491" s="8" t="s">
        <v>1754</v>
      </c>
      <c r="AP491" s="8" t="s">
        <v>1754</v>
      </c>
      <c r="AQ491" s="8" t="s">
        <v>1754</v>
      </c>
      <c r="AR491" s="8" t="s">
        <v>1754</v>
      </c>
      <c r="AS491" s="19" t="s">
        <v>16</v>
      </c>
      <c r="AT491" s="8" t="s">
        <v>1754</v>
      </c>
    </row>
    <row r="492" spans="1:46" ht="19.95" customHeight="1" x14ac:dyDescent="0.3">
      <c r="A492" s="7">
        <v>486</v>
      </c>
      <c r="B492" s="8" t="s">
        <v>5148</v>
      </c>
      <c r="C492" s="8" t="s">
        <v>67</v>
      </c>
      <c r="D492" s="8" t="s">
        <v>95</v>
      </c>
      <c r="E492" s="8" t="s">
        <v>5149</v>
      </c>
      <c r="F492" s="20" t="s">
        <v>8</v>
      </c>
      <c r="G492" s="7">
        <v>10.7</v>
      </c>
      <c r="H492" s="7">
        <v>3.5</v>
      </c>
      <c r="I492" s="7">
        <v>0</v>
      </c>
      <c r="J492" s="7">
        <v>3.6</v>
      </c>
      <c r="K492" s="7">
        <v>3</v>
      </c>
      <c r="L492" s="7">
        <v>0.6</v>
      </c>
      <c r="M492" s="7">
        <v>1</v>
      </c>
      <c r="N492" s="7">
        <v>2.6</v>
      </c>
      <c r="O492" s="8" t="s">
        <v>247</v>
      </c>
      <c r="P492" s="8" t="s">
        <v>96</v>
      </c>
      <c r="Q492" s="8" t="s">
        <v>175</v>
      </c>
      <c r="R492" s="8" t="s">
        <v>5150</v>
      </c>
      <c r="S492" s="8" t="s">
        <v>5151</v>
      </c>
      <c r="T492" s="8" t="s">
        <v>5150</v>
      </c>
      <c r="U492" s="8" t="s">
        <v>3612</v>
      </c>
      <c r="V492" s="7">
        <v>4</v>
      </c>
      <c r="W492" s="7">
        <v>0</v>
      </c>
      <c r="X492" s="7">
        <v>0</v>
      </c>
      <c r="Y492" s="7">
        <v>0</v>
      </c>
      <c r="Z492" s="8" t="s">
        <v>121</v>
      </c>
      <c r="AA492" s="7">
        <v>12</v>
      </c>
      <c r="AB492" s="8" t="s">
        <v>367</v>
      </c>
      <c r="AC492" s="8" t="s">
        <v>78</v>
      </c>
      <c r="AD492" s="8" t="s">
        <v>5152</v>
      </c>
      <c r="AE492" s="8" t="s">
        <v>5153</v>
      </c>
      <c r="AF492" s="8" t="s">
        <v>5154</v>
      </c>
      <c r="AG492" s="8" t="s">
        <v>5155</v>
      </c>
      <c r="AH492" s="8" t="s">
        <v>5156</v>
      </c>
      <c r="AI492" s="11" t="s">
        <v>5157</v>
      </c>
      <c r="AJ492" s="8" t="s">
        <v>1754</v>
      </c>
      <c r="AK492" s="8" t="s">
        <v>1754</v>
      </c>
      <c r="AL492" s="19" t="s">
        <v>16</v>
      </c>
      <c r="AM492" s="8" t="s">
        <v>1754</v>
      </c>
      <c r="AN492" s="8" t="s">
        <v>1754</v>
      </c>
      <c r="AO492" s="8" t="s">
        <v>1754</v>
      </c>
      <c r="AP492" s="8" t="s">
        <v>1754</v>
      </c>
      <c r="AQ492" s="8" t="s">
        <v>1754</v>
      </c>
      <c r="AR492" s="8" t="s">
        <v>1754</v>
      </c>
      <c r="AS492" s="19" t="s">
        <v>16</v>
      </c>
      <c r="AT492" s="8" t="s">
        <v>1754</v>
      </c>
    </row>
    <row r="493" spans="1:46" ht="19.95" customHeight="1" x14ac:dyDescent="0.3">
      <c r="A493" s="7">
        <v>487</v>
      </c>
      <c r="B493" s="8" t="s">
        <v>5158</v>
      </c>
      <c r="C493" s="8" t="s">
        <v>361</v>
      </c>
      <c r="D493" s="8" t="s">
        <v>95</v>
      </c>
      <c r="E493" s="8" t="s">
        <v>115</v>
      </c>
      <c r="F493" s="20" t="s">
        <v>8</v>
      </c>
      <c r="G493" s="7">
        <v>10.7</v>
      </c>
      <c r="H493" s="7">
        <v>3.5</v>
      </c>
      <c r="I493" s="7">
        <v>4</v>
      </c>
      <c r="J493" s="7">
        <v>2.1</v>
      </c>
      <c r="K493" s="7">
        <v>1.5</v>
      </c>
      <c r="L493" s="7">
        <v>0.6</v>
      </c>
      <c r="M493" s="7">
        <v>0.5</v>
      </c>
      <c r="N493" s="7">
        <v>0.6</v>
      </c>
      <c r="O493" s="8" t="s">
        <v>212</v>
      </c>
      <c r="P493" s="8" t="s">
        <v>96</v>
      </c>
      <c r="Q493" s="8" t="s">
        <v>97</v>
      </c>
      <c r="R493" s="8" t="s">
        <v>1717</v>
      </c>
      <c r="S493" s="8" t="s">
        <v>2550</v>
      </c>
      <c r="T493" s="8" t="s">
        <v>1717</v>
      </c>
      <c r="U493" s="8" t="s">
        <v>75</v>
      </c>
      <c r="V493" s="7">
        <v>1</v>
      </c>
      <c r="W493" s="7">
        <v>0</v>
      </c>
      <c r="X493" s="7">
        <v>3</v>
      </c>
      <c r="Y493" s="7">
        <v>0</v>
      </c>
      <c r="Z493" s="8" t="s">
        <v>121</v>
      </c>
      <c r="AA493" s="7">
        <v>3</v>
      </c>
      <c r="AB493" s="8" t="s">
        <v>411</v>
      </c>
      <c r="AC493" s="8" t="s">
        <v>100</v>
      </c>
      <c r="AD493" s="8" t="s">
        <v>5159</v>
      </c>
      <c r="AE493" s="8" t="s">
        <v>5160</v>
      </c>
      <c r="AF493" s="8" t="s">
        <v>5161</v>
      </c>
      <c r="AG493" s="8" t="s">
        <v>5161</v>
      </c>
      <c r="AH493" s="8" t="s">
        <v>5162</v>
      </c>
      <c r="AI493" s="12" t="s">
        <v>5163</v>
      </c>
      <c r="AJ493" s="8" t="s">
        <v>1754</v>
      </c>
      <c r="AK493" s="8" t="s">
        <v>1754</v>
      </c>
      <c r="AL493" s="19" t="s">
        <v>16</v>
      </c>
      <c r="AM493" s="8" t="s">
        <v>1754</v>
      </c>
      <c r="AN493" s="8" t="s">
        <v>1754</v>
      </c>
      <c r="AO493" s="8" t="s">
        <v>1754</v>
      </c>
      <c r="AP493" s="8" t="s">
        <v>1754</v>
      </c>
      <c r="AQ493" s="8" t="s">
        <v>1754</v>
      </c>
      <c r="AR493" s="8" t="s">
        <v>1754</v>
      </c>
      <c r="AS493" s="19" t="s">
        <v>16</v>
      </c>
      <c r="AT493" s="8" t="s">
        <v>1754</v>
      </c>
    </row>
    <row r="494" spans="1:46" ht="19.95" customHeight="1" x14ac:dyDescent="0.3">
      <c r="A494" s="7">
        <v>488</v>
      </c>
      <c r="B494" s="8" t="s">
        <v>5164</v>
      </c>
      <c r="C494" s="8" t="s">
        <v>67</v>
      </c>
      <c r="D494" s="8" t="s">
        <v>95</v>
      </c>
      <c r="E494" s="8" t="s">
        <v>115</v>
      </c>
      <c r="F494" s="20" t="s">
        <v>8</v>
      </c>
      <c r="G494" s="7">
        <v>10.7</v>
      </c>
      <c r="H494" s="7">
        <v>3.5</v>
      </c>
      <c r="I494" s="7">
        <v>3</v>
      </c>
      <c r="J494" s="7">
        <v>1.8</v>
      </c>
      <c r="K494" s="7">
        <v>1.8</v>
      </c>
      <c r="L494" s="7">
        <v>0</v>
      </c>
      <c r="M494" s="7">
        <v>2</v>
      </c>
      <c r="N494" s="7">
        <v>0.4</v>
      </c>
      <c r="O494" s="8" t="s">
        <v>247</v>
      </c>
      <c r="P494" s="8" t="s">
        <v>96</v>
      </c>
      <c r="Q494" s="8" t="s">
        <v>2089</v>
      </c>
      <c r="R494" s="8" t="s">
        <v>5165</v>
      </c>
      <c r="S494" s="8" t="s">
        <v>5165</v>
      </c>
      <c r="T494" s="8" t="s">
        <v>5165</v>
      </c>
      <c r="U494" s="8" t="s">
        <v>5166</v>
      </c>
      <c r="V494" s="7">
        <v>1</v>
      </c>
      <c r="W494" s="7">
        <v>1</v>
      </c>
      <c r="X494" s="7">
        <v>4</v>
      </c>
      <c r="Y494" s="7">
        <v>0</v>
      </c>
      <c r="Z494" s="8" t="s">
        <v>2061</v>
      </c>
      <c r="AA494" s="7">
        <v>2</v>
      </c>
      <c r="AB494" s="8" t="s">
        <v>775</v>
      </c>
      <c r="AC494" s="8" t="s">
        <v>78</v>
      </c>
      <c r="AD494" s="8" t="s">
        <v>5167</v>
      </c>
      <c r="AE494" s="8" t="s">
        <v>5168</v>
      </c>
      <c r="AF494" s="8" t="s">
        <v>5169</v>
      </c>
      <c r="AG494" s="8" t="s">
        <v>5170</v>
      </c>
      <c r="AH494" s="8" t="s">
        <v>5171</v>
      </c>
      <c r="AI494" s="12" t="s">
        <v>5172</v>
      </c>
      <c r="AJ494" s="8" t="s">
        <v>1754</v>
      </c>
      <c r="AK494" s="8" t="s">
        <v>1754</v>
      </c>
      <c r="AL494" s="19" t="s">
        <v>16</v>
      </c>
      <c r="AM494" s="8" t="s">
        <v>1754</v>
      </c>
      <c r="AN494" s="8" t="s">
        <v>1754</v>
      </c>
      <c r="AO494" s="8" t="s">
        <v>1754</v>
      </c>
      <c r="AP494" s="8" t="s">
        <v>1754</v>
      </c>
      <c r="AQ494" s="8" t="s">
        <v>1754</v>
      </c>
      <c r="AR494" s="8" t="s">
        <v>1754</v>
      </c>
      <c r="AS494" s="19" t="s">
        <v>16</v>
      </c>
      <c r="AT494" s="8" t="s">
        <v>1754</v>
      </c>
    </row>
    <row r="495" spans="1:46" ht="19.95" customHeight="1" x14ac:dyDescent="0.3">
      <c r="A495" s="7">
        <v>489</v>
      </c>
      <c r="B495" s="8" t="s">
        <v>5173</v>
      </c>
      <c r="C495" s="8" t="s">
        <v>361</v>
      </c>
      <c r="D495" s="8" t="s">
        <v>95</v>
      </c>
      <c r="E495" s="8" t="s">
        <v>230</v>
      </c>
      <c r="F495" s="20" t="s">
        <v>8</v>
      </c>
      <c r="G495" s="7">
        <v>10.7</v>
      </c>
      <c r="H495" s="7">
        <v>4</v>
      </c>
      <c r="I495" s="7">
        <v>0</v>
      </c>
      <c r="J495" s="7">
        <v>3.6</v>
      </c>
      <c r="K495" s="7">
        <v>3</v>
      </c>
      <c r="L495" s="7">
        <v>0.6</v>
      </c>
      <c r="M495" s="7">
        <v>1.5</v>
      </c>
      <c r="N495" s="7">
        <v>1.6</v>
      </c>
      <c r="O495" s="8" t="s">
        <v>247</v>
      </c>
      <c r="P495" s="8" t="s">
        <v>96</v>
      </c>
      <c r="Q495" s="8" t="s">
        <v>97</v>
      </c>
      <c r="R495" s="8" t="s">
        <v>5174</v>
      </c>
      <c r="S495" s="8" t="s">
        <v>5175</v>
      </c>
      <c r="T495" s="8" t="s">
        <v>5174</v>
      </c>
      <c r="U495" s="8" t="s">
        <v>75</v>
      </c>
      <c r="V495" s="7">
        <v>3</v>
      </c>
      <c r="W495" s="7">
        <v>1</v>
      </c>
      <c r="X495" s="7">
        <v>0</v>
      </c>
      <c r="Y495" s="7">
        <v>0</v>
      </c>
      <c r="Z495" s="8" t="s">
        <v>2014</v>
      </c>
      <c r="AA495" s="7">
        <v>8</v>
      </c>
      <c r="AB495" s="8" t="s">
        <v>77</v>
      </c>
      <c r="AC495" s="8" t="s">
        <v>78</v>
      </c>
      <c r="AD495" s="8" t="s">
        <v>5176</v>
      </c>
      <c r="AE495" s="8" t="s">
        <v>5177</v>
      </c>
      <c r="AF495" s="8" t="s">
        <v>5178</v>
      </c>
      <c r="AG495" s="8" t="s">
        <v>5179</v>
      </c>
      <c r="AH495" s="8" t="s">
        <v>5180</v>
      </c>
      <c r="AI495" s="13" t="s">
        <v>5181</v>
      </c>
      <c r="AJ495" s="8" t="s">
        <v>1754</v>
      </c>
      <c r="AK495" s="8" t="s">
        <v>1754</v>
      </c>
      <c r="AL495" s="19" t="s">
        <v>16</v>
      </c>
      <c r="AM495" s="8" t="s">
        <v>1754</v>
      </c>
      <c r="AN495" s="8" t="s">
        <v>1754</v>
      </c>
      <c r="AO495" s="8" t="s">
        <v>1754</v>
      </c>
      <c r="AP495" s="8" t="s">
        <v>1754</v>
      </c>
      <c r="AQ495" s="8" t="s">
        <v>1754</v>
      </c>
      <c r="AR495" s="8" t="s">
        <v>1754</v>
      </c>
      <c r="AS495" s="19" t="s">
        <v>16</v>
      </c>
      <c r="AT495" s="8" t="s">
        <v>1754</v>
      </c>
    </row>
    <row r="496" spans="1:46" ht="19.95" customHeight="1" x14ac:dyDescent="0.3">
      <c r="A496" s="7">
        <v>490</v>
      </c>
      <c r="B496" s="8" t="s">
        <v>5182</v>
      </c>
      <c r="C496" s="8" t="s">
        <v>67</v>
      </c>
      <c r="D496" s="8" t="s">
        <v>95</v>
      </c>
      <c r="E496" s="8" t="s">
        <v>230</v>
      </c>
      <c r="F496" s="20" t="s">
        <v>8</v>
      </c>
      <c r="G496" s="7">
        <v>10.7</v>
      </c>
      <c r="H496" s="7">
        <v>3</v>
      </c>
      <c r="I496" s="7">
        <v>1.5</v>
      </c>
      <c r="J496" s="7">
        <v>3.7</v>
      </c>
      <c r="K496" s="7">
        <v>2.2999999999999998</v>
      </c>
      <c r="L496" s="7">
        <v>1.4</v>
      </c>
      <c r="M496" s="7">
        <v>1.5</v>
      </c>
      <c r="N496" s="7">
        <v>1</v>
      </c>
      <c r="O496" s="8" t="s">
        <v>212</v>
      </c>
      <c r="P496" s="8" t="s">
        <v>96</v>
      </c>
      <c r="Q496" s="8" t="s">
        <v>213</v>
      </c>
      <c r="R496" s="8" t="s">
        <v>5183</v>
      </c>
      <c r="S496" s="8" t="s">
        <v>728</v>
      </c>
      <c r="T496" s="8" t="s">
        <v>5183</v>
      </c>
      <c r="U496" s="8" t="s">
        <v>5184</v>
      </c>
      <c r="V496" s="7">
        <v>2</v>
      </c>
      <c r="W496" s="7">
        <v>1</v>
      </c>
      <c r="X496" s="7">
        <v>1</v>
      </c>
      <c r="Y496" s="7">
        <v>0</v>
      </c>
      <c r="Z496" s="8" t="s">
        <v>1979</v>
      </c>
      <c r="AA496" s="7">
        <v>5</v>
      </c>
      <c r="AB496" s="8" t="s">
        <v>179</v>
      </c>
      <c r="AC496" s="8" t="s">
        <v>100</v>
      </c>
      <c r="AD496" s="8" t="s">
        <v>5185</v>
      </c>
      <c r="AE496" s="8" t="s">
        <v>5186</v>
      </c>
      <c r="AF496" s="8" t="s">
        <v>5187</v>
      </c>
      <c r="AG496" s="8" t="s">
        <v>5187</v>
      </c>
      <c r="AH496" s="8" t="s">
        <v>5188</v>
      </c>
      <c r="AI496" s="12" t="s">
        <v>5189</v>
      </c>
      <c r="AJ496" s="8" t="s">
        <v>1754</v>
      </c>
      <c r="AK496" s="8" t="s">
        <v>1754</v>
      </c>
      <c r="AL496" s="19" t="s">
        <v>16</v>
      </c>
      <c r="AM496" s="8" t="s">
        <v>1754</v>
      </c>
      <c r="AN496" s="8" t="s">
        <v>1754</v>
      </c>
      <c r="AO496" s="8" t="s">
        <v>1754</v>
      </c>
      <c r="AP496" s="8" t="s">
        <v>1754</v>
      </c>
      <c r="AQ496" s="8" t="s">
        <v>1754</v>
      </c>
      <c r="AR496" s="8" t="s">
        <v>1754</v>
      </c>
      <c r="AS496" s="19" t="s">
        <v>16</v>
      </c>
      <c r="AT496" s="8" t="s">
        <v>1754</v>
      </c>
    </row>
    <row r="497" spans="1:46" ht="19.95" customHeight="1" x14ac:dyDescent="0.3">
      <c r="A497" s="7">
        <v>491</v>
      </c>
      <c r="B497" s="8" t="s">
        <v>5190</v>
      </c>
      <c r="C497" s="8" t="s">
        <v>67</v>
      </c>
      <c r="D497" s="8" t="s">
        <v>95</v>
      </c>
      <c r="E497" s="8" t="s">
        <v>230</v>
      </c>
      <c r="F497" s="20" t="s">
        <v>8</v>
      </c>
      <c r="G497" s="7">
        <v>10.65</v>
      </c>
      <c r="H497" s="7">
        <v>3.5</v>
      </c>
      <c r="I497" s="7">
        <v>2</v>
      </c>
      <c r="J497" s="7">
        <v>2.85</v>
      </c>
      <c r="K497" s="7">
        <v>2.25</v>
      </c>
      <c r="L497" s="7">
        <v>0.6</v>
      </c>
      <c r="M497" s="7">
        <v>0.5</v>
      </c>
      <c r="N497" s="7">
        <v>1.8</v>
      </c>
      <c r="O497" s="8" t="s">
        <v>136</v>
      </c>
      <c r="P497" s="8" t="s">
        <v>96</v>
      </c>
      <c r="Q497" s="8" t="s">
        <v>1129</v>
      </c>
      <c r="R497" s="8" t="s">
        <v>2811</v>
      </c>
      <c r="S497" s="8" t="s">
        <v>5191</v>
      </c>
      <c r="T497" s="8" t="s">
        <v>2811</v>
      </c>
      <c r="U497" s="8" t="s">
        <v>75</v>
      </c>
      <c r="V497" s="7">
        <v>2</v>
      </c>
      <c r="W497" s="7">
        <v>0</v>
      </c>
      <c r="X497" s="7">
        <v>0</v>
      </c>
      <c r="Y497" s="7">
        <v>0</v>
      </c>
      <c r="Z497" s="8" t="s">
        <v>121</v>
      </c>
      <c r="AA497" s="7">
        <v>9</v>
      </c>
      <c r="AB497" s="8" t="s">
        <v>77</v>
      </c>
      <c r="AC497" s="8" t="s">
        <v>78</v>
      </c>
      <c r="AD497" s="8" t="s">
        <v>5192</v>
      </c>
      <c r="AE497" s="8" t="s">
        <v>5193</v>
      </c>
      <c r="AF497" s="8" t="s">
        <v>5194</v>
      </c>
      <c r="AG497" s="8" t="s">
        <v>5194</v>
      </c>
      <c r="AH497" s="8" t="s">
        <v>5195</v>
      </c>
      <c r="AI497" s="9" t="s">
        <v>5196</v>
      </c>
      <c r="AJ497" s="8" t="s">
        <v>1754</v>
      </c>
      <c r="AK497" s="8" t="s">
        <v>1754</v>
      </c>
      <c r="AL497" s="19" t="s">
        <v>16</v>
      </c>
      <c r="AM497" s="8" t="s">
        <v>1754</v>
      </c>
      <c r="AN497" s="8" t="s">
        <v>1754</v>
      </c>
      <c r="AO497" s="8" t="s">
        <v>1754</v>
      </c>
      <c r="AP497" s="8" t="s">
        <v>1754</v>
      </c>
      <c r="AQ497" s="8" t="s">
        <v>1754</v>
      </c>
      <c r="AR497" s="8" t="s">
        <v>1754</v>
      </c>
      <c r="AS497" s="19" t="s">
        <v>16</v>
      </c>
      <c r="AT497" s="8" t="s">
        <v>1754</v>
      </c>
    </row>
    <row r="498" spans="1:46" ht="19.95" customHeight="1" x14ac:dyDescent="0.3">
      <c r="A498" s="7">
        <v>492</v>
      </c>
      <c r="B498" s="8" t="s">
        <v>5197</v>
      </c>
      <c r="C498" s="8" t="s">
        <v>1754</v>
      </c>
      <c r="D498" s="8" t="s">
        <v>1754</v>
      </c>
      <c r="E498" s="8" t="s">
        <v>1754</v>
      </c>
      <c r="F498" s="20" t="s">
        <v>8</v>
      </c>
      <c r="G498" s="7">
        <v>10.65</v>
      </c>
      <c r="H498" s="7">
        <v>1.7</v>
      </c>
      <c r="I498" s="7">
        <v>4</v>
      </c>
      <c r="J498" s="7">
        <v>2.35</v>
      </c>
      <c r="K498" s="7">
        <v>0</v>
      </c>
      <c r="L498" s="7">
        <v>0</v>
      </c>
      <c r="M498" s="7">
        <v>0</v>
      </c>
      <c r="N498" s="7">
        <v>1.6</v>
      </c>
      <c r="O498" s="8" t="s">
        <v>1754</v>
      </c>
      <c r="P498" s="8" t="s">
        <v>1754</v>
      </c>
      <c r="Q498" s="8" t="s">
        <v>1754</v>
      </c>
      <c r="R498" s="8" t="s">
        <v>5198</v>
      </c>
      <c r="S498" s="8" t="s">
        <v>1754</v>
      </c>
      <c r="T498" s="8" t="s">
        <v>5198</v>
      </c>
      <c r="U498" s="8" t="s">
        <v>1754</v>
      </c>
      <c r="V498" s="7">
        <v>0</v>
      </c>
      <c r="W498" s="7">
        <v>0</v>
      </c>
      <c r="X498" s="7">
        <v>0</v>
      </c>
      <c r="Y498" s="7">
        <v>0</v>
      </c>
      <c r="Z498" s="8" t="s">
        <v>1754</v>
      </c>
      <c r="AA498" s="7">
        <v>0</v>
      </c>
      <c r="AB498" s="8" t="s">
        <v>1754</v>
      </c>
      <c r="AC498" s="8" t="s">
        <v>1754</v>
      </c>
      <c r="AD498" s="8" t="s">
        <v>5199</v>
      </c>
      <c r="AE498" s="8" t="s">
        <v>5200</v>
      </c>
      <c r="AF498" s="8" t="s">
        <v>5201</v>
      </c>
      <c r="AG498" s="8" t="s">
        <v>5202</v>
      </c>
      <c r="AH498" s="8" t="s">
        <v>5203</v>
      </c>
      <c r="AI498" s="9" t="s">
        <v>5204</v>
      </c>
      <c r="AJ498" s="8" t="s">
        <v>1754</v>
      </c>
      <c r="AK498" s="8" t="s">
        <v>1754</v>
      </c>
      <c r="AL498" s="19" t="s">
        <v>16</v>
      </c>
      <c r="AM498" s="8" t="s">
        <v>1754</v>
      </c>
      <c r="AN498" s="8" t="s">
        <v>1754</v>
      </c>
      <c r="AO498" s="8" t="s">
        <v>1754</v>
      </c>
      <c r="AP498" s="8" t="s">
        <v>1754</v>
      </c>
      <c r="AQ498" s="8" t="s">
        <v>1754</v>
      </c>
      <c r="AR498" s="8" t="s">
        <v>1754</v>
      </c>
      <c r="AS498" s="19" t="s">
        <v>16</v>
      </c>
      <c r="AT498" s="8" t="s">
        <v>1754</v>
      </c>
    </row>
    <row r="499" spans="1:46" ht="19.95" customHeight="1" x14ac:dyDescent="0.3">
      <c r="A499" s="7">
        <v>493</v>
      </c>
      <c r="B499" s="8" t="s">
        <v>5205</v>
      </c>
      <c r="C499" s="8" t="s">
        <v>67</v>
      </c>
      <c r="D499" s="8" t="s">
        <v>95</v>
      </c>
      <c r="E499" s="8" t="s">
        <v>115</v>
      </c>
      <c r="F499" s="20" t="s">
        <v>8</v>
      </c>
      <c r="G499" s="7">
        <v>10.6</v>
      </c>
      <c r="H499" s="7">
        <v>3.5</v>
      </c>
      <c r="I499" s="7">
        <v>2</v>
      </c>
      <c r="J499" s="7">
        <v>2</v>
      </c>
      <c r="K499" s="7">
        <v>2</v>
      </c>
      <c r="L499" s="7">
        <v>0</v>
      </c>
      <c r="M499" s="7">
        <v>1.5</v>
      </c>
      <c r="N499" s="7">
        <v>1.6</v>
      </c>
      <c r="O499" s="8" t="s">
        <v>344</v>
      </c>
      <c r="P499" s="8" t="s">
        <v>96</v>
      </c>
      <c r="Q499" s="8" t="s">
        <v>600</v>
      </c>
      <c r="R499" s="8" t="s">
        <v>5206</v>
      </c>
      <c r="S499" s="8" t="s">
        <v>5207</v>
      </c>
      <c r="T499" s="8" t="s">
        <v>5206</v>
      </c>
      <c r="U499" s="8" t="s">
        <v>75</v>
      </c>
      <c r="V499" s="7">
        <v>2</v>
      </c>
      <c r="W499" s="7">
        <v>1</v>
      </c>
      <c r="X499" s="7">
        <v>2</v>
      </c>
      <c r="Y499" s="7">
        <v>0</v>
      </c>
      <c r="Z499" s="8" t="s">
        <v>774</v>
      </c>
      <c r="AA499" s="7">
        <v>8</v>
      </c>
      <c r="AB499" s="8" t="s">
        <v>77</v>
      </c>
      <c r="AC499" s="8" t="s">
        <v>78</v>
      </c>
      <c r="AD499" s="8" t="s">
        <v>5208</v>
      </c>
      <c r="AE499" s="8" t="s">
        <v>5209</v>
      </c>
      <c r="AF499" s="8" t="s">
        <v>5210</v>
      </c>
      <c r="AG499" s="8" t="s">
        <v>5211</v>
      </c>
      <c r="AH499" s="8" t="s">
        <v>5212</v>
      </c>
      <c r="AI499" s="9" t="s">
        <v>5213</v>
      </c>
      <c r="AJ499" s="8" t="s">
        <v>1754</v>
      </c>
      <c r="AK499" s="8" t="s">
        <v>1754</v>
      </c>
      <c r="AL499" s="19" t="s">
        <v>16</v>
      </c>
      <c r="AM499" s="8" t="s">
        <v>1754</v>
      </c>
      <c r="AN499" s="8" t="s">
        <v>1754</v>
      </c>
      <c r="AO499" s="8" t="s">
        <v>1754</v>
      </c>
      <c r="AP499" s="8" t="s">
        <v>1754</v>
      </c>
      <c r="AQ499" s="8" t="s">
        <v>1754</v>
      </c>
      <c r="AR499" s="8" t="s">
        <v>1754</v>
      </c>
      <c r="AS499" s="19" t="s">
        <v>16</v>
      </c>
      <c r="AT499" s="8" t="s">
        <v>1754</v>
      </c>
    </row>
    <row r="500" spans="1:46" ht="19.95" customHeight="1" x14ac:dyDescent="0.3">
      <c r="A500" s="7">
        <v>494</v>
      </c>
      <c r="B500" s="8" t="s">
        <v>5214</v>
      </c>
      <c r="C500" s="8" t="s">
        <v>361</v>
      </c>
      <c r="D500" s="8" t="s">
        <v>95</v>
      </c>
      <c r="E500" s="8" t="s">
        <v>230</v>
      </c>
      <c r="F500" s="20" t="s">
        <v>8</v>
      </c>
      <c r="G500" s="7">
        <v>10.6</v>
      </c>
      <c r="H500" s="7">
        <v>3.5</v>
      </c>
      <c r="I500" s="7">
        <v>4</v>
      </c>
      <c r="J500" s="7">
        <v>2</v>
      </c>
      <c r="K500" s="7">
        <v>2</v>
      </c>
      <c r="L500" s="7">
        <v>0</v>
      </c>
      <c r="M500" s="7">
        <v>0.5</v>
      </c>
      <c r="N500" s="7">
        <v>0.6</v>
      </c>
      <c r="O500" s="8" t="s">
        <v>212</v>
      </c>
      <c r="P500" s="8" t="s">
        <v>96</v>
      </c>
      <c r="Q500" s="8" t="s">
        <v>656</v>
      </c>
      <c r="R500" s="8" t="s">
        <v>538</v>
      </c>
      <c r="S500" s="8" t="s">
        <v>365</v>
      </c>
      <c r="T500" s="8" t="s">
        <v>538</v>
      </c>
      <c r="U500" s="8" t="s">
        <v>1132</v>
      </c>
      <c r="V500" s="7">
        <v>2</v>
      </c>
      <c r="W500" s="7">
        <v>0</v>
      </c>
      <c r="X500" s="7">
        <v>3</v>
      </c>
      <c r="Y500" s="7">
        <v>0</v>
      </c>
      <c r="Z500" s="8" t="s">
        <v>774</v>
      </c>
      <c r="AA500" s="7">
        <v>3</v>
      </c>
      <c r="AB500" s="8" t="s">
        <v>77</v>
      </c>
      <c r="AC500" s="8" t="s">
        <v>78</v>
      </c>
      <c r="AD500" s="8" t="s">
        <v>5215</v>
      </c>
      <c r="AE500" s="8" t="s">
        <v>5216</v>
      </c>
      <c r="AF500" s="8" t="s">
        <v>5217</v>
      </c>
      <c r="AG500" s="8" t="s">
        <v>5217</v>
      </c>
      <c r="AH500" s="8" t="s">
        <v>5218</v>
      </c>
      <c r="AI500" s="11" t="s">
        <v>5219</v>
      </c>
      <c r="AJ500" s="8" t="s">
        <v>1754</v>
      </c>
      <c r="AK500" s="8" t="s">
        <v>1754</v>
      </c>
      <c r="AL500" s="19" t="s">
        <v>16</v>
      </c>
      <c r="AM500" s="8" t="s">
        <v>1754</v>
      </c>
      <c r="AN500" s="8" t="s">
        <v>1754</v>
      </c>
      <c r="AO500" s="8" t="s">
        <v>1754</v>
      </c>
      <c r="AP500" s="8" t="s">
        <v>1754</v>
      </c>
      <c r="AQ500" s="8" t="s">
        <v>1754</v>
      </c>
      <c r="AR500" s="8" t="s">
        <v>1754</v>
      </c>
      <c r="AS500" s="19" t="s">
        <v>16</v>
      </c>
      <c r="AT500" s="8" t="s">
        <v>1754</v>
      </c>
    </row>
    <row r="501" spans="1:46" ht="19.95" customHeight="1" x14ac:dyDescent="0.3">
      <c r="A501" s="7">
        <v>495</v>
      </c>
      <c r="B501" s="8" t="s">
        <v>5220</v>
      </c>
      <c r="C501" s="8" t="s">
        <v>67</v>
      </c>
      <c r="D501" s="8" t="s">
        <v>95</v>
      </c>
      <c r="E501" s="8" t="s">
        <v>230</v>
      </c>
      <c r="F501" s="20" t="s">
        <v>8</v>
      </c>
      <c r="G501" s="7">
        <v>10.6</v>
      </c>
      <c r="H501" s="7">
        <v>3.5</v>
      </c>
      <c r="I501" s="7">
        <v>3.5</v>
      </c>
      <c r="J501" s="7">
        <v>1.5</v>
      </c>
      <c r="K501" s="7">
        <v>1.5</v>
      </c>
      <c r="L501" s="7">
        <v>0</v>
      </c>
      <c r="M501" s="7">
        <v>0.5</v>
      </c>
      <c r="N501" s="7">
        <v>1.6</v>
      </c>
      <c r="O501" s="8" t="s">
        <v>280</v>
      </c>
      <c r="P501" s="8" t="s">
        <v>174</v>
      </c>
      <c r="Q501" s="8" t="s">
        <v>97</v>
      </c>
      <c r="R501" s="8" t="s">
        <v>5221</v>
      </c>
      <c r="S501" s="8" t="s">
        <v>5222</v>
      </c>
      <c r="T501" s="8" t="s">
        <v>5221</v>
      </c>
      <c r="U501" s="8" t="s">
        <v>216</v>
      </c>
      <c r="V501" s="7">
        <v>1</v>
      </c>
      <c r="W501" s="7">
        <v>1</v>
      </c>
      <c r="X501" s="7">
        <v>8</v>
      </c>
      <c r="Y501" s="7">
        <v>0</v>
      </c>
      <c r="Z501" s="8" t="s">
        <v>774</v>
      </c>
      <c r="AA501" s="7">
        <v>7</v>
      </c>
      <c r="AB501" s="8" t="s">
        <v>77</v>
      </c>
      <c r="AC501" s="8" t="s">
        <v>78</v>
      </c>
      <c r="AD501" s="8" t="s">
        <v>5223</v>
      </c>
      <c r="AE501" s="8" t="s">
        <v>5224</v>
      </c>
      <c r="AF501" s="8" t="s">
        <v>5225</v>
      </c>
      <c r="AG501" s="8" t="s">
        <v>5225</v>
      </c>
      <c r="AH501" s="8" t="s">
        <v>5225</v>
      </c>
      <c r="AI501" s="12" t="s">
        <v>105</v>
      </c>
      <c r="AJ501" s="8" t="s">
        <v>1754</v>
      </c>
      <c r="AK501" s="8" t="s">
        <v>1754</v>
      </c>
      <c r="AL501" s="19" t="s">
        <v>16</v>
      </c>
      <c r="AM501" s="8" t="s">
        <v>1754</v>
      </c>
      <c r="AN501" s="8" t="s">
        <v>1754</v>
      </c>
      <c r="AO501" s="8" t="s">
        <v>1754</v>
      </c>
      <c r="AP501" s="8" t="s">
        <v>1754</v>
      </c>
      <c r="AQ501" s="8" t="s">
        <v>1754</v>
      </c>
      <c r="AR501" s="8" t="s">
        <v>1754</v>
      </c>
      <c r="AS501" s="19" t="s">
        <v>16</v>
      </c>
      <c r="AT501" s="8" t="s">
        <v>1754</v>
      </c>
    </row>
    <row r="502" spans="1:46" ht="19.95" customHeight="1" x14ac:dyDescent="0.3">
      <c r="A502" s="7">
        <v>496</v>
      </c>
      <c r="B502" s="8" t="s">
        <v>5226</v>
      </c>
      <c r="C502" s="8" t="s">
        <v>67</v>
      </c>
      <c r="D502" s="8" t="s">
        <v>95</v>
      </c>
      <c r="E502" s="8" t="s">
        <v>115</v>
      </c>
      <c r="F502" s="20" t="s">
        <v>8</v>
      </c>
      <c r="G502" s="7">
        <v>10.6</v>
      </c>
      <c r="H502" s="7">
        <v>4</v>
      </c>
      <c r="I502" s="7">
        <v>0</v>
      </c>
      <c r="J502" s="7">
        <v>3.6</v>
      </c>
      <c r="K502" s="7">
        <v>3</v>
      </c>
      <c r="L502" s="7">
        <v>0.6</v>
      </c>
      <c r="M502" s="7">
        <v>0</v>
      </c>
      <c r="N502" s="7">
        <v>3</v>
      </c>
      <c r="O502" s="8" t="s">
        <v>756</v>
      </c>
      <c r="P502" s="8" t="s">
        <v>96</v>
      </c>
      <c r="Q502" s="8" t="s">
        <v>552</v>
      </c>
      <c r="R502" s="8" t="s">
        <v>5227</v>
      </c>
      <c r="S502" s="8" t="s">
        <v>5227</v>
      </c>
      <c r="T502" s="8" t="s">
        <v>5227</v>
      </c>
      <c r="U502" s="8" t="s">
        <v>2319</v>
      </c>
      <c r="V502" s="7">
        <v>3</v>
      </c>
      <c r="W502" s="7">
        <v>0</v>
      </c>
      <c r="X502" s="7">
        <v>0</v>
      </c>
      <c r="Y502" s="7">
        <v>0</v>
      </c>
      <c r="Z502" s="8" t="s">
        <v>2014</v>
      </c>
      <c r="AA502" s="7">
        <v>14</v>
      </c>
      <c r="AB502" s="8" t="s">
        <v>411</v>
      </c>
      <c r="AC502" s="8" t="s">
        <v>100</v>
      </c>
      <c r="AD502" s="8" t="s">
        <v>5228</v>
      </c>
      <c r="AE502" s="8" t="s">
        <v>5229</v>
      </c>
      <c r="AF502" s="8" t="s">
        <v>5230</v>
      </c>
      <c r="AG502" s="8" t="s">
        <v>5231</v>
      </c>
      <c r="AH502" s="8" t="s">
        <v>5232</v>
      </c>
      <c r="AI502" s="13" t="s">
        <v>5233</v>
      </c>
      <c r="AJ502" s="8" t="s">
        <v>1754</v>
      </c>
      <c r="AK502" s="8" t="s">
        <v>1754</v>
      </c>
      <c r="AL502" s="19" t="s">
        <v>16</v>
      </c>
      <c r="AM502" s="8" t="s">
        <v>1754</v>
      </c>
      <c r="AN502" s="8" t="s">
        <v>1754</v>
      </c>
      <c r="AO502" s="8" t="s">
        <v>1754</v>
      </c>
      <c r="AP502" s="8" t="s">
        <v>1754</v>
      </c>
      <c r="AQ502" s="8" t="s">
        <v>1754</v>
      </c>
      <c r="AR502" s="8" t="s">
        <v>1754</v>
      </c>
      <c r="AS502" s="19" t="s">
        <v>16</v>
      </c>
      <c r="AT502" s="8" t="s">
        <v>1754</v>
      </c>
    </row>
    <row r="503" spans="1:46" ht="19.95" customHeight="1" x14ac:dyDescent="0.3">
      <c r="A503" s="7">
        <v>497</v>
      </c>
      <c r="B503" s="8" t="s">
        <v>5234</v>
      </c>
      <c r="C503" s="8" t="s">
        <v>67</v>
      </c>
      <c r="D503" s="8" t="s">
        <v>95</v>
      </c>
      <c r="E503" s="8" t="s">
        <v>115</v>
      </c>
      <c r="F503" s="20" t="s">
        <v>8</v>
      </c>
      <c r="G503" s="7">
        <v>10.6</v>
      </c>
      <c r="H503" s="7">
        <v>4</v>
      </c>
      <c r="I503" s="7">
        <v>0</v>
      </c>
      <c r="J503" s="7">
        <v>3.6</v>
      </c>
      <c r="K503" s="7">
        <v>3</v>
      </c>
      <c r="L503" s="7">
        <v>0.6</v>
      </c>
      <c r="M503" s="7">
        <v>1</v>
      </c>
      <c r="N503" s="7">
        <v>2</v>
      </c>
      <c r="O503" s="8" t="s">
        <v>280</v>
      </c>
      <c r="P503" s="8" t="s">
        <v>96</v>
      </c>
      <c r="Q503" s="8" t="s">
        <v>97</v>
      </c>
      <c r="R503" s="8" t="s">
        <v>687</v>
      </c>
      <c r="S503" s="8" t="s">
        <v>687</v>
      </c>
      <c r="T503" s="8" t="s">
        <v>687</v>
      </c>
      <c r="U503" s="8" t="s">
        <v>5235</v>
      </c>
      <c r="V503" s="7">
        <v>3</v>
      </c>
      <c r="W503" s="7">
        <v>0</v>
      </c>
      <c r="X503" s="7">
        <v>0</v>
      </c>
      <c r="Y503" s="7">
        <v>0</v>
      </c>
      <c r="Z503" s="8" t="s">
        <v>2014</v>
      </c>
      <c r="AA503" s="7">
        <v>9</v>
      </c>
      <c r="AB503" s="8" t="s">
        <v>411</v>
      </c>
      <c r="AC503" s="8" t="s">
        <v>100</v>
      </c>
      <c r="AD503" s="8" t="s">
        <v>5236</v>
      </c>
      <c r="AE503" s="8" t="s">
        <v>5237</v>
      </c>
      <c r="AF503" s="8" t="s">
        <v>5238</v>
      </c>
      <c r="AG503" s="8" t="s">
        <v>5239</v>
      </c>
      <c r="AH503" s="8" t="s">
        <v>5240</v>
      </c>
      <c r="AI503" s="13" t="s">
        <v>5241</v>
      </c>
      <c r="AJ503" s="8" t="s">
        <v>1754</v>
      </c>
      <c r="AK503" s="8" t="s">
        <v>1754</v>
      </c>
      <c r="AL503" s="19" t="s">
        <v>16</v>
      </c>
      <c r="AM503" s="8" t="s">
        <v>1754</v>
      </c>
      <c r="AN503" s="8" t="s">
        <v>1754</v>
      </c>
      <c r="AO503" s="8" t="s">
        <v>1754</v>
      </c>
      <c r="AP503" s="8" t="s">
        <v>1754</v>
      </c>
      <c r="AQ503" s="8" t="s">
        <v>1754</v>
      </c>
      <c r="AR503" s="8" t="s">
        <v>1754</v>
      </c>
      <c r="AS503" s="19" t="s">
        <v>16</v>
      </c>
      <c r="AT503" s="8" t="s">
        <v>1754</v>
      </c>
    </row>
    <row r="504" spans="1:46" ht="19.95" customHeight="1" x14ac:dyDescent="0.3">
      <c r="A504" s="7">
        <v>498</v>
      </c>
      <c r="B504" s="8" t="s">
        <v>5242</v>
      </c>
      <c r="C504" s="8" t="s">
        <v>361</v>
      </c>
      <c r="D504" s="8" t="s">
        <v>95</v>
      </c>
      <c r="E504" s="8" t="s">
        <v>115</v>
      </c>
      <c r="F504" s="20" t="s">
        <v>8</v>
      </c>
      <c r="G504" s="7">
        <v>10.55</v>
      </c>
      <c r="H504" s="7">
        <v>3.5</v>
      </c>
      <c r="I504" s="7">
        <v>3</v>
      </c>
      <c r="J504" s="7">
        <v>2.35</v>
      </c>
      <c r="K504" s="7">
        <v>1.75</v>
      </c>
      <c r="L504" s="7">
        <v>0.6</v>
      </c>
      <c r="M504" s="7">
        <v>1.5</v>
      </c>
      <c r="N504" s="7">
        <v>0.2</v>
      </c>
      <c r="O504" s="8" t="s">
        <v>212</v>
      </c>
      <c r="P504" s="8" t="s">
        <v>96</v>
      </c>
      <c r="Q504" s="8" t="s">
        <v>916</v>
      </c>
      <c r="R504" s="8" t="s">
        <v>1717</v>
      </c>
      <c r="S504" s="8" t="s">
        <v>2550</v>
      </c>
      <c r="T504" s="8" t="s">
        <v>1717</v>
      </c>
      <c r="U504" s="8" t="s">
        <v>5243</v>
      </c>
      <c r="V504" s="7">
        <v>1</v>
      </c>
      <c r="W504" s="7">
        <v>1</v>
      </c>
      <c r="X504" s="7">
        <v>2</v>
      </c>
      <c r="Y504" s="7">
        <v>0</v>
      </c>
      <c r="Z504" s="8" t="s">
        <v>121</v>
      </c>
      <c r="AA504" s="7">
        <v>1</v>
      </c>
      <c r="AB504" s="8" t="s">
        <v>367</v>
      </c>
      <c r="AC504" s="8" t="s">
        <v>78</v>
      </c>
      <c r="AD504" s="8" t="s">
        <v>5244</v>
      </c>
      <c r="AE504" s="8" t="s">
        <v>5245</v>
      </c>
      <c r="AF504" s="8" t="s">
        <v>5246</v>
      </c>
      <c r="AG504" s="8" t="s">
        <v>5246</v>
      </c>
      <c r="AH504" s="8" t="s">
        <v>5247</v>
      </c>
      <c r="AI504" s="13" t="s">
        <v>5248</v>
      </c>
      <c r="AJ504" s="8" t="s">
        <v>1754</v>
      </c>
      <c r="AK504" s="8" t="s">
        <v>1754</v>
      </c>
      <c r="AL504" s="19" t="s">
        <v>16</v>
      </c>
      <c r="AM504" s="8" t="s">
        <v>1754</v>
      </c>
      <c r="AN504" s="8" t="s">
        <v>1754</v>
      </c>
      <c r="AO504" s="8" t="s">
        <v>1754</v>
      </c>
      <c r="AP504" s="8" t="s">
        <v>1754</v>
      </c>
      <c r="AQ504" s="8" t="s">
        <v>1754</v>
      </c>
      <c r="AR504" s="8" t="s">
        <v>1754</v>
      </c>
      <c r="AS504" s="19" t="s">
        <v>16</v>
      </c>
      <c r="AT504" s="8" t="s">
        <v>1754</v>
      </c>
    </row>
    <row r="505" spans="1:46" ht="19.95" customHeight="1" x14ac:dyDescent="0.3">
      <c r="A505" s="7">
        <v>499</v>
      </c>
      <c r="B505" s="8" t="s">
        <v>5249</v>
      </c>
      <c r="C505" s="8" t="s">
        <v>67</v>
      </c>
      <c r="D505" s="8" t="s">
        <v>95</v>
      </c>
      <c r="E505" s="8" t="s">
        <v>115</v>
      </c>
      <c r="F505" s="20" t="s">
        <v>8</v>
      </c>
      <c r="G505" s="7">
        <v>10.5</v>
      </c>
      <c r="H505" s="7">
        <v>2</v>
      </c>
      <c r="I505" s="7">
        <v>0</v>
      </c>
      <c r="J505" s="7">
        <v>4.4000000000000004</v>
      </c>
      <c r="K505" s="7">
        <v>3</v>
      </c>
      <c r="L505" s="7">
        <v>1.4</v>
      </c>
      <c r="M505" s="7">
        <v>1.5</v>
      </c>
      <c r="N505" s="7">
        <v>2.6</v>
      </c>
      <c r="O505" s="8" t="s">
        <v>280</v>
      </c>
      <c r="P505" s="8" t="s">
        <v>96</v>
      </c>
      <c r="Q505" s="8" t="s">
        <v>5250</v>
      </c>
      <c r="R505" s="8" t="s">
        <v>687</v>
      </c>
      <c r="S505" s="8" t="s">
        <v>602</v>
      </c>
      <c r="T505" s="8" t="s">
        <v>687</v>
      </c>
      <c r="U505" s="8" t="s">
        <v>2689</v>
      </c>
      <c r="V505" s="7">
        <v>3</v>
      </c>
      <c r="W505" s="7">
        <v>0</v>
      </c>
      <c r="X505" s="7">
        <v>0</v>
      </c>
      <c r="Y505" s="7">
        <v>0</v>
      </c>
      <c r="Z505" s="8" t="s">
        <v>140</v>
      </c>
      <c r="AA505" s="7">
        <v>12</v>
      </c>
      <c r="AB505" s="8" t="s">
        <v>77</v>
      </c>
      <c r="AC505" s="8" t="s">
        <v>217</v>
      </c>
      <c r="AD505" s="8" t="s">
        <v>5251</v>
      </c>
      <c r="AE505" s="8" t="s">
        <v>5252</v>
      </c>
      <c r="AF505" s="8" t="s">
        <v>5253</v>
      </c>
      <c r="AG505" s="8" t="s">
        <v>5254</v>
      </c>
      <c r="AH505" s="8" t="s">
        <v>5255</v>
      </c>
      <c r="AI505" s="12" t="s">
        <v>5256</v>
      </c>
      <c r="AJ505" s="8" t="s">
        <v>1754</v>
      </c>
      <c r="AK505" s="8" t="s">
        <v>1754</v>
      </c>
      <c r="AL505" s="19" t="s">
        <v>16</v>
      </c>
      <c r="AM505" s="8" t="s">
        <v>1754</v>
      </c>
      <c r="AN505" s="8" t="s">
        <v>1754</v>
      </c>
      <c r="AO505" s="8" t="s">
        <v>1754</v>
      </c>
      <c r="AP505" s="8" t="s">
        <v>1754</v>
      </c>
      <c r="AQ505" s="8" t="s">
        <v>1754</v>
      </c>
      <c r="AR505" s="8" t="s">
        <v>1754</v>
      </c>
      <c r="AS505" s="19" t="s">
        <v>16</v>
      </c>
      <c r="AT505" s="8" t="s">
        <v>1754</v>
      </c>
    </row>
    <row r="506" spans="1:46" ht="19.95" customHeight="1" x14ac:dyDescent="0.3">
      <c r="A506" s="7">
        <v>500</v>
      </c>
      <c r="B506" s="8" t="s">
        <v>5257</v>
      </c>
      <c r="C506" s="8" t="s">
        <v>361</v>
      </c>
      <c r="D506" s="8" t="s">
        <v>95</v>
      </c>
      <c r="E506" s="8" t="s">
        <v>230</v>
      </c>
      <c r="F506" s="20" t="s">
        <v>8</v>
      </c>
      <c r="G506" s="7">
        <v>10.5</v>
      </c>
      <c r="H506" s="7">
        <v>3.5</v>
      </c>
      <c r="I506" s="7">
        <v>0</v>
      </c>
      <c r="J506" s="7">
        <v>3.6</v>
      </c>
      <c r="K506" s="7">
        <v>3</v>
      </c>
      <c r="L506" s="7">
        <v>0.6</v>
      </c>
      <c r="M506" s="7">
        <v>1</v>
      </c>
      <c r="N506" s="7">
        <v>2.4</v>
      </c>
      <c r="O506" s="8" t="s">
        <v>136</v>
      </c>
      <c r="P506" s="8" t="s">
        <v>174</v>
      </c>
      <c r="Q506" s="8" t="s">
        <v>97</v>
      </c>
      <c r="R506" s="8" t="s">
        <v>5258</v>
      </c>
      <c r="S506" s="8" t="s">
        <v>2435</v>
      </c>
      <c r="T506" s="8" t="s">
        <v>5258</v>
      </c>
      <c r="U506" s="8" t="s">
        <v>804</v>
      </c>
      <c r="V506" s="7">
        <v>3</v>
      </c>
      <c r="W506" s="7">
        <v>0</v>
      </c>
      <c r="X506" s="7">
        <v>0</v>
      </c>
      <c r="Y506" s="7">
        <v>0</v>
      </c>
      <c r="Z506" s="8" t="s">
        <v>121</v>
      </c>
      <c r="AA506" s="7">
        <v>10</v>
      </c>
      <c r="AB506" s="8" t="s">
        <v>367</v>
      </c>
      <c r="AC506" s="8" t="s">
        <v>100</v>
      </c>
      <c r="AD506" s="8" t="s">
        <v>5259</v>
      </c>
      <c r="AE506" s="8" t="s">
        <v>5260</v>
      </c>
      <c r="AF506" s="8" t="s">
        <v>5261</v>
      </c>
      <c r="AG506" s="8" t="s">
        <v>5262</v>
      </c>
      <c r="AH506" s="8" t="s">
        <v>5263</v>
      </c>
      <c r="AI506" s="13" t="s">
        <v>5264</v>
      </c>
      <c r="AJ506" s="8" t="s">
        <v>1754</v>
      </c>
      <c r="AK506" s="8" t="s">
        <v>1754</v>
      </c>
      <c r="AL506" s="19" t="s">
        <v>16</v>
      </c>
      <c r="AM506" s="8" t="s">
        <v>1754</v>
      </c>
      <c r="AN506" s="8" t="s">
        <v>1754</v>
      </c>
      <c r="AO506" s="8" t="s">
        <v>1754</v>
      </c>
      <c r="AP506" s="8" t="s">
        <v>1754</v>
      </c>
      <c r="AQ506" s="8" t="s">
        <v>1754</v>
      </c>
      <c r="AR506" s="8" t="s">
        <v>1754</v>
      </c>
      <c r="AS506" s="19" t="s">
        <v>16</v>
      </c>
      <c r="AT506" s="8" t="s">
        <v>1754</v>
      </c>
    </row>
    <row r="507" spans="1:46" ht="19.95" customHeight="1" x14ac:dyDescent="0.3">
      <c r="A507" s="7">
        <v>501</v>
      </c>
      <c r="B507" s="8" t="s">
        <v>5265</v>
      </c>
      <c r="C507" s="8" t="s">
        <v>67</v>
      </c>
      <c r="D507" s="8" t="s">
        <v>95</v>
      </c>
      <c r="E507" s="8" t="s">
        <v>69</v>
      </c>
      <c r="F507" s="20" t="s">
        <v>8</v>
      </c>
      <c r="G507" s="7">
        <v>10.5</v>
      </c>
      <c r="H507" s="7">
        <v>4</v>
      </c>
      <c r="I507" s="7">
        <v>4</v>
      </c>
      <c r="J507" s="7">
        <v>2.1</v>
      </c>
      <c r="K507" s="7">
        <v>1.5</v>
      </c>
      <c r="L507" s="7">
        <v>0.6</v>
      </c>
      <c r="M507" s="7">
        <v>0</v>
      </c>
      <c r="N507" s="7">
        <v>0.4</v>
      </c>
      <c r="O507" s="8" t="s">
        <v>212</v>
      </c>
      <c r="P507" s="8" t="s">
        <v>96</v>
      </c>
      <c r="Q507" s="8" t="s">
        <v>1716</v>
      </c>
      <c r="R507" s="8" t="s">
        <v>5266</v>
      </c>
      <c r="S507" s="8" t="s">
        <v>5267</v>
      </c>
      <c r="T507" s="8" t="s">
        <v>5266</v>
      </c>
      <c r="U507" s="8" t="s">
        <v>75</v>
      </c>
      <c r="V507" s="7">
        <v>0</v>
      </c>
      <c r="W507" s="7">
        <v>3</v>
      </c>
      <c r="X507" s="7">
        <v>9.99</v>
      </c>
      <c r="Y507" s="7">
        <v>0</v>
      </c>
      <c r="Z507" s="8" t="s">
        <v>121</v>
      </c>
      <c r="AA507" s="7">
        <v>2</v>
      </c>
      <c r="AB507" s="8" t="s">
        <v>77</v>
      </c>
      <c r="AC507" s="8" t="s">
        <v>78</v>
      </c>
      <c r="AD507" s="8" t="s">
        <v>5268</v>
      </c>
      <c r="AE507" s="8" t="s">
        <v>5269</v>
      </c>
      <c r="AF507" s="8" t="s">
        <v>5270</v>
      </c>
      <c r="AG507" s="8" t="s">
        <v>3578</v>
      </c>
      <c r="AH507" s="8" t="s">
        <v>5271</v>
      </c>
      <c r="AI507" s="11" t="s">
        <v>105</v>
      </c>
      <c r="AJ507" s="8" t="s">
        <v>1754</v>
      </c>
      <c r="AK507" s="8" t="s">
        <v>1754</v>
      </c>
      <c r="AL507" s="19" t="s">
        <v>16</v>
      </c>
      <c r="AM507" s="8" t="s">
        <v>1754</v>
      </c>
      <c r="AN507" s="8" t="s">
        <v>1754</v>
      </c>
      <c r="AO507" s="8" t="s">
        <v>1754</v>
      </c>
      <c r="AP507" s="8" t="s">
        <v>1754</v>
      </c>
      <c r="AQ507" s="8" t="s">
        <v>1754</v>
      </c>
      <c r="AR507" s="8" t="s">
        <v>1754</v>
      </c>
      <c r="AS507" s="19" t="s">
        <v>16</v>
      </c>
      <c r="AT507" s="8" t="s">
        <v>1754</v>
      </c>
    </row>
    <row r="508" spans="1:46" ht="19.95" customHeight="1" x14ac:dyDescent="0.3">
      <c r="A508" s="7">
        <v>502</v>
      </c>
      <c r="B508" s="8" t="s">
        <v>5272</v>
      </c>
      <c r="C508" s="8" t="s">
        <v>1100</v>
      </c>
      <c r="D508" s="8" t="s">
        <v>95</v>
      </c>
      <c r="E508" s="8" t="s">
        <v>230</v>
      </c>
      <c r="F508" s="20" t="s">
        <v>8</v>
      </c>
      <c r="G508" s="7">
        <v>10.5</v>
      </c>
      <c r="H508" s="7">
        <v>3.5</v>
      </c>
      <c r="I508" s="7">
        <v>0</v>
      </c>
      <c r="J508" s="7">
        <v>3.4</v>
      </c>
      <c r="K508" s="7">
        <v>2</v>
      </c>
      <c r="L508" s="7">
        <v>1.4</v>
      </c>
      <c r="M508" s="7">
        <v>2</v>
      </c>
      <c r="N508" s="7">
        <v>1.6</v>
      </c>
      <c r="O508" s="8" t="s">
        <v>173</v>
      </c>
      <c r="P508" s="8" t="s">
        <v>96</v>
      </c>
      <c r="Q508" s="8" t="s">
        <v>175</v>
      </c>
      <c r="R508" s="8" t="s">
        <v>5273</v>
      </c>
      <c r="S508" s="8" t="s">
        <v>5274</v>
      </c>
      <c r="T508" s="8" t="s">
        <v>5273</v>
      </c>
      <c r="U508" s="8" t="s">
        <v>4346</v>
      </c>
      <c r="V508" s="7">
        <v>1</v>
      </c>
      <c r="W508" s="7">
        <v>3</v>
      </c>
      <c r="X508" s="7">
        <v>0</v>
      </c>
      <c r="Y508" s="7">
        <v>0</v>
      </c>
      <c r="Z508" s="8" t="s">
        <v>140</v>
      </c>
      <c r="AA508" s="7">
        <v>8</v>
      </c>
      <c r="AB508" s="8" t="s">
        <v>77</v>
      </c>
      <c r="AC508" s="8" t="s">
        <v>78</v>
      </c>
      <c r="AD508" s="8" t="s">
        <v>5275</v>
      </c>
      <c r="AE508" s="8" t="s">
        <v>5276</v>
      </c>
      <c r="AF508" s="8" t="s">
        <v>5277</v>
      </c>
      <c r="AG508" s="8" t="s">
        <v>5278</v>
      </c>
      <c r="AH508" s="8" t="s">
        <v>5279</v>
      </c>
      <c r="AI508" s="9" t="s">
        <v>5280</v>
      </c>
      <c r="AJ508" s="8" t="s">
        <v>1754</v>
      </c>
      <c r="AK508" s="8" t="s">
        <v>1754</v>
      </c>
      <c r="AL508" s="19" t="s">
        <v>16</v>
      </c>
      <c r="AM508" s="8" t="s">
        <v>1754</v>
      </c>
      <c r="AN508" s="8" t="s">
        <v>1754</v>
      </c>
      <c r="AO508" s="8" t="s">
        <v>1754</v>
      </c>
      <c r="AP508" s="8" t="s">
        <v>1754</v>
      </c>
      <c r="AQ508" s="8" t="s">
        <v>1754</v>
      </c>
      <c r="AR508" s="8" t="s">
        <v>1754</v>
      </c>
      <c r="AS508" s="19" t="s">
        <v>16</v>
      </c>
      <c r="AT508" s="8" t="s">
        <v>1754</v>
      </c>
    </row>
    <row r="509" spans="1:46" ht="19.95" customHeight="1" x14ac:dyDescent="0.3">
      <c r="A509" s="7">
        <v>503</v>
      </c>
      <c r="B509" s="8" t="s">
        <v>5281</v>
      </c>
      <c r="C509" s="8" t="s">
        <v>361</v>
      </c>
      <c r="D509" s="8" t="s">
        <v>95</v>
      </c>
      <c r="E509" s="8" t="s">
        <v>230</v>
      </c>
      <c r="F509" s="20" t="s">
        <v>8</v>
      </c>
      <c r="G509" s="7">
        <v>10.5</v>
      </c>
      <c r="H509" s="7">
        <v>3.5</v>
      </c>
      <c r="I509" s="7">
        <v>3</v>
      </c>
      <c r="J509" s="7">
        <v>2</v>
      </c>
      <c r="K509" s="7">
        <v>2</v>
      </c>
      <c r="L509" s="7">
        <v>0</v>
      </c>
      <c r="M509" s="7">
        <v>1</v>
      </c>
      <c r="N509" s="7">
        <v>1</v>
      </c>
      <c r="O509" s="8" t="s">
        <v>491</v>
      </c>
      <c r="P509" s="8" t="s">
        <v>96</v>
      </c>
      <c r="Q509" s="8" t="s">
        <v>97</v>
      </c>
      <c r="R509" s="8" t="s">
        <v>365</v>
      </c>
      <c r="S509" s="8" t="s">
        <v>5282</v>
      </c>
      <c r="T509" s="8" t="s">
        <v>365</v>
      </c>
      <c r="U509" s="8" t="s">
        <v>1132</v>
      </c>
      <c r="V509" s="7">
        <v>1</v>
      </c>
      <c r="W509" s="7">
        <v>2</v>
      </c>
      <c r="X509" s="7">
        <v>3</v>
      </c>
      <c r="Y509" s="7">
        <v>0</v>
      </c>
      <c r="Z509" s="8" t="s">
        <v>774</v>
      </c>
      <c r="AA509" s="7">
        <v>5</v>
      </c>
      <c r="AB509" s="8" t="s">
        <v>77</v>
      </c>
      <c r="AC509" s="8" t="s">
        <v>78</v>
      </c>
      <c r="AD509" s="8" t="s">
        <v>5283</v>
      </c>
      <c r="AE509" s="8" t="s">
        <v>5284</v>
      </c>
      <c r="AF509" s="8" t="s">
        <v>5285</v>
      </c>
      <c r="AG509" s="8" t="s">
        <v>5286</v>
      </c>
      <c r="AH509" s="8" t="s">
        <v>5287</v>
      </c>
      <c r="AI509" s="13" t="s">
        <v>5288</v>
      </c>
      <c r="AJ509" s="8" t="s">
        <v>1754</v>
      </c>
      <c r="AK509" s="8" t="s">
        <v>1754</v>
      </c>
      <c r="AL509" s="19" t="s">
        <v>16</v>
      </c>
      <c r="AM509" s="8" t="s">
        <v>1754</v>
      </c>
      <c r="AN509" s="8" t="s">
        <v>1754</v>
      </c>
      <c r="AO509" s="8" t="s">
        <v>1754</v>
      </c>
      <c r="AP509" s="8" t="s">
        <v>1754</v>
      </c>
      <c r="AQ509" s="8" t="s">
        <v>1754</v>
      </c>
      <c r="AR509" s="8" t="s">
        <v>1754</v>
      </c>
      <c r="AS509" s="19" t="s">
        <v>16</v>
      </c>
      <c r="AT509" s="8" t="s">
        <v>1754</v>
      </c>
    </row>
    <row r="510" spans="1:46" ht="19.95" customHeight="1" x14ac:dyDescent="0.3">
      <c r="A510" s="7">
        <v>504</v>
      </c>
      <c r="B510" s="8" t="s">
        <v>5289</v>
      </c>
      <c r="C510" s="8" t="s">
        <v>67</v>
      </c>
      <c r="D510" s="8" t="s">
        <v>95</v>
      </c>
      <c r="E510" s="8" t="s">
        <v>230</v>
      </c>
      <c r="F510" s="20" t="s">
        <v>8</v>
      </c>
      <c r="G510" s="7">
        <v>10.5</v>
      </c>
      <c r="H510" s="7">
        <v>2</v>
      </c>
      <c r="I510" s="7">
        <v>3</v>
      </c>
      <c r="J510" s="7">
        <v>2.9</v>
      </c>
      <c r="K510" s="7">
        <v>1.5</v>
      </c>
      <c r="L510" s="7">
        <v>1.4</v>
      </c>
      <c r="M510" s="7">
        <v>1</v>
      </c>
      <c r="N510" s="7">
        <v>1.6</v>
      </c>
      <c r="O510" s="8" t="s">
        <v>247</v>
      </c>
      <c r="P510" s="8" t="s">
        <v>96</v>
      </c>
      <c r="Q510" s="8" t="s">
        <v>5290</v>
      </c>
      <c r="R510" s="8" t="s">
        <v>5291</v>
      </c>
      <c r="S510" s="8" t="s">
        <v>4598</v>
      </c>
      <c r="T510" s="8" t="s">
        <v>5291</v>
      </c>
      <c r="U510" s="8" t="s">
        <v>439</v>
      </c>
      <c r="V510" s="7">
        <v>1</v>
      </c>
      <c r="W510" s="7">
        <v>1</v>
      </c>
      <c r="X510" s="7">
        <v>4</v>
      </c>
      <c r="Y510" s="7">
        <v>0</v>
      </c>
      <c r="Z510" s="8" t="s">
        <v>140</v>
      </c>
      <c r="AA510" s="7">
        <v>7</v>
      </c>
      <c r="AB510" s="8" t="s">
        <v>775</v>
      </c>
      <c r="AC510" s="8" t="s">
        <v>78</v>
      </c>
      <c r="AD510" s="8" t="s">
        <v>5292</v>
      </c>
      <c r="AE510" s="8" t="s">
        <v>5293</v>
      </c>
      <c r="AF510" s="8" t="s">
        <v>5294</v>
      </c>
      <c r="AG510" s="8" t="s">
        <v>5295</v>
      </c>
      <c r="AH510" s="8" t="s">
        <v>5296</v>
      </c>
      <c r="AI510" s="13" t="s">
        <v>5297</v>
      </c>
      <c r="AJ510" s="8" t="s">
        <v>1754</v>
      </c>
      <c r="AK510" s="8" t="s">
        <v>1754</v>
      </c>
      <c r="AL510" s="19" t="s">
        <v>16</v>
      </c>
      <c r="AM510" s="8" t="s">
        <v>1754</v>
      </c>
      <c r="AN510" s="8" t="s">
        <v>1754</v>
      </c>
      <c r="AO510" s="8" t="s">
        <v>1754</v>
      </c>
      <c r="AP510" s="8" t="s">
        <v>1754</v>
      </c>
      <c r="AQ510" s="8" t="s">
        <v>1754</v>
      </c>
      <c r="AR510" s="8" t="s">
        <v>1754</v>
      </c>
      <c r="AS510" s="19" t="s">
        <v>16</v>
      </c>
      <c r="AT510" s="8" t="s">
        <v>1754</v>
      </c>
    </row>
    <row r="511" spans="1:46" ht="19.95" customHeight="1" x14ac:dyDescent="0.3">
      <c r="A511" s="7">
        <v>505</v>
      </c>
      <c r="B511" s="8" t="s">
        <v>5298</v>
      </c>
      <c r="C511" s="8" t="s">
        <v>67</v>
      </c>
      <c r="D511" s="8" t="s">
        <v>95</v>
      </c>
      <c r="E511" s="8" t="s">
        <v>115</v>
      </c>
      <c r="F511" s="20" t="s">
        <v>8</v>
      </c>
      <c r="G511" s="7">
        <v>10.5</v>
      </c>
      <c r="H511" s="7">
        <v>3</v>
      </c>
      <c r="I511" s="7">
        <v>0</v>
      </c>
      <c r="J511" s="7">
        <v>4.4000000000000004</v>
      </c>
      <c r="K511" s="7">
        <v>3</v>
      </c>
      <c r="L511" s="7">
        <v>1.4</v>
      </c>
      <c r="M511" s="7">
        <v>1.5</v>
      </c>
      <c r="N511" s="7">
        <v>1.6</v>
      </c>
      <c r="O511" s="8" t="s">
        <v>247</v>
      </c>
      <c r="P511" s="8" t="s">
        <v>96</v>
      </c>
      <c r="Q511" s="8" t="s">
        <v>213</v>
      </c>
      <c r="R511" s="8" t="s">
        <v>5299</v>
      </c>
      <c r="S511" s="8" t="s">
        <v>873</v>
      </c>
      <c r="T511" s="8" t="s">
        <v>5299</v>
      </c>
      <c r="U511" s="8" t="s">
        <v>1021</v>
      </c>
      <c r="V511" s="7">
        <v>2</v>
      </c>
      <c r="W511" s="7">
        <v>3</v>
      </c>
      <c r="X511" s="7">
        <v>0</v>
      </c>
      <c r="Y511" s="7">
        <v>0</v>
      </c>
      <c r="Z511" s="8" t="s">
        <v>140</v>
      </c>
      <c r="AA511" s="7">
        <v>7</v>
      </c>
      <c r="AB511" s="8" t="s">
        <v>411</v>
      </c>
      <c r="AC511" s="8" t="s">
        <v>100</v>
      </c>
      <c r="AD511" s="8" t="s">
        <v>5300</v>
      </c>
      <c r="AE511" s="8" t="s">
        <v>5301</v>
      </c>
      <c r="AF511" s="8" t="s">
        <v>5302</v>
      </c>
      <c r="AG511" s="8" t="s">
        <v>5302</v>
      </c>
      <c r="AH511" s="8" t="s">
        <v>5303</v>
      </c>
      <c r="AI511" s="11" t="s">
        <v>5304</v>
      </c>
      <c r="AJ511" s="8" t="s">
        <v>1754</v>
      </c>
      <c r="AK511" s="8" t="s">
        <v>1754</v>
      </c>
      <c r="AL511" s="19" t="s">
        <v>16</v>
      </c>
      <c r="AM511" s="8" t="s">
        <v>1754</v>
      </c>
      <c r="AN511" s="8" t="s">
        <v>1754</v>
      </c>
      <c r="AO511" s="8" t="s">
        <v>1754</v>
      </c>
      <c r="AP511" s="8" t="s">
        <v>1754</v>
      </c>
      <c r="AQ511" s="8" t="s">
        <v>1754</v>
      </c>
      <c r="AR511" s="8" t="s">
        <v>1754</v>
      </c>
      <c r="AS511" s="19" t="s">
        <v>16</v>
      </c>
      <c r="AT511" s="8" t="s">
        <v>1754</v>
      </c>
    </row>
    <row r="512" spans="1:46" ht="19.95" customHeight="1" x14ac:dyDescent="0.3">
      <c r="A512" s="7">
        <v>506</v>
      </c>
      <c r="B512" s="8" t="s">
        <v>5305</v>
      </c>
      <c r="C512" s="8" t="s">
        <v>361</v>
      </c>
      <c r="D512" s="8" t="s">
        <v>95</v>
      </c>
      <c r="E512" s="8" t="s">
        <v>628</v>
      </c>
      <c r="F512" s="20" t="s">
        <v>8</v>
      </c>
      <c r="G512" s="7">
        <v>10.45</v>
      </c>
      <c r="H512" s="7">
        <v>4</v>
      </c>
      <c r="I512" s="7">
        <v>1.5</v>
      </c>
      <c r="J512" s="7">
        <v>3.65</v>
      </c>
      <c r="K512" s="7">
        <v>2.25</v>
      </c>
      <c r="L512" s="7">
        <v>1.4</v>
      </c>
      <c r="M512" s="7">
        <v>0.5</v>
      </c>
      <c r="N512" s="7">
        <v>0.8</v>
      </c>
      <c r="O512" s="8" t="s">
        <v>212</v>
      </c>
      <c r="P512" s="8" t="s">
        <v>96</v>
      </c>
      <c r="Q512" s="8" t="s">
        <v>117</v>
      </c>
      <c r="R512" s="8" t="s">
        <v>5306</v>
      </c>
      <c r="S512" s="8" t="s">
        <v>1663</v>
      </c>
      <c r="T512" s="8" t="s">
        <v>5306</v>
      </c>
      <c r="U512" s="8" t="s">
        <v>313</v>
      </c>
      <c r="V512" s="7">
        <v>2</v>
      </c>
      <c r="W512" s="7">
        <v>0</v>
      </c>
      <c r="X512" s="7">
        <v>0</v>
      </c>
      <c r="Y512" s="7">
        <v>0</v>
      </c>
      <c r="Z512" s="8" t="s">
        <v>140</v>
      </c>
      <c r="AA512" s="7">
        <v>4</v>
      </c>
      <c r="AB512" s="8" t="s">
        <v>367</v>
      </c>
      <c r="AC512" s="8" t="s">
        <v>100</v>
      </c>
      <c r="AD512" s="8" t="s">
        <v>5307</v>
      </c>
      <c r="AE512" s="8" t="s">
        <v>5308</v>
      </c>
      <c r="AF512" s="8" t="s">
        <v>5309</v>
      </c>
      <c r="AG512" s="8" t="s">
        <v>5310</v>
      </c>
      <c r="AH512" s="8" t="s">
        <v>5311</v>
      </c>
      <c r="AI512" s="11" t="s">
        <v>5312</v>
      </c>
      <c r="AJ512" s="8" t="s">
        <v>1754</v>
      </c>
      <c r="AK512" s="8" t="s">
        <v>1754</v>
      </c>
      <c r="AL512" s="19" t="s">
        <v>16</v>
      </c>
      <c r="AM512" s="8" t="s">
        <v>1754</v>
      </c>
      <c r="AN512" s="8" t="s">
        <v>1754</v>
      </c>
      <c r="AO512" s="8" t="s">
        <v>1754</v>
      </c>
      <c r="AP512" s="8" t="s">
        <v>1754</v>
      </c>
      <c r="AQ512" s="8" t="s">
        <v>1754</v>
      </c>
      <c r="AR512" s="8" t="s">
        <v>1754</v>
      </c>
      <c r="AS512" s="19" t="s">
        <v>16</v>
      </c>
      <c r="AT512" s="8" t="s">
        <v>1754</v>
      </c>
    </row>
    <row r="513" spans="1:46" ht="19.95" customHeight="1" x14ac:dyDescent="0.3">
      <c r="A513" s="7">
        <v>507</v>
      </c>
      <c r="B513" s="8" t="s">
        <v>5313</v>
      </c>
      <c r="C513" s="8" t="s">
        <v>67</v>
      </c>
      <c r="D513" s="8" t="s">
        <v>68</v>
      </c>
      <c r="E513" s="8" t="s">
        <v>115</v>
      </c>
      <c r="F513" s="20" t="s">
        <v>8</v>
      </c>
      <c r="G513" s="7">
        <v>10.4</v>
      </c>
      <c r="H513" s="7">
        <v>3.8</v>
      </c>
      <c r="I513" s="7">
        <v>0</v>
      </c>
      <c r="J513" s="7">
        <v>3</v>
      </c>
      <c r="K513" s="7">
        <v>3</v>
      </c>
      <c r="L513" s="7">
        <v>0</v>
      </c>
      <c r="M513" s="7">
        <v>1</v>
      </c>
      <c r="N513" s="7">
        <v>2.6</v>
      </c>
      <c r="O513" s="8" t="s">
        <v>116</v>
      </c>
      <c r="P513" s="8" t="s">
        <v>345</v>
      </c>
      <c r="Q513" s="8" t="s">
        <v>1004</v>
      </c>
      <c r="R513" s="8" t="s">
        <v>5314</v>
      </c>
      <c r="S513" s="8" t="s">
        <v>5315</v>
      </c>
      <c r="T513" s="8" t="s">
        <v>5314</v>
      </c>
      <c r="U513" s="8" t="s">
        <v>5316</v>
      </c>
      <c r="V513" s="7">
        <v>4</v>
      </c>
      <c r="W513" s="7">
        <v>0</v>
      </c>
      <c r="X513" s="7">
        <v>0</v>
      </c>
      <c r="Y513" s="7">
        <v>0</v>
      </c>
      <c r="Z513" s="8" t="s">
        <v>774</v>
      </c>
      <c r="AA513" s="7">
        <v>11</v>
      </c>
      <c r="AB513" s="8" t="s">
        <v>77</v>
      </c>
      <c r="AC513" s="8" t="s">
        <v>100</v>
      </c>
      <c r="AD513" s="8" t="s">
        <v>5317</v>
      </c>
      <c r="AE513" s="8" t="s">
        <v>5318</v>
      </c>
      <c r="AF513" s="8" t="s">
        <v>5319</v>
      </c>
      <c r="AG513" s="8" t="s">
        <v>5320</v>
      </c>
      <c r="AH513" s="8" t="s">
        <v>5321</v>
      </c>
      <c r="AI513" s="9" t="s">
        <v>5322</v>
      </c>
      <c r="AJ513" s="8" t="s">
        <v>1754</v>
      </c>
      <c r="AK513" s="8" t="s">
        <v>1754</v>
      </c>
      <c r="AL513" s="19" t="s">
        <v>16</v>
      </c>
      <c r="AM513" s="8" t="s">
        <v>1754</v>
      </c>
      <c r="AN513" s="8" t="s">
        <v>1754</v>
      </c>
      <c r="AO513" s="8" t="s">
        <v>1754</v>
      </c>
      <c r="AP513" s="8" t="s">
        <v>1754</v>
      </c>
      <c r="AQ513" s="8" t="s">
        <v>1754</v>
      </c>
      <c r="AR513" s="8" t="s">
        <v>1754</v>
      </c>
      <c r="AS513" s="19" t="s">
        <v>16</v>
      </c>
      <c r="AT513" s="8" t="s">
        <v>1754</v>
      </c>
    </row>
    <row r="514" spans="1:46" ht="19.95" customHeight="1" x14ac:dyDescent="0.3">
      <c r="A514" s="7">
        <v>508</v>
      </c>
      <c r="B514" s="8" t="s">
        <v>5323</v>
      </c>
      <c r="C514" s="8" t="s">
        <v>67</v>
      </c>
      <c r="D514" s="8" t="s">
        <v>95</v>
      </c>
      <c r="E514" s="8" t="s">
        <v>230</v>
      </c>
      <c r="F514" s="20" t="s">
        <v>8</v>
      </c>
      <c r="G514" s="7">
        <v>10.4</v>
      </c>
      <c r="H514" s="7">
        <v>3.5</v>
      </c>
      <c r="I514" s="7">
        <v>3</v>
      </c>
      <c r="J514" s="7">
        <v>2</v>
      </c>
      <c r="K514" s="7">
        <v>2</v>
      </c>
      <c r="L514" s="7">
        <v>0</v>
      </c>
      <c r="M514" s="7">
        <v>1.5</v>
      </c>
      <c r="N514" s="7">
        <v>0.4</v>
      </c>
      <c r="O514" s="8" t="s">
        <v>173</v>
      </c>
      <c r="P514" s="8" t="s">
        <v>174</v>
      </c>
      <c r="Q514" s="8" t="s">
        <v>117</v>
      </c>
      <c r="R514" s="8" t="s">
        <v>5324</v>
      </c>
      <c r="S514" s="8" t="s">
        <v>5325</v>
      </c>
      <c r="T514" s="8" t="s">
        <v>5324</v>
      </c>
      <c r="U514" s="8" t="s">
        <v>494</v>
      </c>
      <c r="V514" s="7">
        <v>1</v>
      </c>
      <c r="W514" s="7">
        <v>2</v>
      </c>
      <c r="X514" s="7">
        <v>5</v>
      </c>
      <c r="Y514" s="7">
        <v>0</v>
      </c>
      <c r="Z514" s="8" t="s">
        <v>774</v>
      </c>
      <c r="AA514" s="7">
        <v>2</v>
      </c>
      <c r="AB514" s="8" t="s">
        <v>367</v>
      </c>
      <c r="AC514" s="8" t="s">
        <v>78</v>
      </c>
      <c r="AD514" s="8" t="s">
        <v>5326</v>
      </c>
      <c r="AE514" s="8" t="s">
        <v>5327</v>
      </c>
      <c r="AF514" s="8" t="s">
        <v>5328</v>
      </c>
      <c r="AG514" s="8" t="s">
        <v>5329</v>
      </c>
      <c r="AH514" s="8" t="s">
        <v>5330</v>
      </c>
      <c r="AI514" s="9" t="s">
        <v>5331</v>
      </c>
      <c r="AJ514" s="8" t="s">
        <v>1754</v>
      </c>
      <c r="AK514" s="8" t="s">
        <v>1754</v>
      </c>
      <c r="AL514" s="19" t="s">
        <v>16</v>
      </c>
      <c r="AM514" s="8" t="s">
        <v>1754</v>
      </c>
      <c r="AN514" s="8" t="s">
        <v>1754</v>
      </c>
      <c r="AO514" s="8" t="s">
        <v>1754</v>
      </c>
      <c r="AP514" s="8" t="s">
        <v>1754</v>
      </c>
      <c r="AQ514" s="8" t="s">
        <v>1754</v>
      </c>
      <c r="AR514" s="8" t="s">
        <v>1754</v>
      </c>
      <c r="AS514" s="19" t="s">
        <v>16</v>
      </c>
      <c r="AT514" s="8" t="s">
        <v>1754</v>
      </c>
    </row>
    <row r="515" spans="1:46" ht="19.95" customHeight="1" x14ac:dyDescent="0.3">
      <c r="A515" s="7">
        <v>509</v>
      </c>
      <c r="B515" s="8" t="s">
        <v>5332</v>
      </c>
      <c r="C515" s="8" t="s">
        <v>67</v>
      </c>
      <c r="D515" s="8" t="s">
        <v>68</v>
      </c>
      <c r="E515" s="8" t="s">
        <v>115</v>
      </c>
      <c r="F515" s="20" t="s">
        <v>8</v>
      </c>
      <c r="G515" s="7">
        <v>10.4</v>
      </c>
      <c r="H515" s="7">
        <v>3.5</v>
      </c>
      <c r="I515" s="7">
        <v>2</v>
      </c>
      <c r="J515" s="7">
        <v>2.1</v>
      </c>
      <c r="K515" s="7">
        <v>1.5</v>
      </c>
      <c r="L515" s="7">
        <v>0.6</v>
      </c>
      <c r="M515" s="7">
        <v>1</v>
      </c>
      <c r="N515" s="7">
        <v>1.8</v>
      </c>
      <c r="O515" s="8" t="s">
        <v>280</v>
      </c>
      <c r="P515" s="8" t="s">
        <v>194</v>
      </c>
      <c r="Q515" s="8" t="s">
        <v>97</v>
      </c>
      <c r="R515" s="8" t="s">
        <v>5333</v>
      </c>
      <c r="S515" s="8" t="s">
        <v>5334</v>
      </c>
      <c r="T515" s="8" t="s">
        <v>5333</v>
      </c>
      <c r="U515" s="8" t="s">
        <v>5335</v>
      </c>
      <c r="V515" s="7">
        <v>1</v>
      </c>
      <c r="W515" s="7">
        <v>1</v>
      </c>
      <c r="X515" s="7">
        <v>4</v>
      </c>
      <c r="Y515" s="7">
        <v>0</v>
      </c>
      <c r="Z515" s="8" t="s">
        <v>121</v>
      </c>
      <c r="AA515" s="7">
        <v>9</v>
      </c>
      <c r="AB515" s="8" t="s">
        <v>411</v>
      </c>
      <c r="AC515" s="8" t="s">
        <v>78</v>
      </c>
      <c r="AD515" s="8" t="s">
        <v>5336</v>
      </c>
      <c r="AE515" s="8" t="s">
        <v>5337</v>
      </c>
      <c r="AF515" s="8" t="s">
        <v>5338</v>
      </c>
      <c r="AG515" s="8" t="s">
        <v>5339</v>
      </c>
      <c r="AH515" s="8" t="s">
        <v>5340</v>
      </c>
      <c r="AI515" s="9" t="s">
        <v>5341</v>
      </c>
      <c r="AJ515" s="8" t="s">
        <v>1754</v>
      </c>
      <c r="AK515" s="8" t="s">
        <v>1754</v>
      </c>
      <c r="AL515" s="19" t="s">
        <v>16</v>
      </c>
      <c r="AM515" s="8" t="s">
        <v>1754</v>
      </c>
      <c r="AN515" s="8" t="s">
        <v>1754</v>
      </c>
      <c r="AO515" s="8" t="s">
        <v>1754</v>
      </c>
      <c r="AP515" s="8" t="s">
        <v>1754</v>
      </c>
      <c r="AQ515" s="8" t="s">
        <v>1754</v>
      </c>
      <c r="AR515" s="8" t="s">
        <v>1754</v>
      </c>
      <c r="AS515" s="19" t="s">
        <v>16</v>
      </c>
      <c r="AT515" s="8" t="s">
        <v>1754</v>
      </c>
    </row>
    <row r="516" spans="1:46" ht="19.95" customHeight="1" x14ac:dyDescent="0.3">
      <c r="A516" s="7">
        <v>510</v>
      </c>
      <c r="B516" s="8" t="s">
        <v>5342</v>
      </c>
      <c r="C516" s="8" t="s">
        <v>67</v>
      </c>
      <c r="D516" s="8" t="s">
        <v>95</v>
      </c>
      <c r="E516" s="8" t="s">
        <v>230</v>
      </c>
      <c r="F516" s="20" t="s">
        <v>8</v>
      </c>
      <c r="G516" s="7">
        <v>10.4</v>
      </c>
      <c r="H516" s="7">
        <v>3.5</v>
      </c>
      <c r="I516" s="7">
        <v>2</v>
      </c>
      <c r="J516" s="7">
        <v>4</v>
      </c>
      <c r="K516" s="7">
        <v>2</v>
      </c>
      <c r="L516" s="7">
        <v>2</v>
      </c>
      <c r="M516" s="7">
        <v>0.5</v>
      </c>
      <c r="N516" s="7">
        <v>0.4</v>
      </c>
      <c r="O516" s="8" t="s">
        <v>173</v>
      </c>
      <c r="P516" s="8" t="s">
        <v>174</v>
      </c>
      <c r="Q516" s="8" t="s">
        <v>1004</v>
      </c>
      <c r="R516" s="8" t="s">
        <v>5343</v>
      </c>
      <c r="S516" s="8" t="s">
        <v>5344</v>
      </c>
      <c r="T516" s="8" t="s">
        <v>5343</v>
      </c>
      <c r="U516" s="8" t="s">
        <v>75</v>
      </c>
      <c r="V516" s="7">
        <v>1</v>
      </c>
      <c r="W516" s="7">
        <v>2</v>
      </c>
      <c r="X516" s="7">
        <v>2</v>
      </c>
      <c r="Y516" s="7">
        <v>0</v>
      </c>
      <c r="Z516" s="8" t="s">
        <v>76</v>
      </c>
      <c r="AA516" s="7">
        <v>2</v>
      </c>
      <c r="AB516" s="8" t="s">
        <v>77</v>
      </c>
      <c r="AC516" s="8" t="s">
        <v>100</v>
      </c>
      <c r="AD516" s="8" t="s">
        <v>5345</v>
      </c>
      <c r="AE516" s="8" t="s">
        <v>5346</v>
      </c>
      <c r="AF516" s="8" t="s">
        <v>5347</v>
      </c>
      <c r="AG516" s="8" t="s">
        <v>5347</v>
      </c>
      <c r="AH516" s="8" t="s">
        <v>5348</v>
      </c>
      <c r="AI516" s="11" t="s">
        <v>5349</v>
      </c>
      <c r="AJ516" s="8" t="s">
        <v>1754</v>
      </c>
      <c r="AK516" s="8" t="s">
        <v>1754</v>
      </c>
      <c r="AL516" s="19" t="s">
        <v>16</v>
      </c>
      <c r="AM516" s="8" t="s">
        <v>1754</v>
      </c>
      <c r="AN516" s="8" t="s">
        <v>1754</v>
      </c>
      <c r="AO516" s="8" t="s">
        <v>1754</v>
      </c>
      <c r="AP516" s="8" t="s">
        <v>1754</v>
      </c>
      <c r="AQ516" s="8" t="s">
        <v>1754</v>
      </c>
      <c r="AR516" s="8" t="s">
        <v>1754</v>
      </c>
      <c r="AS516" s="19" t="s">
        <v>16</v>
      </c>
      <c r="AT516" s="8" t="s">
        <v>1754</v>
      </c>
    </row>
    <row r="517" spans="1:46" ht="19.95" customHeight="1" x14ac:dyDescent="0.3">
      <c r="A517" s="7">
        <v>511</v>
      </c>
      <c r="B517" s="8" t="s">
        <v>5350</v>
      </c>
      <c r="C517" s="8" t="s">
        <v>67</v>
      </c>
      <c r="D517" s="8" t="s">
        <v>95</v>
      </c>
      <c r="E517" s="8" t="s">
        <v>115</v>
      </c>
      <c r="F517" s="21" t="s">
        <v>8</v>
      </c>
      <c r="G517" s="7">
        <v>10.4</v>
      </c>
      <c r="H517" s="7">
        <v>3.5</v>
      </c>
      <c r="I517" s="7">
        <v>4</v>
      </c>
      <c r="J517" s="7">
        <v>1.5</v>
      </c>
      <c r="K517" s="7">
        <v>1.5</v>
      </c>
      <c r="L517" s="7">
        <v>0</v>
      </c>
      <c r="M517" s="7">
        <v>1</v>
      </c>
      <c r="N517" s="7">
        <v>0.4</v>
      </c>
      <c r="O517" s="8" t="s">
        <v>212</v>
      </c>
      <c r="P517" s="8" t="s">
        <v>96</v>
      </c>
      <c r="Q517" s="8" t="s">
        <v>916</v>
      </c>
      <c r="R517" s="8" t="s">
        <v>4065</v>
      </c>
      <c r="S517" s="8" t="s">
        <v>365</v>
      </c>
      <c r="T517" s="8" t="s">
        <v>4065</v>
      </c>
      <c r="U517" s="8" t="s">
        <v>1132</v>
      </c>
      <c r="V517" s="7">
        <v>1</v>
      </c>
      <c r="W517" s="7">
        <v>1</v>
      </c>
      <c r="X517" s="7">
        <v>3</v>
      </c>
      <c r="Y517" s="7">
        <v>0</v>
      </c>
      <c r="Z517" s="8" t="s">
        <v>774</v>
      </c>
      <c r="AA517" s="7">
        <v>2</v>
      </c>
      <c r="AB517" s="8" t="s">
        <v>411</v>
      </c>
      <c r="AC517" s="8" t="s">
        <v>78</v>
      </c>
      <c r="AD517" s="8" t="s">
        <v>5351</v>
      </c>
      <c r="AE517" s="8" t="s">
        <v>5352</v>
      </c>
      <c r="AF517" s="8" t="s">
        <v>5353</v>
      </c>
      <c r="AG517" s="8" t="s">
        <v>5354</v>
      </c>
      <c r="AH517" s="8" t="s">
        <v>5355</v>
      </c>
      <c r="AI517" s="13" t="s">
        <v>5356</v>
      </c>
      <c r="AJ517" s="8" t="s">
        <v>1754</v>
      </c>
      <c r="AK517" s="8" t="s">
        <v>1754</v>
      </c>
      <c r="AL517" s="19" t="s">
        <v>16</v>
      </c>
      <c r="AM517" s="8" t="s">
        <v>1754</v>
      </c>
      <c r="AN517" s="8" t="s">
        <v>1754</v>
      </c>
      <c r="AO517" s="8" t="s">
        <v>1754</v>
      </c>
      <c r="AP517" s="8" t="s">
        <v>1754</v>
      </c>
      <c r="AQ517" s="8" t="s">
        <v>1754</v>
      </c>
      <c r="AR517" s="8" t="s">
        <v>1754</v>
      </c>
      <c r="AS517" s="19" t="s">
        <v>16</v>
      </c>
      <c r="AT517" s="8" t="s">
        <v>1754</v>
      </c>
    </row>
    <row r="518" spans="1:46" ht="19.95" customHeight="1" x14ac:dyDescent="0.3">
      <c r="A518" s="7">
        <v>512</v>
      </c>
      <c r="B518" s="8" t="s">
        <v>5357</v>
      </c>
      <c r="C518" s="8" t="s">
        <v>67</v>
      </c>
      <c r="D518" s="8" t="s">
        <v>95</v>
      </c>
      <c r="E518" s="8" t="s">
        <v>115</v>
      </c>
      <c r="F518" s="21" t="s">
        <v>8</v>
      </c>
      <c r="G518" s="7">
        <v>10.4</v>
      </c>
      <c r="H518" s="7">
        <v>4</v>
      </c>
      <c r="I518" s="7">
        <v>0</v>
      </c>
      <c r="J518" s="7">
        <v>3.6</v>
      </c>
      <c r="K518" s="7">
        <v>3</v>
      </c>
      <c r="L518" s="7">
        <v>0.6</v>
      </c>
      <c r="M518" s="7">
        <v>1</v>
      </c>
      <c r="N518" s="7">
        <v>1.8</v>
      </c>
      <c r="O518" s="8" t="s">
        <v>173</v>
      </c>
      <c r="P518" s="8" t="s">
        <v>96</v>
      </c>
      <c r="Q518" s="8" t="s">
        <v>97</v>
      </c>
      <c r="R518" s="8" t="s">
        <v>2070</v>
      </c>
      <c r="S518" s="8" t="s">
        <v>702</v>
      </c>
      <c r="T518" s="8" t="s">
        <v>2070</v>
      </c>
      <c r="U518" s="8" t="s">
        <v>5358</v>
      </c>
      <c r="V518" s="7">
        <v>3</v>
      </c>
      <c r="W518" s="7">
        <v>0</v>
      </c>
      <c r="X518" s="7">
        <v>0</v>
      </c>
      <c r="Y518" s="7">
        <v>0</v>
      </c>
      <c r="Z518" s="8" t="s">
        <v>121</v>
      </c>
      <c r="AA518" s="7">
        <v>8</v>
      </c>
      <c r="AB518" s="8" t="s">
        <v>411</v>
      </c>
      <c r="AC518" s="8" t="s">
        <v>78</v>
      </c>
      <c r="AD518" s="8" t="s">
        <v>5359</v>
      </c>
      <c r="AE518" s="8" t="s">
        <v>5360</v>
      </c>
      <c r="AF518" s="8" t="s">
        <v>5361</v>
      </c>
      <c r="AG518" s="8" t="s">
        <v>5362</v>
      </c>
      <c r="AH518" s="8" t="s">
        <v>5363</v>
      </c>
      <c r="AI518" s="13" t="s">
        <v>5364</v>
      </c>
      <c r="AJ518" s="8" t="s">
        <v>1754</v>
      </c>
      <c r="AK518" s="8" t="s">
        <v>1754</v>
      </c>
      <c r="AL518" s="19" t="s">
        <v>16</v>
      </c>
      <c r="AM518" s="8" t="s">
        <v>1754</v>
      </c>
      <c r="AN518" s="8" t="s">
        <v>1754</v>
      </c>
      <c r="AO518" s="8" t="s">
        <v>1754</v>
      </c>
      <c r="AP518" s="8" t="s">
        <v>1754</v>
      </c>
      <c r="AQ518" s="8" t="s">
        <v>1754</v>
      </c>
      <c r="AR518" s="8" t="s">
        <v>1754</v>
      </c>
      <c r="AS518" s="19" t="s">
        <v>16</v>
      </c>
      <c r="AT518" s="8" t="s">
        <v>1754</v>
      </c>
    </row>
    <row r="519" spans="1:46" ht="19.95" customHeight="1" x14ac:dyDescent="0.3">
      <c r="A519" s="7">
        <v>513</v>
      </c>
      <c r="B519" s="8" t="s">
        <v>5365</v>
      </c>
      <c r="C519" s="8" t="s">
        <v>67</v>
      </c>
      <c r="D519" s="8" t="s">
        <v>95</v>
      </c>
      <c r="E519" s="8" t="s">
        <v>69</v>
      </c>
      <c r="F519" s="21" t="s">
        <v>8</v>
      </c>
      <c r="G519" s="7">
        <v>10.4</v>
      </c>
      <c r="H519" s="7">
        <v>4.5</v>
      </c>
      <c r="I519" s="7">
        <v>0</v>
      </c>
      <c r="J519" s="7">
        <v>4.4000000000000004</v>
      </c>
      <c r="K519" s="7">
        <v>3</v>
      </c>
      <c r="L519" s="7">
        <v>1.4</v>
      </c>
      <c r="M519" s="7">
        <v>0.5</v>
      </c>
      <c r="N519" s="7">
        <v>1</v>
      </c>
      <c r="O519" s="8" t="s">
        <v>3744</v>
      </c>
      <c r="P519" s="8" t="s">
        <v>96</v>
      </c>
      <c r="Q519" s="8" t="s">
        <v>97</v>
      </c>
      <c r="R519" s="8" t="s">
        <v>5366</v>
      </c>
      <c r="S519" s="8" t="s">
        <v>1538</v>
      </c>
      <c r="T519" s="8" t="s">
        <v>5366</v>
      </c>
      <c r="U519" s="8" t="s">
        <v>75</v>
      </c>
      <c r="V519" s="7">
        <v>3</v>
      </c>
      <c r="W519" s="7">
        <v>0</v>
      </c>
      <c r="X519" s="7">
        <v>0</v>
      </c>
      <c r="Y519" s="7">
        <v>0</v>
      </c>
      <c r="Z519" s="8" t="s">
        <v>140</v>
      </c>
      <c r="AA519" s="7">
        <v>5</v>
      </c>
      <c r="AB519" s="8" t="s">
        <v>411</v>
      </c>
      <c r="AC519" s="8" t="s">
        <v>78</v>
      </c>
      <c r="AD519" s="8" t="s">
        <v>5367</v>
      </c>
      <c r="AE519" s="8" t="s">
        <v>5368</v>
      </c>
      <c r="AF519" s="8" t="s">
        <v>5369</v>
      </c>
      <c r="AG519" s="8" t="s">
        <v>5370</v>
      </c>
      <c r="AH519" s="8" t="s">
        <v>5371</v>
      </c>
      <c r="AI519" s="9" t="s">
        <v>5372</v>
      </c>
      <c r="AJ519" s="8" t="s">
        <v>1754</v>
      </c>
      <c r="AK519" s="8" t="s">
        <v>1754</v>
      </c>
      <c r="AL519" s="19" t="s">
        <v>16</v>
      </c>
      <c r="AM519" s="8" t="s">
        <v>1754</v>
      </c>
      <c r="AN519" s="8" t="s">
        <v>1754</v>
      </c>
      <c r="AO519" s="8" t="s">
        <v>1754</v>
      </c>
      <c r="AP519" s="8" t="s">
        <v>1754</v>
      </c>
      <c r="AQ519" s="8" t="s">
        <v>1754</v>
      </c>
      <c r="AR519" s="8" t="s">
        <v>1754</v>
      </c>
      <c r="AS519" s="19" t="s">
        <v>16</v>
      </c>
      <c r="AT519" s="8" t="s">
        <v>1754</v>
      </c>
    </row>
    <row r="520" spans="1:46" ht="19.95" customHeight="1" x14ac:dyDescent="0.3">
      <c r="A520" s="7">
        <v>514</v>
      </c>
      <c r="B520" s="8" t="s">
        <v>5373</v>
      </c>
      <c r="C520" s="8" t="s">
        <v>67</v>
      </c>
      <c r="D520" s="8" t="s">
        <v>95</v>
      </c>
      <c r="E520" s="8" t="s">
        <v>115</v>
      </c>
      <c r="F520" s="21" t="s">
        <v>8</v>
      </c>
      <c r="G520" s="7">
        <v>10.4</v>
      </c>
      <c r="H520" s="7">
        <v>4</v>
      </c>
      <c r="I520" s="7">
        <v>0</v>
      </c>
      <c r="J520" s="7">
        <v>3.6</v>
      </c>
      <c r="K520" s="7">
        <v>3</v>
      </c>
      <c r="L520" s="7">
        <v>0.6</v>
      </c>
      <c r="M520" s="7">
        <v>1</v>
      </c>
      <c r="N520" s="7">
        <v>1.8</v>
      </c>
      <c r="O520" s="8" t="s">
        <v>155</v>
      </c>
      <c r="P520" s="8" t="s">
        <v>96</v>
      </c>
      <c r="Q520" s="8" t="s">
        <v>117</v>
      </c>
      <c r="R520" s="8" t="s">
        <v>2070</v>
      </c>
      <c r="S520" s="8" t="s">
        <v>702</v>
      </c>
      <c r="T520" s="8" t="s">
        <v>2070</v>
      </c>
      <c r="U520" s="8" t="s">
        <v>875</v>
      </c>
      <c r="V520" s="7">
        <v>3</v>
      </c>
      <c r="W520" s="7">
        <v>1</v>
      </c>
      <c r="X520" s="7">
        <v>0</v>
      </c>
      <c r="Y520" s="7">
        <v>0</v>
      </c>
      <c r="Z520" s="8" t="s">
        <v>121</v>
      </c>
      <c r="AA520" s="7">
        <v>8</v>
      </c>
      <c r="AB520" s="8" t="s">
        <v>411</v>
      </c>
      <c r="AC520" s="8" t="s">
        <v>78</v>
      </c>
      <c r="AD520" s="8" t="s">
        <v>5374</v>
      </c>
      <c r="AE520" s="8" t="s">
        <v>5375</v>
      </c>
      <c r="AF520" s="8" t="s">
        <v>5376</v>
      </c>
      <c r="AG520" s="8" t="s">
        <v>5377</v>
      </c>
      <c r="AH520" s="8" t="s">
        <v>5378</v>
      </c>
      <c r="AI520" s="11" t="s">
        <v>5379</v>
      </c>
      <c r="AJ520" s="8" t="s">
        <v>1754</v>
      </c>
      <c r="AK520" s="8" t="s">
        <v>1754</v>
      </c>
      <c r="AL520" s="19" t="s">
        <v>16</v>
      </c>
      <c r="AM520" s="8" t="s">
        <v>1754</v>
      </c>
      <c r="AN520" s="8" t="s">
        <v>1754</v>
      </c>
      <c r="AO520" s="8" t="s">
        <v>1754</v>
      </c>
      <c r="AP520" s="8" t="s">
        <v>1754</v>
      </c>
      <c r="AQ520" s="8" t="s">
        <v>1754</v>
      </c>
      <c r="AR520" s="8" t="s">
        <v>1754</v>
      </c>
      <c r="AS520" s="19" t="s">
        <v>16</v>
      </c>
      <c r="AT520" s="8" t="s">
        <v>1754</v>
      </c>
    </row>
    <row r="521" spans="1:46" ht="19.95" customHeight="1" x14ac:dyDescent="0.3">
      <c r="A521" s="7">
        <v>515</v>
      </c>
      <c r="B521" s="8" t="s">
        <v>5380</v>
      </c>
      <c r="C521" s="8" t="s">
        <v>361</v>
      </c>
      <c r="D521" s="8" t="s">
        <v>68</v>
      </c>
      <c r="E521" s="8" t="s">
        <v>69</v>
      </c>
      <c r="F521" s="21" t="s">
        <v>8</v>
      </c>
      <c r="G521" s="7">
        <v>10.4</v>
      </c>
      <c r="H521" s="7">
        <v>1.8</v>
      </c>
      <c r="I521" s="7">
        <v>3</v>
      </c>
      <c r="J521" s="7">
        <v>3</v>
      </c>
      <c r="K521" s="7">
        <v>3</v>
      </c>
      <c r="L521" s="7">
        <v>0</v>
      </c>
      <c r="M521" s="7">
        <v>1</v>
      </c>
      <c r="N521" s="7">
        <v>1.6</v>
      </c>
      <c r="O521" s="8" t="s">
        <v>247</v>
      </c>
      <c r="P521" s="8" t="s">
        <v>2421</v>
      </c>
      <c r="Q521" s="8" t="s">
        <v>5381</v>
      </c>
      <c r="R521" s="8" t="s">
        <v>5343</v>
      </c>
      <c r="S521" s="8" t="s">
        <v>5382</v>
      </c>
      <c r="T521" s="8" t="s">
        <v>5343</v>
      </c>
      <c r="U521" s="8" t="s">
        <v>555</v>
      </c>
      <c r="V521" s="7">
        <v>4</v>
      </c>
      <c r="W521" s="7">
        <v>1</v>
      </c>
      <c r="X521" s="7">
        <v>2</v>
      </c>
      <c r="Y521" s="7">
        <v>0</v>
      </c>
      <c r="Z521" s="8" t="s">
        <v>774</v>
      </c>
      <c r="AA521" s="7">
        <v>8</v>
      </c>
      <c r="AB521" s="8" t="s">
        <v>775</v>
      </c>
      <c r="AC521" s="8" t="s">
        <v>78</v>
      </c>
      <c r="AD521" s="8" t="s">
        <v>5383</v>
      </c>
      <c r="AE521" s="8" t="s">
        <v>5384</v>
      </c>
      <c r="AF521" s="8" t="s">
        <v>5385</v>
      </c>
      <c r="AG521" s="8" t="s">
        <v>5386</v>
      </c>
      <c r="AH521" s="8" t="s">
        <v>5387</v>
      </c>
      <c r="AI521" s="11" t="s">
        <v>5388</v>
      </c>
      <c r="AJ521" s="8" t="s">
        <v>1754</v>
      </c>
      <c r="AK521" s="8" t="s">
        <v>1754</v>
      </c>
      <c r="AL521" s="19" t="s">
        <v>16</v>
      </c>
      <c r="AM521" s="8" t="s">
        <v>1754</v>
      </c>
      <c r="AN521" s="8" t="s">
        <v>1754</v>
      </c>
      <c r="AO521" s="8" t="s">
        <v>1754</v>
      </c>
      <c r="AP521" s="8" t="s">
        <v>1754</v>
      </c>
      <c r="AQ521" s="8" t="s">
        <v>1754</v>
      </c>
      <c r="AR521" s="8" t="s">
        <v>1754</v>
      </c>
      <c r="AS521" s="19" t="s">
        <v>16</v>
      </c>
      <c r="AT521" s="8" t="s">
        <v>1754</v>
      </c>
    </row>
    <row r="522" spans="1:46" ht="19.95" customHeight="1" x14ac:dyDescent="0.3">
      <c r="A522" s="7">
        <v>516</v>
      </c>
      <c r="B522" s="8" t="s">
        <v>5389</v>
      </c>
      <c r="C522" s="8" t="s">
        <v>67</v>
      </c>
      <c r="D522" s="8" t="s">
        <v>95</v>
      </c>
      <c r="E522" s="8" t="s">
        <v>5390</v>
      </c>
      <c r="F522" s="21" t="s">
        <v>8</v>
      </c>
      <c r="G522" s="7">
        <v>10.3</v>
      </c>
      <c r="H522" s="7">
        <v>1.8</v>
      </c>
      <c r="I522" s="7">
        <v>0</v>
      </c>
      <c r="J522" s="7">
        <v>4.4000000000000004</v>
      </c>
      <c r="K522" s="7">
        <v>3</v>
      </c>
      <c r="L522" s="7">
        <v>1.4</v>
      </c>
      <c r="M522" s="7">
        <v>1.5</v>
      </c>
      <c r="N522" s="7">
        <v>2.6</v>
      </c>
      <c r="O522" s="8" t="s">
        <v>280</v>
      </c>
      <c r="P522" s="8" t="s">
        <v>5391</v>
      </c>
      <c r="Q522" s="8" t="s">
        <v>5392</v>
      </c>
      <c r="R522" s="8" t="s">
        <v>5393</v>
      </c>
      <c r="S522" s="8" t="s">
        <v>5394</v>
      </c>
      <c r="T522" s="8" t="s">
        <v>5393</v>
      </c>
      <c r="U522" s="8" t="s">
        <v>5395</v>
      </c>
      <c r="V522" s="7">
        <v>4</v>
      </c>
      <c r="W522" s="7">
        <v>0</v>
      </c>
      <c r="X522" s="7">
        <v>0</v>
      </c>
      <c r="Y522" s="7">
        <v>0</v>
      </c>
      <c r="Z522" s="8" t="s">
        <v>140</v>
      </c>
      <c r="AA522" s="7">
        <v>12</v>
      </c>
      <c r="AB522" s="8" t="s">
        <v>775</v>
      </c>
      <c r="AC522" s="8" t="s">
        <v>78</v>
      </c>
      <c r="AD522" s="8" t="s">
        <v>5396</v>
      </c>
      <c r="AE522" s="8" t="s">
        <v>5397</v>
      </c>
      <c r="AF522" s="8" t="s">
        <v>5398</v>
      </c>
      <c r="AG522" s="8" t="s">
        <v>5399</v>
      </c>
      <c r="AH522" s="8" t="s">
        <v>5400</v>
      </c>
      <c r="AI522" s="13" t="s">
        <v>5401</v>
      </c>
      <c r="AJ522" s="8" t="s">
        <v>1754</v>
      </c>
      <c r="AK522" s="8" t="s">
        <v>1754</v>
      </c>
      <c r="AL522" s="19" t="s">
        <v>16</v>
      </c>
      <c r="AM522" s="8" t="s">
        <v>1754</v>
      </c>
      <c r="AN522" s="8" t="s">
        <v>1754</v>
      </c>
      <c r="AO522" s="8" t="s">
        <v>1754</v>
      </c>
      <c r="AP522" s="8" t="s">
        <v>1754</v>
      </c>
      <c r="AQ522" s="8" t="s">
        <v>1754</v>
      </c>
      <c r="AR522" s="8" t="s">
        <v>1754</v>
      </c>
      <c r="AS522" s="19" t="s">
        <v>16</v>
      </c>
      <c r="AT522" s="8" t="s">
        <v>1754</v>
      </c>
    </row>
    <row r="523" spans="1:46" ht="19.95" customHeight="1" x14ac:dyDescent="0.3">
      <c r="A523" s="7">
        <v>517</v>
      </c>
      <c r="B523" s="8" t="s">
        <v>5402</v>
      </c>
      <c r="C523" s="8" t="s">
        <v>361</v>
      </c>
      <c r="D523" s="8" t="s">
        <v>95</v>
      </c>
      <c r="E523" s="8" t="s">
        <v>115</v>
      </c>
      <c r="F523" s="21" t="s">
        <v>8</v>
      </c>
      <c r="G523" s="7">
        <v>10.3</v>
      </c>
      <c r="H523" s="7">
        <v>3.5</v>
      </c>
      <c r="I523" s="7">
        <v>2</v>
      </c>
      <c r="J523" s="7">
        <v>3</v>
      </c>
      <c r="K523" s="7">
        <v>3</v>
      </c>
      <c r="L523" s="7">
        <v>0</v>
      </c>
      <c r="M523" s="7">
        <v>1</v>
      </c>
      <c r="N523" s="7">
        <v>0.8</v>
      </c>
      <c r="O523" s="8" t="s">
        <v>212</v>
      </c>
      <c r="P523" s="8" t="s">
        <v>96</v>
      </c>
      <c r="Q523" s="8" t="s">
        <v>2023</v>
      </c>
      <c r="R523" s="8" t="s">
        <v>5403</v>
      </c>
      <c r="S523" s="8" t="s">
        <v>4759</v>
      </c>
      <c r="T523" s="8" t="s">
        <v>5403</v>
      </c>
      <c r="U523" s="8" t="s">
        <v>4760</v>
      </c>
      <c r="V523" s="7">
        <v>3</v>
      </c>
      <c r="W523" s="7">
        <v>0</v>
      </c>
      <c r="X523" s="7">
        <v>0</v>
      </c>
      <c r="Y523" s="7">
        <v>0</v>
      </c>
      <c r="Z523" s="8" t="s">
        <v>774</v>
      </c>
      <c r="AA523" s="7">
        <v>4</v>
      </c>
      <c r="AB523" s="8" t="s">
        <v>411</v>
      </c>
      <c r="AC523" s="8" t="s">
        <v>78</v>
      </c>
      <c r="AD523" s="8" t="s">
        <v>5404</v>
      </c>
      <c r="AE523" s="8" t="s">
        <v>5405</v>
      </c>
      <c r="AF523" s="8" t="s">
        <v>5406</v>
      </c>
      <c r="AG523" s="8" t="s">
        <v>5407</v>
      </c>
      <c r="AH523" s="8" t="s">
        <v>5408</v>
      </c>
      <c r="AI523" s="11" t="s">
        <v>5409</v>
      </c>
      <c r="AJ523" s="8" t="s">
        <v>1754</v>
      </c>
      <c r="AK523" s="8" t="s">
        <v>1754</v>
      </c>
      <c r="AL523" s="19" t="s">
        <v>16</v>
      </c>
      <c r="AM523" s="8" t="s">
        <v>1754</v>
      </c>
      <c r="AN523" s="8" t="s">
        <v>1754</v>
      </c>
      <c r="AO523" s="8" t="s">
        <v>1754</v>
      </c>
      <c r="AP523" s="8" t="s">
        <v>1754</v>
      </c>
      <c r="AQ523" s="8" t="s">
        <v>1754</v>
      </c>
      <c r="AR523" s="8" t="s">
        <v>1754</v>
      </c>
      <c r="AS523" s="19" t="s">
        <v>16</v>
      </c>
      <c r="AT523" s="8" t="s">
        <v>1754</v>
      </c>
    </row>
    <row r="524" spans="1:46" ht="19.95" customHeight="1" x14ac:dyDescent="0.3">
      <c r="A524" s="7">
        <v>518</v>
      </c>
      <c r="B524" s="8" t="s">
        <v>5410</v>
      </c>
      <c r="C524" s="8" t="s">
        <v>67</v>
      </c>
      <c r="D524" s="8" t="s">
        <v>68</v>
      </c>
      <c r="E524" s="8" t="s">
        <v>69</v>
      </c>
      <c r="F524" s="21" t="s">
        <v>8</v>
      </c>
      <c r="G524" s="7">
        <v>10.3</v>
      </c>
      <c r="H524" s="7">
        <v>4.5</v>
      </c>
      <c r="I524" s="7">
        <v>2</v>
      </c>
      <c r="J524" s="7">
        <v>2.6</v>
      </c>
      <c r="K524" s="7">
        <v>2</v>
      </c>
      <c r="L524" s="7">
        <v>0.6</v>
      </c>
      <c r="M524" s="7">
        <v>0</v>
      </c>
      <c r="N524" s="7">
        <v>1.2</v>
      </c>
      <c r="O524" s="8" t="s">
        <v>740</v>
      </c>
      <c r="P524" s="8" t="s">
        <v>194</v>
      </c>
      <c r="Q524" s="8" t="s">
        <v>5411</v>
      </c>
      <c r="R524" s="8" t="s">
        <v>5412</v>
      </c>
      <c r="S524" s="8" t="s">
        <v>5413</v>
      </c>
      <c r="T524" s="8" t="s">
        <v>5412</v>
      </c>
      <c r="U524" s="8" t="s">
        <v>3548</v>
      </c>
      <c r="V524" s="7">
        <v>2</v>
      </c>
      <c r="W524" s="7">
        <v>0</v>
      </c>
      <c r="X524" s="7">
        <v>6</v>
      </c>
      <c r="Y524" s="7">
        <v>0</v>
      </c>
      <c r="Z524" s="8" t="s">
        <v>121</v>
      </c>
      <c r="AA524" s="7">
        <v>6</v>
      </c>
      <c r="AB524" s="8" t="s">
        <v>77</v>
      </c>
      <c r="AC524" s="8" t="s">
        <v>100</v>
      </c>
      <c r="AD524" s="8" t="s">
        <v>5414</v>
      </c>
      <c r="AE524" s="8" t="s">
        <v>5415</v>
      </c>
      <c r="AF524" s="8" t="s">
        <v>5416</v>
      </c>
      <c r="AG524" s="8" t="s">
        <v>5417</v>
      </c>
      <c r="AH524" s="8" t="s">
        <v>5418</v>
      </c>
      <c r="AI524" s="13" t="s">
        <v>5419</v>
      </c>
      <c r="AJ524" s="8" t="s">
        <v>1754</v>
      </c>
      <c r="AK524" s="8" t="s">
        <v>1754</v>
      </c>
      <c r="AL524" s="19" t="s">
        <v>16</v>
      </c>
      <c r="AM524" s="8" t="s">
        <v>1754</v>
      </c>
      <c r="AN524" s="8" t="s">
        <v>1754</v>
      </c>
      <c r="AO524" s="8" t="s">
        <v>1754</v>
      </c>
      <c r="AP524" s="8" t="s">
        <v>1754</v>
      </c>
      <c r="AQ524" s="8" t="s">
        <v>1754</v>
      </c>
      <c r="AR524" s="8" t="s">
        <v>1754</v>
      </c>
      <c r="AS524" s="19" t="s">
        <v>16</v>
      </c>
      <c r="AT524" s="8" t="s">
        <v>1754</v>
      </c>
    </row>
    <row r="525" spans="1:46" ht="19.95" customHeight="1" x14ac:dyDescent="0.3">
      <c r="A525" s="7">
        <v>519</v>
      </c>
      <c r="B525" s="8" t="s">
        <v>5420</v>
      </c>
      <c r="C525" s="8" t="s">
        <v>361</v>
      </c>
      <c r="D525" s="8" t="s">
        <v>95</v>
      </c>
      <c r="E525" s="8" t="s">
        <v>115</v>
      </c>
      <c r="F525" s="21" t="s">
        <v>8</v>
      </c>
      <c r="G525" s="7">
        <v>10.3</v>
      </c>
      <c r="H525" s="7">
        <v>3.5</v>
      </c>
      <c r="I525" s="7">
        <v>0</v>
      </c>
      <c r="J525" s="7">
        <v>3.6</v>
      </c>
      <c r="K525" s="7">
        <v>3</v>
      </c>
      <c r="L525" s="7">
        <v>0.6</v>
      </c>
      <c r="M525" s="7">
        <v>1</v>
      </c>
      <c r="N525" s="7">
        <v>2.2000000000000002</v>
      </c>
      <c r="O525" s="8" t="s">
        <v>1327</v>
      </c>
      <c r="P525" s="8" t="s">
        <v>96</v>
      </c>
      <c r="Q525" s="8" t="s">
        <v>916</v>
      </c>
      <c r="R525" s="8" t="s">
        <v>5421</v>
      </c>
      <c r="S525" s="8" t="s">
        <v>365</v>
      </c>
      <c r="T525" s="8" t="s">
        <v>5421</v>
      </c>
      <c r="U525" s="8" t="s">
        <v>5422</v>
      </c>
      <c r="V525" s="7">
        <v>3</v>
      </c>
      <c r="W525" s="7">
        <v>0</v>
      </c>
      <c r="X525" s="7">
        <v>0</v>
      </c>
      <c r="Y525" s="7">
        <v>0</v>
      </c>
      <c r="Z525" s="8" t="s">
        <v>121</v>
      </c>
      <c r="AA525" s="7">
        <v>10</v>
      </c>
      <c r="AB525" s="8" t="s">
        <v>775</v>
      </c>
      <c r="AC525" s="8" t="s">
        <v>100</v>
      </c>
      <c r="AD525" s="8" t="s">
        <v>5423</v>
      </c>
      <c r="AE525" s="8" t="s">
        <v>5424</v>
      </c>
      <c r="AF525" s="8" t="s">
        <v>5425</v>
      </c>
      <c r="AG525" s="8" t="s">
        <v>5426</v>
      </c>
      <c r="AH525" s="8" t="s">
        <v>5427</v>
      </c>
      <c r="AI525" s="13" t="s">
        <v>105</v>
      </c>
      <c r="AJ525" s="8" t="s">
        <v>1754</v>
      </c>
      <c r="AK525" s="8" t="s">
        <v>1754</v>
      </c>
      <c r="AL525" s="19" t="s">
        <v>16</v>
      </c>
      <c r="AM525" s="8" t="s">
        <v>1754</v>
      </c>
      <c r="AN525" s="8" t="s">
        <v>1754</v>
      </c>
      <c r="AO525" s="8" t="s">
        <v>1754</v>
      </c>
      <c r="AP525" s="8" t="s">
        <v>1754</v>
      </c>
      <c r="AQ525" s="8" t="s">
        <v>1754</v>
      </c>
      <c r="AR525" s="8" t="s">
        <v>1754</v>
      </c>
      <c r="AS525" s="19" t="s">
        <v>16</v>
      </c>
      <c r="AT525" s="8" t="s">
        <v>1754</v>
      </c>
    </row>
    <row r="526" spans="1:46" ht="19.95" customHeight="1" x14ac:dyDescent="0.3">
      <c r="A526" s="7">
        <v>520</v>
      </c>
      <c r="B526" s="8" t="s">
        <v>5428</v>
      </c>
      <c r="C526" s="8" t="s">
        <v>67</v>
      </c>
      <c r="D526" s="8" t="s">
        <v>95</v>
      </c>
      <c r="E526" s="8" t="s">
        <v>115</v>
      </c>
      <c r="F526" s="21" t="s">
        <v>8</v>
      </c>
      <c r="G526" s="7">
        <v>10.3</v>
      </c>
      <c r="H526" s="7">
        <v>4</v>
      </c>
      <c r="I526" s="7">
        <v>0</v>
      </c>
      <c r="J526" s="7">
        <v>4</v>
      </c>
      <c r="K526" s="7">
        <v>2</v>
      </c>
      <c r="L526" s="7">
        <v>2</v>
      </c>
      <c r="M526" s="7">
        <v>0.5</v>
      </c>
      <c r="N526" s="7">
        <v>1.8</v>
      </c>
      <c r="O526" s="8" t="s">
        <v>212</v>
      </c>
      <c r="P526" s="8" t="s">
        <v>96</v>
      </c>
      <c r="Q526" s="8" t="s">
        <v>117</v>
      </c>
      <c r="R526" s="8" t="s">
        <v>5429</v>
      </c>
      <c r="S526" s="8" t="s">
        <v>702</v>
      </c>
      <c r="T526" s="8" t="s">
        <v>5429</v>
      </c>
      <c r="U526" s="8" t="s">
        <v>5430</v>
      </c>
      <c r="V526" s="7">
        <v>2</v>
      </c>
      <c r="W526" s="7">
        <v>0</v>
      </c>
      <c r="X526" s="7">
        <v>0</v>
      </c>
      <c r="Y526" s="7">
        <v>0</v>
      </c>
      <c r="Z526" s="8" t="s">
        <v>76</v>
      </c>
      <c r="AA526" s="7">
        <v>9</v>
      </c>
      <c r="AB526" s="8" t="s">
        <v>411</v>
      </c>
      <c r="AC526" s="8" t="s">
        <v>100</v>
      </c>
      <c r="AD526" s="8" t="s">
        <v>5431</v>
      </c>
      <c r="AE526" s="8" t="s">
        <v>5432</v>
      </c>
      <c r="AF526" s="8" t="s">
        <v>5433</v>
      </c>
      <c r="AG526" s="8" t="s">
        <v>5433</v>
      </c>
      <c r="AH526" s="8" t="s">
        <v>5434</v>
      </c>
      <c r="AI526" s="13" t="s">
        <v>5435</v>
      </c>
      <c r="AJ526" s="8" t="s">
        <v>1754</v>
      </c>
      <c r="AK526" s="8" t="s">
        <v>1754</v>
      </c>
      <c r="AL526" s="19" t="s">
        <v>16</v>
      </c>
      <c r="AM526" s="8" t="s">
        <v>1754</v>
      </c>
      <c r="AN526" s="8" t="s">
        <v>1754</v>
      </c>
      <c r="AO526" s="8" t="s">
        <v>1754</v>
      </c>
      <c r="AP526" s="8" t="s">
        <v>1754</v>
      </c>
      <c r="AQ526" s="8" t="s">
        <v>1754</v>
      </c>
      <c r="AR526" s="8" t="s">
        <v>1754</v>
      </c>
      <c r="AS526" s="19" t="s">
        <v>16</v>
      </c>
      <c r="AT526" s="8" t="s">
        <v>1754</v>
      </c>
    </row>
    <row r="527" spans="1:46" ht="19.95" customHeight="1" x14ac:dyDescent="0.3">
      <c r="A527" s="7">
        <v>521</v>
      </c>
      <c r="B527" s="8" t="s">
        <v>5436</v>
      </c>
      <c r="C527" s="8" t="s">
        <v>67</v>
      </c>
      <c r="D527" s="8" t="s">
        <v>95</v>
      </c>
      <c r="E527" s="8" t="s">
        <v>115</v>
      </c>
      <c r="F527" s="21" t="s">
        <v>8</v>
      </c>
      <c r="G527" s="7">
        <v>10.3</v>
      </c>
      <c r="H527" s="7">
        <v>3.5</v>
      </c>
      <c r="I527" s="7">
        <v>0</v>
      </c>
      <c r="J527" s="7">
        <v>3.4</v>
      </c>
      <c r="K527" s="7">
        <v>2</v>
      </c>
      <c r="L527" s="7">
        <v>1.4</v>
      </c>
      <c r="M527" s="7">
        <v>1</v>
      </c>
      <c r="N527" s="7">
        <v>2.4</v>
      </c>
      <c r="O527" s="8" t="s">
        <v>280</v>
      </c>
      <c r="P527" s="8" t="s">
        <v>96</v>
      </c>
      <c r="Q527" s="8" t="s">
        <v>97</v>
      </c>
      <c r="R527" s="8" t="s">
        <v>5437</v>
      </c>
      <c r="S527" s="8" t="s">
        <v>5438</v>
      </c>
      <c r="T527" s="8" t="s">
        <v>5437</v>
      </c>
      <c r="U527" s="8" t="s">
        <v>555</v>
      </c>
      <c r="V527" s="7">
        <v>2</v>
      </c>
      <c r="W527" s="7">
        <v>0</v>
      </c>
      <c r="X527" s="7">
        <v>0</v>
      </c>
      <c r="Y527" s="7">
        <v>0</v>
      </c>
      <c r="Z527" s="8" t="s">
        <v>140</v>
      </c>
      <c r="AA527" s="7">
        <v>11</v>
      </c>
      <c r="AB527" s="8" t="s">
        <v>77</v>
      </c>
      <c r="AC527" s="8" t="s">
        <v>78</v>
      </c>
      <c r="AD527" s="8" t="s">
        <v>5439</v>
      </c>
      <c r="AE527" s="8" t="s">
        <v>5440</v>
      </c>
      <c r="AF527" s="8" t="s">
        <v>5441</v>
      </c>
      <c r="AG527" s="8" t="s">
        <v>5442</v>
      </c>
      <c r="AH527" s="8" t="s">
        <v>5443</v>
      </c>
      <c r="AI527" s="13" t="s">
        <v>5444</v>
      </c>
      <c r="AJ527" s="8" t="s">
        <v>1754</v>
      </c>
      <c r="AK527" s="8" t="s">
        <v>1754</v>
      </c>
      <c r="AL527" s="19" t="s">
        <v>16</v>
      </c>
      <c r="AM527" s="8" t="s">
        <v>1754</v>
      </c>
      <c r="AN527" s="8" t="s">
        <v>1754</v>
      </c>
      <c r="AO527" s="8" t="s">
        <v>1754</v>
      </c>
      <c r="AP527" s="8" t="s">
        <v>1754</v>
      </c>
      <c r="AQ527" s="8" t="s">
        <v>1754</v>
      </c>
      <c r="AR527" s="8" t="s">
        <v>1754</v>
      </c>
      <c r="AS527" s="19" t="s">
        <v>16</v>
      </c>
      <c r="AT527" s="8" t="s">
        <v>1754</v>
      </c>
    </row>
    <row r="528" spans="1:46" ht="19.95" customHeight="1" x14ac:dyDescent="0.3">
      <c r="A528" s="7">
        <v>522</v>
      </c>
      <c r="B528" s="8" t="s">
        <v>5445</v>
      </c>
      <c r="C528" s="8" t="s">
        <v>67</v>
      </c>
      <c r="D528" s="8" t="s">
        <v>95</v>
      </c>
      <c r="E528" s="8" t="s">
        <v>230</v>
      </c>
      <c r="F528" s="21" t="s">
        <v>8</v>
      </c>
      <c r="G528" s="7">
        <v>10.3</v>
      </c>
      <c r="H528" s="7">
        <v>3.5</v>
      </c>
      <c r="I528" s="7">
        <v>0</v>
      </c>
      <c r="J528" s="7">
        <v>3.6</v>
      </c>
      <c r="K528" s="7">
        <v>3</v>
      </c>
      <c r="L528" s="7">
        <v>0.6</v>
      </c>
      <c r="M528" s="7">
        <v>2</v>
      </c>
      <c r="N528" s="7">
        <v>1.2</v>
      </c>
      <c r="O528" s="8" t="s">
        <v>280</v>
      </c>
      <c r="P528" s="8" t="s">
        <v>96</v>
      </c>
      <c r="Q528" s="8" t="s">
        <v>802</v>
      </c>
      <c r="R528" s="8" t="s">
        <v>5446</v>
      </c>
      <c r="S528" s="8" t="s">
        <v>1453</v>
      </c>
      <c r="T528" s="8" t="s">
        <v>5446</v>
      </c>
      <c r="U528" s="8" t="s">
        <v>75</v>
      </c>
      <c r="V528" s="7">
        <v>3</v>
      </c>
      <c r="W528" s="7">
        <v>1</v>
      </c>
      <c r="X528" s="7">
        <v>0</v>
      </c>
      <c r="Y528" s="7">
        <v>0</v>
      </c>
      <c r="Z528" s="8" t="s">
        <v>121</v>
      </c>
      <c r="AA528" s="7">
        <v>5</v>
      </c>
      <c r="AB528" s="8" t="s">
        <v>77</v>
      </c>
      <c r="AC528" s="8" t="s">
        <v>78</v>
      </c>
      <c r="AD528" s="8" t="s">
        <v>5447</v>
      </c>
      <c r="AE528" s="8" t="s">
        <v>5448</v>
      </c>
      <c r="AF528" s="8" t="s">
        <v>5449</v>
      </c>
      <c r="AG528" s="8" t="s">
        <v>5450</v>
      </c>
      <c r="AH528" s="8" t="s">
        <v>5451</v>
      </c>
      <c r="AI528" s="11" t="s">
        <v>5452</v>
      </c>
      <c r="AJ528" s="8" t="s">
        <v>1754</v>
      </c>
      <c r="AK528" s="8" t="s">
        <v>1754</v>
      </c>
      <c r="AL528" s="19" t="s">
        <v>16</v>
      </c>
      <c r="AM528" s="8" t="s">
        <v>1754</v>
      </c>
      <c r="AN528" s="8" t="s">
        <v>1754</v>
      </c>
      <c r="AO528" s="8" t="s">
        <v>1754</v>
      </c>
      <c r="AP528" s="8" t="s">
        <v>1754</v>
      </c>
      <c r="AQ528" s="8" t="s">
        <v>1754</v>
      </c>
      <c r="AR528" s="8" t="s">
        <v>1754</v>
      </c>
      <c r="AS528" s="19" t="s">
        <v>16</v>
      </c>
      <c r="AT528" s="8" t="s">
        <v>1754</v>
      </c>
    </row>
    <row r="529" spans="1:46" ht="19.95" customHeight="1" x14ac:dyDescent="0.3">
      <c r="A529" s="7">
        <v>523</v>
      </c>
      <c r="B529" s="8" t="s">
        <v>5453</v>
      </c>
      <c r="C529" s="8" t="s">
        <v>67</v>
      </c>
      <c r="D529" s="8" t="s">
        <v>95</v>
      </c>
      <c r="E529" s="8" t="s">
        <v>115</v>
      </c>
      <c r="F529" s="21" t="s">
        <v>8</v>
      </c>
      <c r="G529" s="7">
        <v>10.3</v>
      </c>
      <c r="H529" s="7">
        <v>3.5</v>
      </c>
      <c r="I529" s="7">
        <v>3</v>
      </c>
      <c r="J529" s="7">
        <v>2.4</v>
      </c>
      <c r="K529" s="7">
        <v>1.8</v>
      </c>
      <c r="L529" s="7">
        <v>0.6</v>
      </c>
      <c r="M529" s="7">
        <v>1</v>
      </c>
      <c r="N529" s="7">
        <v>0.4</v>
      </c>
      <c r="O529" s="8" t="s">
        <v>212</v>
      </c>
      <c r="P529" s="8" t="s">
        <v>96</v>
      </c>
      <c r="Q529" s="8" t="s">
        <v>916</v>
      </c>
      <c r="R529" s="8" t="s">
        <v>5454</v>
      </c>
      <c r="S529" s="8" t="s">
        <v>5454</v>
      </c>
      <c r="T529" s="8" t="s">
        <v>5454</v>
      </c>
      <c r="U529" s="8" t="s">
        <v>1132</v>
      </c>
      <c r="V529" s="7">
        <v>1</v>
      </c>
      <c r="W529" s="7">
        <v>1</v>
      </c>
      <c r="X529" s="7">
        <v>7</v>
      </c>
      <c r="Y529" s="7">
        <v>0</v>
      </c>
      <c r="Z529" s="8" t="s">
        <v>2014</v>
      </c>
      <c r="AA529" s="7">
        <v>2</v>
      </c>
      <c r="AB529" s="8" t="s">
        <v>775</v>
      </c>
      <c r="AC529" s="8" t="s">
        <v>100</v>
      </c>
      <c r="AD529" s="8" t="s">
        <v>5455</v>
      </c>
      <c r="AE529" s="8" t="s">
        <v>5456</v>
      </c>
      <c r="AF529" s="8" t="s">
        <v>5457</v>
      </c>
      <c r="AG529" s="8" t="s">
        <v>5458</v>
      </c>
      <c r="AH529" s="8" t="s">
        <v>5459</v>
      </c>
      <c r="AI529" s="9" t="s">
        <v>5460</v>
      </c>
      <c r="AJ529" s="8" t="s">
        <v>1754</v>
      </c>
      <c r="AK529" s="8" t="s">
        <v>1754</v>
      </c>
      <c r="AL529" s="19" t="s">
        <v>16</v>
      </c>
      <c r="AM529" s="8" t="s">
        <v>1754</v>
      </c>
      <c r="AN529" s="8" t="s">
        <v>1754</v>
      </c>
      <c r="AO529" s="8" t="s">
        <v>1754</v>
      </c>
      <c r="AP529" s="8" t="s">
        <v>1754</v>
      </c>
      <c r="AQ529" s="8" t="s">
        <v>1754</v>
      </c>
      <c r="AR529" s="8" t="s">
        <v>1754</v>
      </c>
      <c r="AS529" s="19" t="s">
        <v>16</v>
      </c>
      <c r="AT529" s="8" t="s">
        <v>1754</v>
      </c>
    </row>
    <row r="530" spans="1:46" ht="19.95" customHeight="1" x14ac:dyDescent="0.3">
      <c r="A530" s="7">
        <v>524</v>
      </c>
      <c r="B530" s="8" t="s">
        <v>5461</v>
      </c>
      <c r="C530" s="8" t="s">
        <v>67</v>
      </c>
      <c r="D530" s="8" t="s">
        <v>95</v>
      </c>
      <c r="E530" s="8" t="s">
        <v>230</v>
      </c>
      <c r="F530" s="21" t="s">
        <v>8</v>
      </c>
      <c r="G530" s="7">
        <v>10.3</v>
      </c>
      <c r="H530" s="7">
        <v>3.5</v>
      </c>
      <c r="I530" s="7">
        <v>0</v>
      </c>
      <c r="J530" s="7">
        <v>3.6</v>
      </c>
      <c r="K530" s="7">
        <v>3</v>
      </c>
      <c r="L530" s="7">
        <v>0.6</v>
      </c>
      <c r="M530" s="7">
        <v>1</v>
      </c>
      <c r="N530" s="7">
        <v>2.2000000000000002</v>
      </c>
      <c r="O530" s="8" t="s">
        <v>212</v>
      </c>
      <c r="P530" s="8" t="s">
        <v>96</v>
      </c>
      <c r="Q530" s="8" t="s">
        <v>5462</v>
      </c>
      <c r="R530" s="8" t="s">
        <v>5463</v>
      </c>
      <c r="S530" s="8" t="s">
        <v>5464</v>
      </c>
      <c r="T530" s="8" t="s">
        <v>5463</v>
      </c>
      <c r="U530" s="8" t="s">
        <v>1132</v>
      </c>
      <c r="V530" s="7">
        <v>3</v>
      </c>
      <c r="W530" s="7">
        <v>1</v>
      </c>
      <c r="X530" s="7">
        <v>0</v>
      </c>
      <c r="Y530" s="7">
        <v>0</v>
      </c>
      <c r="Z530" s="8" t="s">
        <v>2014</v>
      </c>
      <c r="AA530" s="7">
        <v>11</v>
      </c>
      <c r="AB530" s="8" t="s">
        <v>179</v>
      </c>
      <c r="AC530" s="8" t="s">
        <v>100</v>
      </c>
      <c r="AD530" s="8" t="s">
        <v>5465</v>
      </c>
      <c r="AE530" s="8" t="s">
        <v>5466</v>
      </c>
      <c r="AF530" s="8" t="s">
        <v>5467</v>
      </c>
      <c r="AG530" s="8" t="s">
        <v>5468</v>
      </c>
      <c r="AH530" s="8" t="s">
        <v>5469</v>
      </c>
      <c r="AI530" s="11" t="s">
        <v>5470</v>
      </c>
      <c r="AJ530" s="8" t="s">
        <v>1754</v>
      </c>
      <c r="AK530" s="8" t="s">
        <v>1754</v>
      </c>
      <c r="AL530" s="19" t="s">
        <v>16</v>
      </c>
      <c r="AM530" s="8" t="s">
        <v>1754</v>
      </c>
      <c r="AN530" s="8" t="s">
        <v>1754</v>
      </c>
      <c r="AO530" s="8" t="s">
        <v>1754</v>
      </c>
      <c r="AP530" s="8" t="s">
        <v>1754</v>
      </c>
      <c r="AQ530" s="8" t="s">
        <v>1754</v>
      </c>
      <c r="AR530" s="8" t="s">
        <v>1754</v>
      </c>
      <c r="AS530" s="19" t="s">
        <v>16</v>
      </c>
      <c r="AT530" s="8" t="s">
        <v>1754</v>
      </c>
    </row>
    <row r="531" spans="1:46" ht="19.95" customHeight="1" x14ac:dyDescent="0.3">
      <c r="A531" s="7">
        <v>525</v>
      </c>
      <c r="B531" s="8" t="s">
        <v>5471</v>
      </c>
      <c r="C531" s="8" t="s">
        <v>67</v>
      </c>
      <c r="D531" s="8" t="s">
        <v>95</v>
      </c>
      <c r="E531" s="8" t="s">
        <v>115</v>
      </c>
      <c r="F531" s="21" t="s">
        <v>8</v>
      </c>
      <c r="G531" s="7">
        <v>10.3</v>
      </c>
      <c r="H531" s="7">
        <v>3.5</v>
      </c>
      <c r="I531" s="7">
        <v>0</v>
      </c>
      <c r="J531" s="7">
        <v>3.7</v>
      </c>
      <c r="K531" s="7">
        <v>2.2999999999999998</v>
      </c>
      <c r="L531" s="7">
        <v>1.4</v>
      </c>
      <c r="M531" s="7">
        <v>1.5</v>
      </c>
      <c r="N531" s="7">
        <v>1.6</v>
      </c>
      <c r="O531" s="8" t="s">
        <v>280</v>
      </c>
      <c r="P531" s="8" t="s">
        <v>96</v>
      </c>
      <c r="Q531" s="8" t="s">
        <v>97</v>
      </c>
      <c r="R531" s="8" t="s">
        <v>5472</v>
      </c>
      <c r="S531" s="8" t="s">
        <v>5472</v>
      </c>
      <c r="T531" s="8" t="s">
        <v>5472</v>
      </c>
      <c r="U531" s="8" t="s">
        <v>5473</v>
      </c>
      <c r="V531" s="7">
        <v>2</v>
      </c>
      <c r="W531" s="7">
        <v>0</v>
      </c>
      <c r="X531" s="7">
        <v>0</v>
      </c>
      <c r="Y531" s="7">
        <v>0</v>
      </c>
      <c r="Z531" s="8" t="s">
        <v>1979</v>
      </c>
      <c r="AA531" s="7">
        <v>7</v>
      </c>
      <c r="AB531" s="8" t="s">
        <v>179</v>
      </c>
      <c r="AC531" s="8" t="s">
        <v>78</v>
      </c>
      <c r="AD531" s="8" t="s">
        <v>5474</v>
      </c>
      <c r="AE531" s="8" t="s">
        <v>5475</v>
      </c>
      <c r="AF531" s="8" t="s">
        <v>5476</v>
      </c>
      <c r="AG531" s="8" t="s">
        <v>5477</v>
      </c>
      <c r="AH531" s="8" t="s">
        <v>5478</v>
      </c>
      <c r="AI531" s="9" t="s">
        <v>5479</v>
      </c>
      <c r="AJ531" s="8" t="s">
        <v>1754</v>
      </c>
      <c r="AK531" s="8" t="s">
        <v>1754</v>
      </c>
      <c r="AL531" s="19" t="s">
        <v>16</v>
      </c>
      <c r="AM531" s="8" t="s">
        <v>1754</v>
      </c>
      <c r="AN531" s="8" t="s">
        <v>1754</v>
      </c>
      <c r="AO531" s="8" t="s">
        <v>1754</v>
      </c>
      <c r="AP531" s="8" t="s">
        <v>1754</v>
      </c>
      <c r="AQ531" s="8" t="s">
        <v>1754</v>
      </c>
      <c r="AR531" s="8" t="s">
        <v>1754</v>
      </c>
      <c r="AS531" s="19" t="s">
        <v>16</v>
      </c>
      <c r="AT531" s="8" t="s">
        <v>1754</v>
      </c>
    </row>
    <row r="532" spans="1:46" ht="19.95" customHeight="1" x14ac:dyDescent="0.3">
      <c r="A532" s="7">
        <v>526</v>
      </c>
      <c r="B532" s="8" t="s">
        <v>5480</v>
      </c>
      <c r="C532" s="8" t="s">
        <v>67</v>
      </c>
      <c r="D532" s="8" t="s">
        <v>95</v>
      </c>
      <c r="E532" s="8" t="s">
        <v>230</v>
      </c>
      <c r="F532" s="21" t="s">
        <v>8</v>
      </c>
      <c r="G532" s="7">
        <v>10.199999999999999</v>
      </c>
      <c r="H532" s="7">
        <v>3.5</v>
      </c>
      <c r="I532" s="7">
        <v>0</v>
      </c>
      <c r="J532" s="7">
        <v>3.6</v>
      </c>
      <c r="K532" s="7">
        <v>3</v>
      </c>
      <c r="L532" s="7">
        <v>0.6</v>
      </c>
      <c r="M532" s="7">
        <v>0.5</v>
      </c>
      <c r="N532" s="7">
        <v>2.6</v>
      </c>
      <c r="O532" s="8" t="s">
        <v>247</v>
      </c>
      <c r="P532" s="8" t="s">
        <v>96</v>
      </c>
      <c r="Q532" s="8" t="s">
        <v>213</v>
      </c>
      <c r="R532" s="8" t="s">
        <v>5481</v>
      </c>
      <c r="S532" s="8" t="s">
        <v>1102</v>
      </c>
      <c r="T532" s="8" t="s">
        <v>5481</v>
      </c>
      <c r="U532" s="8" t="s">
        <v>5482</v>
      </c>
      <c r="V532" s="7">
        <v>4</v>
      </c>
      <c r="W532" s="7">
        <v>1</v>
      </c>
      <c r="X532" s="7">
        <v>0</v>
      </c>
      <c r="Y532" s="7">
        <v>0</v>
      </c>
      <c r="Z532" s="8" t="s">
        <v>121</v>
      </c>
      <c r="AA532" s="7">
        <v>12</v>
      </c>
      <c r="AB532" s="8" t="s">
        <v>77</v>
      </c>
      <c r="AC532" s="8" t="s">
        <v>217</v>
      </c>
      <c r="AD532" s="8" t="s">
        <v>5483</v>
      </c>
      <c r="AE532" s="8" t="s">
        <v>5484</v>
      </c>
      <c r="AF532" s="8" t="s">
        <v>5485</v>
      </c>
      <c r="AG532" s="8" t="s">
        <v>5485</v>
      </c>
      <c r="AH532" s="8" t="s">
        <v>5486</v>
      </c>
      <c r="AI532" s="13" t="s">
        <v>5487</v>
      </c>
      <c r="AJ532" s="8" t="s">
        <v>1754</v>
      </c>
      <c r="AK532" s="8" t="s">
        <v>1754</v>
      </c>
      <c r="AL532" s="19" t="s">
        <v>16</v>
      </c>
      <c r="AM532" s="8" t="s">
        <v>1754</v>
      </c>
      <c r="AN532" s="8" t="s">
        <v>1754</v>
      </c>
      <c r="AO532" s="8" t="s">
        <v>1754</v>
      </c>
      <c r="AP532" s="8" t="s">
        <v>1754</v>
      </c>
      <c r="AQ532" s="8" t="s">
        <v>1754</v>
      </c>
      <c r="AR532" s="8" t="s">
        <v>1754</v>
      </c>
      <c r="AS532" s="19" t="s">
        <v>16</v>
      </c>
      <c r="AT532" s="8" t="s">
        <v>1754</v>
      </c>
    </row>
    <row r="533" spans="1:46" ht="19.95" customHeight="1" x14ac:dyDescent="0.3">
      <c r="A533" s="7">
        <v>527</v>
      </c>
      <c r="B533" s="8" t="s">
        <v>5488</v>
      </c>
      <c r="C533" s="8" t="s">
        <v>67</v>
      </c>
      <c r="D533" s="8" t="s">
        <v>95</v>
      </c>
      <c r="E533" s="8" t="s">
        <v>5390</v>
      </c>
      <c r="F533" s="21" t="s">
        <v>8</v>
      </c>
      <c r="G533" s="7">
        <v>10.199999999999999</v>
      </c>
      <c r="H533" s="7">
        <v>4</v>
      </c>
      <c r="I533" s="7">
        <v>2</v>
      </c>
      <c r="J533" s="7">
        <v>1.5</v>
      </c>
      <c r="K533" s="7">
        <v>1.5</v>
      </c>
      <c r="L533" s="7">
        <v>0</v>
      </c>
      <c r="M533" s="7">
        <v>0.5</v>
      </c>
      <c r="N533" s="7">
        <v>2.2000000000000002</v>
      </c>
      <c r="O533" s="8" t="s">
        <v>247</v>
      </c>
      <c r="P533" s="8" t="s">
        <v>174</v>
      </c>
      <c r="Q533" s="8" t="s">
        <v>2665</v>
      </c>
      <c r="R533" s="8" t="s">
        <v>5489</v>
      </c>
      <c r="S533" s="8" t="s">
        <v>5490</v>
      </c>
      <c r="T533" s="8" t="s">
        <v>5489</v>
      </c>
      <c r="U533" s="8" t="s">
        <v>875</v>
      </c>
      <c r="V533" s="7">
        <v>1</v>
      </c>
      <c r="W533" s="7">
        <v>0</v>
      </c>
      <c r="X533" s="7">
        <v>0</v>
      </c>
      <c r="Y533" s="7">
        <v>0</v>
      </c>
      <c r="Z533" s="8" t="s">
        <v>774</v>
      </c>
      <c r="AA533" s="7">
        <v>10</v>
      </c>
      <c r="AB533" s="8" t="s">
        <v>411</v>
      </c>
      <c r="AC533" s="8" t="s">
        <v>100</v>
      </c>
      <c r="AD533" s="8" t="s">
        <v>5491</v>
      </c>
      <c r="AE533" s="8" t="s">
        <v>5492</v>
      </c>
      <c r="AF533" s="8" t="s">
        <v>5493</v>
      </c>
      <c r="AG533" s="8" t="s">
        <v>5493</v>
      </c>
      <c r="AH533" s="8" t="s">
        <v>5494</v>
      </c>
      <c r="AI533" s="12" t="s">
        <v>5495</v>
      </c>
      <c r="AJ533" s="8" t="s">
        <v>1754</v>
      </c>
      <c r="AK533" s="8" t="s">
        <v>1754</v>
      </c>
      <c r="AL533" s="19" t="s">
        <v>16</v>
      </c>
      <c r="AM533" s="8" t="s">
        <v>1754</v>
      </c>
      <c r="AN533" s="8" t="s">
        <v>1754</v>
      </c>
      <c r="AO533" s="8" t="s">
        <v>1754</v>
      </c>
      <c r="AP533" s="8" t="s">
        <v>1754</v>
      </c>
      <c r="AQ533" s="8" t="s">
        <v>1754</v>
      </c>
      <c r="AR533" s="8" t="s">
        <v>1754</v>
      </c>
      <c r="AS533" s="19" t="s">
        <v>16</v>
      </c>
      <c r="AT533" s="8" t="s">
        <v>1754</v>
      </c>
    </row>
    <row r="534" spans="1:46" ht="19.95" customHeight="1" x14ac:dyDescent="0.3">
      <c r="A534" s="7">
        <v>528</v>
      </c>
      <c r="B534" s="8" t="s">
        <v>5496</v>
      </c>
      <c r="C534" s="8" t="s">
        <v>67</v>
      </c>
      <c r="D534" s="8" t="s">
        <v>95</v>
      </c>
      <c r="E534" s="8" t="s">
        <v>230</v>
      </c>
      <c r="F534" s="21" t="s">
        <v>8</v>
      </c>
      <c r="G534" s="7">
        <v>10.199999999999999</v>
      </c>
      <c r="H534" s="7">
        <v>4.5</v>
      </c>
      <c r="I534" s="7">
        <v>2</v>
      </c>
      <c r="J534" s="7">
        <v>2.6</v>
      </c>
      <c r="K534" s="7">
        <v>2</v>
      </c>
      <c r="L534" s="7">
        <v>0.6</v>
      </c>
      <c r="M534" s="7">
        <v>0.5</v>
      </c>
      <c r="N534" s="7">
        <v>0.6</v>
      </c>
      <c r="O534" s="8" t="s">
        <v>212</v>
      </c>
      <c r="P534" s="8" t="s">
        <v>96</v>
      </c>
      <c r="Q534" s="8" t="s">
        <v>600</v>
      </c>
      <c r="R534" s="8" t="s">
        <v>5497</v>
      </c>
      <c r="S534" s="8" t="s">
        <v>5498</v>
      </c>
      <c r="T534" s="8" t="s">
        <v>5497</v>
      </c>
      <c r="U534" s="8" t="s">
        <v>5499</v>
      </c>
      <c r="V534" s="7">
        <v>1</v>
      </c>
      <c r="W534" s="7">
        <v>2</v>
      </c>
      <c r="X534" s="7">
        <v>0</v>
      </c>
      <c r="Y534" s="7">
        <v>0</v>
      </c>
      <c r="Z534" s="8" t="s">
        <v>121</v>
      </c>
      <c r="AA534" s="7">
        <v>3</v>
      </c>
      <c r="AB534" s="8" t="s">
        <v>411</v>
      </c>
      <c r="AC534" s="8" t="s">
        <v>78</v>
      </c>
      <c r="AD534" s="8" t="s">
        <v>5500</v>
      </c>
      <c r="AE534" s="8" t="s">
        <v>5501</v>
      </c>
      <c r="AF534" s="8" t="s">
        <v>5502</v>
      </c>
      <c r="AG534" s="8" t="s">
        <v>5503</v>
      </c>
      <c r="AH534" s="8" t="s">
        <v>5504</v>
      </c>
      <c r="AI534" s="12" t="s">
        <v>5505</v>
      </c>
      <c r="AJ534" s="8" t="s">
        <v>1754</v>
      </c>
      <c r="AK534" s="8" t="s">
        <v>1754</v>
      </c>
      <c r="AL534" s="19" t="s">
        <v>16</v>
      </c>
      <c r="AM534" s="8" t="s">
        <v>1754</v>
      </c>
      <c r="AN534" s="8" t="s">
        <v>1754</v>
      </c>
      <c r="AO534" s="8" t="s">
        <v>1754</v>
      </c>
      <c r="AP534" s="8" t="s">
        <v>1754</v>
      </c>
      <c r="AQ534" s="8" t="s">
        <v>1754</v>
      </c>
      <c r="AR534" s="8" t="s">
        <v>1754</v>
      </c>
      <c r="AS534" s="19" t="s">
        <v>16</v>
      </c>
      <c r="AT534" s="8" t="s">
        <v>1754</v>
      </c>
    </row>
    <row r="535" spans="1:46" ht="19.95" customHeight="1" x14ac:dyDescent="0.3">
      <c r="A535" s="7">
        <v>529</v>
      </c>
      <c r="B535" s="8" t="s">
        <v>5506</v>
      </c>
      <c r="C535" s="8" t="s">
        <v>67</v>
      </c>
      <c r="D535" s="8" t="s">
        <v>95</v>
      </c>
      <c r="E535" s="8" t="s">
        <v>69</v>
      </c>
      <c r="F535" s="21" t="s">
        <v>8</v>
      </c>
      <c r="G535" s="7">
        <v>10.199999999999999</v>
      </c>
      <c r="H535" s="7">
        <v>2</v>
      </c>
      <c r="I535" s="7">
        <v>5</v>
      </c>
      <c r="J535" s="7">
        <v>1.5</v>
      </c>
      <c r="K535" s="7">
        <v>1.5</v>
      </c>
      <c r="L535" s="7">
        <v>0</v>
      </c>
      <c r="M535" s="7">
        <v>1.5</v>
      </c>
      <c r="N535" s="7">
        <v>0.2</v>
      </c>
      <c r="O535" s="8" t="s">
        <v>136</v>
      </c>
      <c r="P535" s="8" t="s">
        <v>96</v>
      </c>
      <c r="Q535" s="8" t="s">
        <v>407</v>
      </c>
      <c r="R535" s="8" t="s">
        <v>5507</v>
      </c>
      <c r="S535" s="8" t="s">
        <v>5508</v>
      </c>
      <c r="T535" s="8" t="s">
        <v>5507</v>
      </c>
      <c r="U535" s="8" t="s">
        <v>646</v>
      </c>
      <c r="V535" s="7">
        <v>0</v>
      </c>
      <c r="W535" s="7">
        <v>2</v>
      </c>
      <c r="X535" s="7">
        <v>7</v>
      </c>
      <c r="Y535" s="7">
        <v>0</v>
      </c>
      <c r="Z535" s="8" t="s">
        <v>774</v>
      </c>
      <c r="AA535" s="7">
        <v>1</v>
      </c>
      <c r="AB535" s="8" t="s">
        <v>77</v>
      </c>
      <c r="AC535" s="8" t="s">
        <v>78</v>
      </c>
      <c r="AD535" s="8" t="s">
        <v>5509</v>
      </c>
      <c r="AE535" s="8" t="s">
        <v>5510</v>
      </c>
      <c r="AF535" s="8" t="s">
        <v>5511</v>
      </c>
      <c r="AG535" s="8" t="s">
        <v>5512</v>
      </c>
      <c r="AH535" s="8" t="s">
        <v>5512</v>
      </c>
      <c r="AI535" s="11" t="s">
        <v>105</v>
      </c>
      <c r="AJ535" s="8" t="s">
        <v>1754</v>
      </c>
      <c r="AK535" s="8" t="s">
        <v>1754</v>
      </c>
      <c r="AL535" s="19" t="s">
        <v>16</v>
      </c>
      <c r="AM535" s="8" t="s">
        <v>1754</v>
      </c>
      <c r="AN535" s="8" t="s">
        <v>1754</v>
      </c>
      <c r="AO535" s="8" t="s">
        <v>1754</v>
      </c>
      <c r="AP535" s="8" t="s">
        <v>1754</v>
      </c>
      <c r="AQ535" s="8" t="s">
        <v>1754</v>
      </c>
      <c r="AR535" s="8" t="s">
        <v>1754</v>
      </c>
      <c r="AS535" s="19" t="s">
        <v>16</v>
      </c>
      <c r="AT535" s="8" t="s">
        <v>1754</v>
      </c>
    </row>
    <row r="536" spans="1:46" ht="19.95" customHeight="1" x14ac:dyDescent="0.3">
      <c r="A536" s="7">
        <v>530</v>
      </c>
      <c r="B536" s="8" t="s">
        <v>5513</v>
      </c>
      <c r="C536" s="8" t="s">
        <v>67</v>
      </c>
      <c r="D536" s="8" t="s">
        <v>95</v>
      </c>
      <c r="E536" s="8" t="s">
        <v>5514</v>
      </c>
      <c r="F536" s="21" t="s">
        <v>8</v>
      </c>
      <c r="G536" s="7">
        <v>10.199999999999999</v>
      </c>
      <c r="H536" s="7">
        <v>2</v>
      </c>
      <c r="I536" s="7">
        <v>2</v>
      </c>
      <c r="J536" s="7">
        <v>3.6</v>
      </c>
      <c r="K536" s="7">
        <v>3</v>
      </c>
      <c r="L536" s="7">
        <v>0.6</v>
      </c>
      <c r="M536" s="7">
        <v>0</v>
      </c>
      <c r="N536" s="7">
        <v>2.6</v>
      </c>
      <c r="O536" s="8" t="s">
        <v>173</v>
      </c>
      <c r="P536" s="8" t="s">
        <v>174</v>
      </c>
      <c r="Q536" s="8" t="s">
        <v>5515</v>
      </c>
      <c r="R536" s="8" t="s">
        <v>1754</v>
      </c>
      <c r="S536" s="8" t="s">
        <v>5516</v>
      </c>
      <c r="T536" s="8" t="s">
        <v>1754</v>
      </c>
      <c r="U536" s="8" t="s">
        <v>4152</v>
      </c>
      <c r="V536" s="7">
        <v>5</v>
      </c>
      <c r="W536" s="7">
        <v>0</v>
      </c>
      <c r="X536" s="7">
        <v>0</v>
      </c>
      <c r="Y536" s="7">
        <v>0</v>
      </c>
      <c r="Z536" s="8" t="s">
        <v>121</v>
      </c>
      <c r="AA536" s="7">
        <v>12</v>
      </c>
      <c r="AB536" s="8" t="s">
        <v>411</v>
      </c>
      <c r="AC536" s="8" t="s">
        <v>78</v>
      </c>
      <c r="AD536" s="8" t="s">
        <v>5517</v>
      </c>
      <c r="AE536" s="8" t="s">
        <v>5518</v>
      </c>
      <c r="AF536" s="8" t="s">
        <v>5519</v>
      </c>
      <c r="AG536" s="8" t="s">
        <v>5520</v>
      </c>
      <c r="AH536" s="8" t="s">
        <v>5521</v>
      </c>
      <c r="AI536" s="13" t="s">
        <v>105</v>
      </c>
      <c r="AJ536" s="8" t="s">
        <v>1754</v>
      </c>
      <c r="AK536" s="8" t="s">
        <v>1754</v>
      </c>
      <c r="AL536" s="19" t="s">
        <v>16</v>
      </c>
      <c r="AM536" s="8" t="s">
        <v>1754</v>
      </c>
      <c r="AN536" s="8" t="s">
        <v>1754</v>
      </c>
      <c r="AO536" s="8" t="s">
        <v>1754</v>
      </c>
      <c r="AP536" s="8" t="s">
        <v>1754</v>
      </c>
      <c r="AQ536" s="8" t="s">
        <v>1754</v>
      </c>
      <c r="AR536" s="8" t="s">
        <v>1754</v>
      </c>
      <c r="AS536" s="19" t="s">
        <v>16</v>
      </c>
      <c r="AT536" s="8" t="s">
        <v>1754</v>
      </c>
    </row>
    <row r="537" spans="1:46" ht="19.95" customHeight="1" x14ac:dyDescent="0.3">
      <c r="A537" s="7">
        <v>531</v>
      </c>
      <c r="B537" s="8" t="s">
        <v>5522</v>
      </c>
      <c r="C537" s="8" t="s">
        <v>67</v>
      </c>
      <c r="D537" s="8" t="s">
        <v>95</v>
      </c>
      <c r="E537" s="8" t="s">
        <v>230</v>
      </c>
      <c r="F537" s="21" t="s">
        <v>8</v>
      </c>
      <c r="G537" s="7">
        <v>10.199999999999999</v>
      </c>
      <c r="H537" s="7">
        <v>3.5</v>
      </c>
      <c r="I537" s="7">
        <v>0</v>
      </c>
      <c r="J537" s="7">
        <v>3</v>
      </c>
      <c r="K537" s="7">
        <v>3</v>
      </c>
      <c r="L537" s="7">
        <v>0</v>
      </c>
      <c r="M537" s="7">
        <v>1.5</v>
      </c>
      <c r="N537" s="7">
        <v>2.2000000000000002</v>
      </c>
      <c r="O537" s="8" t="s">
        <v>212</v>
      </c>
      <c r="P537" s="8" t="s">
        <v>96</v>
      </c>
      <c r="Q537" s="8" t="s">
        <v>97</v>
      </c>
      <c r="R537" s="8" t="s">
        <v>3584</v>
      </c>
      <c r="S537" s="8" t="s">
        <v>3584</v>
      </c>
      <c r="T537" s="8" t="s">
        <v>3584</v>
      </c>
      <c r="U537" s="8" t="s">
        <v>75</v>
      </c>
      <c r="V537" s="7">
        <v>3</v>
      </c>
      <c r="W537" s="7">
        <v>0</v>
      </c>
      <c r="X537" s="7">
        <v>0</v>
      </c>
      <c r="Y537" s="7">
        <v>0</v>
      </c>
      <c r="Z537" s="8" t="s">
        <v>774</v>
      </c>
      <c r="AA537" s="7">
        <v>10</v>
      </c>
      <c r="AB537" s="8" t="s">
        <v>77</v>
      </c>
      <c r="AC537" s="8" t="s">
        <v>100</v>
      </c>
      <c r="AD537" s="8" t="s">
        <v>5523</v>
      </c>
      <c r="AE537" s="8" t="s">
        <v>5524</v>
      </c>
      <c r="AF537" s="8" t="s">
        <v>5525</v>
      </c>
      <c r="AG537" s="8" t="s">
        <v>5526</v>
      </c>
      <c r="AH537" s="8" t="s">
        <v>5527</v>
      </c>
      <c r="AI537" s="11" t="s">
        <v>5528</v>
      </c>
      <c r="AJ537" s="8" t="s">
        <v>1754</v>
      </c>
      <c r="AK537" s="8" t="s">
        <v>1754</v>
      </c>
      <c r="AL537" s="19" t="s">
        <v>16</v>
      </c>
      <c r="AM537" s="8" t="s">
        <v>1754</v>
      </c>
      <c r="AN537" s="8" t="s">
        <v>1754</v>
      </c>
      <c r="AO537" s="8" t="s">
        <v>1754</v>
      </c>
      <c r="AP537" s="8" t="s">
        <v>1754</v>
      </c>
      <c r="AQ537" s="8" t="s">
        <v>1754</v>
      </c>
      <c r="AR537" s="8" t="s">
        <v>1754</v>
      </c>
      <c r="AS537" s="19" t="s">
        <v>16</v>
      </c>
      <c r="AT537" s="8" t="s">
        <v>1754</v>
      </c>
    </row>
    <row r="538" spans="1:46" ht="19.95" customHeight="1" x14ac:dyDescent="0.3">
      <c r="A538" s="7">
        <v>532</v>
      </c>
      <c r="B538" s="8" t="s">
        <v>5529</v>
      </c>
      <c r="C538" s="8" t="s">
        <v>361</v>
      </c>
      <c r="D538" s="8" t="s">
        <v>95</v>
      </c>
      <c r="E538" s="8" t="s">
        <v>230</v>
      </c>
      <c r="F538" s="21" t="s">
        <v>8</v>
      </c>
      <c r="G538" s="7">
        <v>10.199999999999999</v>
      </c>
      <c r="H538" s="7">
        <v>3.5</v>
      </c>
      <c r="I538" s="7">
        <v>3</v>
      </c>
      <c r="J538" s="7">
        <v>2.1</v>
      </c>
      <c r="K538" s="7">
        <v>1.5</v>
      </c>
      <c r="L538" s="7">
        <v>0.6</v>
      </c>
      <c r="M538" s="7">
        <v>0</v>
      </c>
      <c r="N538" s="7">
        <v>1.6</v>
      </c>
      <c r="O538" s="8" t="s">
        <v>212</v>
      </c>
      <c r="P538" s="8" t="s">
        <v>96</v>
      </c>
      <c r="Q538" s="8" t="s">
        <v>552</v>
      </c>
      <c r="R538" s="8" t="s">
        <v>5530</v>
      </c>
      <c r="S538" s="8" t="s">
        <v>5531</v>
      </c>
      <c r="T538" s="8" t="s">
        <v>5530</v>
      </c>
      <c r="U538" s="8" t="s">
        <v>269</v>
      </c>
      <c r="V538" s="7">
        <v>1</v>
      </c>
      <c r="W538" s="7">
        <v>1</v>
      </c>
      <c r="X538" s="7">
        <v>1</v>
      </c>
      <c r="Y538" s="7">
        <v>0</v>
      </c>
      <c r="Z538" s="8" t="s">
        <v>121</v>
      </c>
      <c r="AA538" s="7">
        <v>7</v>
      </c>
      <c r="AB538" s="8" t="s">
        <v>77</v>
      </c>
      <c r="AC538" s="8" t="s">
        <v>78</v>
      </c>
      <c r="AD538" s="8" t="s">
        <v>5532</v>
      </c>
      <c r="AE538" s="8" t="s">
        <v>5533</v>
      </c>
      <c r="AF538" s="8" t="s">
        <v>5534</v>
      </c>
      <c r="AG538" s="8" t="s">
        <v>3578</v>
      </c>
      <c r="AH538" s="8" t="s">
        <v>5535</v>
      </c>
      <c r="AI538" s="12" t="s">
        <v>5536</v>
      </c>
      <c r="AJ538" s="8" t="s">
        <v>1754</v>
      </c>
      <c r="AK538" s="8" t="s">
        <v>1754</v>
      </c>
      <c r="AL538" s="19" t="s">
        <v>16</v>
      </c>
      <c r="AM538" s="8" t="s">
        <v>1754</v>
      </c>
      <c r="AN538" s="8" t="s">
        <v>1754</v>
      </c>
      <c r="AO538" s="8" t="s">
        <v>1754</v>
      </c>
      <c r="AP538" s="8" t="s">
        <v>1754</v>
      </c>
      <c r="AQ538" s="8" t="s">
        <v>1754</v>
      </c>
      <c r="AR538" s="8" t="s">
        <v>1754</v>
      </c>
      <c r="AS538" s="19" t="s">
        <v>16</v>
      </c>
      <c r="AT538" s="8" t="s">
        <v>1754</v>
      </c>
    </row>
    <row r="539" spans="1:46" ht="19.95" customHeight="1" x14ac:dyDescent="0.3">
      <c r="A539" s="7">
        <v>533</v>
      </c>
      <c r="B539" s="8" t="s">
        <v>5537</v>
      </c>
      <c r="C539" s="8" t="s">
        <v>67</v>
      </c>
      <c r="D539" s="8" t="s">
        <v>95</v>
      </c>
      <c r="E539" s="8" t="s">
        <v>69</v>
      </c>
      <c r="F539" s="21" t="s">
        <v>8</v>
      </c>
      <c r="G539" s="7">
        <v>10.199999999999999</v>
      </c>
      <c r="H539" s="7">
        <v>4</v>
      </c>
      <c r="I539" s="7">
        <v>2</v>
      </c>
      <c r="J539" s="7">
        <v>2</v>
      </c>
      <c r="K539" s="7">
        <v>2</v>
      </c>
      <c r="L539" s="7">
        <v>0</v>
      </c>
      <c r="M539" s="7">
        <v>1</v>
      </c>
      <c r="N539" s="7">
        <v>1.2</v>
      </c>
      <c r="O539" s="8" t="s">
        <v>801</v>
      </c>
      <c r="P539" s="8" t="s">
        <v>96</v>
      </c>
      <c r="Q539" s="8" t="s">
        <v>97</v>
      </c>
      <c r="R539" s="8" t="s">
        <v>1765</v>
      </c>
      <c r="S539" s="8" t="s">
        <v>1765</v>
      </c>
      <c r="T539" s="8" t="s">
        <v>1765</v>
      </c>
      <c r="U539" s="8" t="s">
        <v>5538</v>
      </c>
      <c r="V539" s="7">
        <v>2</v>
      </c>
      <c r="W539" s="7">
        <v>0</v>
      </c>
      <c r="X539" s="7">
        <v>0</v>
      </c>
      <c r="Y539" s="7">
        <v>0</v>
      </c>
      <c r="Z539" s="8" t="s">
        <v>774</v>
      </c>
      <c r="AA539" s="7">
        <v>5</v>
      </c>
      <c r="AB539" s="8" t="s">
        <v>775</v>
      </c>
      <c r="AC539" s="8" t="s">
        <v>78</v>
      </c>
      <c r="AD539" s="8" t="s">
        <v>5539</v>
      </c>
      <c r="AE539" s="8" t="s">
        <v>5540</v>
      </c>
      <c r="AF539" s="8" t="s">
        <v>5541</v>
      </c>
      <c r="AG539" s="8" t="s">
        <v>5542</v>
      </c>
      <c r="AH539" s="8" t="s">
        <v>5543</v>
      </c>
      <c r="AI539" s="11" t="s">
        <v>5544</v>
      </c>
      <c r="AJ539" s="8" t="s">
        <v>1754</v>
      </c>
      <c r="AK539" s="8" t="s">
        <v>1754</v>
      </c>
      <c r="AL539" s="19" t="s">
        <v>16</v>
      </c>
      <c r="AM539" s="8" t="s">
        <v>1754</v>
      </c>
      <c r="AN539" s="8" t="s">
        <v>1754</v>
      </c>
      <c r="AO539" s="8" t="s">
        <v>1754</v>
      </c>
      <c r="AP539" s="8" t="s">
        <v>1754</v>
      </c>
      <c r="AQ539" s="8" t="s">
        <v>1754</v>
      </c>
      <c r="AR539" s="8" t="s">
        <v>1754</v>
      </c>
      <c r="AS539" s="19" t="s">
        <v>16</v>
      </c>
      <c r="AT539" s="8" t="s">
        <v>1754</v>
      </c>
    </row>
    <row r="540" spans="1:46" ht="19.95" customHeight="1" x14ac:dyDescent="0.3">
      <c r="A540" s="7">
        <v>534</v>
      </c>
      <c r="B540" s="8" t="s">
        <v>5545</v>
      </c>
      <c r="C540" s="8" t="s">
        <v>67</v>
      </c>
      <c r="D540" s="8" t="s">
        <v>95</v>
      </c>
      <c r="E540" s="8" t="s">
        <v>115</v>
      </c>
      <c r="F540" s="21" t="s">
        <v>8</v>
      </c>
      <c r="G540" s="7">
        <v>10.199999999999999</v>
      </c>
      <c r="H540" s="7">
        <v>4</v>
      </c>
      <c r="I540" s="7">
        <v>0</v>
      </c>
      <c r="J540" s="7">
        <v>4.4000000000000004</v>
      </c>
      <c r="K540" s="7">
        <v>3</v>
      </c>
      <c r="L540" s="7">
        <v>1.4</v>
      </c>
      <c r="M540" s="7">
        <v>0</v>
      </c>
      <c r="N540" s="7">
        <v>1.8</v>
      </c>
      <c r="O540" s="8" t="s">
        <v>212</v>
      </c>
      <c r="P540" s="8" t="s">
        <v>96</v>
      </c>
      <c r="Q540" s="8" t="s">
        <v>97</v>
      </c>
      <c r="R540" s="8" t="s">
        <v>5546</v>
      </c>
      <c r="S540" s="8" t="s">
        <v>5546</v>
      </c>
      <c r="T540" s="8" t="s">
        <v>5546</v>
      </c>
      <c r="U540" s="8" t="s">
        <v>2319</v>
      </c>
      <c r="V540" s="7">
        <v>3</v>
      </c>
      <c r="W540" s="7">
        <v>1</v>
      </c>
      <c r="X540" s="7">
        <v>0</v>
      </c>
      <c r="Y540" s="7">
        <v>0</v>
      </c>
      <c r="Z540" s="8" t="s">
        <v>1979</v>
      </c>
      <c r="AA540" s="7">
        <v>8</v>
      </c>
      <c r="AB540" s="8" t="s">
        <v>411</v>
      </c>
      <c r="AC540" s="8" t="s">
        <v>100</v>
      </c>
      <c r="AD540" s="8" t="s">
        <v>5547</v>
      </c>
      <c r="AE540" s="8" t="s">
        <v>5548</v>
      </c>
      <c r="AF540" s="8" t="s">
        <v>5549</v>
      </c>
      <c r="AG540" s="8" t="s">
        <v>5550</v>
      </c>
      <c r="AH540" s="8" t="s">
        <v>5551</v>
      </c>
      <c r="AI540" s="11" t="s">
        <v>5552</v>
      </c>
      <c r="AJ540" s="8" t="s">
        <v>1754</v>
      </c>
      <c r="AK540" s="8" t="s">
        <v>1754</v>
      </c>
      <c r="AL540" s="19" t="s">
        <v>16</v>
      </c>
      <c r="AM540" s="8" t="s">
        <v>1754</v>
      </c>
      <c r="AN540" s="8" t="s">
        <v>1754</v>
      </c>
      <c r="AO540" s="8" t="s">
        <v>1754</v>
      </c>
      <c r="AP540" s="8" t="s">
        <v>1754</v>
      </c>
      <c r="AQ540" s="8" t="s">
        <v>1754</v>
      </c>
      <c r="AR540" s="8" t="s">
        <v>1754</v>
      </c>
      <c r="AS540" s="19" t="s">
        <v>16</v>
      </c>
      <c r="AT540" s="8" t="s">
        <v>1754</v>
      </c>
    </row>
    <row r="541" spans="1:46" ht="19.95" customHeight="1" x14ac:dyDescent="0.3">
      <c r="A541" s="7">
        <v>535</v>
      </c>
      <c r="B541" s="8" t="s">
        <v>5553</v>
      </c>
      <c r="C541" s="8" t="s">
        <v>361</v>
      </c>
      <c r="D541" s="8" t="s">
        <v>95</v>
      </c>
      <c r="E541" s="8" t="s">
        <v>115</v>
      </c>
      <c r="F541" s="21" t="s">
        <v>8</v>
      </c>
      <c r="G541" s="7">
        <v>10.199999999999999</v>
      </c>
      <c r="H541" s="7">
        <v>3.5</v>
      </c>
      <c r="I541" s="7">
        <v>0</v>
      </c>
      <c r="J541" s="7">
        <v>3.4</v>
      </c>
      <c r="K541" s="7">
        <v>2.8</v>
      </c>
      <c r="L541" s="7">
        <v>0.6</v>
      </c>
      <c r="M541" s="7">
        <v>1.5</v>
      </c>
      <c r="N541" s="7">
        <v>1.8</v>
      </c>
      <c r="O541" s="8" t="s">
        <v>801</v>
      </c>
      <c r="P541" s="8" t="s">
        <v>96</v>
      </c>
      <c r="Q541" s="8" t="s">
        <v>5554</v>
      </c>
      <c r="R541" s="8" t="s">
        <v>5555</v>
      </c>
      <c r="S541" s="8" t="s">
        <v>5555</v>
      </c>
      <c r="T541" s="8" t="s">
        <v>5555</v>
      </c>
      <c r="U541" s="8" t="s">
        <v>646</v>
      </c>
      <c r="V541" s="7">
        <v>2</v>
      </c>
      <c r="W541" s="7">
        <v>1</v>
      </c>
      <c r="X541" s="7">
        <v>0</v>
      </c>
      <c r="Y541" s="7">
        <v>0</v>
      </c>
      <c r="Z541" s="8" t="s">
        <v>2014</v>
      </c>
      <c r="AA541" s="7">
        <v>8</v>
      </c>
      <c r="AB541" s="8" t="s">
        <v>77</v>
      </c>
      <c r="AC541" s="8" t="s">
        <v>100</v>
      </c>
      <c r="AD541" s="8" t="s">
        <v>5556</v>
      </c>
      <c r="AE541" s="8" t="s">
        <v>5557</v>
      </c>
      <c r="AF541" s="8" t="s">
        <v>5558</v>
      </c>
      <c r="AG541" s="8" t="s">
        <v>5559</v>
      </c>
      <c r="AH541" s="8" t="s">
        <v>5560</v>
      </c>
      <c r="AI541" s="9" t="s">
        <v>5561</v>
      </c>
      <c r="AJ541" s="8" t="s">
        <v>1754</v>
      </c>
      <c r="AK541" s="8" t="s">
        <v>1754</v>
      </c>
      <c r="AL541" s="19" t="s">
        <v>16</v>
      </c>
      <c r="AM541" s="8" t="s">
        <v>1754</v>
      </c>
      <c r="AN541" s="8" t="s">
        <v>1754</v>
      </c>
      <c r="AO541" s="8" t="s">
        <v>1754</v>
      </c>
      <c r="AP541" s="8" t="s">
        <v>1754</v>
      </c>
      <c r="AQ541" s="8" t="s">
        <v>1754</v>
      </c>
      <c r="AR541" s="8" t="s">
        <v>1754</v>
      </c>
      <c r="AS541" s="19" t="s">
        <v>16</v>
      </c>
      <c r="AT541" s="8" t="s">
        <v>1754</v>
      </c>
    </row>
    <row r="542" spans="1:46" ht="19.95" customHeight="1" x14ac:dyDescent="0.3">
      <c r="A542" s="7">
        <v>536</v>
      </c>
      <c r="B542" s="8" t="s">
        <v>5562</v>
      </c>
      <c r="C542" s="8" t="s">
        <v>67</v>
      </c>
      <c r="D542" s="8" t="s">
        <v>95</v>
      </c>
      <c r="E542" s="8" t="s">
        <v>230</v>
      </c>
      <c r="F542" s="21" t="s">
        <v>8</v>
      </c>
      <c r="G542" s="7">
        <v>10.199999999999999</v>
      </c>
      <c r="H542" s="7">
        <v>3.5</v>
      </c>
      <c r="I542" s="7">
        <v>0</v>
      </c>
      <c r="J542" s="7">
        <v>3.7</v>
      </c>
      <c r="K542" s="7">
        <v>2.2999999999999998</v>
      </c>
      <c r="L542" s="7">
        <v>1.4</v>
      </c>
      <c r="M542" s="7">
        <v>1</v>
      </c>
      <c r="N542" s="7">
        <v>2</v>
      </c>
      <c r="O542" s="8" t="s">
        <v>280</v>
      </c>
      <c r="P542" s="8" t="s">
        <v>96</v>
      </c>
      <c r="Q542" s="8" t="s">
        <v>2089</v>
      </c>
      <c r="R542" s="8" t="s">
        <v>5563</v>
      </c>
      <c r="S542" s="8" t="s">
        <v>5563</v>
      </c>
      <c r="T542" s="8" t="s">
        <v>5563</v>
      </c>
      <c r="U542" s="8" t="s">
        <v>313</v>
      </c>
      <c r="V542" s="7">
        <v>2</v>
      </c>
      <c r="W542" s="7">
        <v>0</v>
      </c>
      <c r="X542" s="7">
        <v>0</v>
      </c>
      <c r="Y542" s="7">
        <v>0</v>
      </c>
      <c r="Z542" s="8" t="s">
        <v>1979</v>
      </c>
      <c r="AA542" s="7">
        <v>9</v>
      </c>
      <c r="AB542" s="8" t="s">
        <v>775</v>
      </c>
      <c r="AC542" s="8" t="s">
        <v>78</v>
      </c>
      <c r="AD542" s="8" t="s">
        <v>5564</v>
      </c>
      <c r="AE542" s="8" t="s">
        <v>5565</v>
      </c>
      <c r="AF542" s="8" t="s">
        <v>5566</v>
      </c>
      <c r="AG542" s="8" t="s">
        <v>5567</v>
      </c>
      <c r="AH542" s="8" t="s">
        <v>5568</v>
      </c>
      <c r="AI542" s="11" t="s">
        <v>5569</v>
      </c>
      <c r="AJ542" s="8" t="s">
        <v>1754</v>
      </c>
      <c r="AK542" s="8" t="s">
        <v>1754</v>
      </c>
      <c r="AL542" s="19" t="s">
        <v>16</v>
      </c>
      <c r="AM542" s="8" t="s">
        <v>1754</v>
      </c>
      <c r="AN542" s="8" t="s">
        <v>1754</v>
      </c>
      <c r="AO542" s="8" t="s">
        <v>1754</v>
      </c>
      <c r="AP542" s="8" t="s">
        <v>1754</v>
      </c>
      <c r="AQ542" s="8" t="s">
        <v>1754</v>
      </c>
      <c r="AR542" s="8" t="s">
        <v>1754</v>
      </c>
      <c r="AS542" s="19" t="s">
        <v>16</v>
      </c>
      <c r="AT542" s="8" t="s">
        <v>1754</v>
      </c>
    </row>
    <row r="543" spans="1:46" ht="19.95" customHeight="1" x14ac:dyDescent="0.3">
      <c r="A543" s="7">
        <v>537</v>
      </c>
      <c r="B543" s="8" t="s">
        <v>5570</v>
      </c>
      <c r="C543" s="8" t="s">
        <v>361</v>
      </c>
      <c r="D543" s="8" t="s">
        <v>95</v>
      </c>
      <c r="E543" s="8" t="s">
        <v>115</v>
      </c>
      <c r="F543" s="21" t="s">
        <v>8</v>
      </c>
      <c r="G543" s="7">
        <v>10.15</v>
      </c>
      <c r="H543" s="7">
        <v>3.5</v>
      </c>
      <c r="I543" s="7">
        <v>4</v>
      </c>
      <c r="J543" s="7">
        <v>1.75</v>
      </c>
      <c r="K543" s="7">
        <v>1.75</v>
      </c>
      <c r="L543" s="7">
        <v>0</v>
      </c>
      <c r="M543" s="7">
        <v>0.5</v>
      </c>
      <c r="N543" s="7">
        <v>0.4</v>
      </c>
      <c r="O543" s="8" t="s">
        <v>247</v>
      </c>
      <c r="P543" s="8" t="s">
        <v>96</v>
      </c>
      <c r="Q543" s="8" t="s">
        <v>916</v>
      </c>
      <c r="R543" s="8" t="s">
        <v>1717</v>
      </c>
      <c r="S543" s="8" t="s">
        <v>365</v>
      </c>
      <c r="T543" s="8" t="s">
        <v>1717</v>
      </c>
      <c r="U543" s="8" t="s">
        <v>1132</v>
      </c>
      <c r="V543" s="7">
        <v>1</v>
      </c>
      <c r="W543" s="7">
        <v>0</v>
      </c>
      <c r="X543" s="7">
        <v>3</v>
      </c>
      <c r="Y543" s="7">
        <v>0</v>
      </c>
      <c r="Z543" s="8" t="s">
        <v>774</v>
      </c>
      <c r="AA543" s="7">
        <v>2</v>
      </c>
      <c r="AB543" s="8" t="s">
        <v>367</v>
      </c>
      <c r="AC543" s="8" t="s">
        <v>100</v>
      </c>
      <c r="AD543" s="8" t="s">
        <v>5571</v>
      </c>
      <c r="AE543" s="8" t="s">
        <v>5572</v>
      </c>
      <c r="AF543" s="8" t="s">
        <v>5573</v>
      </c>
      <c r="AG543" s="8" t="s">
        <v>5573</v>
      </c>
      <c r="AH543" s="8" t="s">
        <v>5574</v>
      </c>
      <c r="AI543" s="13" t="s">
        <v>5575</v>
      </c>
      <c r="AJ543" s="8" t="s">
        <v>1754</v>
      </c>
      <c r="AK543" s="8" t="s">
        <v>1754</v>
      </c>
      <c r="AL543" s="19" t="s">
        <v>16</v>
      </c>
      <c r="AM543" s="8" t="s">
        <v>1754</v>
      </c>
      <c r="AN543" s="8" t="s">
        <v>1754</v>
      </c>
      <c r="AO543" s="8" t="s">
        <v>1754</v>
      </c>
      <c r="AP543" s="8" t="s">
        <v>1754</v>
      </c>
      <c r="AQ543" s="8" t="s">
        <v>1754</v>
      </c>
      <c r="AR543" s="8" t="s">
        <v>1754</v>
      </c>
      <c r="AS543" s="19" t="s">
        <v>16</v>
      </c>
      <c r="AT543" s="8" t="s">
        <v>1754</v>
      </c>
    </row>
    <row r="544" spans="1:46" ht="19.95" customHeight="1" x14ac:dyDescent="0.3">
      <c r="A544" s="7">
        <v>538</v>
      </c>
      <c r="B544" s="8" t="s">
        <v>5576</v>
      </c>
      <c r="C544" s="8" t="s">
        <v>67</v>
      </c>
      <c r="D544" s="8" t="s">
        <v>95</v>
      </c>
      <c r="E544" s="8" t="s">
        <v>69</v>
      </c>
      <c r="F544" s="21" t="s">
        <v>8</v>
      </c>
      <c r="G544" s="7">
        <v>10.1</v>
      </c>
      <c r="H544" s="7">
        <v>4</v>
      </c>
      <c r="I544" s="7">
        <v>0</v>
      </c>
      <c r="J544" s="7">
        <v>3.6</v>
      </c>
      <c r="K544" s="7">
        <v>3</v>
      </c>
      <c r="L544" s="7">
        <v>0.6</v>
      </c>
      <c r="M544" s="7">
        <v>0.5</v>
      </c>
      <c r="N544" s="7">
        <v>2</v>
      </c>
      <c r="O544" s="8" t="s">
        <v>155</v>
      </c>
      <c r="P544" s="8" t="s">
        <v>96</v>
      </c>
      <c r="Q544" s="8" t="s">
        <v>1716</v>
      </c>
      <c r="R544" s="8" t="s">
        <v>5577</v>
      </c>
      <c r="S544" s="8" t="s">
        <v>5578</v>
      </c>
      <c r="T544" s="8" t="s">
        <v>5577</v>
      </c>
      <c r="U544" s="8" t="s">
        <v>313</v>
      </c>
      <c r="V544" s="7">
        <v>3</v>
      </c>
      <c r="W544" s="7">
        <v>1</v>
      </c>
      <c r="X544" s="7">
        <v>0</v>
      </c>
      <c r="Y544" s="7">
        <v>0</v>
      </c>
      <c r="Z544" s="8" t="s">
        <v>121</v>
      </c>
      <c r="AA544" s="7">
        <v>9</v>
      </c>
      <c r="AB544" s="8" t="s">
        <v>411</v>
      </c>
      <c r="AC544" s="8" t="s">
        <v>78</v>
      </c>
      <c r="AD544" s="8" t="s">
        <v>5579</v>
      </c>
      <c r="AE544" s="8" t="s">
        <v>5580</v>
      </c>
      <c r="AF544" s="8" t="s">
        <v>5581</v>
      </c>
      <c r="AG544" s="8" t="s">
        <v>5581</v>
      </c>
      <c r="AH544" s="8" t="s">
        <v>5582</v>
      </c>
      <c r="AI544" s="13" t="s">
        <v>5583</v>
      </c>
      <c r="AJ544" s="8" t="s">
        <v>1754</v>
      </c>
      <c r="AK544" s="8" t="s">
        <v>1754</v>
      </c>
      <c r="AL544" s="19" t="s">
        <v>16</v>
      </c>
      <c r="AM544" s="8" t="s">
        <v>1754</v>
      </c>
      <c r="AN544" s="8" t="s">
        <v>1754</v>
      </c>
      <c r="AO544" s="8" t="s">
        <v>1754</v>
      </c>
      <c r="AP544" s="8" t="s">
        <v>1754</v>
      </c>
      <c r="AQ544" s="8" t="s">
        <v>1754</v>
      </c>
      <c r="AR544" s="8" t="s">
        <v>1754</v>
      </c>
      <c r="AS544" s="19" t="s">
        <v>16</v>
      </c>
      <c r="AT544" s="8" t="s">
        <v>1754</v>
      </c>
    </row>
    <row r="545" spans="1:46" ht="19.95" customHeight="1" x14ac:dyDescent="0.3">
      <c r="A545" s="7">
        <v>539</v>
      </c>
      <c r="B545" s="8" t="s">
        <v>5584</v>
      </c>
      <c r="C545" s="8" t="s">
        <v>67</v>
      </c>
      <c r="D545" s="8" t="s">
        <v>68</v>
      </c>
      <c r="E545" s="8" t="s">
        <v>230</v>
      </c>
      <c r="F545" s="21" t="s">
        <v>8</v>
      </c>
      <c r="G545" s="7">
        <v>10.1</v>
      </c>
      <c r="H545" s="7">
        <v>1.8</v>
      </c>
      <c r="I545" s="7">
        <v>2</v>
      </c>
      <c r="J545" s="7">
        <v>3.6</v>
      </c>
      <c r="K545" s="7">
        <v>3</v>
      </c>
      <c r="L545" s="7">
        <v>0.6</v>
      </c>
      <c r="M545" s="7">
        <v>1.5</v>
      </c>
      <c r="N545" s="7">
        <v>1.2</v>
      </c>
      <c r="O545" s="8" t="s">
        <v>116</v>
      </c>
      <c r="P545" s="8" t="s">
        <v>2421</v>
      </c>
      <c r="Q545" s="8" t="s">
        <v>2792</v>
      </c>
      <c r="R545" s="8" t="s">
        <v>5585</v>
      </c>
      <c r="S545" s="8" t="s">
        <v>1754</v>
      </c>
      <c r="T545" s="8" t="s">
        <v>5585</v>
      </c>
      <c r="U545" s="8" t="s">
        <v>5586</v>
      </c>
      <c r="V545" s="7">
        <v>3</v>
      </c>
      <c r="W545" s="7">
        <v>3</v>
      </c>
      <c r="X545" s="7">
        <v>6</v>
      </c>
      <c r="Y545" s="7">
        <v>0</v>
      </c>
      <c r="Z545" s="8" t="s">
        <v>121</v>
      </c>
      <c r="AA545" s="7">
        <v>5</v>
      </c>
      <c r="AB545" s="8" t="s">
        <v>77</v>
      </c>
      <c r="AC545" s="8" t="s">
        <v>78</v>
      </c>
      <c r="AD545" s="8" t="s">
        <v>5587</v>
      </c>
      <c r="AE545" s="8" t="s">
        <v>5588</v>
      </c>
      <c r="AF545" s="8" t="s">
        <v>5589</v>
      </c>
      <c r="AG545" s="8" t="s">
        <v>5590</v>
      </c>
      <c r="AH545" s="8" t="s">
        <v>5591</v>
      </c>
      <c r="AI545" s="11" t="s">
        <v>5592</v>
      </c>
      <c r="AJ545" s="8" t="s">
        <v>1754</v>
      </c>
      <c r="AK545" s="8" t="s">
        <v>1754</v>
      </c>
      <c r="AL545" s="19" t="s">
        <v>16</v>
      </c>
      <c r="AM545" s="8" t="s">
        <v>1754</v>
      </c>
      <c r="AN545" s="8" t="s">
        <v>1754</v>
      </c>
      <c r="AO545" s="8" t="s">
        <v>1754</v>
      </c>
      <c r="AP545" s="8" t="s">
        <v>1754</v>
      </c>
      <c r="AQ545" s="8" t="s">
        <v>1754</v>
      </c>
      <c r="AR545" s="8" t="s">
        <v>1754</v>
      </c>
      <c r="AS545" s="19" t="s">
        <v>16</v>
      </c>
      <c r="AT545" s="8" t="s">
        <v>1754</v>
      </c>
    </row>
    <row r="546" spans="1:46" ht="19.95" customHeight="1" x14ac:dyDescent="0.3">
      <c r="A546" s="7">
        <v>540</v>
      </c>
      <c r="B546" s="8" t="s">
        <v>5593</v>
      </c>
      <c r="C546" s="8" t="s">
        <v>361</v>
      </c>
      <c r="D546" s="8" t="s">
        <v>95</v>
      </c>
      <c r="E546" s="8" t="s">
        <v>115</v>
      </c>
      <c r="F546" s="21" t="s">
        <v>8</v>
      </c>
      <c r="G546" s="7">
        <v>10.1</v>
      </c>
      <c r="H546" s="7">
        <v>3.5</v>
      </c>
      <c r="I546" s="7">
        <v>0</v>
      </c>
      <c r="J546" s="7">
        <v>3.6</v>
      </c>
      <c r="K546" s="7">
        <v>3</v>
      </c>
      <c r="L546" s="7">
        <v>0.6</v>
      </c>
      <c r="M546" s="7">
        <v>1</v>
      </c>
      <c r="N546" s="7">
        <v>2</v>
      </c>
      <c r="O546" s="8" t="s">
        <v>344</v>
      </c>
      <c r="P546" s="8" t="s">
        <v>96</v>
      </c>
      <c r="Q546" s="8" t="s">
        <v>2665</v>
      </c>
      <c r="R546" s="8" t="s">
        <v>5594</v>
      </c>
      <c r="S546" s="8" t="s">
        <v>5594</v>
      </c>
      <c r="T546" s="8" t="s">
        <v>5594</v>
      </c>
      <c r="U546" s="8" t="s">
        <v>439</v>
      </c>
      <c r="V546" s="7">
        <v>3</v>
      </c>
      <c r="W546" s="7">
        <v>0</v>
      </c>
      <c r="X546" s="7">
        <v>0</v>
      </c>
      <c r="Y546" s="7">
        <v>0</v>
      </c>
      <c r="Z546" s="8" t="s">
        <v>121</v>
      </c>
      <c r="AA546" s="7">
        <v>9</v>
      </c>
      <c r="AB546" s="8" t="s">
        <v>411</v>
      </c>
      <c r="AC546" s="8" t="s">
        <v>100</v>
      </c>
      <c r="AD546" s="8" t="s">
        <v>5595</v>
      </c>
      <c r="AE546" s="8" t="s">
        <v>5596</v>
      </c>
      <c r="AF546" s="8" t="s">
        <v>5597</v>
      </c>
      <c r="AG546" s="8" t="s">
        <v>5598</v>
      </c>
      <c r="AH546" s="8" t="s">
        <v>5599</v>
      </c>
      <c r="AI546" s="11" t="s">
        <v>5600</v>
      </c>
      <c r="AJ546" s="8" t="s">
        <v>1754</v>
      </c>
      <c r="AK546" s="8" t="s">
        <v>1754</v>
      </c>
      <c r="AL546" s="19" t="s">
        <v>16</v>
      </c>
      <c r="AM546" s="8" t="s">
        <v>1754</v>
      </c>
      <c r="AN546" s="8" t="s">
        <v>1754</v>
      </c>
      <c r="AO546" s="8" t="s">
        <v>1754</v>
      </c>
      <c r="AP546" s="8" t="s">
        <v>1754</v>
      </c>
      <c r="AQ546" s="8" t="s">
        <v>1754</v>
      </c>
      <c r="AR546" s="8" t="s">
        <v>1754</v>
      </c>
      <c r="AS546" s="19" t="s">
        <v>16</v>
      </c>
      <c r="AT546" s="8" t="s">
        <v>1754</v>
      </c>
    </row>
    <row r="547" spans="1:46" ht="19.95" customHeight="1" x14ac:dyDescent="0.3">
      <c r="A547" s="7">
        <v>541</v>
      </c>
      <c r="B547" s="8" t="s">
        <v>5601</v>
      </c>
      <c r="C547" s="8" t="s">
        <v>67</v>
      </c>
      <c r="D547" s="8" t="s">
        <v>68</v>
      </c>
      <c r="E547" s="8" t="s">
        <v>69</v>
      </c>
      <c r="F547" s="21" t="s">
        <v>8</v>
      </c>
      <c r="G547" s="7">
        <v>10.1</v>
      </c>
      <c r="H547" s="7">
        <v>1</v>
      </c>
      <c r="I547" s="7">
        <v>5</v>
      </c>
      <c r="J547" s="7">
        <v>2</v>
      </c>
      <c r="K547" s="7">
        <v>0</v>
      </c>
      <c r="L547" s="7">
        <v>2</v>
      </c>
      <c r="M547" s="7">
        <v>1.5</v>
      </c>
      <c r="N547" s="7">
        <v>0.6</v>
      </c>
      <c r="O547" s="8" t="s">
        <v>2057</v>
      </c>
      <c r="P547" s="8" t="s">
        <v>5602</v>
      </c>
      <c r="Q547" s="8" t="s">
        <v>5603</v>
      </c>
      <c r="R547" s="8" t="s">
        <v>1890</v>
      </c>
      <c r="S547" s="8" t="s">
        <v>1890</v>
      </c>
      <c r="T547" s="8" t="s">
        <v>1890</v>
      </c>
      <c r="U547" s="8" t="s">
        <v>5604</v>
      </c>
      <c r="V547" s="7">
        <v>0</v>
      </c>
      <c r="W547" s="7">
        <v>0</v>
      </c>
      <c r="X547" s="7">
        <v>9.99</v>
      </c>
      <c r="Y547" s="7">
        <v>0</v>
      </c>
      <c r="Z547" s="8" t="s">
        <v>2001</v>
      </c>
      <c r="AA547" s="7">
        <v>3</v>
      </c>
      <c r="AB547" s="8" t="s">
        <v>179</v>
      </c>
      <c r="AC547" s="8" t="s">
        <v>217</v>
      </c>
      <c r="AD547" s="8" t="s">
        <v>5605</v>
      </c>
      <c r="AE547" s="8" t="s">
        <v>5606</v>
      </c>
      <c r="AF547" s="8" t="s">
        <v>5607</v>
      </c>
      <c r="AG547" s="8" t="s">
        <v>5607</v>
      </c>
      <c r="AH547" s="8" t="s">
        <v>5608</v>
      </c>
      <c r="AI547" s="11" t="s">
        <v>5609</v>
      </c>
      <c r="AJ547" s="8" t="s">
        <v>1754</v>
      </c>
      <c r="AK547" s="8" t="s">
        <v>1754</v>
      </c>
      <c r="AL547" s="19" t="s">
        <v>16</v>
      </c>
      <c r="AM547" s="8" t="s">
        <v>1754</v>
      </c>
      <c r="AN547" s="8" t="s">
        <v>1754</v>
      </c>
      <c r="AO547" s="8" t="s">
        <v>1754</v>
      </c>
      <c r="AP547" s="8" t="s">
        <v>1754</v>
      </c>
      <c r="AQ547" s="8" t="s">
        <v>1754</v>
      </c>
      <c r="AR547" s="8" t="s">
        <v>1754</v>
      </c>
      <c r="AS547" s="19" t="s">
        <v>16</v>
      </c>
      <c r="AT547" s="8" t="s">
        <v>1754</v>
      </c>
    </row>
    <row r="548" spans="1:46" ht="19.95" customHeight="1" x14ac:dyDescent="0.3">
      <c r="A548" s="7">
        <v>542</v>
      </c>
      <c r="B548" s="8" t="s">
        <v>5610</v>
      </c>
      <c r="C548" s="8" t="s">
        <v>67</v>
      </c>
      <c r="D548" s="8" t="s">
        <v>95</v>
      </c>
      <c r="E548" s="8" t="s">
        <v>393</v>
      </c>
      <c r="F548" s="21" t="s">
        <v>8</v>
      </c>
      <c r="G548" s="7">
        <v>10.050000000000001</v>
      </c>
      <c r="H548" s="7">
        <v>3.5</v>
      </c>
      <c r="I548" s="7">
        <v>2</v>
      </c>
      <c r="J548" s="7">
        <v>3.65</v>
      </c>
      <c r="K548" s="7">
        <v>2.25</v>
      </c>
      <c r="L548" s="7">
        <v>1.4</v>
      </c>
      <c r="M548" s="7">
        <v>0.5</v>
      </c>
      <c r="N548" s="7">
        <v>0.4</v>
      </c>
      <c r="O548" s="8" t="s">
        <v>247</v>
      </c>
      <c r="P548" s="8" t="s">
        <v>96</v>
      </c>
      <c r="Q548" s="8" t="s">
        <v>600</v>
      </c>
      <c r="R548" s="8" t="s">
        <v>5611</v>
      </c>
      <c r="S548" s="8" t="s">
        <v>2956</v>
      </c>
      <c r="T548" s="8" t="s">
        <v>5611</v>
      </c>
      <c r="U548" s="8" t="s">
        <v>1148</v>
      </c>
      <c r="V548" s="7">
        <v>1</v>
      </c>
      <c r="W548" s="7">
        <v>2</v>
      </c>
      <c r="X548" s="7">
        <v>3</v>
      </c>
      <c r="Y548" s="7">
        <v>0</v>
      </c>
      <c r="Z548" s="8" t="s">
        <v>140</v>
      </c>
      <c r="AA548" s="7">
        <v>2</v>
      </c>
      <c r="AB548" s="8" t="s">
        <v>775</v>
      </c>
      <c r="AC548" s="8" t="s">
        <v>78</v>
      </c>
      <c r="AD548" s="8" t="s">
        <v>5612</v>
      </c>
      <c r="AE548" s="8" t="s">
        <v>5613</v>
      </c>
      <c r="AF548" s="8" t="s">
        <v>5614</v>
      </c>
      <c r="AG548" s="8" t="s">
        <v>5614</v>
      </c>
      <c r="AH548" s="8" t="s">
        <v>5615</v>
      </c>
      <c r="AI548" s="13" t="s">
        <v>5616</v>
      </c>
      <c r="AJ548" s="8" t="s">
        <v>1754</v>
      </c>
      <c r="AK548" s="8" t="s">
        <v>1754</v>
      </c>
      <c r="AL548" s="19" t="s">
        <v>16</v>
      </c>
      <c r="AM548" s="8" t="s">
        <v>1754</v>
      </c>
      <c r="AN548" s="8" t="s">
        <v>1754</v>
      </c>
      <c r="AO548" s="8" t="s">
        <v>1754</v>
      </c>
      <c r="AP548" s="8" t="s">
        <v>1754</v>
      </c>
      <c r="AQ548" s="8" t="s">
        <v>1754</v>
      </c>
      <c r="AR548" s="8" t="s">
        <v>1754</v>
      </c>
      <c r="AS548" s="19" t="s">
        <v>16</v>
      </c>
      <c r="AT548" s="8" t="s">
        <v>1754</v>
      </c>
    </row>
    <row r="549" spans="1:46" ht="19.95" customHeight="1" x14ac:dyDescent="0.3">
      <c r="A549" s="7">
        <v>543</v>
      </c>
      <c r="B549" s="8" t="s">
        <v>5617</v>
      </c>
      <c r="C549" s="8" t="s">
        <v>67</v>
      </c>
      <c r="D549" s="8" t="s">
        <v>95</v>
      </c>
      <c r="E549" s="8" t="s">
        <v>230</v>
      </c>
      <c r="F549" s="21" t="s">
        <v>8</v>
      </c>
      <c r="G549" s="7">
        <v>10.050000000000001</v>
      </c>
      <c r="H549" s="7">
        <v>3.5</v>
      </c>
      <c r="I549" s="7">
        <v>3</v>
      </c>
      <c r="J549" s="7">
        <v>2.25</v>
      </c>
      <c r="K549" s="7">
        <v>2.25</v>
      </c>
      <c r="L549" s="7">
        <v>0</v>
      </c>
      <c r="M549" s="7">
        <v>0.5</v>
      </c>
      <c r="N549" s="7">
        <v>0.8</v>
      </c>
      <c r="O549" s="8" t="s">
        <v>116</v>
      </c>
      <c r="P549" s="8" t="s">
        <v>96</v>
      </c>
      <c r="Q549" s="8" t="s">
        <v>2433</v>
      </c>
      <c r="R549" s="8" t="s">
        <v>5618</v>
      </c>
      <c r="S549" s="8" t="s">
        <v>5619</v>
      </c>
      <c r="T549" s="8" t="s">
        <v>5618</v>
      </c>
      <c r="U549" s="8" t="s">
        <v>5620</v>
      </c>
      <c r="V549" s="7">
        <v>2</v>
      </c>
      <c r="W549" s="7">
        <v>0</v>
      </c>
      <c r="X549" s="7">
        <v>3</v>
      </c>
      <c r="Y549" s="7">
        <v>0</v>
      </c>
      <c r="Z549" s="8" t="s">
        <v>774</v>
      </c>
      <c r="AA549" s="7">
        <v>4</v>
      </c>
      <c r="AB549" s="8" t="s">
        <v>367</v>
      </c>
      <c r="AC549" s="8" t="s">
        <v>78</v>
      </c>
      <c r="AD549" s="8" t="s">
        <v>5621</v>
      </c>
      <c r="AE549" s="8" t="s">
        <v>5622</v>
      </c>
      <c r="AF549" s="8" t="s">
        <v>5623</v>
      </c>
      <c r="AG549" s="8" t="s">
        <v>5624</v>
      </c>
      <c r="AH549" s="8" t="s">
        <v>5625</v>
      </c>
      <c r="AI549" s="13" t="s">
        <v>5626</v>
      </c>
      <c r="AJ549" s="8" t="s">
        <v>1754</v>
      </c>
      <c r="AK549" s="8" t="s">
        <v>1754</v>
      </c>
      <c r="AL549" s="19" t="s">
        <v>16</v>
      </c>
      <c r="AM549" s="8" t="s">
        <v>1754</v>
      </c>
      <c r="AN549" s="8" t="s">
        <v>1754</v>
      </c>
      <c r="AO549" s="8" t="s">
        <v>1754</v>
      </c>
      <c r="AP549" s="8" t="s">
        <v>1754</v>
      </c>
      <c r="AQ549" s="8" t="s">
        <v>1754</v>
      </c>
      <c r="AR549" s="8" t="s">
        <v>1754</v>
      </c>
      <c r="AS549" s="19" t="s">
        <v>16</v>
      </c>
      <c r="AT549" s="8" t="s">
        <v>1754</v>
      </c>
    </row>
    <row r="550" spans="1:46" ht="19.95" customHeight="1" x14ac:dyDescent="0.3">
      <c r="A550" s="7">
        <v>544</v>
      </c>
      <c r="B550" s="8" t="s">
        <v>5627</v>
      </c>
      <c r="C550" s="8" t="s">
        <v>67</v>
      </c>
      <c r="D550" s="8" t="s">
        <v>95</v>
      </c>
      <c r="E550" s="8" t="s">
        <v>115</v>
      </c>
      <c r="F550" s="21" t="s">
        <v>8</v>
      </c>
      <c r="G550" s="7">
        <v>10.050000000000001</v>
      </c>
      <c r="H550" s="7">
        <v>4</v>
      </c>
      <c r="I550" s="7">
        <v>3.5</v>
      </c>
      <c r="J550" s="7">
        <v>2.15</v>
      </c>
      <c r="K550" s="7">
        <v>0.75</v>
      </c>
      <c r="L550" s="7">
        <v>1.4</v>
      </c>
      <c r="M550" s="7">
        <v>0</v>
      </c>
      <c r="N550" s="7">
        <v>0.4</v>
      </c>
      <c r="O550" s="8" t="s">
        <v>212</v>
      </c>
      <c r="P550" s="8" t="s">
        <v>96</v>
      </c>
      <c r="Q550" s="8" t="s">
        <v>552</v>
      </c>
      <c r="R550" s="8" t="s">
        <v>3956</v>
      </c>
      <c r="S550" s="8" t="s">
        <v>522</v>
      </c>
      <c r="T550" s="8" t="s">
        <v>3956</v>
      </c>
      <c r="U550" s="8" t="s">
        <v>5628</v>
      </c>
      <c r="V550" s="7">
        <v>0</v>
      </c>
      <c r="W550" s="7">
        <v>1</v>
      </c>
      <c r="X550" s="7">
        <v>3</v>
      </c>
      <c r="Y550" s="7">
        <v>0</v>
      </c>
      <c r="Z550" s="8" t="s">
        <v>140</v>
      </c>
      <c r="AA550" s="7">
        <v>2</v>
      </c>
      <c r="AB550" s="8" t="s">
        <v>367</v>
      </c>
      <c r="AC550" s="8" t="s">
        <v>78</v>
      </c>
      <c r="AD550" s="8" t="s">
        <v>5629</v>
      </c>
      <c r="AE550" s="8" t="s">
        <v>5630</v>
      </c>
      <c r="AF550" s="8" t="s">
        <v>5631</v>
      </c>
      <c r="AG550" s="8" t="s">
        <v>5632</v>
      </c>
      <c r="AH550" s="8" t="s">
        <v>5633</v>
      </c>
      <c r="AI550" s="9" t="s">
        <v>105</v>
      </c>
      <c r="AJ550" s="8" t="s">
        <v>1754</v>
      </c>
      <c r="AK550" s="8" t="s">
        <v>1754</v>
      </c>
      <c r="AL550" s="19" t="s">
        <v>16</v>
      </c>
      <c r="AM550" s="8" t="s">
        <v>1754</v>
      </c>
      <c r="AN550" s="8" t="s">
        <v>1754</v>
      </c>
      <c r="AO550" s="8" t="s">
        <v>1754</v>
      </c>
      <c r="AP550" s="8" t="s">
        <v>1754</v>
      </c>
      <c r="AQ550" s="8" t="s">
        <v>1754</v>
      </c>
      <c r="AR550" s="8" t="s">
        <v>1754</v>
      </c>
      <c r="AS550" s="19" t="s">
        <v>16</v>
      </c>
      <c r="AT550" s="8" t="s">
        <v>1754</v>
      </c>
    </row>
    <row r="551" spans="1:46" ht="19.95" customHeight="1" x14ac:dyDescent="0.3">
      <c r="A551" s="7">
        <v>545</v>
      </c>
      <c r="B551" s="8" t="s">
        <v>5634</v>
      </c>
      <c r="C551" s="8" t="s">
        <v>67</v>
      </c>
      <c r="D551" s="8" t="s">
        <v>95</v>
      </c>
      <c r="E551" s="8" t="s">
        <v>230</v>
      </c>
      <c r="F551" s="21" t="s">
        <v>8</v>
      </c>
      <c r="G551" s="7">
        <v>10</v>
      </c>
      <c r="H551" s="7">
        <v>3.5</v>
      </c>
      <c r="I551" s="7">
        <v>2</v>
      </c>
      <c r="J551" s="7">
        <v>2.9</v>
      </c>
      <c r="K551" s="7">
        <v>1.5</v>
      </c>
      <c r="L551" s="7">
        <v>1.4</v>
      </c>
      <c r="M551" s="7">
        <v>1</v>
      </c>
      <c r="N551" s="7">
        <v>0.6</v>
      </c>
      <c r="O551" s="8" t="s">
        <v>491</v>
      </c>
      <c r="P551" s="8" t="s">
        <v>96</v>
      </c>
      <c r="Q551" s="8" t="s">
        <v>97</v>
      </c>
      <c r="R551" s="8" t="s">
        <v>5635</v>
      </c>
      <c r="S551" s="8" t="s">
        <v>5636</v>
      </c>
      <c r="T551" s="8" t="s">
        <v>5635</v>
      </c>
      <c r="U551" s="8" t="s">
        <v>5637</v>
      </c>
      <c r="V551" s="7">
        <v>0</v>
      </c>
      <c r="W551" s="7">
        <v>2</v>
      </c>
      <c r="X551" s="7">
        <v>2</v>
      </c>
      <c r="Y551" s="7">
        <v>0</v>
      </c>
      <c r="Z551" s="8" t="s">
        <v>140</v>
      </c>
      <c r="AA551" s="7">
        <v>3</v>
      </c>
      <c r="AB551" s="8" t="s">
        <v>775</v>
      </c>
      <c r="AC551" s="8" t="s">
        <v>78</v>
      </c>
      <c r="AD551" s="8" t="s">
        <v>5638</v>
      </c>
      <c r="AE551" s="8" t="s">
        <v>5639</v>
      </c>
      <c r="AF551" s="8" t="s">
        <v>5640</v>
      </c>
      <c r="AG551" s="8" t="s">
        <v>5641</v>
      </c>
      <c r="AH551" s="8" t="s">
        <v>5642</v>
      </c>
      <c r="AI551" s="12" t="s">
        <v>5643</v>
      </c>
      <c r="AJ551" s="8" t="s">
        <v>1754</v>
      </c>
      <c r="AK551" s="8" t="s">
        <v>1754</v>
      </c>
      <c r="AL551" s="19" t="s">
        <v>16</v>
      </c>
      <c r="AM551" s="8" t="s">
        <v>1754</v>
      </c>
      <c r="AN551" s="8" t="s">
        <v>1754</v>
      </c>
      <c r="AO551" s="8" t="s">
        <v>1754</v>
      </c>
      <c r="AP551" s="8" t="s">
        <v>1754</v>
      </c>
      <c r="AQ551" s="8" t="s">
        <v>1754</v>
      </c>
      <c r="AR551" s="8" t="s">
        <v>1754</v>
      </c>
      <c r="AS551" s="19" t="s">
        <v>16</v>
      </c>
      <c r="AT551" s="8" t="s">
        <v>1754</v>
      </c>
    </row>
    <row r="552" spans="1:46" ht="19.95" customHeight="1" x14ac:dyDescent="0.3">
      <c r="A552" s="7">
        <v>546</v>
      </c>
      <c r="B552" s="8" t="s">
        <v>5644</v>
      </c>
      <c r="C552" s="8" t="s">
        <v>67</v>
      </c>
      <c r="D552" s="8" t="s">
        <v>95</v>
      </c>
      <c r="E552" s="8" t="s">
        <v>69</v>
      </c>
      <c r="F552" s="21" t="s">
        <v>8</v>
      </c>
      <c r="G552" s="7">
        <v>10</v>
      </c>
      <c r="H552" s="7">
        <v>3.5</v>
      </c>
      <c r="I552" s="7">
        <v>0</v>
      </c>
      <c r="J552" s="7">
        <v>3.6</v>
      </c>
      <c r="K552" s="7">
        <v>3</v>
      </c>
      <c r="L552" s="7">
        <v>0.6</v>
      </c>
      <c r="M552" s="7">
        <v>1.5</v>
      </c>
      <c r="N552" s="7">
        <v>1.4</v>
      </c>
      <c r="O552" s="8" t="s">
        <v>491</v>
      </c>
      <c r="P552" s="8" t="s">
        <v>96</v>
      </c>
      <c r="Q552" s="8" t="s">
        <v>213</v>
      </c>
      <c r="R552" s="8" t="s">
        <v>5645</v>
      </c>
      <c r="S552" s="8" t="s">
        <v>5646</v>
      </c>
      <c r="T552" s="8" t="s">
        <v>5645</v>
      </c>
      <c r="U552" s="8" t="s">
        <v>1132</v>
      </c>
      <c r="V552" s="7">
        <v>4</v>
      </c>
      <c r="W552" s="7">
        <v>0</v>
      </c>
      <c r="X552" s="7">
        <v>0</v>
      </c>
      <c r="Y552" s="7">
        <v>0</v>
      </c>
      <c r="Z552" s="8" t="s">
        <v>121</v>
      </c>
      <c r="AA552" s="7">
        <v>7</v>
      </c>
      <c r="AB552" s="8" t="s">
        <v>367</v>
      </c>
      <c r="AC552" s="8" t="s">
        <v>78</v>
      </c>
      <c r="AD552" s="8" t="s">
        <v>5647</v>
      </c>
      <c r="AE552" s="8" t="s">
        <v>5648</v>
      </c>
      <c r="AF552" s="8" t="s">
        <v>5649</v>
      </c>
      <c r="AG552" s="8" t="s">
        <v>5650</v>
      </c>
      <c r="AH552" s="8" t="s">
        <v>5651</v>
      </c>
      <c r="AI552" s="13" t="s">
        <v>5652</v>
      </c>
      <c r="AJ552" s="8" t="s">
        <v>1754</v>
      </c>
      <c r="AK552" s="8" t="s">
        <v>1754</v>
      </c>
      <c r="AL552" s="19" t="s">
        <v>16</v>
      </c>
      <c r="AM552" s="8" t="s">
        <v>1754</v>
      </c>
      <c r="AN552" s="8" t="s">
        <v>1754</v>
      </c>
      <c r="AO552" s="8" t="s">
        <v>1754</v>
      </c>
      <c r="AP552" s="8" t="s">
        <v>1754</v>
      </c>
      <c r="AQ552" s="8" t="s">
        <v>1754</v>
      </c>
      <c r="AR552" s="8" t="s">
        <v>1754</v>
      </c>
      <c r="AS552" s="19" t="s">
        <v>16</v>
      </c>
      <c r="AT552" s="8" t="s">
        <v>1754</v>
      </c>
    </row>
    <row r="553" spans="1:46" ht="19.95" customHeight="1" x14ac:dyDescent="0.3">
      <c r="A553" s="7">
        <v>547</v>
      </c>
      <c r="B553" s="8" t="s">
        <v>5653</v>
      </c>
      <c r="C553" s="8" t="s">
        <v>67</v>
      </c>
      <c r="D553" s="8" t="s">
        <v>95</v>
      </c>
      <c r="E553" s="8" t="s">
        <v>230</v>
      </c>
      <c r="F553" s="21" t="s">
        <v>8</v>
      </c>
      <c r="G553" s="7">
        <v>10</v>
      </c>
      <c r="H553" s="7">
        <v>3.5</v>
      </c>
      <c r="I553" s="7">
        <v>0</v>
      </c>
      <c r="J553" s="7">
        <v>3.6</v>
      </c>
      <c r="K553" s="7">
        <v>3</v>
      </c>
      <c r="L553" s="7">
        <v>0.6</v>
      </c>
      <c r="M553" s="7">
        <v>1.5</v>
      </c>
      <c r="N553" s="7">
        <v>1.4</v>
      </c>
      <c r="O553" s="8" t="s">
        <v>70</v>
      </c>
      <c r="P553" s="8" t="s">
        <v>174</v>
      </c>
      <c r="Q553" s="8" t="s">
        <v>97</v>
      </c>
      <c r="R553" s="8" t="s">
        <v>5654</v>
      </c>
      <c r="S553" s="8" t="s">
        <v>5655</v>
      </c>
      <c r="T553" s="8" t="s">
        <v>5654</v>
      </c>
      <c r="U553" s="8" t="s">
        <v>5656</v>
      </c>
      <c r="V553" s="7">
        <v>3</v>
      </c>
      <c r="W553" s="7">
        <v>1</v>
      </c>
      <c r="X553" s="7">
        <v>0</v>
      </c>
      <c r="Y553" s="7">
        <v>0</v>
      </c>
      <c r="Z553" s="8" t="s">
        <v>121</v>
      </c>
      <c r="AA553" s="7">
        <v>6</v>
      </c>
      <c r="AB553" s="8" t="s">
        <v>77</v>
      </c>
      <c r="AC553" s="8" t="s">
        <v>78</v>
      </c>
      <c r="AD553" s="8" t="s">
        <v>5657</v>
      </c>
      <c r="AE553" s="8" t="s">
        <v>5658</v>
      </c>
      <c r="AF553" s="8" t="s">
        <v>5659</v>
      </c>
      <c r="AG553" s="8" t="s">
        <v>5660</v>
      </c>
      <c r="AH553" s="8" t="s">
        <v>5661</v>
      </c>
      <c r="AI553" s="11" t="s">
        <v>5662</v>
      </c>
      <c r="AJ553" s="8" t="s">
        <v>1754</v>
      </c>
      <c r="AK553" s="8" t="s">
        <v>1754</v>
      </c>
      <c r="AL553" s="19" t="s">
        <v>16</v>
      </c>
      <c r="AM553" s="8" t="s">
        <v>1754</v>
      </c>
      <c r="AN553" s="8" t="s">
        <v>1754</v>
      </c>
      <c r="AO553" s="8" t="s">
        <v>1754</v>
      </c>
      <c r="AP553" s="8" t="s">
        <v>1754</v>
      </c>
      <c r="AQ553" s="8" t="s">
        <v>1754</v>
      </c>
      <c r="AR553" s="8" t="s">
        <v>1754</v>
      </c>
      <c r="AS553" s="19" t="s">
        <v>16</v>
      </c>
      <c r="AT553" s="8" t="s">
        <v>1754</v>
      </c>
    </row>
    <row r="554" spans="1:46" ht="19.95" customHeight="1" x14ac:dyDescent="0.3">
      <c r="A554" s="7">
        <v>548</v>
      </c>
      <c r="B554" s="8" t="s">
        <v>5663</v>
      </c>
      <c r="C554" s="8" t="s">
        <v>67</v>
      </c>
      <c r="D554" s="8" t="s">
        <v>95</v>
      </c>
      <c r="E554" s="8" t="s">
        <v>230</v>
      </c>
      <c r="F554" s="21" t="s">
        <v>8</v>
      </c>
      <c r="G554" s="7">
        <v>10</v>
      </c>
      <c r="H554" s="7">
        <v>3</v>
      </c>
      <c r="I554" s="7">
        <v>0</v>
      </c>
      <c r="J554" s="7">
        <v>3.6</v>
      </c>
      <c r="K554" s="7">
        <v>3</v>
      </c>
      <c r="L554" s="7">
        <v>0.6</v>
      </c>
      <c r="M554" s="7">
        <v>1</v>
      </c>
      <c r="N554" s="7">
        <v>2.4</v>
      </c>
      <c r="O554" s="8" t="s">
        <v>212</v>
      </c>
      <c r="P554" s="8" t="s">
        <v>96</v>
      </c>
      <c r="Q554" s="8" t="s">
        <v>5664</v>
      </c>
      <c r="R554" s="8" t="s">
        <v>5665</v>
      </c>
      <c r="S554" s="8" t="s">
        <v>5666</v>
      </c>
      <c r="T554" s="8" t="s">
        <v>5665</v>
      </c>
      <c r="U554" s="8" t="s">
        <v>5667</v>
      </c>
      <c r="V554" s="7">
        <v>3</v>
      </c>
      <c r="W554" s="7">
        <v>0</v>
      </c>
      <c r="X554" s="7">
        <v>0</v>
      </c>
      <c r="Y554" s="7">
        <v>0</v>
      </c>
      <c r="Z554" s="8" t="s">
        <v>121</v>
      </c>
      <c r="AA554" s="7">
        <v>11</v>
      </c>
      <c r="AB554" s="8" t="s">
        <v>775</v>
      </c>
      <c r="AC554" s="8" t="s">
        <v>100</v>
      </c>
      <c r="AD554" s="8" t="s">
        <v>5668</v>
      </c>
      <c r="AE554" s="8" t="s">
        <v>5669</v>
      </c>
      <c r="AF554" s="8" t="s">
        <v>5670</v>
      </c>
      <c r="AG554" s="8" t="s">
        <v>5671</v>
      </c>
      <c r="AH554" s="8" t="s">
        <v>5672</v>
      </c>
      <c r="AI554" s="13" t="s">
        <v>5673</v>
      </c>
      <c r="AJ554" s="8" t="s">
        <v>1754</v>
      </c>
      <c r="AK554" s="8" t="s">
        <v>1754</v>
      </c>
      <c r="AL554" s="19" t="s">
        <v>16</v>
      </c>
      <c r="AM554" s="8" t="s">
        <v>1754</v>
      </c>
      <c r="AN554" s="8" t="s">
        <v>1754</v>
      </c>
      <c r="AO554" s="8" t="s">
        <v>1754</v>
      </c>
      <c r="AP554" s="8" t="s">
        <v>1754</v>
      </c>
      <c r="AQ554" s="8" t="s">
        <v>1754</v>
      </c>
      <c r="AR554" s="8" t="s">
        <v>1754</v>
      </c>
      <c r="AS554" s="19" t="s">
        <v>16</v>
      </c>
      <c r="AT554" s="8" t="s">
        <v>1754</v>
      </c>
    </row>
    <row r="555" spans="1:46" ht="19.95" customHeight="1" x14ac:dyDescent="0.3">
      <c r="A555" s="7">
        <v>549</v>
      </c>
      <c r="B555" s="8" t="s">
        <v>5674</v>
      </c>
      <c r="C555" s="8" t="s">
        <v>67</v>
      </c>
      <c r="D555" s="8" t="s">
        <v>68</v>
      </c>
      <c r="E555" s="8" t="s">
        <v>115</v>
      </c>
      <c r="F555" s="21" t="s">
        <v>8</v>
      </c>
      <c r="G555" s="7">
        <v>10</v>
      </c>
      <c r="H555" s="7">
        <v>3.5</v>
      </c>
      <c r="I555" s="7">
        <v>0</v>
      </c>
      <c r="J555" s="7">
        <v>2.6</v>
      </c>
      <c r="K555" s="7">
        <v>2</v>
      </c>
      <c r="L555" s="7">
        <v>0.6</v>
      </c>
      <c r="M555" s="7">
        <v>1.5</v>
      </c>
      <c r="N555" s="7">
        <v>2.4</v>
      </c>
      <c r="O555" s="8" t="s">
        <v>247</v>
      </c>
      <c r="P555" s="8" t="s">
        <v>194</v>
      </c>
      <c r="Q555" s="8" t="s">
        <v>2317</v>
      </c>
      <c r="R555" s="8" t="s">
        <v>5675</v>
      </c>
      <c r="S555" s="8" t="s">
        <v>5676</v>
      </c>
      <c r="T555" s="8" t="s">
        <v>5675</v>
      </c>
      <c r="U555" s="8" t="s">
        <v>5677</v>
      </c>
      <c r="V555" s="7">
        <v>2</v>
      </c>
      <c r="W555" s="7">
        <v>0</v>
      </c>
      <c r="X555" s="7">
        <v>0</v>
      </c>
      <c r="Y555" s="7">
        <v>0</v>
      </c>
      <c r="Z555" s="8" t="s">
        <v>121</v>
      </c>
      <c r="AA555" s="7">
        <v>11</v>
      </c>
      <c r="AB555" s="8" t="s">
        <v>77</v>
      </c>
      <c r="AC555" s="8" t="s">
        <v>78</v>
      </c>
      <c r="AD555" s="8" t="s">
        <v>5678</v>
      </c>
      <c r="AE555" s="8" t="s">
        <v>5679</v>
      </c>
      <c r="AF555" s="8" t="s">
        <v>5680</v>
      </c>
      <c r="AG555" s="8" t="s">
        <v>5681</v>
      </c>
      <c r="AH555" s="8" t="s">
        <v>5682</v>
      </c>
      <c r="AI555" s="13" t="s">
        <v>5683</v>
      </c>
      <c r="AJ555" s="8" t="s">
        <v>1754</v>
      </c>
      <c r="AK555" s="8" t="s">
        <v>1754</v>
      </c>
      <c r="AL555" s="19" t="s">
        <v>16</v>
      </c>
      <c r="AM555" s="8" t="s">
        <v>1754</v>
      </c>
      <c r="AN555" s="8" t="s">
        <v>1754</v>
      </c>
      <c r="AO555" s="8" t="s">
        <v>1754</v>
      </c>
      <c r="AP555" s="8" t="s">
        <v>1754</v>
      </c>
      <c r="AQ555" s="8" t="s">
        <v>1754</v>
      </c>
      <c r="AR555" s="8" t="s">
        <v>1754</v>
      </c>
      <c r="AS555" s="19" t="s">
        <v>16</v>
      </c>
      <c r="AT555" s="8" t="s">
        <v>1754</v>
      </c>
    </row>
    <row r="556" spans="1:46" ht="19.95" customHeight="1" x14ac:dyDescent="0.3">
      <c r="A556" s="7">
        <v>550</v>
      </c>
      <c r="B556" s="8" t="s">
        <v>5684</v>
      </c>
      <c r="C556" s="8" t="s">
        <v>67</v>
      </c>
      <c r="D556" s="8" t="s">
        <v>95</v>
      </c>
      <c r="E556" s="8" t="s">
        <v>230</v>
      </c>
      <c r="F556" s="21" t="s">
        <v>8</v>
      </c>
      <c r="G556" s="7">
        <v>10</v>
      </c>
      <c r="H556" s="7">
        <v>3.5</v>
      </c>
      <c r="I556" s="7">
        <v>0</v>
      </c>
      <c r="J556" s="7">
        <v>3</v>
      </c>
      <c r="K556" s="7">
        <v>3</v>
      </c>
      <c r="L556" s="7">
        <v>0</v>
      </c>
      <c r="M556" s="7">
        <v>1.5</v>
      </c>
      <c r="N556" s="7">
        <v>2</v>
      </c>
      <c r="O556" s="8" t="s">
        <v>173</v>
      </c>
      <c r="P556" s="8" t="s">
        <v>96</v>
      </c>
      <c r="Q556" s="8" t="s">
        <v>213</v>
      </c>
      <c r="R556" s="8" t="s">
        <v>5685</v>
      </c>
      <c r="S556" s="8" t="s">
        <v>5686</v>
      </c>
      <c r="T556" s="8" t="s">
        <v>5685</v>
      </c>
      <c r="U556" s="8" t="s">
        <v>3612</v>
      </c>
      <c r="V556" s="7">
        <v>2</v>
      </c>
      <c r="W556" s="7">
        <v>2</v>
      </c>
      <c r="X556" s="7">
        <v>0</v>
      </c>
      <c r="Y556" s="7">
        <v>0</v>
      </c>
      <c r="Z556" s="8" t="s">
        <v>774</v>
      </c>
      <c r="AA556" s="7">
        <v>10</v>
      </c>
      <c r="AB556" s="8" t="s">
        <v>77</v>
      </c>
      <c r="AC556" s="8" t="s">
        <v>78</v>
      </c>
      <c r="AD556" s="8" t="s">
        <v>5687</v>
      </c>
      <c r="AE556" s="8" t="s">
        <v>5688</v>
      </c>
      <c r="AF556" s="8" t="s">
        <v>5689</v>
      </c>
      <c r="AG556" s="8" t="s">
        <v>5689</v>
      </c>
      <c r="AH556" s="8" t="s">
        <v>5690</v>
      </c>
      <c r="AI556" s="12" t="s">
        <v>5691</v>
      </c>
      <c r="AJ556" s="8" t="s">
        <v>1754</v>
      </c>
      <c r="AK556" s="8" t="s">
        <v>1754</v>
      </c>
      <c r="AL556" s="19" t="s">
        <v>16</v>
      </c>
      <c r="AM556" s="8" t="s">
        <v>1754</v>
      </c>
      <c r="AN556" s="8" t="s">
        <v>1754</v>
      </c>
      <c r="AO556" s="8" t="s">
        <v>1754</v>
      </c>
      <c r="AP556" s="8" t="s">
        <v>1754</v>
      </c>
      <c r="AQ556" s="8" t="s">
        <v>1754</v>
      </c>
      <c r="AR556" s="8" t="s">
        <v>1754</v>
      </c>
      <c r="AS556" s="19" t="s">
        <v>16</v>
      </c>
      <c r="AT556" s="8" t="s">
        <v>1754</v>
      </c>
    </row>
    <row r="557" spans="1:46" ht="19.95" customHeight="1" x14ac:dyDescent="0.3">
      <c r="A557" s="7">
        <v>551</v>
      </c>
      <c r="B557" s="8" t="s">
        <v>5692</v>
      </c>
      <c r="C557" s="8" t="s">
        <v>361</v>
      </c>
      <c r="D557" s="8" t="s">
        <v>68</v>
      </c>
      <c r="E557" s="8" t="s">
        <v>115</v>
      </c>
      <c r="F557" s="21" t="s">
        <v>8</v>
      </c>
      <c r="G557" s="7">
        <v>10</v>
      </c>
      <c r="H557" s="7">
        <v>3</v>
      </c>
      <c r="I557" s="7">
        <v>0</v>
      </c>
      <c r="J557" s="7">
        <v>3.6</v>
      </c>
      <c r="K557" s="7">
        <v>3</v>
      </c>
      <c r="L557" s="7">
        <v>0.6</v>
      </c>
      <c r="M557" s="7">
        <v>1</v>
      </c>
      <c r="N557" s="7">
        <v>2.4</v>
      </c>
      <c r="O557" s="8" t="s">
        <v>344</v>
      </c>
      <c r="P557" s="8" t="s">
        <v>194</v>
      </c>
      <c r="Q557" s="8" t="s">
        <v>5693</v>
      </c>
      <c r="R557" s="8" t="s">
        <v>5694</v>
      </c>
      <c r="S557" s="8" t="s">
        <v>5695</v>
      </c>
      <c r="T557" s="8" t="s">
        <v>5694</v>
      </c>
      <c r="U557" s="8" t="s">
        <v>5696</v>
      </c>
      <c r="V557" s="7">
        <v>4</v>
      </c>
      <c r="W557" s="7">
        <v>0</v>
      </c>
      <c r="X557" s="7">
        <v>0</v>
      </c>
      <c r="Y557" s="7">
        <v>0</v>
      </c>
      <c r="Z557" s="8" t="s">
        <v>121</v>
      </c>
      <c r="AA557" s="7">
        <v>10</v>
      </c>
      <c r="AB557" s="8" t="s">
        <v>411</v>
      </c>
      <c r="AC557" s="8" t="s">
        <v>100</v>
      </c>
      <c r="AD557" s="8" t="s">
        <v>5697</v>
      </c>
      <c r="AE557" s="8" t="s">
        <v>5698</v>
      </c>
      <c r="AF557" s="8" t="s">
        <v>5699</v>
      </c>
      <c r="AG557" s="8" t="s">
        <v>5700</v>
      </c>
      <c r="AH557" s="8" t="s">
        <v>5701</v>
      </c>
      <c r="AI557" s="13" t="s">
        <v>5702</v>
      </c>
      <c r="AJ557" s="8" t="s">
        <v>1754</v>
      </c>
      <c r="AK557" s="8" t="s">
        <v>1754</v>
      </c>
      <c r="AL557" s="19" t="s">
        <v>16</v>
      </c>
      <c r="AM557" s="8" t="s">
        <v>1754</v>
      </c>
      <c r="AN557" s="8" t="s">
        <v>1754</v>
      </c>
      <c r="AO557" s="8" t="s">
        <v>1754</v>
      </c>
      <c r="AP557" s="8" t="s">
        <v>1754</v>
      </c>
      <c r="AQ557" s="8" t="s">
        <v>1754</v>
      </c>
      <c r="AR557" s="8" t="s">
        <v>1754</v>
      </c>
      <c r="AS557" s="19" t="s">
        <v>16</v>
      </c>
      <c r="AT557" s="8" t="s">
        <v>1754</v>
      </c>
    </row>
    <row r="558" spans="1:46" ht="19.95" customHeight="1" x14ac:dyDescent="0.3">
      <c r="A558" s="7">
        <v>552</v>
      </c>
      <c r="B558" s="8" t="s">
        <v>5703</v>
      </c>
      <c r="C558" s="8" t="s">
        <v>67</v>
      </c>
      <c r="D558" s="8" t="s">
        <v>95</v>
      </c>
      <c r="E558" s="8" t="s">
        <v>1189</v>
      </c>
      <c r="F558" s="21" t="s">
        <v>8</v>
      </c>
      <c r="G558" s="7">
        <v>10</v>
      </c>
      <c r="H558" s="7">
        <v>4</v>
      </c>
      <c r="I558" s="7">
        <v>3.5</v>
      </c>
      <c r="J558" s="7">
        <v>1.5</v>
      </c>
      <c r="K558" s="7">
        <v>1.5</v>
      </c>
      <c r="L558" s="7">
        <v>0</v>
      </c>
      <c r="M558" s="7">
        <v>0</v>
      </c>
      <c r="N558" s="7">
        <v>1</v>
      </c>
      <c r="O558" s="8" t="s">
        <v>212</v>
      </c>
      <c r="P558" s="8" t="s">
        <v>96</v>
      </c>
      <c r="Q558" s="8" t="s">
        <v>2905</v>
      </c>
      <c r="R558" s="8" t="s">
        <v>5704</v>
      </c>
      <c r="S558" s="8" t="s">
        <v>5705</v>
      </c>
      <c r="T558" s="8" t="s">
        <v>5704</v>
      </c>
      <c r="U558" s="8" t="s">
        <v>1132</v>
      </c>
      <c r="V558" s="7">
        <v>1</v>
      </c>
      <c r="W558" s="7">
        <v>0</v>
      </c>
      <c r="X558" s="7">
        <v>4</v>
      </c>
      <c r="Y558" s="7">
        <v>0</v>
      </c>
      <c r="Z558" s="8" t="s">
        <v>774</v>
      </c>
      <c r="AA558" s="7">
        <v>5</v>
      </c>
      <c r="AB558" s="8" t="s">
        <v>775</v>
      </c>
      <c r="AC558" s="8" t="s">
        <v>78</v>
      </c>
      <c r="AD558" s="8" t="s">
        <v>5706</v>
      </c>
      <c r="AE558" s="8" t="s">
        <v>5707</v>
      </c>
      <c r="AF558" s="8" t="s">
        <v>5708</v>
      </c>
      <c r="AG558" s="8" t="s">
        <v>3579</v>
      </c>
      <c r="AH558" s="8" t="s">
        <v>5709</v>
      </c>
      <c r="AI558" s="13" t="s">
        <v>105</v>
      </c>
      <c r="AJ558" s="8" t="s">
        <v>1754</v>
      </c>
      <c r="AK558" s="8" t="s">
        <v>1754</v>
      </c>
      <c r="AL558" s="19" t="s">
        <v>16</v>
      </c>
      <c r="AM558" s="8" t="s">
        <v>1754</v>
      </c>
      <c r="AN558" s="8" t="s">
        <v>1754</v>
      </c>
      <c r="AO558" s="8" t="s">
        <v>1754</v>
      </c>
      <c r="AP558" s="8" t="s">
        <v>1754</v>
      </c>
      <c r="AQ558" s="8" t="s">
        <v>1754</v>
      </c>
      <c r="AR558" s="8" t="s">
        <v>1754</v>
      </c>
      <c r="AS558" s="19" t="s">
        <v>16</v>
      </c>
      <c r="AT558" s="8" t="s">
        <v>1754</v>
      </c>
    </row>
    <row r="559" spans="1:46" ht="19.95" customHeight="1" x14ac:dyDescent="0.3">
      <c r="A559" s="7">
        <v>553</v>
      </c>
      <c r="B559" s="8" t="s">
        <v>5710</v>
      </c>
      <c r="C559" s="8" t="s">
        <v>361</v>
      </c>
      <c r="D559" s="8" t="s">
        <v>95</v>
      </c>
      <c r="E559" s="8" t="s">
        <v>115</v>
      </c>
      <c r="F559" s="21" t="s">
        <v>8</v>
      </c>
      <c r="G559" s="7">
        <v>10</v>
      </c>
      <c r="H559" s="7">
        <v>4</v>
      </c>
      <c r="I559" s="7">
        <v>0</v>
      </c>
      <c r="J559" s="7">
        <v>3.1</v>
      </c>
      <c r="K559" s="7">
        <v>2.5</v>
      </c>
      <c r="L559" s="7">
        <v>0.6</v>
      </c>
      <c r="M559" s="7">
        <v>1.5</v>
      </c>
      <c r="N559" s="7">
        <v>1.4</v>
      </c>
      <c r="O559" s="8" t="s">
        <v>344</v>
      </c>
      <c r="P559" s="8" t="s">
        <v>96</v>
      </c>
      <c r="Q559" s="8" t="s">
        <v>175</v>
      </c>
      <c r="R559" s="8" t="s">
        <v>5711</v>
      </c>
      <c r="S559" s="8" t="s">
        <v>5711</v>
      </c>
      <c r="T559" s="8" t="s">
        <v>5711</v>
      </c>
      <c r="U559" s="8" t="s">
        <v>2568</v>
      </c>
      <c r="V559" s="7">
        <v>2</v>
      </c>
      <c r="W559" s="7">
        <v>1</v>
      </c>
      <c r="X559" s="7">
        <v>0</v>
      </c>
      <c r="Y559" s="7">
        <v>0</v>
      </c>
      <c r="Z559" s="8" t="s">
        <v>2014</v>
      </c>
      <c r="AA559" s="7">
        <v>7</v>
      </c>
      <c r="AB559" s="8" t="s">
        <v>775</v>
      </c>
      <c r="AC559" s="8" t="s">
        <v>78</v>
      </c>
      <c r="AD559" s="8" t="s">
        <v>5712</v>
      </c>
      <c r="AE559" s="8" t="s">
        <v>5713</v>
      </c>
      <c r="AF559" s="8" t="s">
        <v>5714</v>
      </c>
      <c r="AG559" s="8" t="s">
        <v>5715</v>
      </c>
      <c r="AH559" s="8" t="s">
        <v>5716</v>
      </c>
      <c r="AI559" s="13" t="s">
        <v>5717</v>
      </c>
      <c r="AJ559" s="8" t="s">
        <v>1754</v>
      </c>
      <c r="AK559" s="8" t="s">
        <v>1754</v>
      </c>
      <c r="AL559" s="19" t="s">
        <v>16</v>
      </c>
      <c r="AM559" s="8" t="s">
        <v>1754</v>
      </c>
      <c r="AN559" s="8" t="s">
        <v>1754</v>
      </c>
      <c r="AO559" s="8" t="s">
        <v>1754</v>
      </c>
      <c r="AP559" s="8" t="s">
        <v>1754</v>
      </c>
      <c r="AQ559" s="8" t="s">
        <v>1754</v>
      </c>
      <c r="AR559" s="8" t="s">
        <v>1754</v>
      </c>
      <c r="AS559" s="19" t="s">
        <v>16</v>
      </c>
      <c r="AT559" s="8" t="s">
        <v>1754</v>
      </c>
    </row>
    <row r="560" spans="1:46" ht="19.95" customHeight="1" x14ac:dyDescent="0.3">
      <c r="A560" s="7">
        <v>554</v>
      </c>
      <c r="B560" s="8" t="s">
        <v>5718</v>
      </c>
      <c r="C560" s="8" t="s">
        <v>67</v>
      </c>
      <c r="D560" s="8" t="s">
        <v>95</v>
      </c>
      <c r="E560" s="8" t="s">
        <v>230</v>
      </c>
      <c r="F560" s="21" t="s">
        <v>8</v>
      </c>
      <c r="G560" s="7">
        <v>10</v>
      </c>
      <c r="H560" s="7">
        <v>2.5</v>
      </c>
      <c r="I560" s="7">
        <v>4</v>
      </c>
      <c r="J560" s="7">
        <v>1.5</v>
      </c>
      <c r="K560" s="7">
        <v>1.5</v>
      </c>
      <c r="L560" s="7">
        <v>0</v>
      </c>
      <c r="M560" s="7">
        <v>0</v>
      </c>
      <c r="N560" s="7">
        <v>2</v>
      </c>
      <c r="O560" s="8" t="s">
        <v>247</v>
      </c>
      <c r="P560" s="8" t="s">
        <v>96</v>
      </c>
      <c r="Q560" s="8" t="s">
        <v>5719</v>
      </c>
      <c r="R560" s="8" t="s">
        <v>5720</v>
      </c>
      <c r="S560" s="8" t="s">
        <v>451</v>
      </c>
      <c r="T560" s="8" t="s">
        <v>5720</v>
      </c>
      <c r="U560" s="8" t="s">
        <v>3641</v>
      </c>
      <c r="V560" s="7">
        <v>1</v>
      </c>
      <c r="W560" s="7">
        <v>1</v>
      </c>
      <c r="X560" s="7">
        <v>4</v>
      </c>
      <c r="Y560" s="7">
        <v>0</v>
      </c>
      <c r="Z560" s="8" t="s">
        <v>1979</v>
      </c>
      <c r="AA560" s="7">
        <v>9</v>
      </c>
      <c r="AB560" s="8" t="s">
        <v>77</v>
      </c>
      <c r="AC560" s="8" t="s">
        <v>217</v>
      </c>
      <c r="AD560" s="8" t="s">
        <v>5721</v>
      </c>
      <c r="AE560" s="8" t="s">
        <v>5722</v>
      </c>
      <c r="AF560" s="8" t="s">
        <v>5723</v>
      </c>
      <c r="AG560" s="8" t="s">
        <v>5723</v>
      </c>
      <c r="AH560" s="8" t="s">
        <v>5724</v>
      </c>
      <c r="AI560" s="13" t="s">
        <v>5725</v>
      </c>
      <c r="AJ560" s="8" t="s">
        <v>1754</v>
      </c>
      <c r="AK560" s="8" t="s">
        <v>1754</v>
      </c>
      <c r="AL560" s="19" t="s">
        <v>16</v>
      </c>
      <c r="AM560" s="8" t="s">
        <v>1754</v>
      </c>
      <c r="AN560" s="8" t="s">
        <v>1754</v>
      </c>
      <c r="AO560" s="8" t="s">
        <v>1754</v>
      </c>
      <c r="AP560" s="8" t="s">
        <v>1754</v>
      </c>
      <c r="AQ560" s="8" t="s">
        <v>1754</v>
      </c>
      <c r="AR560" s="8" t="s">
        <v>1754</v>
      </c>
      <c r="AS560" s="19" t="s">
        <v>16</v>
      </c>
      <c r="AT560" s="8" t="s">
        <v>1754</v>
      </c>
    </row>
    <row r="561" spans="1:46" ht="19.95" customHeight="1" x14ac:dyDescent="0.3">
      <c r="A561" s="7">
        <v>555</v>
      </c>
      <c r="B561" s="8" t="s">
        <v>5726</v>
      </c>
      <c r="C561" s="8" t="s">
        <v>67</v>
      </c>
      <c r="D561" s="8" t="s">
        <v>95</v>
      </c>
      <c r="E561" s="8" t="s">
        <v>230</v>
      </c>
      <c r="F561" s="21" t="s">
        <v>8</v>
      </c>
      <c r="G561" s="7">
        <v>9.9499999999999993</v>
      </c>
      <c r="H561" s="7">
        <v>3.5</v>
      </c>
      <c r="I561" s="7">
        <v>3</v>
      </c>
      <c r="J561" s="7">
        <v>2.35</v>
      </c>
      <c r="K561" s="7">
        <v>1.75</v>
      </c>
      <c r="L561" s="7">
        <v>0.6</v>
      </c>
      <c r="M561" s="7">
        <v>0.5</v>
      </c>
      <c r="N561" s="7">
        <v>0.6</v>
      </c>
      <c r="O561" s="8" t="s">
        <v>212</v>
      </c>
      <c r="P561" s="8" t="s">
        <v>96</v>
      </c>
      <c r="Q561" s="8" t="s">
        <v>656</v>
      </c>
      <c r="R561" s="8" t="s">
        <v>5727</v>
      </c>
      <c r="S561" s="8" t="s">
        <v>715</v>
      </c>
      <c r="T561" s="8" t="s">
        <v>5727</v>
      </c>
      <c r="U561" s="8" t="s">
        <v>5728</v>
      </c>
      <c r="V561" s="7">
        <v>0</v>
      </c>
      <c r="W561" s="7">
        <v>3</v>
      </c>
      <c r="X561" s="7">
        <v>5</v>
      </c>
      <c r="Y561" s="7">
        <v>0</v>
      </c>
      <c r="Z561" s="8" t="s">
        <v>121</v>
      </c>
      <c r="AA561" s="7">
        <v>3</v>
      </c>
      <c r="AB561" s="8" t="s">
        <v>179</v>
      </c>
      <c r="AC561" s="8" t="s">
        <v>78</v>
      </c>
      <c r="AD561" s="8" t="s">
        <v>5729</v>
      </c>
      <c r="AE561" s="8" t="s">
        <v>5730</v>
      </c>
      <c r="AF561" s="8" t="s">
        <v>5731</v>
      </c>
      <c r="AG561" s="8" t="s">
        <v>5731</v>
      </c>
      <c r="AH561" s="8" t="s">
        <v>5731</v>
      </c>
      <c r="AI561" s="13" t="s">
        <v>105</v>
      </c>
      <c r="AJ561" s="8" t="s">
        <v>1754</v>
      </c>
      <c r="AK561" s="8" t="s">
        <v>1754</v>
      </c>
      <c r="AL561" s="19" t="s">
        <v>16</v>
      </c>
      <c r="AM561" s="8" t="s">
        <v>1754</v>
      </c>
      <c r="AN561" s="8" t="s">
        <v>1754</v>
      </c>
      <c r="AO561" s="8" t="s">
        <v>1754</v>
      </c>
      <c r="AP561" s="8" t="s">
        <v>1754</v>
      </c>
      <c r="AQ561" s="8" t="s">
        <v>1754</v>
      </c>
      <c r="AR561" s="8" t="s">
        <v>1754</v>
      </c>
      <c r="AS561" s="19" t="s">
        <v>16</v>
      </c>
      <c r="AT561" s="8" t="s">
        <v>1754</v>
      </c>
    </row>
    <row r="562" spans="1:46" ht="19.95" customHeight="1" x14ac:dyDescent="0.3">
      <c r="A562" s="7">
        <v>556</v>
      </c>
      <c r="B562" s="8" t="s">
        <v>5732</v>
      </c>
      <c r="C562" s="8" t="s">
        <v>67</v>
      </c>
      <c r="D562" s="8" t="s">
        <v>95</v>
      </c>
      <c r="E562" s="8" t="s">
        <v>230</v>
      </c>
      <c r="F562" s="21" t="s">
        <v>8</v>
      </c>
      <c r="G562" s="7">
        <v>9.9</v>
      </c>
      <c r="H562" s="7">
        <v>2.5</v>
      </c>
      <c r="I562" s="7">
        <v>3</v>
      </c>
      <c r="J562" s="7">
        <v>2.1</v>
      </c>
      <c r="K562" s="7">
        <v>1.5</v>
      </c>
      <c r="L562" s="7">
        <v>0.6</v>
      </c>
      <c r="M562" s="7">
        <v>0.5</v>
      </c>
      <c r="N562" s="7">
        <v>1.8</v>
      </c>
      <c r="O562" s="8" t="s">
        <v>247</v>
      </c>
      <c r="P562" s="8" t="s">
        <v>96</v>
      </c>
      <c r="Q562" s="8" t="s">
        <v>407</v>
      </c>
      <c r="R562" s="8" t="s">
        <v>5733</v>
      </c>
      <c r="S562" s="8" t="s">
        <v>5734</v>
      </c>
      <c r="T562" s="8" t="s">
        <v>5733</v>
      </c>
      <c r="U562" s="8" t="s">
        <v>5735</v>
      </c>
      <c r="V562" s="7">
        <v>1</v>
      </c>
      <c r="W562" s="7">
        <v>0</v>
      </c>
      <c r="X562" s="7">
        <v>3</v>
      </c>
      <c r="Y562" s="7">
        <v>0</v>
      </c>
      <c r="Z562" s="8" t="s">
        <v>121</v>
      </c>
      <c r="AA562" s="7">
        <v>8</v>
      </c>
      <c r="AB562" s="8" t="s">
        <v>411</v>
      </c>
      <c r="AC562" s="8" t="s">
        <v>78</v>
      </c>
      <c r="AD562" s="8" t="s">
        <v>5736</v>
      </c>
      <c r="AE562" s="8" t="s">
        <v>5737</v>
      </c>
      <c r="AF562" s="8" t="s">
        <v>5738</v>
      </c>
      <c r="AG562" s="8" t="s">
        <v>5738</v>
      </c>
      <c r="AH562" s="8" t="s">
        <v>5739</v>
      </c>
      <c r="AI562" s="12" t="s">
        <v>5740</v>
      </c>
      <c r="AJ562" s="8" t="s">
        <v>1754</v>
      </c>
      <c r="AK562" s="8" t="s">
        <v>1754</v>
      </c>
      <c r="AL562" s="19" t="s">
        <v>16</v>
      </c>
      <c r="AM562" s="8" t="s">
        <v>1754</v>
      </c>
      <c r="AN562" s="8" t="s">
        <v>1754</v>
      </c>
      <c r="AO562" s="8" t="s">
        <v>1754</v>
      </c>
      <c r="AP562" s="8" t="s">
        <v>1754</v>
      </c>
      <c r="AQ562" s="8" t="s">
        <v>1754</v>
      </c>
      <c r="AR562" s="8" t="s">
        <v>1754</v>
      </c>
      <c r="AS562" s="19" t="s">
        <v>16</v>
      </c>
      <c r="AT562" s="8" t="s">
        <v>1754</v>
      </c>
    </row>
    <row r="563" spans="1:46" ht="19.95" customHeight="1" x14ac:dyDescent="0.3">
      <c r="A563" s="7">
        <v>557</v>
      </c>
      <c r="B563" s="8" t="s">
        <v>5741</v>
      </c>
      <c r="C563" s="8" t="s">
        <v>67</v>
      </c>
      <c r="D563" s="8" t="s">
        <v>95</v>
      </c>
      <c r="E563" s="8" t="s">
        <v>230</v>
      </c>
      <c r="F563" s="21" t="s">
        <v>8</v>
      </c>
      <c r="G563" s="7">
        <v>9.9</v>
      </c>
      <c r="H563" s="7">
        <v>3.5</v>
      </c>
      <c r="I563" s="7">
        <v>0</v>
      </c>
      <c r="J563" s="7">
        <v>3.6</v>
      </c>
      <c r="K563" s="7">
        <v>3</v>
      </c>
      <c r="L563" s="7">
        <v>0.6</v>
      </c>
      <c r="M563" s="7">
        <v>1</v>
      </c>
      <c r="N563" s="7">
        <v>1.8</v>
      </c>
      <c r="O563" s="8" t="s">
        <v>155</v>
      </c>
      <c r="P563" s="8" t="s">
        <v>96</v>
      </c>
      <c r="Q563" s="8" t="s">
        <v>552</v>
      </c>
      <c r="R563" s="8" t="s">
        <v>5742</v>
      </c>
      <c r="S563" s="8" t="s">
        <v>1690</v>
      </c>
      <c r="T563" s="8" t="s">
        <v>5742</v>
      </c>
      <c r="U563" s="8" t="s">
        <v>1148</v>
      </c>
      <c r="V563" s="7">
        <v>3</v>
      </c>
      <c r="W563" s="7">
        <v>0</v>
      </c>
      <c r="X563" s="7">
        <v>0</v>
      </c>
      <c r="Y563" s="7">
        <v>0</v>
      </c>
      <c r="Z563" s="8" t="s">
        <v>121</v>
      </c>
      <c r="AA563" s="7">
        <v>8</v>
      </c>
      <c r="AB563" s="8" t="s">
        <v>77</v>
      </c>
      <c r="AC563" s="8" t="s">
        <v>100</v>
      </c>
      <c r="AD563" s="8" t="s">
        <v>5743</v>
      </c>
      <c r="AE563" s="8" t="s">
        <v>5744</v>
      </c>
      <c r="AF563" s="8" t="s">
        <v>5745</v>
      </c>
      <c r="AG563" s="8" t="s">
        <v>5746</v>
      </c>
      <c r="AH563" s="8" t="s">
        <v>5747</v>
      </c>
      <c r="AI563" s="12" t="s">
        <v>5748</v>
      </c>
      <c r="AJ563" s="8" t="s">
        <v>1754</v>
      </c>
      <c r="AK563" s="8" t="s">
        <v>1754</v>
      </c>
      <c r="AL563" s="19" t="s">
        <v>16</v>
      </c>
      <c r="AM563" s="8" t="s">
        <v>1754</v>
      </c>
      <c r="AN563" s="8" t="s">
        <v>1754</v>
      </c>
      <c r="AO563" s="8" t="s">
        <v>1754</v>
      </c>
      <c r="AP563" s="8" t="s">
        <v>1754</v>
      </c>
      <c r="AQ563" s="8" t="s">
        <v>1754</v>
      </c>
      <c r="AR563" s="8" t="s">
        <v>1754</v>
      </c>
      <c r="AS563" s="19" t="s">
        <v>16</v>
      </c>
      <c r="AT563" s="8" t="s">
        <v>1754</v>
      </c>
    </row>
    <row r="564" spans="1:46" ht="19.95" customHeight="1" x14ac:dyDescent="0.3">
      <c r="A564" s="7">
        <v>558</v>
      </c>
      <c r="B564" s="8" t="s">
        <v>5749</v>
      </c>
      <c r="C564" s="8" t="s">
        <v>67</v>
      </c>
      <c r="D564" s="8" t="s">
        <v>68</v>
      </c>
      <c r="E564" s="8" t="s">
        <v>5149</v>
      </c>
      <c r="F564" s="21" t="s">
        <v>8</v>
      </c>
      <c r="G564" s="7">
        <v>9.9</v>
      </c>
      <c r="H564" s="7">
        <v>1</v>
      </c>
      <c r="I564" s="7">
        <v>5</v>
      </c>
      <c r="J564" s="7">
        <v>2.9</v>
      </c>
      <c r="K564" s="7">
        <v>1.5</v>
      </c>
      <c r="L564" s="7">
        <v>1.4</v>
      </c>
      <c r="M564" s="7">
        <v>0</v>
      </c>
      <c r="N564" s="7">
        <v>1</v>
      </c>
      <c r="O564" s="8" t="s">
        <v>280</v>
      </c>
      <c r="P564" s="8" t="s">
        <v>5750</v>
      </c>
      <c r="Q564" s="8" t="s">
        <v>5751</v>
      </c>
      <c r="R564" s="8" t="s">
        <v>5752</v>
      </c>
      <c r="S564" s="8" t="s">
        <v>5753</v>
      </c>
      <c r="T564" s="8" t="s">
        <v>5752</v>
      </c>
      <c r="U564" s="8" t="s">
        <v>5754</v>
      </c>
      <c r="V564" s="7">
        <v>1</v>
      </c>
      <c r="W564" s="7">
        <v>0</v>
      </c>
      <c r="X564" s="7">
        <v>9.99</v>
      </c>
      <c r="Y564" s="7">
        <v>0</v>
      </c>
      <c r="Z564" s="8" t="s">
        <v>1979</v>
      </c>
      <c r="AA564" s="7">
        <v>5</v>
      </c>
      <c r="AB564" s="8" t="s">
        <v>367</v>
      </c>
      <c r="AC564" s="8" t="s">
        <v>78</v>
      </c>
      <c r="AD564" s="8" t="s">
        <v>5755</v>
      </c>
      <c r="AE564" s="8" t="s">
        <v>5756</v>
      </c>
      <c r="AF564" s="8" t="s">
        <v>5757</v>
      </c>
      <c r="AG564" s="8" t="s">
        <v>5757</v>
      </c>
      <c r="AH564" s="8" t="s">
        <v>5758</v>
      </c>
      <c r="AI564" s="11" t="s">
        <v>5759</v>
      </c>
      <c r="AJ564" s="8" t="s">
        <v>1754</v>
      </c>
      <c r="AK564" s="8" t="s">
        <v>1754</v>
      </c>
      <c r="AL564" s="19" t="s">
        <v>16</v>
      </c>
      <c r="AM564" s="8" t="s">
        <v>1754</v>
      </c>
      <c r="AN564" s="8" t="s">
        <v>1754</v>
      </c>
      <c r="AO564" s="8" t="s">
        <v>1754</v>
      </c>
      <c r="AP564" s="8" t="s">
        <v>1754</v>
      </c>
      <c r="AQ564" s="8" t="s">
        <v>1754</v>
      </c>
      <c r="AR564" s="8" t="s">
        <v>1754</v>
      </c>
      <c r="AS564" s="19" t="s">
        <v>16</v>
      </c>
      <c r="AT564" s="8" t="s">
        <v>1754</v>
      </c>
    </row>
    <row r="565" spans="1:46" ht="19.95" customHeight="1" x14ac:dyDescent="0.3">
      <c r="A565" s="7">
        <v>559</v>
      </c>
      <c r="B565" s="8" t="s">
        <v>5760</v>
      </c>
      <c r="C565" s="8" t="s">
        <v>361</v>
      </c>
      <c r="D565" s="8" t="s">
        <v>95</v>
      </c>
      <c r="E565" s="8" t="s">
        <v>230</v>
      </c>
      <c r="F565" s="21" t="s">
        <v>8</v>
      </c>
      <c r="G565" s="7">
        <v>9.85</v>
      </c>
      <c r="H565" s="7">
        <v>3.5</v>
      </c>
      <c r="I565" s="7">
        <v>2</v>
      </c>
      <c r="J565" s="7">
        <v>2.25</v>
      </c>
      <c r="K565" s="7">
        <v>2.25</v>
      </c>
      <c r="L565" s="7">
        <v>0</v>
      </c>
      <c r="M565" s="7">
        <v>1.5</v>
      </c>
      <c r="N565" s="7">
        <v>0.6</v>
      </c>
      <c r="O565" s="8" t="s">
        <v>116</v>
      </c>
      <c r="P565" s="8" t="s">
        <v>96</v>
      </c>
      <c r="Q565" s="8" t="s">
        <v>97</v>
      </c>
      <c r="R565" s="8" t="s">
        <v>5761</v>
      </c>
      <c r="S565" s="8" t="s">
        <v>5762</v>
      </c>
      <c r="T565" s="8" t="s">
        <v>5761</v>
      </c>
      <c r="U565" s="8" t="s">
        <v>5763</v>
      </c>
      <c r="V565" s="7">
        <v>1</v>
      </c>
      <c r="W565" s="7">
        <v>2</v>
      </c>
      <c r="X565" s="7">
        <v>2</v>
      </c>
      <c r="Y565" s="7">
        <v>0</v>
      </c>
      <c r="Z565" s="8" t="s">
        <v>774</v>
      </c>
      <c r="AA565" s="7">
        <v>3</v>
      </c>
      <c r="AB565" s="8" t="s">
        <v>77</v>
      </c>
      <c r="AC565" s="8" t="s">
        <v>78</v>
      </c>
      <c r="AD565" s="8" t="s">
        <v>5764</v>
      </c>
      <c r="AE565" s="8" t="s">
        <v>5765</v>
      </c>
      <c r="AF565" s="8" t="s">
        <v>5766</v>
      </c>
      <c r="AG565" s="8" t="s">
        <v>5767</v>
      </c>
      <c r="AH565" s="8" t="s">
        <v>5768</v>
      </c>
      <c r="AI565" s="13" t="s">
        <v>5769</v>
      </c>
      <c r="AJ565" s="8" t="s">
        <v>1754</v>
      </c>
      <c r="AK565" s="8" t="s">
        <v>1754</v>
      </c>
      <c r="AL565" s="19" t="s">
        <v>16</v>
      </c>
      <c r="AM565" s="8" t="s">
        <v>1754</v>
      </c>
      <c r="AN565" s="8" t="s">
        <v>1754</v>
      </c>
      <c r="AO565" s="8" t="s">
        <v>1754</v>
      </c>
      <c r="AP565" s="8" t="s">
        <v>1754</v>
      </c>
      <c r="AQ565" s="8" t="s">
        <v>1754</v>
      </c>
      <c r="AR565" s="8" t="s">
        <v>1754</v>
      </c>
      <c r="AS565" s="19" t="s">
        <v>16</v>
      </c>
      <c r="AT565" s="8" t="s">
        <v>1754</v>
      </c>
    </row>
    <row r="566" spans="1:46" ht="19.95" customHeight="1" x14ac:dyDescent="0.3">
      <c r="A566" s="7">
        <v>560</v>
      </c>
      <c r="B566" s="8" t="s">
        <v>5770</v>
      </c>
      <c r="C566" s="8" t="s">
        <v>361</v>
      </c>
      <c r="D566" s="8" t="s">
        <v>95</v>
      </c>
      <c r="E566" s="8" t="s">
        <v>115</v>
      </c>
      <c r="F566" s="21" t="s">
        <v>8</v>
      </c>
      <c r="G566" s="7">
        <v>9.85</v>
      </c>
      <c r="H566" s="7">
        <v>3.5</v>
      </c>
      <c r="I566" s="7">
        <v>2</v>
      </c>
      <c r="J566" s="7">
        <v>2.25</v>
      </c>
      <c r="K566" s="7">
        <v>2.25</v>
      </c>
      <c r="L566" s="7">
        <v>0</v>
      </c>
      <c r="M566" s="7">
        <v>1.5</v>
      </c>
      <c r="N566" s="7">
        <v>0.6</v>
      </c>
      <c r="O566" s="8" t="s">
        <v>212</v>
      </c>
      <c r="P566" s="8" t="s">
        <v>96</v>
      </c>
      <c r="Q566" s="8" t="s">
        <v>1716</v>
      </c>
      <c r="R566" s="8" t="s">
        <v>5771</v>
      </c>
      <c r="S566" s="8" t="s">
        <v>365</v>
      </c>
      <c r="T566" s="8" t="s">
        <v>5771</v>
      </c>
      <c r="U566" s="8" t="s">
        <v>75</v>
      </c>
      <c r="V566" s="7">
        <v>2</v>
      </c>
      <c r="W566" s="7">
        <v>0</v>
      </c>
      <c r="X566" s="7">
        <v>0</v>
      </c>
      <c r="Y566" s="7">
        <v>0</v>
      </c>
      <c r="Z566" s="8" t="s">
        <v>774</v>
      </c>
      <c r="AA566" s="7">
        <v>3</v>
      </c>
      <c r="AB566" s="8" t="s">
        <v>367</v>
      </c>
      <c r="AC566" s="8" t="s">
        <v>78</v>
      </c>
      <c r="AD566" s="8" t="s">
        <v>5772</v>
      </c>
      <c r="AE566" s="8" t="s">
        <v>5773</v>
      </c>
      <c r="AF566" s="8" t="s">
        <v>5774</v>
      </c>
      <c r="AG566" s="8" t="s">
        <v>5774</v>
      </c>
      <c r="AH566" s="8" t="s">
        <v>5775</v>
      </c>
      <c r="AI566" s="13" t="s">
        <v>5776</v>
      </c>
      <c r="AJ566" s="8" t="s">
        <v>1754</v>
      </c>
      <c r="AK566" s="8" t="s">
        <v>1754</v>
      </c>
      <c r="AL566" s="19" t="s">
        <v>16</v>
      </c>
      <c r="AM566" s="8" t="s">
        <v>1754</v>
      </c>
      <c r="AN566" s="8" t="s">
        <v>1754</v>
      </c>
      <c r="AO566" s="8" t="s">
        <v>1754</v>
      </c>
      <c r="AP566" s="8" t="s">
        <v>1754</v>
      </c>
      <c r="AQ566" s="8" t="s">
        <v>1754</v>
      </c>
      <c r="AR566" s="8" t="s">
        <v>1754</v>
      </c>
      <c r="AS566" s="19" t="s">
        <v>16</v>
      </c>
      <c r="AT566" s="8" t="s">
        <v>1754</v>
      </c>
    </row>
    <row r="567" spans="1:46" ht="19.95" customHeight="1" x14ac:dyDescent="0.3">
      <c r="A567" s="7">
        <v>561</v>
      </c>
      <c r="B567" s="8" t="s">
        <v>5777</v>
      </c>
      <c r="C567" s="8" t="s">
        <v>67</v>
      </c>
      <c r="D567" s="8" t="s">
        <v>95</v>
      </c>
      <c r="E567" s="8" t="s">
        <v>230</v>
      </c>
      <c r="F567" s="21" t="s">
        <v>8</v>
      </c>
      <c r="G567" s="7">
        <v>9.8000000000000007</v>
      </c>
      <c r="H567" s="7">
        <v>3.5</v>
      </c>
      <c r="I567" s="7">
        <v>0</v>
      </c>
      <c r="J567" s="7">
        <v>3.6</v>
      </c>
      <c r="K567" s="7">
        <v>3</v>
      </c>
      <c r="L567" s="7">
        <v>0.6</v>
      </c>
      <c r="M567" s="7">
        <v>1.5</v>
      </c>
      <c r="N567" s="7">
        <v>1.2</v>
      </c>
      <c r="O567" s="8" t="s">
        <v>231</v>
      </c>
      <c r="P567" s="8" t="s">
        <v>96</v>
      </c>
      <c r="Q567" s="8" t="s">
        <v>117</v>
      </c>
      <c r="R567" s="8" t="s">
        <v>5778</v>
      </c>
      <c r="S567" s="8" t="s">
        <v>2725</v>
      </c>
      <c r="T567" s="8" t="s">
        <v>5778</v>
      </c>
      <c r="U567" s="8" t="s">
        <v>75</v>
      </c>
      <c r="V567" s="7">
        <v>2</v>
      </c>
      <c r="W567" s="7">
        <v>2</v>
      </c>
      <c r="X567" s="7">
        <v>0</v>
      </c>
      <c r="Y567" s="7">
        <v>0</v>
      </c>
      <c r="Z567" s="8" t="s">
        <v>121</v>
      </c>
      <c r="AA567" s="7">
        <v>6</v>
      </c>
      <c r="AB567" s="8" t="s">
        <v>411</v>
      </c>
      <c r="AC567" s="8" t="s">
        <v>78</v>
      </c>
      <c r="AD567" s="8" t="s">
        <v>5779</v>
      </c>
      <c r="AE567" s="8" t="s">
        <v>5780</v>
      </c>
      <c r="AF567" s="8" t="s">
        <v>5781</v>
      </c>
      <c r="AG567" s="8" t="s">
        <v>5782</v>
      </c>
      <c r="AH567" s="8" t="s">
        <v>5783</v>
      </c>
      <c r="AI567" s="13" t="s">
        <v>5784</v>
      </c>
      <c r="AJ567" s="8" t="s">
        <v>1754</v>
      </c>
      <c r="AK567" s="8" t="s">
        <v>1754</v>
      </c>
      <c r="AL567" s="19" t="s">
        <v>16</v>
      </c>
      <c r="AM567" s="8" t="s">
        <v>1754</v>
      </c>
      <c r="AN567" s="8" t="s">
        <v>1754</v>
      </c>
      <c r="AO567" s="8" t="s">
        <v>1754</v>
      </c>
      <c r="AP567" s="8" t="s">
        <v>1754</v>
      </c>
      <c r="AQ567" s="8" t="s">
        <v>1754</v>
      </c>
      <c r="AR567" s="8" t="s">
        <v>1754</v>
      </c>
      <c r="AS567" s="19" t="s">
        <v>16</v>
      </c>
      <c r="AT567" s="8" t="s">
        <v>1754</v>
      </c>
    </row>
    <row r="568" spans="1:46" ht="19.95" customHeight="1" x14ac:dyDescent="0.3">
      <c r="A568" s="7">
        <v>562</v>
      </c>
      <c r="B568" s="8" t="s">
        <v>5785</v>
      </c>
      <c r="C568" s="8" t="s">
        <v>67</v>
      </c>
      <c r="D568" s="8" t="s">
        <v>68</v>
      </c>
      <c r="E568" s="8" t="s">
        <v>230</v>
      </c>
      <c r="F568" s="21" t="s">
        <v>8</v>
      </c>
      <c r="G568" s="7">
        <v>9.8000000000000007</v>
      </c>
      <c r="H568" s="7">
        <v>3.5</v>
      </c>
      <c r="I568" s="7">
        <v>3.5</v>
      </c>
      <c r="J568" s="7">
        <v>2</v>
      </c>
      <c r="K568" s="7">
        <v>2</v>
      </c>
      <c r="L568" s="7">
        <v>0</v>
      </c>
      <c r="M568" s="7">
        <v>0</v>
      </c>
      <c r="N568" s="7">
        <v>0.8</v>
      </c>
      <c r="O568" s="8" t="s">
        <v>344</v>
      </c>
      <c r="P568" s="8" t="s">
        <v>194</v>
      </c>
      <c r="Q568" s="8" t="s">
        <v>117</v>
      </c>
      <c r="R568" s="8" t="s">
        <v>5786</v>
      </c>
      <c r="S568" s="8" t="s">
        <v>5787</v>
      </c>
      <c r="T568" s="8" t="s">
        <v>5786</v>
      </c>
      <c r="U568" s="8" t="s">
        <v>75</v>
      </c>
      <c r="V568" s="7">
        <v>1</v>
      </c>
      <c r="W568" s="7">
        <v>2</v>
      </c>
      <c r="X568" s="7">
        <v>9.99</v>
      </c>
      <c r="Y568" s="7">
        <v>0</v>
      </c>
      <c r="Z568" s="8" t="s">
        <v>774</v>
      </c>
      <c r="AA568" s="7">
        <v>4</v>
      </c>
      <c r="AB568" s="8" t="s">
        <v>775</v>
      </c>
      <c r="AC568" s="8" t="s">
        <v>100</v>
      </c>
      <c r="AD568" s="8" t="s">
        <v>5788</v>
      </c>
      <c r="AE568" s="8" t="s">
        <v>5789</v>
      </c>
      <c r="AF568" s="8" t="s">
        <v>5790</v>
      </c>
      <c r="AG568" s="8" t="s">
        <v>5791</v>
      </c>
      <c r="AH568" s="8" t="s">
        <v>89</v>
      </c>
      <c r="AI568" s="11" t="s">
        <v>105</v>
      </c>
      <c r="AJ568" s="8" t="s">
        <v>1754</v>
      </c>
      <c r="AK568" s="8" t="s">
        <v>1754</v>
      </c>
      <c r="AL568" s="19" t="s">
        <v>16</v>
      </c>
      <c r="AM568" s="8" t="s">
        <v>1754</v>
      </c>
      <c r="AN568" s="8" t="s">
        <v>1754</v>
      </c>
      <c r="AO568" s="8" t="s">
        <v>1754</v>
      </c>
      <c r="AP568" s="8" t="s">
        <v>1754</v>
      </c>
      <c r="AQ568" s="8" t="s">
        <v>1754</v>
      </c>
      <c r="AR568" s="8" t="s">
        <v>1754</v>
      </c>
      <c r="AS568" s="19" t="s">
        <v>16</v>
      </c>
      <c r="AT568" s="8" t="s">
        <v>1754</v>
      </c>
    </row>
    <row r="569" spans="1:46" ht="19.95" customHeight="1" x14ac:dyDescent="0.3">
      <c r="A569" s="7">
        <v>563</v>
      </c>
      <c r="B569" s="8" t="s">
        <v>5792</v>
      </c>
      <c r="C569" s="8" t="s">
        <v>361</v>
      </c>
      <c r="D569" s="8" t="s">
        <v>68</v>
      </c>
      <c r="E569" s="8" t="s">
        <v>1189</v>
      </c>
      <c r="F569" s="21" t="s">
        <v>8</v>
      </c>
      <c r="G569" s="7">
        <v>9.8000000000000007</v>
      </c>
      <c r="H569" s="7">
        <v>1.3</v>
      </c>
      <c r="I569" s="7">
        <v>2</v>
      </c>
      <c r="J569" s="7">
        <v>3.6</v>
      </c>
      <c r="K569" s="7">
        <v>3</v>
      </c>
      <c r="L569" s="7">
        <v>0.6</v>
      </c>
      <c r="M569" s="7">
        <v>1.5</v>
      </c>
      <c r="N569" s="7">
        <v>1.4</v>
      </c>
      <c r="O569" s="8" t="s">
        <v>136</v>
      </c>
      <c r="P569" s="8" t="s">
        <v>2421</v>
      </c>
      <c r="Q569" s="8" t="s">
        <v>2792</v>
      </c>
      <c r="R569" s="8" t="s">
        <v>5793</v>
      </c>
      <c r="S569" s="8" t="s">
        <v>1754</v>
      </c>
      <c r="T569" s="8" t="s">
        <v>5793</v>
      </c>
      <c r="U569" s="8" t="s">
        <v>5794</v>
      </c>
      <c r="V569" s="7">
        <v>4</v>
      </c>
      <c r="W569" s="7">
        <v>0</v>
      </c>
      <c r="X569" s="7">
        <v>0</v>
      </c>
      <c r="Y569" s="7">
        <v>0</v>
      </c>
      <c r="Z569" s="8" t="s">
        <v>121</v>
      </c>
      <c r="AA569" s="7">
        <v>7</v>
      </c>
      <c r="AB569" s="8" t="s">
        <v>77</v>
      </c>
      <c r="AC569" s="8" t="s">
        <v>78</v>
      </c>
      <c r="AD569" s="8" t="s">
        <v>5795</v>
      </c>
      <c r="AE569" s="8" t="s">
        <v>5796</v>
      </c>
      <c r="AF569" s="8" t="s">
        <v>5797</v>
      </c>
      <c r="AG569" s="8" t="s">
        <v>5798</v>
      </c>
      <c r="AH569" s="8" t="s">
        <v>5799</v>
      </c>
      <c r="AI569" s="13" t="s">
        <v>105</v>
      </c>
      <c r="AJ569" s="8" t="s">
        <v>1754</v>
      </c>
      <c r="AK569" s="8" t="s">
        <v>1754</v>
      </c>
      <c r="AL569" s="19" t="s">
        <v>16</v>
      </c>
      <c r="AM569" s="8" t="s">
        <v>1754</v>
      </c>
      <c r="AN569" s="8" t="s">
        <v>1754</v>
      </c>
      <c r="AO569" s="8" t="s">
        <v>1754</v>
      </c>
      <c r="AP569" s="8" t="s">
        <v>1754</v>
      </c>
      <c r="AQ569" s="8" t="s">
        <v>1754</v>
      </c>
      <c r="AR569" s="8" t="s">
        <v>1754</v>
      </c>
      <c r="AS569" s="19" t="s">
        <v>16</v>
      </c>
      <c r="AT569" s="8" t="s">
        <v>1754</v>
      </c>
    </row>
    <row r="570" spans="1:46" ht="19.95" customHeight="1" x14ac:dyDescent="0.3">
      <c r="A570" s="7">
        <v>564</v>
      </c>
      <c r="B570" s="8" t="s">
        <v>5800</v>
      </c>
      <c r="C570" s="8" t="s">
        <v>361</v>
      </c>
      <c r="D570" s="8" t="s">
        <v>68</v>
      </c>
      <c r="E570" s="8" t="s">
        <v>69</v>
      </c>
      <c r="F570" s="21" t="s">
        <v>8</v>
      </c>
      <c r="G570" s="7">
        <v>9.8000000000000007</v>
      </c>
      <c r="H570" s="7">
        <v>1.8</v>
      </c>
      <c r="I570" s="7">
        <v>4</v>
      </c>
      <c r="J570" s="7">
        <v>2</v>
      </c>
      <c r="K570" s="7">
        <v>2</v>
      </c>
      <c r="L570" s="7">
        <v>0</v>
      </c>
      <c r="M570" s="7">
        <v>1</v>
      </c>
      <c r="N570" s="7">
        <v>1</v>
      </c>
      <c r="O570" s="8" t="s">
        <v>247</v>
      </c>
      <c r="P570" s="8" t="s">
        <v>2421</v>
      </c>
      <c r="Q570" s="8" t="s">
        <v>2792</v>
      </c>
      <c r="R570" s="8" t="s">
        <v>5801</v>
      </c>
      <c r="S570" s="8" t="s">
        <v>5802</v>
      </c>
      <c r="T570" s="8" t="s">
        <v>5801</v>
      </c>
      <c r="U570" s="8" t="s">
        <v>5803</v>
      </c>
      <c r="V570" s="7">
        <v>2</v>
      </c>
      <c r="W570" s="7">
        <v>0</v>
      </c>
      <c r="X570" s="7">
        <v>0</v>
      </c>
      <c r="Y570" s="7">
        <v>0</v>
      </c>
      <c r="Z570" s="8" t="s">
        <v>774</v>
      </c>
      <c r="AA570" s="7">
        <v>5</v>
      </c>
      <c r="AB570" s="8" t="s">
        <v>367</v>
      </c>
      <c r="AC570" s="8" t="s">
        <v>78</v>
      </c>
      <c r="AD570" s="8" t="s">
        <v>5804</v>
      </c>
      <c r="AE570" s="8" t="s">
        <v>5805</v>
      </c>
      <c r="AF570" s="8" t="s">
        <v>5806</v>
      </c>
      <c r="AG570" s="8" t="s">
        <v>5807</v>
      </c>
      <c r="AH570" s="8" t="s">
        <v>5808</v>
      </c>
      <c r="AI570" s="9" t="s">
        <v>5809</v>
      </c>
      <c r="AJ570" s="8" t="s">
        <v>1754</v>
      </c>
      <c r="AK570" s="8" t="s">
        <v>1754</v>
      </c>
      <c r="AL570" s="19" t="s">
        <v>16</v>
      </c>
      <c r="AM570" s="8" t="s">
        <v>1754</v>
      </c>
      <c r="AN570" s="8" t="s">
        <v>1754</v>
      </c>
      <c r="AO570" s="8" t="s">
        <v>1754</v>
      </c>
      <c r="AP570" s="8" t="s">
        <v>1754</v>
      </c>
      <c r="AQ570" s="8" t="s">
        <v>1754</v>
      </c>
      <c r="AR570" s="8" t="s">
        <v>1754</v>
      </c>
      <c r="AS570" s="19" t="s">
        <v>16</v>
      </c>
      <c r="AT570" s="8" t="s">
        <v>1754</v>
      </c>
    </row>
    <row r="571" spans="1:46" ht="19.95" customHeight="1" x14ac:dyDescent="0.3">
      <c r="A571" s="7">
        <v>565</v>
      </c>
      <c r="B571" s="8" t="s">
        <v>5810</v>
      </c>
      <c r="C571" s="8" t="s">
        <v>67</v>
      </c>
      <c r="D571" s="8" t="s">
        <v>95</v>
      </c>
      <c r="E571" s="8" t="s">
        <v>115</v>
      </c>
      <c r="F571" s="21" t="s">
        <v>8</v>
      </c>
      <c r="G571" s="7">
        <v>9.8000000000000007</v>
      </c>
      <c r="H571" s="7">
        <v>3.5</v>
      </c>
      <c r="I571" s="7">
        <v>0</v>
      </c>
      <c r="J571" s="7">
        <v>3</v>
      </c>
      <c r="K571" s="7">
        <v>3</v>
      </c>
      <c r="L571" s="7">
        <v>0</v>
      </c>
      <c r="M571" s="7">
        <v>0.5</v>
      </c>
      <c r="N571" s="7">
        <v>2.8</v>
      </c>
      <c r="O571" s="8" t="s">
        <v>247</v>
      </c>
      <c r="P571" s="8" t="s">
        <v>96</v>
      </c>
      <c r="Q571" s="8" t="s">
        <v>5811</v>
      </c>
      <c r="R571" s="8" t="s">
        <v>2508</v>
      </c>
      <c r="S571" s="8" t="s">
        <v>873</v>
      </c>
      <c r="T571" s="8" t="s">
        <v>2508</v>
      </c>
      <c r="U571" s="8" t="s">
        <v>75</v>
      </c>
      <c r="V571" s="7">
        <v>3</v>
      </c>
      <c r="W571" s="7">
        <v>0</v>
      </c>
      <c r="X571" s="7">
        <v>0</v>
      </c>
      <c r="Y571" s="7">
        <v>0</v>
      </c>
      <c r="Z571" s="8" t="s">
        <v>774</v>
      </c>
      <c r="AA571" s="7">
        <v>13</v>
      </c>
      <c r="AB571" s="8" t="s">
        <v>77</v>
      </c>
      <c r="AC571" s="8" t="s">
        <v>78</v>
      </c>
      <c r="AD571" s="8" t="s">
        <v>5812</v>
      </c>
      <c r="AE571" s="8" t="s">
        <v>5813</v>
      </c>
      <c r="AF571" s="8" t="s">
        <v>5814</v>
      </c>
      <c r="AG571" s="8" t="s">
        <v>5814</v>
      </c>
      <c r="AH571" s="8" t="s">
        <v>5815</v>
      </c>
      <c r="AI571" s="12" t="s">
        <v>5816</v>
      </c>
      <c r="AJ571" s="8" t="s">
        <v>1754</v>
      </c>
      <c r="AK571" s="8" t="s">
        <v>1754</v>
      </c>
      <c r="AL571" s="19" t="s">
        <v>16</v>
      </c>
      <c r="AM571" s="8" t="s">
        <v>1754</v>
      </c>
      <c r="AN571" s="8" t="s">
        <v>1754</v>
      </c>
      <c r="AO571" s="8" t="s">
        <v>1754</v>
      </c>
      <c r="AP571" s="8" t="s">
        <v>1754</v>
      </c>
      <c r="AQ571" s="8" t="s">
        <v>1754</v>
      </c>
      <c r="AR571" s="8" t="s">
        <v>1754</v>
      </c>
      <c r="AS571" s="19" t="s">
        <v>16</v>
      </c>
      <c r="AT571" s="8" t="s">
        <v>1754</v>
      </c>
    </row>
    <row r="572" spans="1:46" ht="19.95" customHeight="1" x14ac:dyDescent="0.3">
      <c r="A572" s="7">
        <v>566</v>
      </c>
      <c r="B572" s="8" t="s">
        <v>5817</v>
      </c>
      <c r="C572" s="8" t="s">
        <v>361</v>
      </c>
      <c r="D572" s="8" t="s">
        <v>95</v>
      </c>
      <c r="E572" s="8" t="s">
        <v>230</v>
      </c>
      <c r="F572" s="21" t="s">
        <v>8</v>
      </c>
      <c r="G572" s="7">
        <v>9.8000000000000007</v>
      </c>
      <c r="H572" s="7">
        <v>1.5</v>
      </c>
      <c r="I572" s="7">
        <v>3</v>
      </c>
      <c r="J572" s="7">
        <v>3.4</v>
      </c>
      <c r="K572" s="7">
        <v>2</v>
      </c>
      <c r="L572" s="7">
        <v>1.4</v>
      </c>
      <c r="M572" s="7">
        <v>1.5</v>
      </c>
      <c r="N572" s="7">
        <v>0.4</v>
      </c>
      <c r="O572" s="8" t="s">
        <v>116</v>
      </c>
      <c r="P572" s="8" t="s">
        <v>96</v>
      </c>
      <c r="Q572" s="8" t="s">
        <v>407</v>
      </c>
      <c r="R572" s="8" t="s">
        <v>5818</v>
      </c>
      <c r="S572" s="8" t="s">
        <v>5819</v>
      </c>
      <c r="T572" s="8" t="s">
        <v>5818</v>
      </c>
      <c r="U572" s="8" t="s">
        <v>646</v>
      </c>
      <c r="V572" s="7">
        <v>1</v>
      </c>
      <c r="W572" s="7">
        <v>2</v>
      </c>
      <c r="X572" s="7">
        <v>3</v>
      </c>
      <c r="Y572" s="7">
        <v>0</v>
      </c>
      <c r="Z572" s="8" t="s">
        <v>140</v>
      </c>
      <c r="AA572" s="7">
        <v>2</v>
      </c>
      <c r="AB572" s="8" t="s">
        <v>77</v>
      </c>
      <c r="AC572" s="8" t="s">
        <v>78</v>
      </c>
      <c r="AD572" s="8" t="s">
        <v>5820</v>
      </c>
      <c r="AE572" s="8" t="s">
        <v>5821</v>
      </c>
      <c r="AF572" s="8" t="s">
        <v>5822</v>
      </c>
      <c r="AG572" s="8" t="s">
        <v>5823</v>
      </c>
      <c r="AH572" s="8" t="s">
        <v>5824</v>
      </c>
      <c r="AI572" s="12" t="s">
        <v>5825</v>
      </c>
      <c r="AJ572" s="8" t="s">
        <v>1754</v>
      </c>
      <c r="AK572" s="8" t="s">
        <v>1754</v>
      </c>
      <c r="AL572" s="19" t="s">
        <v>16</v>
      </c>
      <c r="AM572" s="8" t="s">
        <v>1754</v>
      </c>
      <c r="AN572" s="8" t="s">
        <v>1754</v>
      </c>
      <c r="AO572" s="8" t="s">
        <v>1754</v>
      </c>
      <c r="AP572" s="8" t="s">
        <v>1754</v>
      </c>
      <c r="AQ572" s="8" t="s">
        <v>1754</v>
      </c>
      <c r="AR572" s="8" t="s">
        <v>1754</v>
      </c>
      <c r="AS572" s="19" t="s">
        <v>16</v>
      </c>
      <c r="AT572" s="8" t="s">
        <v>1754</v>
      </c>
    </row>
    <row r="573" spans="1:46" ht="19.95" customHeight="1" x14ac:dyDescent="0.3">
      <c r="A573" s="7">
        <v>567</v>
      </c>
      <c r="B573" s="8" t="s">
        <v>5826</v>
      </c>
      <c r="C573" s="8" t="s">
        <v>67</v>
      </c>
      <c r="D573" s="8" t="s">
        <v>95</v>
      </c>
      <c r="E573" s="8" t="s">
        <v>230</v>
      </c>
      <c r="F573" s="21" t="s">
        <v>8</v>
      </c>
      <c r="G573" s="7">
        <v>9.8000000000000007</v>
      </c>
      <c r="H573" s="7">
        <v>4</v>
      </c>
      <c r="I573" s="7">
        <v>0</v>
      </c>
      <c r="J573" s="7">
        <v>2.6</v>
      </c>
      <c r="K573" s="7">
        <v>2</v>
      </c>
      <c r="L573" s="7">
        <v>0.6</v>
      </c>
      <c r="M573" s="7">
        <v>1</v>
      </c>
      <c r="N573" s="7">
        <v>2.2000000000000002</v>
      </c>
      <c r="O573" s="8" t="s">
        <v>212</v>
      </c>
      <c r="P573" s="8" t="s">
        <v>96</v>
      </c>
      <c r="Q573" s="8" t="s">
        <v>97</v>
      </c>
      <c r="R573" s="8" t="s">
        <v>5827</v>
      </c>
      <c r="S573" s="8" t="s">
        <v>5828</v>
      </c>
      <c r="T573" s="8" t="s">
        <v>5827</v>
      </c>
      <c r="U573" s="8" t="s">
        <v>5829</v>
      </c>
      <c r="V573" s="7">
        <v>2</v>
      </c>
      <c r="W573" s="7">
        <v>0</v>
      </c>
      <c r="X573" s="7">
        <v>0</v>
      </c>
      <c r="Y573" s="7">
        <v>0</v>
      </c>
      <c r="Z573" s="8" t="s">
        <v>121</v>
      </c>
      <c r="AA573" s="7">
        <v>10</v>
      </c>
      <c r="AB573" s="8" t="s">
        <v>411</v>
      </c>
      <c r="AC573" s="8" t="s">
        <v>100</v>
      </c>
      <c r="AD573" s="8" t="s">
        <v>5830</v>
      </c>
      <c r="AE573" s="8" t="s">
        <v>5831</v>
      </c>
      <c r="AF573" s="8" t="s">
        <v>5832</v>
      </c>
      <c r="AG573" s="8" t="s">
        <v>5833</v>
      </c>
      <c r="AH573" s="8" t="s">
        <v>5834</v>
      </c>
      <c r="AI573" s="9" t="s">
        <v>5835</v>
      </c>
      <c r="AJ573" s="8" t="s">
        <v>1754</v>
      </c>
      <c r="AK573" s="8" t="s">
        <v>1754</v>
      </c>
      <c r="AL573" s="19" t="s">
        <v>16</v>
      </c>
      <c r="AM573" s="8" t="s">
        <v>1754</v>
      </c>
      <c r="AN573" s="8" t="s">
        <v>1754</v>
      </c>
      <c r="AO573" s="8" t="s">
        <v>1754</v>
      </c>
      <c r="AP573" s="8" t="s">
        <v>1754</v>
      </c>
      <c r="AQ573" s="8" t="s">
        <v>1754</v>
      </c>
      <c r="AR573" s="8" t="s">
        <v>1754</v>
      </c>
      <c r="AS573" s="19" t="s">
        <v>16</v>
      </c>
      <c r="AT573" s="8" t="s">
        <v>1754</v>
      </c>
    </row>
    <row r="574" spans="1:46" ht="19.95" customHeight="1" x14ac:dyDescent="0.3">
      <c r="A574" s="7">
        <v>568</v>
      </c>
      <c r="B574" s="8" t="s">
        <v>5836</v>
      </c>
      <c r="C574" s="8" t="s">
        <v>67</v>
      </c>
      <c r="D574" s="8" t="s">
        <v>95</v>
      </c>
      <c r="E574" s="8" t="s">
        <v>115</v>
      </c>
      <c r="F574" s="21" t="s">
        <v>8</v>
      </c>
      <c r="G574" s="7">
        <v>9.8000000000000007</v>
      </c>
      <c r="H574" s="7">
        <v>3.5</v>
      </c>
      <c r="I574" s="7">
        <v>0</v>
      </c>
      <c r="J574" s="7">
        <v>3</v>
      </c>
      <c r="K574" s="7">
        <v>3</v>
      </c>
      <c r="L574" s="7">
        <v>0</v>
      </c>
      <c r="M574" s="7">
        <v>0.5</v>
      </c>
      <c r="N574" s="7">
        <v>2.8</v>
      </c>
      <c r="O574" s="8" t="s">
        <v>116</v>
      </c>
      <c r="P574" s="8" t="s">
        <v>96</v>
      </c>
      <c r="Q574" s="8" t="s">
        <v>97</v>
      </c>
      <c r="R574" s="8" t="s">
        <v>5837</v>
      </c>
      <c r="S574" s="8" t="s">
        <v>5838</v>
      </c>
      <c r="T574" s="8" t="s">
        <v>5837</v>
      </c>
      <c r="U574" s="8" t="s">
        <v>2319</v>
      </c>
      <c r="V574" s="7">
        <v>3</v>
      </c>
      <c r="W574" s="7">
        <v>0</v>
      </c>
      <c r="X574" s="7">
        <v>0</v>
      </c>
      <c r="Y574" s="7">
        <v>0</v>
      </c>
      <c r="Z574" s="8" t="s">
        <v>774</v>
      </c>
      <c r="AA574" s="7">
        <v>13</v>
      </c>
      <c r="AB574" s="8" t="s">
        <v>77</v>
      </c>
      <c r="AC574" s="8" t="s">
        <v>78</v>
      </c>
      <c r="AD574" s="8" t="s">
        <v>5839</v>
      </c>
      <c r="AE574" s="8" t="s">
        <v>5840</v>
      </c>
      <c r="AF574" s="8" t="s">
        <v>5841</v>
      </c>
      <c r="AG574" s="8" t="s">
        <v>5842</v>
      </c>
      <c r="AH574" s="8" t="s">
        <v>5843</v>
      </c>
      <c r="AI574" s="9" t="s">
        <v>5844</v>
      </c>
      <c r="AJ574" s="8" t="s">
        <v>1754</v>
      </c>
      <c r="AK574" s="8" t="s">
        <v>1754</v>
      </c>
      <c r="AL574" s="19" t="s">
        <v>16</v>
      </c>
      <c r="AM574" s="8" t="s">
        <v>1754</v>
      </c>
      <c r="AN574" s="8" t="s">
        <v>1754</v>
      </c>
      <c r="AO574" s="8" t="s">
        <v>1754</v>
      </c>
      <c r="AP574" s="8" t="s">
        <v>1754</v>
      </c>
      <c r="AQ574" s="8" t="s">
        <v>1754</v>
      </c>
      <c r="AR574" s="8" t="s">
        <v>1754</v>
      </c>
      <c r="AS574" s="19" t="s">
        <v>16</v>
      </c>
      <c r="AT574" s="8" t="s">
        <v>1754</v>
      </c>
    </row>
    <row r="575" spans="1:46" ht="19.95" customHeight="1" x14ac:dyDescent="0.3">
      <c r="A575" s="7">
        <v>569</v>
      </c>
      <c r="B575" s="8" t="s">
        <v>5845</v>
      </c>
      <c r="C575" s="8" t="s">
        <v>67</v>
      </c>
      <c r="D575" s="8" t="s">
        <v>95</v>
      </c>
      <c r="E575" s="8" t="s">
        <v>115</v>
      </c>
      <c r="F575" s="21" t="s">
        <v>8</v>
      </c>
      <c r="G575" s="7">
        <v>9.8000000000000007</v>
      </c>
      <c r="H575" s="7">
        <v>4</v>
      </c>
      <c r="I575" s="7">
        <v>3</v>
      </c>
      <c r="J575" s="7">
        <v>1.5</v>
      </c>
      <c r="K575" s="7">
        <v>1.5</v>
      </c>
      <c r="L575" s="7">
        <v>0</v>
      </c>
      <c r="M575" s="7">
        <v>0.5</v>
      </c>
      <c r="N575" s="7">
        <v>0.8</v>
      </c>
      <c r="O575" s="8" t="s">
        <v>212</v>
      </c>
      <c r="P575" s="8" t="s">
        <v>96</v>
      </c>
      <c r="Q575" s="8" t="s">
        <v>117</v>
      </c>
      <c r="R575" s="8" t="s">
        <v>5846</v>
      </c>
      <c r="S575" s="8" t="s">
        <v>522</v>
      </c>
      <c r="T575" s="8" t="s">
        <v>5846</v>
      </c>
      <c r="U575" s="8" t="s">
        <v>2153</v>
      </c>
      <c r="V575" s="7">
        <v>1</v>
      </c>
      <c r="W575" s="7">
        <v>0</v>
      </c>
      <c r="X575" s="7">
        <v>4</v>
      </c>
      <c r="Y575" s="7">
        <v>0</v>
      </c>
      <c r="Z575" s="8" t="s">
        <v>774</v>
      </c>
      <c r="AA575" s="7">
        <v>4</v>
      </c>
      <c r="AB575" s="8" t="s">
        <v>411</v>
      </c>
      <c r="AC575" s="8" t="s">
        <v>78</v>
      </c>
      <c r="AD575" s="8" t="s">
        <v>5847</v>
      </c>
      <c r="AE575" s="8" t="s">
        <v>5848</v>
      </c>
      <c r="AF575" s="8" t="s">
        <v>5849</v>
      </c>
      <c r="AG575" s="8" t="s">
        <v>5849</v>
      </c>
      <c r="AH575" s="8" t="s">
        <v>5850</v>
      </c>
      <c r="AI575" s="13" t="s">
        <v>5851</v>
      </c>
      <c r="AJ575" s="8" t="s">
        <v>1754</v>
      </c>
      <c r="AK575" s="8" t="s">
        <v>1754</v>
      </c>
      <c r="AL575" s="19" t="s">
        <v>16</v>
      </c>
      <c r="AM575" s="8" t="s">
        <v>1754</v>
      </c>
      <c r="AN575" s="8" t="s">
        <v>1754</v>
      </c>
      <c r="AO575" s="8" t="s">
        <v>1754</v>
      </c>
      <c r="AP575" s="8" t="s">
        <v>1754</v>
      </c>
      <c r="AQ575" s="8" t="s">
        <v>1754</v>
      </c>
      <c r="AR575" s="8" t="s">
        <v>1754</v>
      </c>
      <c r="AS575" s="19" t="s">
        <v>16</v>
      </c>
      <c r="AT575" s="8" t="s">
        <v>1754</v>
      </c>
    </row>
    <row r="576" spans="1:46" ht="19.95" customHeight="1" x14ac:dyDescent="0.3">
      <c r="A576" s="7">
        <v>570</v>
      </c>
      <c r="B576" s="8" t="s">
        <v>5852</v>
      </c>
      <c r="C576" s="8" t="s">
        <v>67</v>
      </c>
      <c r="D576" s="8" t="s">
        <v>95</v>
      </c>
      <c r="E576" s="8" t="s">
        <v>230</v>
      </c>
      <c r="F576" s="21" t="s">
        <v>8</v>
      </c>
      <c r="G576" s="7">
        <v>9.8000000000000007</v>
      </c>
      <c r="H576" s="7">
        <v>3.5</v>
      </c>
      <c r="I576" s="7">
        <v>0</v>
      </c>
      <c r="J576" s="7">
        <v>3</v>
      </c>
      <c r="K576" s="7">
        <v>3</v>
      </c>
      <c r="L576" s="7">
        <v>0</v>
      </c>
      <c r="M576" s="7">
        <v>1.5</v>
      </c>
      <c r="N576" s="7">
        <v>1.8</v>
      </c>
      <c r="O576" s="8" t="s">
        <v>247</v>
      </c>
      <c r="P576" s="8" t="s">
        <v>96</v>
      </c>
      <c r="Q576" s="8" t="s">
        <v>2433</v>
      </c>
      <c r="R576" s="8" t="s">
        <v>5853</v>
      </c>
      <c r="S576" s="8" t="s">
        <v>5854</v>
      </c>
      <c r="T576" s="8" t="s">
        <v>5853</v>
      </c>
      <c r="U576" s="8" t="s">
        <v>1132</v>
      </c>
      <c r="V576" s="7">
        <v>3</v>
      </c>
      <c r="W576" s="7">
        <v>0</v>
      </c>
      <c r="X576" s="7">
        <v>0</v>
      </c>
      <c r="Y576" s="7">
        <v>0</v>
      </c>
      <c r="Z576" s="8" t="s">
        <v>774</v>
      </c>
      <c r="AA576" s="7">
        <v>9</v>
      </c>
      <c r="AB576" s="8" t="s">
        <v>775</v>
      </c>
      <c r="AC576" s="8" t="s">
        <v>100</v>
      </c>
      <c r="AD576" s="8" t="s">
        <v>5855</v>
      </c>
      <c r="AE576" s="8" t="s">
        <v>5856</v>
      </c>
      <c r="AF576" s="8" t="s">
        <v>5857</v>
      </c>
      <c r="AG576" s="8" t="s">
        <v>5858</v>
      </c>
      <c r="AH576" s="8" t="s">
        <v>5859</v>
      </c>
      <c r="AI576" s="13" t="s">
        <v>5860</v>
      </c>
      <c r="AJ576" s="8" t="s">
        <v>1754</v>
      </c>
      <c r="AK576" s="8" t="s">
        <v>1754</v>
      </c>
      <c r="AL576" s="19" t="s">
        <v>16</v>
      </c>
      <c r="AM576" s="8" t="s">
        <v>1754</v>
      </c>
      <c r="AN576" s="8" t="s">
        <v>1754</v>
      </c>
      <c r="AO576" s="8" t="s">
        <v>1754</v>
      </c>
      <c r="AP576" s="8" t="s">
        <v>1754</v>
      </c>
      <c r="AQ576" s="8" t="s">
        <v>1754</v>
      </c>
      <c r="AR576" s="8" t="s">
        <v>1754</v>
      </c>
      <c r="AS576" s="19" t="s">
        <v>16</v>
      </c>
      <c r="AT576" s="8" t="s">
        <v>1754</v>
      </c>
    </row>
    <row r="577" spans="1:46" ht="19.95" customHeight="1" x14ac:dyDescent="0.3">
      <c r="A577" s="7">
        <v>571</v>
      </c>
      <c r="B577" s="8" t="s">
        <v>5861</v>
      </c>
      <c r="C577" s="8" t="s">
        <v>67</v>
      </c>
      <c r="D577" s="8" t="s">
        <v>95</v>
      </c>
      <c r="E577" s="8" t="s">
        <v>230</v>
      </c>
      <c r="F577" s="21" t="s">
        <v>8</v>
      </c>
      <c r="G577" s="7">
        <v>9.8000000000000007</v>
      </c>
      <c r="H577" s="7">
        <v>3.5</v>
      </c>
      <c r="I577" s="7">
        <v>3</v>
      </c>
      <c r="J577" s="7">
        <v>1.5</v>
      </c>
      <c r="K577" s="7">
        <v>1.5</v>
      </c>
      <c r="L577" s="7">
        <v>0</v>
      </c>
      <c r="M577" s="7">
        <v>1</v>
      </c>
      <c r="N577" s="7">
        <v>0.8</v>
      </c>
      <c r="O577" s="8" t="s">
        <v>247</v>
      </c>
      <c r="P577" s="8" t="s">
        <v>96</v>
      </c>
      <c r="Q577" s="8" t="s">
        <v>5862</v>
      </c>
      <c r="R577" s="8" t="s">
        <v>5863</v>
      </c>
      <c r="S577" s="8" t="s">
        <v>5863</v>
      </c>
      <c r="T577" s="8" t="s">
        <v>5863</v>
      </c>
      <c r="U577" s="8" t="s">
        <v>75</v>
      </c>
      <c r="V577" s="7">
        <v>1</v>
      </c>
      <c r="W577" s="7">
        <v>1</v>
      </c>
      <c r="X577" s="7">
        <v>2</v>
      </c>
      <c r="Y577" s="7">
        <v>0</v>
      </c>
      <c r="Z577" s="8" t="s">
        <v>2061</v>
      </c>
      <c r="AA577" s="7">
        <v>4</v>
      </c>
      <c r="AB577" s="8" t="s">
        <v>775</v>
      </c>
      <c r="AC577" s="8" t="s">
        <v>78</v>
      </c>
      <c r="AD577" s="8" t="s">
        <v>5864</v>
      </c>
      <c r="AE577" s="8" t="s">
        <v>5865</v>
      </c>
      <c r="AF577" s="8" t="s">
        <v>5866</v>
      </c>
      <c r="AG577" s="8" t="s">
        <v>5867</v>
      </c>
      <c r="AH577" s="8" t="s">
        <v>5868</v>
      </c>
      <c r="AI577" s="13" t="s">
        <v>5869</v>
      </c>
      <c r="AJ577" s="8" t="s">
        <v>1754</v>
      </c>
      <c r="AK577" s="8" t="s">
        <v>1754</v>
      </c>
      <c r="AL577" s="19" t="s">
        <v>16</v>
      </c>
      <c r="AM577" s="8" t="s">
        <v>1754</v>
      </c>
      <c r="AN577" s="8" t="s">
        <v>1754</v>
      </c>
      <c r="AO577" s="8" t="s">
        <v>1754</v>
      </c>
      <c r="AP577" s="8" t="s">
        <v>1754</v>
      </c>
      <c r="AQ577" s="8" t="s">
        <v>1754</v>
      </c>
      <c r="AR577" s="8" t="s">
        <v>1754</v>
      </c>
      <c r="AS577" s="19" t="s">
        <v>16</v>
      </c>
      <c r="AT577" s="8" t="s">
        <v>1754</v>
      </c>
    </row>
    <row r="578" spans="1:46" ht="19.95" customHeight="1" x14ac:dyDescent="0.3">
      <c r="A578" s="7">
        <v>572</v>
      </c>
      <c r="B578" s="8" t="s">
        <v>5870</v>
      </c>
      <c r="C578" s="8" t="s">
        <v>67</v>
      </c>
      <c r="D578" s="8" t="s">
        <v>95</v>
      </c>
      <c r="E578" s="8" t="s">
        <v>230</v>
      </c>
      <c r="F578" s="21" t="s">
        <v>8</v>
      </c>
      <c r="G578" s="7">
        <v>9.75</v>
      </c>
      <c r="H578" s="7">
        <v>3.5</v>
      </c>
      <c r="I578" s="7">
        <v>3</v>
      </c>
      <c r="J578" s="7">
        <v>1.75</v>
      </c>
      <c r="K578" s="7">
        <v>1.75</v>
      </c>
      <c r="L578" s="7">
        <v>0</v>
      </c>
      <c r="M578" s="7">
        <v>0.5</v>
      </c>
      <c r="N578" s="7">
        <v>1</v>
      </c>
      <c r="O578" s="8" t="s">
        <v>344</v>
      </c>
      <c r="P578" s="8" t="s">
        <v>96</v>
      </c>
      <c r="Q578" s="8" t="s">
        <v>97</v>
      </c>
      <c r="R578" s="8" t="s">
        <v>5871</v>
      </c>
      <c r="S578" s="8" t="s">
        <v>5872</v>
      </c>
      <c r="T578" s="8" t="s">
        <v>5871</v>
      </c>
      <c r="U578" s="8" t="s">
        <v>5873</v>
      </c>
      <c r="V578" s="7">
        <v>1</v>
      </c>
      <c r="W578" s="7">
        <v>1</v>
      </c>
      <c r="X578" s="7">
        <v>3</v>
      </c>
      <c r="Y578" s="7">
        <v>0</v>
      </c>
      <c r="Z578" s="8" t="s">
        <v>774</v>
      </c>
      <c r="AA578" s="7">
        <v>5</v>
      </c>
      <c r="AB578" s="8" t="s">
        <v>179</v>
      </c>
      <c r="AC578" s="8" t="s">
        <v>100</v>
      </c>
      <c r="AD578" s="8" t="s">
        <v>5874</v>
      </c>
      <c r="AE578" s="8" t="s">
        <v>5875</v>
      </c>
      <c r="AF578" s="8" t="s">
        <v>5876</v>
      </c>
      <c r="AG578" s="8" t="s">
        <v>5876</v>
      </c>
      <c r="AH578" s="8" t="s">
        <v>1218</v>
      </c>
      <c r="AI578" s="9" t="s">
        <v>105</v>
      </c>
      <c r="AJ578" s="8" t="s">
        <v>1754</v>
      </c>
      <c r="AK578" s="8" t="s">
        <v>1754</v>
      </c>
      <c r="AL578" s="19" t="s">
        <v>16</v>
      </c>
      <c r="AM578" s="8" t="s">
        <v>1754</v>
      </c>
      <c r="AN578" s="8" t="s">
        <v>1754</v>
      </c>
      <c r="AO578" s="8" t="s">
        <v>1754</v>
      </c>
      <c r="AP578" s="8" t="s">
        <v>1754</v>
      </c>
      <c r="AQ578" s="8" t="s">
        <v>1754</v>
      </c>
      <c r="AR578" s="8" t="s">
        <v>1754</v>
      </c>
      <c r="AS578" s="19" t="s">
        <v>16</v>
      </c>
      <c r="AT578" s="8" t="s">
        <v>1754</v>
      </c>
    </row>
    <row r="579" spans="1:46" ht="19.95" customHeight="1" x14ac:dyDescent="0.3">
      <c r="A579" s="7">
        <v>573</v>
      </c>
      <c r="B579" s="8" t="s">
        <v>5877</v>
      </c>
      <c r="C579" s="8" t="s">
        <v>67</v>
      </c>
      <c r="D579" s="8" t="s">
        <v>95</v>
      </c>
      <c r="E579" s="8" t="s">
        <v>230</v>
      </c>
      <c r="F579" s="21" t="s">
        <v>8</v>
      </c>
      <c r="G579" s="7">
        <v>9.75</v>
      </c>
      <c r="H579" s="7">
        <v>3.5</v>
      </c>
      <c r="I579" s="7">
        <v>0</v>
      </c>
      <c r="J579" s="7">
        <v>2.85</v>
      </c>
      <c r="K579" s="7">
        <v>2.25</v>
      </c>
      <c r="L579" s="7">
        <v>0.6</v>
      </c>
      <c r="M579" s="7">
        <v>1</v>
      </c>
      <c r="N579" s="7">
        <v>2.4</v>
      </c>
      <c r="O579" s="8" t="s">
        <v>280</v>
      </c>
      <c r="P579" s="8" t="s">
        <v>96</v>
      </c>
      <c r="Q579" s="8" t="s">
        <v>97</v>
      </c>
      <c r="R579" s="8" t="s">
        <v>5878</v>
      </c>
      <c r="S579" s="8" t="s">
        <v>2559</v>
      </c>
      <c r="T579" s="8" t="s">
        <v>5878</v>
      </c>
      <c r="U579" s="8" t="s">
        <v>1132</v>
      </c>
      <c r="V579" s="7">
        <v>2</v>
      </c>
      <c r="W579" s="7">
        <v>1</v>
      </c>
      <c r="X579" s="7">
        <v>0</v>
      </c>
      <c r="Y579" s="7">
        <v>0</v>
      </c>
      <c r="Z579" s="8" t="s">
        <v>121</v>
      </c>
      <c r="AA579" s="7">
        <v>11</v>
      </c>
      <c r="AB579" s="8" t="s">
        <v>411</v>
      </c>
      <c r="AC579" s="8" t="s">
        <v>100</v>
      </c>
      <c r="AD579" s="8" t="s">
        <v>5879</v>
      </c>
      <c r="AE579" s="8" t="s">
        <v>5880</v>
      </c>
      <c r="AF579" s="8" t="s">
        <v>5881</v>
      </c>
      <c r="AG579" s="8" t="s">
        <v>5882</v>
      </c>
      <c r="AH579" s="8" t="s">
        <v>5883</v>
      </c>
      <c r="AI579" s="9" t="s">
        <v>5884</v>
      </c>
      <c r="AJ579" s="8" t="s">
        <v>1754</v>
      </c>
      <c r="AK579" s="8" t="s">
        <v>1754</v>
      </c>
      <c r="AL579" s="19" t="s">
        <v>16</v>
      </c>
      <c r="AM579" s="8" t="s">
        <v>1754</v>
      </c>
      <c r="AN579" s="8" t="s">
        <v>1754</v>
      </c>
      <c r="AO579" s="8" t="s">
        <v>1754</v>
      </c>
      <c r="AP579" s="8" t="s">
        <v>1754</v>
      </c>
      <c r="AQ579" s="8" t="s">
        <v>1754</v>
      </c>
      <c r="AR579" s="8" t="s">
        <v>1754</v>
      </c>
      <c r="AS579" s="19" t="s">
        <v>16</v>
      </c>
      <c r="AT579" s="8" t="s">
        <v>1754</v>
      </c>
    </row>
    <row r="580" spans="1:46" ht="19.95" customHeight="1" x14ac:dyDescent="0.3">
      <c r="A580" s="7">
        <v>574</v>
      </c>
      <c r="B580" s="8" t="s">
        <v>5885</v>
      </c>
      <c r="C580" s="8" t="s">
        <v>1100</v>
      </c>
      <c r="D580" s="8" t="s">
        <v>95</v>
      </c>
      <c r="E580" s="8" t="s">
        <v>230</v>
      </c>
      <c r="F580" s="21" t="s">
        <v>8</v>
      </c>
      <c r="G580" s="7">
        <v>9.6999999999999993</v>
      </c>
      <c r="H580" s="7">
        <v>4</v>
      </c>
      <c r="I580" s="7">
        <v>1</v>
      </c>
      <c r="J580" s="7">
        <v>3</v>
      </c>
      <c r="K580" s="7">
        <v>3</v>
      </c>
      <c r="L580" s="7">
        <v>0</v>
      </c>
      <c r="M580" s="7">
        <v>0.5</v>
      </c>
      <c r="N580" s="7">
        <v>1.2</v>
      </c>
      <c r="O580" s="8" t="s">
        <v>70</v>
      </c>
      <c r="P580" s="8" t="s">
        <v>96</v>
      </c>
      <c r="Q580" s="8" t="s">
        <v>5886</v>
      </c>
      <c r="R580" s="8" t="s">
        <v>5887</v>
      </c>
      <c r="S580" s="8" t="s">
        <v>5888</v>
      </c>
      <c r="T580" s="8" t="s">
        <v>5887</v>
      </c>
      <c r="U580" s="8" t="s">
        <v>75</v>
      </c>
      <c r="V580" s="7">
        <v>3</v>
      </c>
      <c r="W580" s="7">
        <v>0</v>
      </c>
      <c r="X580" s="7">
        <v>2</v>
      </c>
      <c r="Y580" s="7">
        <v>0</v>
      </c>
      <c r="Z580" s="8" t="s">
        <v>774</v>
      </c>
      <c r="AA580" s="7">
        <v>6</v>
      </c>
      <c r="AB580" s="8" t="s">
        <v>411</v>
      </c>
      <c r="AC580" s="8" t="s">
        <v>100</v>
      </c>
      <c r="AD580" s="8" t="s">
        <v>5889</v>
      </c>
      <c r="AE580" s="8" t="s">
        <v>5890</v>
      </c>
      <c r="AF580" s="8" t="s">
        <v>5891</v>
      </c>
      <c r="AG580" s="8" t="s">
        <v>5891</v>
      </c>
      <c r="AH580" s="8" t="s">
        <v>5892</v>
      </c>
      <c r="AI580" s="13" t="s">
        <v>5893</v>
      </c>
      <c r="AJ580" s="8" t="s">
        <v>1754</v>
      </c>
      <c r="AK580" s="8" t="s">
        <v>1754</v>
      </c>
      <c r="AL580" s="19" t="s">
        <v>16</v>
      </c>
      <c r="AM580" s="8" t="s">
        <v>1754</v>
      </c>
      <c r="AN580" s="8" t="s">
        <v>1754</v>
      </c>
      <c r="AO580" s="8" t="s">
        <v>1754</v>
      </c>
      <c r="AP580" s="8" t="s">
        <v>1754</v>
      </c>
      <c r="AQ580" s="8" t="s">
        <v>1754</v>
      </c>
      <c r="AR580" s="8" t="s">
        <v>1754</v>
      </c>
      <c r="AS580" s="19" t="s">
        <v>16</v>
      </c>
      <c r="AT580" s="8" t="s">
        <v>1754</v>
      </c>
    </row>
    <row r="581" spans="1:46" ht="19.95" customHeight="1" x14ac:dyDescent="0.3">
      <c r="A581" s="7">
        <v>575</v>
      </c>
      <c r="B581" s="8" t="s">
        <v>5894</v>
      </c>
      <c r="C581" s="8" t="s">
        <v>67</v>
      </c>
      <c r="D581" s="8" t="s">
        <v>95</v>
      </c>
      <c r="E581" s="8" t="s">
        <v>230</v>
      </c>
      <c r="F581" s="21" t="s">
        <v>8</v>
      </c>
      <c r="G581" s="7">
        <v>9.6999999999999993</v>
      </c>
      <c r="H581" s="7">
        <v>3.5</v>
      </c>
      <c r="I581" s="7">
        <v>0</v>
      </c>
      <c r="J581" s="7">
        <v>3.4</v>
      </c>
      <c r="K581" s="7">
        <v>2</v>
      </c>
      <c r="L581" s="7">
        <v>1.4</v>
      </c>
      <c r="M581" s="7">
        <v>1</v>
      </c>
      <c r="N581" s="7">
        <v>1.8</v>
      </c>
      <c r="O581" s="8" t="s">
        <v>212</v>
      </c>
      <c r="P581" s="8" t="s">
        <v>174</v>
      </c>
      <c r="Q581" s="8" t="s">
        <v>552</v>
      </c>
      <c r="R581" s="8" t="s">
        <v>5343</v>
      </c>
      <c r="S581" s="8" t="s">
        <v>4283</v>
      </c>
      <c r="T581" s="8" t="s">
        <v>5343</v>
      </c>
      <c r="U581" s="8" t="s">
        <v>3189</v>
      </c>
      <c r="V581" s="7">
        <v>1</v>
      </c>
      <c r="W581" s="7">
        <v>2</v>
      </c>
      <c r="X581" s="7">
        <v>0</v>
      </c>
      <c r="Y581" s="7">
        <v>0</v>
      </c>
      <c r="Z581" s="8" t="s">
        <v>140</v>
      </c>
      <c r="AA581" s="7">
        <v>8</v>
      </c>
      <c r="AB581" s="8" t="s">
        <v>77</v>
      </c>
      <c r="AC581" s="8" t="s">
        <v>100</v>
      </c>
      <c r="AD581" s="8" t="s">
        <v>5895</v>
      </c>
      <c r="AE581" s="8" t="s">
        <v>5896</v>
      </c>
      <c r="AF581" s="8" t="s">
        <v>5897</v>
      </c>
      <c r="AG581" s="8" t="s">
        <v>5898</v>
      </c>
      <c r="AH581" s="8" t="s">
        <v>5899</v>
      </c>
      <c r="AI581" s="13" t="s">
        <v>5900</v>
      </c>
      <c r="AJ581" s="8" t="s">
        <v>1754</v>
      </c>
      <c r="AK581" s="8" t="s">
        <v>1754</v>
      </c>
      <c r="AL581" s="19" t="s">
        <v>16</v>
      </c>
      <c r="AM581" s="8" t="s">
        <v>1754</v>
      </c>
      <c r="AN581" s="8" t="s">
        <v>1754</v>
      </c>
      <c r="AO581" s="8" t="s">
        <v>1754</v>
      </c>
      <c r="AP581" s="8" t="s">
        <v>1754</v>
      </c>
      <c r="AQ581" s="8" t="s">
        <v>1754</v>
      </c>
      <c r="AR581" s="8" t="s">
        <v>1754</v>
      </c>
      <c r="AS581" s="19" t="s">
        <v>16</v>
      </c>
      <c r="AT581" s="8" t="s">
        <v>1754</v>
      </c>
    </row>
    <row r="582" spans="1:46" ht="19.95" customHeight="1" x14ac:dyDescent="0.3">
      <c r="A582" s="7">
        <v>576</v>
      </c>
      <c r="B582" s="8" t="s">
        <v>5901</v>
      </c>
      <c r="C582" s="8" t="s">
        <v>67</v>
      </c>
      <c r="D582" s="8" t="s">
        <v>95</v>
      </c>
      <c r="E582" s="8" t="s">
        <v>230</v>
      </c>
      <c r="F582" s="21" t="s">
        <v>8</v>
      </c>
      <c r="G582" s="7">
        <v>9.6999999999999993</v>
      </c>
      <c r="H582" s="7">
        <v>4</v>
      </c>
      <c r="I582" s="7">
        <v>1</v>
      </c>
      <c r="J582" s="7">
        <v>2.6</v>
      </c>
      <c r="K582" s="7">
        <v>2</v>
      </c>
      <c r="L582" s="7">
        <v>0.6</v>
      </c>
      <c r="M582" s="7">
        <v>1.5</v>
      </c>
      <c r="N582" s="7">
        <v>0.6</v>
      </c>
      <c r="O582" s="8" t="s">
        <v>212</v>
      </c>
      <c r="P582" s="8" t="s">
        <v>96</v>
      </c>
      <c r="Q582" s="8" t="s">
        <v>117</v>
      </c>
      <c r="R582" s="8" t="s">
        <v>5902</v>
      </c>
      <c r="S582" s="8" t="s">
        <v>5903</v>
      </c>
      <c r="T582" s="8" t="s">
        <v>5902</v>
      </c>
      <c r="U582" s="8" t="s">
        <v>494</v>
      </c>
      <c r="V582" s="7">
        <v>1</v>
      </c>
      <c r="W582" s="7">
        <v>2</v>
      </c>
      <c r="X582" s="7">
        <v>0</v>
      </c>
      <c r="Y582" s="7">
        <v>0</v>
      </c>
      <c r="Z582" s="8" t="s">
        <v>121</v>
      </c>
      <c r="AA582" s="7">
        <v>3</v>
      </c>
      <c r="AB582" s="8" t="s">
        <v>77</v>
      </c>
      <c r="AC582" s="8" t="s">
        <v>78</v>
      </c>
      <c r="AD582" s="8" t="s">
        <v>5904</v>
      </c>
      <c r="AE582" s="8" t="s">
        <v>5905</v>
      </c>
      <c r="AF582" s="8" t="s">
        <v>5906</v>
      </c>
      <c r="AG582" s="8" t="s">
        <v>5907</v>
      </c>
      <c r="AH582" s="8" t="s">
        <v>5908</v>
      </c>
      <c r="AI582" s="13" t="s">
        <v>5909</v>
      </c>
      <c r="AJ582" s="8" t="s">
        <v>1754</v>
      </c>
      <c r="AK582" s="8" t="s">
        <v>1754</v>
      </c>
      <c r="AL582" s="19" t="s">
        <v>16</v>
      </c>
      <c r="AM582" s="8" t="s">
        <v>1754</v>
      </c>
      <c r="AN582" s="8" t="s">
        <v>1754</v>
      </c>
      <c r="AO582" s="8" t="s">
        <v>1754</v>
      </c>
      <c r="AP582" s="8" t="s">
        <v>1754</v>
      </c>
      <c r="AQ582" s="8" t="s">
        <v>1754</v>
      </c>
      <c r="AR582" s="8" t="s">
        <v>1754</v>
      </c>
      <c r="AS582" s="19" t="s">
        <v>16</v>
      </c>
      <c r="AT582" s="8" t="s">
        <v>1754</v>
      </c>
    </row>
    <row r="583" spans="1:46" ht="19.95" customHeight="1" x14ac:dyDescent="0.3">
      <c r="A583" s="7">
        <v>577</v>
      </c>
      <c r="B583" s="8" t="s">
        <v>5910</v>
      </c>
      <c r="C583" s="8" t="s">
        <v>67</v>
      </c>
      <c r="D583" s="8" t="s">
        <v>95</v>
      </c>
      <c r="E583" s="8" t="s">
        <v>230</v>
      </c>
      <c r="F583" s="21" t="s">
        <v>8</v>
      </c>
      <c r="G583" s="7">
        <v>9.6999999999999993</v>
      </c>
      <c r="H583" s="7">
        <v>2</v>
      </c>
      <c r="I583" s="7">
        <v>3</v>
      </c>
      <c r="J583" s="7">
        <v>1.5</v>
      </c>
      <c r="K583" s="7">
        <v>1.5</v>
      </c>
      <c r="L583" s="7">
        <v>0</v>
      </c>
      <c r="M583" s="7">
        <v>1</v>
      </c>
      <c r="N583" s="7">
        <v>2.2000000000000002</v>
      </c>
      <c r="O583" s="8" t="s">
        <v>280</v>
      </c>
      <c r="P583" s="8" t="s">
        <v>96</v>
      </c>
      <c r="Q583" s="8" t="s">
        <v>5911</v>
      </c>
      <c r="R583" s="8" t="s">
        <v>5912</v>
      </c>
      <c r="S583" s="8" t="s">
        <v>5913</v>
      </c>
      <c r="T583" s="8" t="s">
        <v>5912</v>
      </c>
      <c r="U583" s="8" t="s">
        <v>1021</v>
      </c>
      <c r="V583" s="7">
        <v>1</v>
      </c>
      <c r="W583" s="7">
        <v>1</v>
      </c>
      <c r="X583" s="7">
        <v>2</v>
      </c>
      <c r="Y583" s="7">
        <v>0</v>
      </c>
      <c r="Z583" s="8" t="s">
        <v>774</v>
      </c>
      <c r="AA583" s="7">
        <v>10</v>
      </c>
      <c r="AB583" s="8" t="s">
        <v>775</v>
      </c>
      <c r="AC583" s="8" t="s">
        <v>78</v>
      </c>
      <c r="AD583" s="8" t="s">
        <v>5914</v>
      </c>
      <c r="AE583" s="8" t="s">
        <v>5915</v>
      </c>
      <c r="AF583" s="8" t="s">
        <v>5916</v>
      </c>
      <c r="AG583" s="13" t="s">
        <v>5917</v>
      </c>
      <c r="AH583" s="8" t="s">
        <v>5918</v>
      </c>
      <c r="AI583" s="11" t="s">
        <v>5919</v>
      </c>
      <c r="AJ583" s="8" t="s">
        <v>1754</v>
      </c>
      <c r="AK583" s="8" t="s">
        <v>1754</v>
      </c>
      <c r="AL583" s="19" t="s">
        <v>16</v>
      </c>
      <c r="AM583" s="8" t="s">
        <v>1754</v>
      </c>
      <c r="AN583" s="8" t="s">
        <v>1754</v>
      </c>
      <c r="AO583" s="8" t="s">
        <v>1754</v>
      </c>
      <c r="AP583" s="8" t="s">
        <v>1754</v>
      </c>
      <c r="AQ583" s="8" t="s">
        <v>1754</v>
      </c>
      <c r="AR583" s="8" t="s">
        <v>1754</v>
      </c>
      <c r="AS583" s="19" t="s">
        <v>16</v>
      </c>
      <c r="AT583" s="8" t="s">
        <v>1754</v>
      </c>
    </row>
    <row r="584" spans="1:46" ht="19.95" customHeight="1" x14ac:dyDescent="0.3">
      <c r="A584" s="7">
        <v>578</v>
      </c>
      <c r="B584" s="8" t="s">
        <v>5920</v>
      </c>
      <c r="C584" s="8" t="s">
        <v>67</v>
      </c>
      <c r="D584" s="8" t="s">
        <v>95</v>
      </c>
      <c r="E584" s="8" t="s">
        <v>230</v>
      </c>
      <c r="F584" s="21" t="s">
        <v>8</v>
      </c>
      <c r="G584" s="7">
        <v>9.6999999999999993</v>
      </c>
      <c r="H584" s="7">
        <v>3.5</v>
      </c>
      <c r="I584" s="7">
        <v>0</v>
      </c>
      <c r="J584" s="7">
        <v>3.6</v>
      </c>
      <c r="K584" s="7">
        <v>3</v>
      </c>
      <c r="L584" s="7">
        <v>0.6</v>
      </c>
      <c r="M584" s="7">
        <v>1</v>
      </c>
      <c r="N584" s="7">
        <v>1.6</v>
      </c>
      <c r="O584" s="8" t="s">
        <v>231</v>
      </c>
      <c r="P584" s="8" t="s">
        <v>96</v>
      </c>
      <c r="Q584" s="8" t="s">
        <v>1716</v>
      </c>
      <c r="R584" s="8" t="s">
        <v>5921</v>
      </c>
      <c r="S584" s="8" t="s">
        <v>5922</v>
      </c>
      <c r="T584" s="8" t="s">
        <v>5921</v>
      </c>
      <c r="U584" s="8" t="s">
        <v>3488</v>
      </c>
      <c r="V584" s="7">
        <v>2</v>
      </c>
      <c r="W584" s="7">
        <v>2</v>
      </c>
      <c r="X584" s="7">
        <v>0</v>
      </c>
      <c r="Y584" s="7">
        <v>0</v>
      </c>
      <c r="Z584" s="8" t="s">
        <v>121</v>
      </c>
      <c r="AA584" s="7">
        <v>7</v>
      </c>
      <c r="AB584" s="8" t="s">
        <v>411</v>
      </c>
      <c r="AC584" s="8" t="s">
        <v>100</v>
      </c>
      <c r="AD584" s="8" t="s">
        <v>5923</v>
      </c>
      <c r="AE584" s="8" t="s">
        <v>5924</v>
      </c>
      <c r="AF584" s="8" t="s">
        <v>5925</v>
      </c>
      <c r="AG584" s="8" t="s">
        <v>5926</v>
      </c>
      <c r="AH584" s="8" t="s">
        <v>5927</v>
      </c>
      <c r="AI584" s="13" t="s">
        <v>5928</v>
      </c>
      <c r="AJ584" s="8" t="s">
        <v>1754</v>
      </c>
      <c r="AK584" s="8" t="s">
        <v>1754</v>
      </c>
      <c r="AL584" s="19" t="s">
        <v>16</v>
      </c>
      <c r="AM584" s="8" t="s">
        <v>1754</v>
      </c>
      <c r="AN584" s="8" t="s">
        <v>1754</v>
      </c>
      <c r="AO584" s="8" t="s">
        <v>1754</v>
      </c>
      <c r="AP584" s="8" t="s">
        <v>1754</v>
      </c>
      <c r="AQ584" s="8" t="s">
        <v>1754</v>
      </c>
      <c r="AR584" s="8" t="s">
        <v>1754</v>
      </c>
      <c r="AS584" s="19" t="s">
        <v>16</v>
      </c>
      <c r="AT584" s="8" t="s">
        <v>1754</v>
      </c>
    </row>
    <row r="585" spans="1:46" ht="19.95" customHeight="1" x14ac:dyDescent="0.3">
      <c r="A585" s="7">
        <v>579</v>
      </c>
      <c r="B585" s="8" t="s">
        <v>5929</v>
      </c>
      <c r="C585" s="8" t="s">
        <v>67</v>
      </c>
      <c r="D585" s="8" t="s">
        <v>95</v>
      </c>
      <c r="E585" s="8" t="s">
        <v>230</v>
      </c>
      <c r="F585" s="21" t="s">
        <v>8</v>
      </c>
      <c r="G585" s="7">
        <v>9.6999999999999993</v>
      </c>
      <c r="H585" s="7">
        <v>3.5</v>
      </c>
      <c r="I585" s="7">
        <v>0</v>
      </c>
      <c r="J585" s="7">
        <v>4.4000000000000004</v>
      </c>
      <c r="K585" s="7">
        <v>3</v>
      </c>
      <c r="L585" s="7">
        <v>1.4</v>
      </c>
      <c r="M585" s="7">
        <v>1</v>
      </c>
      <c r="N585" s="7">
        <v>0.8</v>
      </c>
      <c r="O585" s="8" t="s">
        <v>212</v>
      </c>
      <c r="P585" s="8" t="s">
        <v>96</v>
      </c>
      <c r="Q585" s="8" t="s">
        <v>1004</v>
      </c>
      <c r="R585" s="8" t="s">
        <v>1729</v>
      </c>
      <c r="S585" s="8" t="s">
        <v>2550</v>
      </c>
      <c r="T585" s="8" t="s">
        <v>1729</v>
      </c>
      <c r="U585" s="8" t="s">
        <v>75</v>
      </c>
      <c r="V585" s="7">
        <v>3</v>
      </c>
      <c r="W585" s="7">
        <v>0</v>
      </c>
      <c r="X585" s="7">
        <v>0</v>
      </c>
      <c r="Y585" s="7">
        <v>0</v>
      </c>
      <c r="Z585" s="8" t="s">
        <v>140</v>
      </c>
      <c r="AA585" s="7">
        <v>4</v>
      </c>
      <c r="AB585" s="8" t="s">
        <v>775</v>
      </c>
      <c r="AC585" s="8" t="s">
        <v>78</v>
      </c>
      <c r="AD585" s="8" t="s">
        <v>5930</v>
      </c>
      <c r="AE585" s="8" t="s">
        <v>5931</v>
      </c>
      <c r="AF585" s="8" t="s">
        <v>5932</v>
      </c>
      <c r="AG585" s="8" t="s">
        <v>5933</v>
      </c>
      <c r="AH585" s="8" t="s">
        <v>5934</v>
      </c>
      <c r="AI585" s="12" t="s">
        <v>105</v>
      </c>
      <c r="AJ585" s="8" t="s">
        <v>1754</v>
      </c>
      <c r="AK585" s="8" t="s">
        <v>1754</v>
      </c>
      <c r="AL585" s="19" t="s">
        <v>16</v>
      </c>
      <c r="AM585" s="8" t="s">
        <v>1754</v>
      </c>
      <c r="AN585" s="8" t="s">
        <v>1754</v>
      </c>
      <c r="AO585" s="8" t="s">
        <v>1754</v>
      </c>
      <c r="AP585" s="8" t="s">
        <v>1754</v>
      </c>
      <c r="AQ585" s="8" t="s">
        <v>1754</v>
      </c>
      <c r="AR585" s="8" t="s">
        <v>1754</v>
      </c>
      <c r="AS585" s="19" t="s">
        <v>16</v>
      </c>
      <c r="AT585" s="8" t="s">
        <v>1754</v>
      </c>
    </row>
    <row r="586" spans="1:46" ht="19.95" customHeight="1" x14ac:dyDescent="0.3">
      <c r="A586" s="7">
        <v>580</v>
      </c>
      <c r="B586" s="8" t="s">
        <v>5935</v>
      </c>
      <c r="C586" s="8" t="s">
        <v>361</v>
      </c>
      <c r="D586" s="8" t="s">
        <v>95</v>
      </c>
      <c r="E586" s="8" t="s">
        <v>1189</v>
      </c>
      <c r="F586" s="21" t="s">
        <v>8</v>
      </c>
      <c r="G586" s="7">
        <v>9.6999999999999993</v>
      </c>
      <c r="H586" s="7">
        <v>2.5</v>
      </c>
      <c r="I586" s="7">
        <v>0</v>
      </c>
      <c r="J586" s="7">
        <v>3.6</v>
      </c>
      <c r="K586" s="7">
        <v>3</v>
      </c>
      <c r="L586" s="7">
        <v>0.6</v>
      </c>
      <c r="M586" s="7">
        <v>1</v>
      </c>
      <c r="N586" s="7">
        <v>2.6</v>
      </c>
      <c r="O586" s="8" t="s">
        <v>247</v>
      </c>
      <c r="P586" s="8" t="s">
        <v>96</v>
      </c>
      <c r="Q586" s="8" t="s">
        <v>5936</v>
      </c>
      <c r="R586" s="8" t="s">
        <v>3575</v>
      </c>
      <c r="S586" s="8" t="s">
        <v>5937</v>
      </c>
      <c r="T586" s="8" t="s">
        <v>3575</v>
      </c>
      <c r="U586" s="8" t="s">
        <v>5938</v>
      </c>
      <c r="V586" s="7">
        <v>3</v>
      </c>
      <c r="W586" s="7">
        <v>0</v>
      </c>
      <c r="X586" s="7">
        <v>0</v>
      </c>
      <c r="Y586" s="7">
        <v>0</v>
      </c>
      <c r="Z586" s="8" t="s">
        <v>121</v>
      </c>
      <c r="AA586" s="7">
        <v>12</v>
      </c>
      <c r="AB586" s="8" t="s">
        <v>411</v>
      </c>
      <c r="AC586" s="8" t="s">
        <v>217</v>
      </c>
      <c r="AD586" s="8" t="s">
        <v>5939</v>
      </c>
      <c r="AE586" s="8" t="s">
        <v>5940</v>
      </c>
      <c r="AF586" s="8" t="s">
        <v>5941</v>
      </c>
      <c r="AG586" s="8" t="s">
        <v>5942</v>
      </c>
      <c r="AH586" s="8" t="s">
        <v>5943</v>
      </c>
      <c r="AI586" s="13" t="s">
        <v>5944</v>
      </c>
      <c r="AJ586" s="8" t="s">
        <v>1754</v>
      </c>
      <c r="AK586" s="8" t="s">
        <v>1754</v>
      </c>
      <c r="AL586" s="19" t="s">
        <v>16</v>
      </c>
      <c r="AM586" s="8" t="s">
        <v>1754</v>
      </c>
      <c r="AN586" s="8" t="s">
        <v>1754</v>
      </c>
      <c r="AO586" s="8" t="s">
        <v>1754</v>
      </c>
      <c r="AP586" s="8" t="s">
        <v>1754</v>
      </c>
      <c r="AQ586" s="8" t="s">
        <v>1754</v>
      </c>
      <c r="AR586" s="8" t="s">
        <v>1754</v>
      </c>
      <c r="AS586" s="19" t="s">
        <v>16</v>
      </c>
      <c r="AT586" s="8" t="s">
        <v>1754</v>
      </c>
    </row>
    <row r="587" spans="1:46" ht="19.95" customHeight="1" x14ac:dyDescent="0.3">
      <c r="A587" s="7">
        <v>581</v>
      </c>
      <c r="B587" s="8" t="s">
        <v>5945</v>
      </c>
      <c r="C587" s="8" t="s">
        <v>361</v>
      </c>
      <c r="D587" s="8" t="s">
        <v>95</v>
      </c>
      <c r="E587" s="8" t="s">
        <v>69</v>
      </c>
      <c r="F587" s="21" t="s">
        <v>8</v>
      </c>
      <c r="G587" s="7">
        <v>9.6999999999999993</v>
      </c>
      <c r="H587" s="7">
        <v>2</v>
      </c>
      <c r="I587" s="7">
        <v>3</v>
      </c>
      <c r="J587" s="7">
        <v>2.6</v>
      </c>
      <c r="K587" s="7">
        <v>2</v>
      </c>
      <c r="L587" s="7">
        <v>0.6</v>
      </c>
      <c r="M587" s="7">
        <v>0.5</v>
      </c>
      <c r="N587" s="7">
        <v>1.6</v>
      </c>
      <c r="O587" s="8" t="s">
        <v>344</v>
      </c>
      <c r="P587" s="8" t="s">
        <v>96</v>
      </c>
      <c r="Q587" s="8" t="s">
        <v>569</v>
      </c>
      <c r="R587" s="8" t="s">
        <v>5946</v>
      </c>
      <c r="S587" s="8" t="s">
        <v>5947</v>
      </c>
      <c r="T587" s="8" t="s">
        <v>5946</v>
      </c>
      <c r="U587" s="8" t="s">
        <v>603</v>
      </c>
      <c r="V587" s="7">
        <v>2</v>
      </c>
      <c r="W587" s="7">
        <v>1</v>
      </c>
      <c r="X587" s="7">
        <v>2</v>
      </c>
      <c r="Y587" s="7">
        <v>0</v>
      </c>
      <c r="Z587" s="8" t="s">
        <v>121</v>
      </c>
      <c r="AA587" s="7">
        <v>8</v>
      </c>
      <c r="AB587" s="8" t="s">
        <v>367</v>
      </c>
      <c r="AC587" s="8" t="s">
        <v>78</v>
      </c>
      <c r="AD587" s="8" t="s">
        <v>5948</v>
      </c>
      <c r="AE587" s="8" t="s">
        <v>5949</v>
      </c>
      <c r="AF587" s="8" t="s">
        <v>5950</v>
      </c>
      <c r="AG587" s="8" t="s">
        <v>5951</v>
      </c>
      <c r="AH587" s="8" t="s">
        <v>5952</v>
      </c>
      <c r="AI587" s="9" t="s">
        <v>5953</v>
      </c>
      <c r="AJ587" s="8" t="s">
        <v>1754</v>
      </c>
      <c r="AK587" s="8" t="s">
        <v>1754</v>
      </c>
      <c r="AL587" s="19" t="s">
        <v>16</v>
      </c>
      <c r="AM587" s="8" t="s">
        <v>1754</v>
      </c>
      <c r="AN587" s="8" t="s">
        <v>1754</v>
      </c>
      <c r="AO587" s="8" t="s">
        <v>1754</v>
      </c>
      <c r="AP587" s="8" t="s">
        <v>1754</v>
      </c>
      <c r="AQ587" s="8" t="s">
        <v>1754</v>
      </c>
      <c r="AR587" s="8" t="s">
        <v>1754</v>
      </c>
      <c r="AS587" s="19" t="s">
        <v>16</v>
      </c>
      <c r="AT587" s="8" t="s">
        <v>1754</v>
      </c>
    </row>
    <row r="588" spans="1:46" ht="19.95" customHeight="1" x14ac:dyDescent="0.3">
      <c r="A588" s="7">
        <v>582</v>
      </c>
      <c r="B588" s="8" t="s">
        <v>5954</v>
      </c>
      <c r="C588" s="8" t="s">
        <v>67</v>
      </c>
      <c r="D588" s="8" t="s">
        <v>95</v>
      </c>
      <c r="E588" s="8" t="s">
        <v>115</v>
      </c>
      <c r="F588" s="21" t="s">
        <v>8</v>
      </c>
      <c r="G588" s="7">
        <v>9.65</v>
      </c>
      <c r="H588" s="7">
        <v>3.5</v>
      </c>
      <c r="I588" s="7">
        <v>0</v>
      </c>
      <c r="J588" s="7">
        <v>2.85</v>
      </c>
      <c r="K588" s="7">
        <v>2.25</v>
      </c>
      <c r="L588" s="7">
        <v>0.6</v>
      </c>
      <c r="M588" s="7">
        <v>1.5</v>
      </c>
      <c r="N588" s="7">
        <v>1.8</v>
      </c>
      <c r="O588" s="8" t="s">
        <v>280</v>
      </c>
      <c r="P588" s="8" t="s">
        <v>96</v>
      </c>
      <c r="Q588" s="8" t="s">
        <v>248</v>
      </c>
      <c r="R588" s="8" t="s">
        <v>5955</v>
      </c>
      <c r="S588" s="8" t="s">
        <v>5956</v>
      </c>
      <c r="T588" s="8" t="s">
        <v>5955</v>
      </c>
      <c r="U588" s="8" t="s">
        <v>198</v>
      </c>
      <c r="V588" s="7">
        <v>2</v>
      </c>
      <c r="W588" s="7">
        <v>0</v>
      </c>
      <c r="X588" s="7">
        <v>0</v>
      </c>
      <c r="Y588" s="7">
        <v>0</v>
      </c>
      <c r="Z588" s="8" t="s">
        <v>121</v>
      </c>
      <c r="AA588" s="7">
        <v>8</v>
      </c>
      <c r="AB588" s="8" t="s">
        <v>775</v>
      </c>
      <c r="AC588" s="8" t="s">
        <v>100</v>
      </c>
      <c r="AD588" s="8" t="s">
        <v>5957</v>
      </c>
      <c r="AE588" s="8" t="s">
        <v>5958</v>
      </c>
      <c r="AF588" s="8" t="s">
        <v>5959</v>
      </c>
      <c r="AG588" s="8" t="s">
        <v>5960</v>
      </c>
      <c r="AH588" s="8" t="s">
        <v>5961</v>
      </c>
      <c r="AI588" s="11" t="s">
        <v>5962</v>
      </c>
      <c r="AJ588" s="8" t="s">
        <v>1754</v>
      </c>
      <c r="AK588" s="8" t="s">
        <v>1754</v>
      </c>
      <c r="AL588" s="19" t="s">
        <v>16</v>
      </c>
      <c r="AM588" s="8" t="s">
        <v>1754</v>
      </c>
      <c r="AN588" s="8" t="s">
        <v>1754</v>
      </c>
      <c r="AO588" s="8" t="s">
        <v>1754</v>
      </c>
      <c r="AP588" s="8" t="s">
        <v>1754</v>
      </c>
      <c r="AQ588" s="8" t="s">
        <v>1754</v>
      </c>
      <c r="AR588" s="8" t="s">
        <v>1754</v>
      </c>
      <c r="AS588" s="19" t="s">
        <v>16</v>
      </c>
      <c r="AT588" s="8" t="s">
        <v>1754</v>
      </c>
    </row>
    <row r="589" spans="1:46" ht="19.95" customHeight="1" x14ac:dyDescent="0.3">
      <c r="A589" s="7">
        <v>583</v>
      </c>
      <c r="B589" s="8" t="s">
        <v>5963</v>
      </c>
      <c r="C589" s="8" t="s">
        <v>361</v>
      </c>
      <c r="D589" s="8" t="s">
        <v>95</v>
      </c>
      <c r="E589" s="8" t="s">
        <v>115</v>
      </c>
      <c r="F589" s="21" t="s">
        <v>8</v>
      </c>
      <c r="G589" s="7">
        <v>9.6</v>
      </c>
      <c r="H589" s="7">
        <v>3.5</v>
      </c>
      <c r="I589" s="7">
        <v>0</v>
      </c>
      <c r="J589" s="7">
        <v>4.4000000000000004</v>
      </c>
      <c r="K589" s="7">
        <v>3</v>
      </c>
      <c r="L589" s="7">
        <v>1.4</v>
      </c>
      <c r="M589" s="7">
        <v>0.5</v>
      </c>
      <c r="N589" s="7">
        <v>1.2</v>
      </c>
      <c r="O589" s="8" t="s">
        <v>247</v>
      </c>
      <c r="P589" s="8" t="s">
        <v>96</v>
      </c>
      <c r="Q589" s="8" t="s">
        <v>2575</v>
      </c>
      <c r="R589" s="8" t="s">
        <v>365</v>
      </c>
      <c r="S589" s="8" t="s">
        <v>365</v>
      </c>
      <c r="T589" s="8" t="s">
        <v>365</v>
      </c>
      <c r="U589" s="8" t="s">
        <v>5964</v>
      </c>
      <c r="V589" s="7">
        <v>3</v>
      </c>
      <c r="W589" s="7">
        <v>1</v>
      </c>
      <c r="X589" s="7">
        <v>0</v>
      </c>
      <c r="Y589" s="7">
        <v>0</v>
      </c>
      <c r="Z589" s="8" t="s">
        <v>140</v>
      </c>
      <c r="AA589" s="7">
        <v>6</v>
      </c>
      <c r="AB589" s="8" t="s">
        <v>77</v>
      </c>
      <c r="AC589" s="8" t="s">
        <v>78</v>
      </c>
      <c r="AD589" s="8" t="s">
        <v>5965</v>
      </c>
      <c r="AE589" s="8" t="s">
        <v>5966</v>
      </c>
      <c r="AF589" s="8" t="s">
        <v>5967</v>
      </c>
      <c r="AG589" s="8" t="s">
        <v>5967</v>
      </c>
      <c r="AH589" s="8" t="s">
        <v>5968</v>
      </c>
      <c r="AI589" s="9" t="s">
        <v>5969</v>
      </c>
      <c r="AJ589" s="8" t="s">
        <v>1754</v>
      </c>
      <c r="AK589" s="8" t="s">
        <v>1754</v>
      </c>
      <c r="AL589" s="19" t="s">
        <v>16</v>
      </c>
      <c r="AM589" s="8" t="s">
        <v>1754</v>
      </c>
      <c r="AN589" s="8" t="s">
        <v>1754</v>
      </c>
      <c r="AO589" s="8" t="s">
        <v>1754</v>
      </c>
      <c r="AP589" s="8" t="s">
        <v>1754</v>
      </c>
      <c r="AQ589" s="8" t="s">
        <v>1754</v>
      </c>
      <c r="AR589" s="8" t="s">
        <v>1754</v>
      </c>
      <c r="AS589" s="19" t="s">
        <v>16</v>
      </c>
      <c r="AT589" s="8" t="s">
        <v>1754</v>
      </c>
    </row>
    <row r="590" spans="1:46" ht="19.95" customHeight="1" x14ac:dyDescent="0.3">
      <c r="A590" s="7">
        <v>584</v>
      </c>
      <c r="B590" s="8" t="s">
        <v>5970</v>
      </c>
      <c r="C590" s="8" t="s">
        <v>361</v>
      </c>
      <c r="D590" s="8" t="s">
        <v>95</v>
      </c>
      <c r="E590" s="8" t="s">
        <v>115</v>
      </c>
      <c r="F590" s="21" t="s">
        <v>8</v>
      </c>
      <c r="G590" s="7">
        <v>9.5500000000000007</v>
      </c>
      <c r="H590" s="7">
        <v>3.5</v>
      </c>
      <c r="I590" s="7">
        <v>0</v>
      </c>
      <c r="J590" s="7">
        <v>2.85</v>
      </c>
      <c r="K590" s="7">
        <v>2.25</v>
      </c>
      <c r="L590" s="7">
        <v>0.6</v>
      </c>
      <c r="M590" s="7">
        <v>1</v>
      </c>
      <c r="N590" s="7">
        <v>2.2000000000000002</v>
      </c>
      <c r="O590" s="8" t="s">
        <v>70</v>
      </c>
      <c r="P590" s="8" t="s">
        <v>96</v>
      </c>
      <c r="Q590" s="8" t="s">
        <v>97</v>
      </c>
      <c r="R590" s="8" t="s">
        <v>5971</v>
      </c>
      <c r="S590" s="8" t="s">
        <v>4819</v>
      </c>
      <c r="T590" s="8" t="s">
        <v>5971</v>
      </c>
      <c r="U590" s="8" t="s">
        <v>1132</v>
      </c>
      <c r="V590" s="7">
        <v>2</v>
      </c>
      <c r="W590" s="7">
        <v>0</v>
      </c>
      <c r="X590" s="7">
        <v>0</v>
      </c>
      <c r="Y590" s="7">
        <v>0</v>
      </c>
      <c r="Z590" s="8" t="s">
        <v>121</v>
      </c>
      <c r="AA590" s="7">
        <v>9</v>
      </c>
      <c r="AB590" s="8" t="s">
        <v>411</v>
      </c>
      <c r="AC590" s="8" t="s">
        <v>100</v>
      </c>
      <c r="AD590" s="8" t="s">
        <v>5972</v>
      </c>
      <c r="AE590" s="8" t="s">
        <v>5973</v>
      </c>
      <c r="AF590" s="8" t="s">
        <v>5974</v>
      </c>
      <c r="AG590" s="8" t="s">
        <v>5975</v>
      </c>
      <c r="AH590" s="8" t="s">
        <v>5976</v>
      </c>
      <c r="AI590" s="11" t="s">
        <v>5977</v>
      </c>
      <c r="AJ590" s="8" t="s">
        <v>1754</v>
      </c>
      <c r="AK590" s="8" t="s">
        <v>1754</v>
      </c>
      <c r="AL590" s="19" t="s">
        <v>16</v>
      </c>
      <c r="AM590" s="8" t="s">
        <v>1754</v>
      </c>
      <c r="AN590" s="8" t="s">
        <v>1754</v>
      </c>
      <c r="AO590" s="8" t="s">
        <v>1754</v>
      </c>
      <c r="AP590" s="8" t="s">
        <v>1754</v>
      </c>
      <c r="AQ590" s="8" t="s">
        <v>1754</v>
      </c>
      <c r="AR590" s="8" t="s">
        <v>1754</v>
      </c>
      <c r="AS590" s="19" t="s">
        <v>16</v>
      </c>
      <c r="AT590" s="8" t="s">
        <v>1754</v>
      </c>
    </row>
    <row r="591" spans="1:46" ht="19.95" customHeight="1" x14ac:dyDescent="0.3">
      <c r="A591" s="7">
        <v>585</v>
      </c>
      <c r="B591" s="8" t="s">
        <v>5978</v>
      </c>
      <c r="C591" s="8" t="s">
        <v>361</v>
      </c>
      <c r="D591" s="8" t="s">
        <v>95</v>
      </c>
      <c r="E591" s="8" t="s">
        <v>230</v>
      </c>
      <c r="F591" s="21" t="s">
        <v>8</v>
      </c>
      <c r="G591" s="7">
        <v>9.5</v>
      </c>
      <c r="H591" s="7">
        <v>3.3</v>
      </c>
      <c r="I591" s="7">
        <v>2</v>
      </c>
      <c r="J591" s="7">
        <v>2.9</v>
      </c>
      <c r="K591" s="7">
        <v>1.5</v>
      </c>
      <c r="L591" s="7">
        <v>1.4</v>
      </c>
      <c r="M591" s="7">
        <v>0.5</v>
      </c>
      <c r="N591" s="7">
        <v>0.8</v>
      </c>
      <c r="O591" s="8" t="s">
        <v>247</v>
      </c>
      <c r="P591" s="8" t="s">
        <v>5391</v>
      </c>
      <c r="Q591" s="8" t="s">
        <v>5979</v>
      </c>
      <c r="R591" s="8" t="s">
        <v>5980</v>
      </c>
      <c r="S591" s="8" t="s">
        <v>5981</v>
      </c>
      <c r="T591" s="8" t="s">
        <v>5980</v>
      </c>
      <c r="U591" s="8" t="s">
        <v>2840</v>
      </c>
      <c r="V591" s="7">
        <v>1</v>
      </c>
      <c r="W591" s="7">
        <v>0</v>
      </c>
      <c r="X591" s="7">
        <v>4</v>
      </c>
      <c r="Y591" s="7">
        <v>0</v>
      </c>
      <c r="Z591" s="8" t="s">
        <v>140</v>
      </c>
      <c r="AA591" s="7">
        <v>4</v>
      </c>
      <c r="AB591" s="8" t="s">
        <v>77</v>
      </c>
      <c r="AC591" s="8" t="s">
        <v>100</v>
      </c>
      <c r="AD591" s="8" t="s">
        <v>5982</v>
      </c>
      <c r="AE591" s="8" t="s">
        <v>5983</v>
      </c>
      <c r="AF591" s="8" t="s">
        <v>5984</v>
      </c>
      <c r="AG591" s="8" t="s">
        <v>5984</v>
      </c>
      <c r="AH591" s="8" t="s">
        <v>5985</v>
      </c>
      <c r="AI591" s="13" t="s">
        <v>5986</v>
      </c>
      <c r="AJ591" s="8" t="s">
        <v>1754</v>
      </c>
      <c r="AK591" s="8" t="s">
        <v>1754</v>
      </c>
      <c r="AL591" s="19" t="s">
        <v>16</v>
      </c>
      <c r="AM591" s="8" t="s">
        <v>1754</v>
      </c>
      <c r="AN591" s="8" t="s">
        <v>1754</v>
      </c>
      <c r="AO591" s="8" t="s">
        <v>1754</v>
      </c>
      <c r="AP591" s="8" t="s">
        <v>1754</v>
      </c>
      <c r="AQ591" s="8" t="s">
        <v>1754</v>
      </c>
      <c r="AR591" s="8" t="s">
        <v>1754</v>
      </c>
      <c r="AS591" s="19" t="s">
        <v>16</v>
      </c>
      <c r="AT591" s="8" t="s">
        <v>1754</v>
      </c>
    </row>
    <row r="592" spans="1:46" ht="19.95" customHeight="1" x14ac:dyDescent="0.3">
      <c r="A592" s="7">
        <v>586</v>
      </c>
      <c r="B592" s="8" t="s">
        <v>5987</v>
      </c>
      <c r="C592" s="8" t="s">
        <v>67</v>
      </c>
      <c r="D592" s="8" t="s">
        <v>95</v>
      </c>
      <c r="E592" s="8" t="s">
        <v>230</v>
      </c>
      <c r="F592" s="21" t="s">
        <v>8</v>
      </c>
      <c r="G592" s="7">
        <v>9.5</v>
      </c>
      <c r="H592" s="7">
        <v>4</v>
      </c>
      <c r="I592" s="7">
        <v>2</v>
      </c>
      <c r="J592" s="7">
        <v>1.6</v>
      </c>
      <c r="K592" s="7">
        <v>1</v>
      </c>
      <c r="L592" s="7">
        <v>0.6</v>
      </c>
      <c r="M592" s="7">
        <v>1.5</v>
      </c>
      <c r="N592" s="7">
        <v>0.4</v>
      </c>
      <c r="O592" s="8" t="s">
        <v>173</v>
      </c>
      <c r="P592" s="8" t="s">
        <v>96</v>
      </c>
      <c r="Q592" s="8" t="s">
        <v>117</v>
      </c>
      <c r="R592" s="8" t="s">
        <v>817</v>
      </c>
      <c r="S592" s="8" t="s">
        <v>5988</v>
      </c>
      <c r="T592" s="8" t="s">
        <v>817</v>
      </c>
      <c r="U592" s="8" t="s">
        <v>75</v>
      </c>
      <c r="V592" s="7">
        <v>0</v>
      </c>
      <c r="W592" s="7">
        <v>1</v>
      </c>
      <c r="X592" s="7">
        <v>2</v>
      </c>
      <c r="Y592" s="7">
        <v>0</v>
      </c>
      <c r="Z592" s="8" t="s">
        <v>121</v>
      </c>
      <c r="AA592" s="7">
        <v>2</v>
      </c>
      <c r="AB592" s="8" t="s">
        <v>77</v>
      </c>
      <c r="AC592" s="8" t="s">
        <v>78</v>
      </c>
      <c r="AD592" s="8" t="s">
        <v>5989</v>
      </c>
      <c r="AE592" s="8" t="s">
        <v>5990</v>
      </c>
      <c r="AF592" s="8" t="s">
        <v>5991</v>
      </c>
      <c r="AG592" s="8" t="s">
        <v>5991</v>
      </c>
      <c r="AH592" s="8" t="s">
        <v>5992</v>
      </c>
      <c r="AI592" s="11" t="s">
        <v>105</v>
      </c>
      <c r="AJ592" s="8" t="s">
        <v>1754</v>
      </c>
      <c r="AK592" s="8" t="s">
        <v>1754</v>
      </c>
      <c r="AL592" s="19" t="s">
        <v>16</v>
      </c>
      <c r="AM592" s="8" t="s">
        <v>1754</v>
      </c>
      <c r="AN592" s="8" t="s">
        <v>1754</v>
      </c>
      <c r="AO592" s="8" t="s">
        <v>1754</v>
      </c>
      <c r="AP592" s="8" t="s">
        <v>1754</v>
      </c>
      <c r="AQ592" s="8" t="s">
        <v>1754</v>
      </c>
      <c r="AR592" s="8" t="s">
        <v>1754</v>
      </c>
      <c r="AS592" s="19" t="s">
        <v>16</v>
      </c>
      <c r="AT592" s="8" t="s">
        <v>1754</v>
      </c>
    </row>
    <row r="593" spans="1:46" ht="19.95" customHeight="1" x14ac:dyDescent="0.3">
      <c r="A593" s="7">
        <v>587</v>
      </c>
      <c r="B593" s="8" t="s">
        <v>5993</v>
      </c>
      <c r="C593" s="8" t="s">
        <v>67</v>
      </c>
      <c r="D593" s="8" t="s">
        <v>95</v>
      </c>
      <c r="E593" s="8" t="s">
        <v>115</v>
      </c>
      <c r="F593" s="21" t="s">
        <v>8</v>
      </c>
      <c r="G593" s="7">
        <v>9.5</v>
      </c>
      <c r="H593" s="7">
        <v>3</v>
      </c>
      <c r="I593" s="7">
        <v>0</v>
      </c>
      <c r="J593" s="7">
        <v>3.7</v>
      </c>
      <c r="K593" s="7">
        <v>2.2999999999999998</v>
      </c>
      <c r="L593" s="7">
        <v>1.4</v>
      </c>
      <c r="M593" s="7">
        <v>1</v>
      </c>
      <c r="N593" s="7">
        <v>1.8</v>
      </c>
      <c r="O593" s="8" t="s">
        <v>280</v>
      </c>
      <c r="P593" s="8" t="s">
        <v>96</v>
      </c>
      <c r="Q593" s="8" t="s">
        <v>195</v>
      </c>
      <c r="R593" s="8" t="s">
        <v>394</v>
      </c>
      <c r="S593" s="8" t="s">
        <v>394</v>
      </c>
      <c r="T593" s="8" t="s">
        <v>394</v>
      </c>
      <c r="U593" s="8" t="s">
        <v>439</v>
      </c>
      <c r="V593" s="7">
        <v>2</v>
      </c>
      <c r="W593" s="7">
        <v>0</v>
      </c>
      <c r="X593" s="7">
        <v>0</v>
      </c>
      <c r="Y593" s="7">
        <v>0</v>
      </c>
      <c r="Z593" s="8" t="s">
        <v>1979</v>
      </c>
      <c r="AA593" s="7">
        <v>8</v>
      </c>
      <c r="AB593" s="8" t="s">
        <v>77</v>
      </c>
      <c r="AC593" s="8" t="s">
        <v>78</v>
      </c>
      <c r="AD593" s="8" t="s">
        <v>5994</v>
      </c>
      <c r="AE593" s="8" t="s">
        <v>5995</v>
      </c>
      <c r="AF593" s="8" t="s">
        <v>5996</v>
      </c>
      <c r="AG593" s="8" t="s">
        <v>5997</v>
      </c>
      <c r="AH593" s="8" t="s">
        <v>5998</v>
      </c>
      <c r="AI593" s="13" t="s">
        <v>5999</v>
      </c>
      <c r="AJ593" s="8" t="s">
        <v>1754</v>
      </c>
      <c r="AK593" s="8" t="s">
        <v>1754</v>
      </c>
      <c r="AL593" s="19" t="s">
        <v>16</v>
      </c>
      <c r="AM593" s="8" t="s">
        <v>1754</v>
      </c>
      <c r="AN593" s="8" t="s">
        <v>1754</v>
      </c>
      <c r="AO593" s="8" t="s">
        <v>1754</v>
      </c>
      <c r="AP593" s="8" t="s">
        <v>1754</v>
      </c>
      <c r="AQ593" s="8" t="s">
        <v>1754</v>
      </c>
      <c r="AR593" s="8" t="s">
        <v>1754</v>
      </c>
      <c r="AS593" s="19" t="s">
        <v>16</v>
      </c>
      <c r="AT593" s="8" t="s">
        <v>1754</v>
      </c>
    </row>
    <row r="594" spans="1:46" ht="19.95" customHeight="1" x14ac:dyDescent="0.3">
      <c r="A594" s="7">
        <v>588</v>
      </c>
      <c r="B594" s="8" t="s">
        <v>6000</v>
      </c>
      <c r="C594" s="8" t="s">
        <v>67</v>
      </c>
      <c r="D594" s="8" t="s">
        <v>95</v>
      </c>
      <c r="E594" s="8" t="s">
        <v>230</v>
      </c>
      <c r="F594" s="21" t="s">
        <v>8</v>
      </c>
      <c r="G594" s="7">
        <v>9.5</v>
      </c>
      <c r="H594" s="7">
        <v>4</v>
      </c>
      <c r="I594" s="7">
        <v>2</v>
      </c>
      <c r="J594" s="7">
        <v>2.6</v>
      </c>
      <c r="K594" s="7">
        <v>2</v>
      </c>
      <c r="L594" s="7">
        <v>0.6</v>
      </c>
      <c r="M594" s="7">
        <v>0.5</v>
      </c>
      <c r="N594" s="7">
        <v>0.4</v>
      </c>
      <c r="O594" s="8" t="s">
        <v>212</v>
      </c>
      <c r="P594" s="8" t="s">
        <v>96</v>
      </c>
      <c r="Q594" s="8" t="s">
        <v>97</v>
      </c>
      <c r="R594" s="8" t="s">
        <v>6001</v>
      </c>
      <c r="S594" s="8" t="s">
        <v>6001</v>
      </c>
      <c r="T594" s="8" t="s">
        <v>6001</v>
      </c>
      <c r="U594" s="8" t="s">
        <v>1132</v>
      </c>
      <c r="V594" s="7">
        <v>1</v>
      </c>
      <c r="W594" s="7">
        <v>1</v>
      </c>
      <c r="X594" s="7">
        <v>2</v>
      </c>
      <c r="Y594" s="7">
        <v>0</v>
      </c>
      <c r="Z594" s="8" t="s">
        <v>2014</v>
      </c>
      <c r="AA594" s="7">
        <v>2</v>
      </c>
      <c r="AB594" s="8" t="s">
        <v>775</v>
      </c>
      <c r="AC594" s="8" t="s">
        <v>100</v>
      </c>
      <c r="AD594" s="8" t="s">
        <v>6002</v>
      </c>
      <c r="AE594" s="8" t="s">
        <v>6003</v>
      </c>
      <c r="AF594" s="8" t="s">
        <v>6004</v>
      </c>
      <c r="AG594" s="8" t="s">
        <v>6004</v>
      </c>
      <c r="AH594" s="8" t="s">
        <v>6005</v>
      </c>
      <c r="AI594" s="11" t="s">
        <v>6006</v>
      </c>
      <c r="AJ594" s="8" t="s">
        <v>1754</v>
      </c>
      <c r="AK594" s="8" t="s">
        <v>1754</v>
      </c>
      <c r="AL594" s="19" t="s">
        <v>16</v>
      </c>
      <c r="AM594" s="8" t="s">
        <v>1754</v>
      </c>
      <c r="AN594" s="8" t="s">
        <v>1754</v>
      </c>
      <c r="AO594" s="8" t="s">
        <v>1754</v>
      </c>
      <c r="AP594" s="8" t="s">
        <v>1754</v>
      </c>
      <c r="AQ594" s="8" t="s">
        <v>1754</v>
      </c>
      <c r="AR594" s="8" t="s">
        <v>1754</v>
      </c>
      <c r="AS594" s="19" t="s">
        <v>16</v>
      </c>
      <c r="AT594" s="8" t="s">
        <v>1754</v>
      </c>
    </row>
    <row r="595" spans="1:46" ht="19.95" customHeight="1" x14ac:dyDescent="0.3">
      <c r="A595" s="7">
        <v>589</v>
      </c>
      <c r="B595" s="8" t="s">
        <v>6007</v>
      </c>
      <c r="C595" s="8" t="s">
        <v>67</v>
      </c>
      <c r="D595" s="8" t="s">
        <v>95</v>
      </c>
      <c r="E595" s="8" t="s">
        <v>230</v>
      </c>
      <c r="F595" s="21" t="s">
        <v>9</v>
      </c>
      <c r="G595" s="7">
        <v>9.4499999999999993</v>
      </c>
      <c r="H595" s="7">
        <v>3</v>
      </c>
      <c r="I595" s="7">
        <v>2</v>
      </c>
      <c r="J595" s="7">
        <v>2.85</v>
      </c>
      <c r="K595" s="7">
        <v>2.25</v>
      </c>
      <c r="L595" s="7">
        <v>0.6</v>
      </c>
      <c r="M595" s="7">
        <v>1</v>
      </c>
      <c r="N595" s="7">
        <v>0.6</v>
      </c>
      <c r="O595" s="8" t="s">
        <v>280</v>
      </c>
      <c r="P595" s="8" t="s">
        <v>96</v>
      </c>
      <c r="Q595" s="8" t="s">
        <v>213</v>
      </c>
      <c r="R595" s="8" t="s">
        <v>6008</v>
      </c>
      <c r="S595" s="8" t="s">
        <v>6009</v>
      </c>
      <c r="T595" s="8" t="s">
        <v>6008</v>
      </c>
      <c r="U595" s="8" t="s">
        <v>269</v>
      </c>
      <c r="V595" s="7">
        <v>1</v>
      </c>
      <c r="W595" s="7">
        <v>3</v>
      </c>
      <c r="X595" s="7">
        <v>2</v>
      </c>
      <c r="Y595" s="7">
        <v>0</v>
      </c>
      <c r="Z595" s="8" t="s">
        <v>121</v>
      </c>
      <c r="AA595" s="7">
        <v>3</v>
      </c>
      <c r="AB595" s="8" t="s">
        <v>775</v>
      </c>
      <c r="AC595" s="8" t="s">
        <v>78</v>
      </c>
      <c r="AD595" s="8" t="s">
        <v>6010</v>
      </c>
      <c r="AE595" s="8" t="s">
        <v>6011</v>
      </c>
      <c r="AF595" s="8" t="s">
        <v>6012</v>
      </c>
      <c r="AG595" s="8" t="s">
        <v>6013</v>
      </c>
      <c r="AH595" s="8" t="s">
        <v>6014</v>
      </c>
      <c r="AI595" s="13" t="s">
        <v>6015</v>
      </c>
      <c r="AJ595" s="8" t="s">
        <v>1754</v>
      </c>
      <c r="AK595" s="8" t="s">
        <v>1754</v>
      </c>
      <c r="AL595" s="19" t="s">
        <v>16</v>
      </c>
      <c r="AM595" s="8" t="s">
        <v>1754</v>
      </c>
      <c r="AN595" s="8" t="s">
        <v>1754</v>
      </c>
      <c r="AO595" s="8" t="s">
        <v>1754</v>
      </c>
      <c r="AP595" s="8" t="s">
        <v>1754</v>
      </c>
      <c r="AQ595" s="8" t="s">
        <v>1754</v>
      </c>
      <c r="AR595" s="8" t="s">
        <v>1754</v>
      </c>
      <c r="AS595" s="19" t="s">
        <v>16</v>
      </c>
      <c r="AT595" s="8" t="s">
        <v>1754</v>
      </c>
    </row>
    <row r="596" spans="1:46" ht="19.95" customHeight="1" x14ac:dyDescent="0.3">
      <c r="A596" s="7">
        <v>590</v>
      </c>
      <c r="B596" s="8" t="s">
        <v>6016</v>
      </c>
      <c r="C596" s="8" t="s">
        <v>361</v>
      </c>
      <c r="D596" s="8" t="s">
        <v>95</v>
      </c>
      <c r="E596" s="8" t="s">
        <v>115</v>
      </c>
      <c r="F596" s="21" t="s">
        <v>9</v>
      </c>
      <c r="G596" s="7">
        <v>9.4499999999999993</v>
      </c>
      <c r="H596" s="7">
        <v>3.5</v>
      </c>
      <c r="I596" s="7">
        <v>2</v>
      </c>
      <c r="J596" s="7">
        <v>2.25</v>
      </c>
      <c r="K596" s="7">
        <v>2.25</v>
      </c>
      <c r="L596" s="7">
        <v>0</v>
      </c>
      <c r="M596" s="7">
        <v>0.5</v>
      </c>
      <c r="N596" s="7">
        <v>1.2</v>
      </c>
      <c r="O596" s="8" t="s">
        <v>231</v>
      </c>
      <c r="P596" s="8" t="s">
        <v>96</v>
      </c>
      <c r="Q596" s="8" t="s">
        <v>2575</v>
      </c>
      <c r="R596" s="8" t="s">
        <v>1717</v>
      </c>
      <c r="S596" s="8" t="s">
        <v>365</v>
      </c>
      <c r="T596" s="8" t="s">
        <v>1717</v>
      </c>
      <c r="U596" s="8" t="s">
        <v>6017</v>
      </c>
      <c r="V596" s="7">
        <v>2</v>
      </c>
      <c r="W596" s="7">
        <v>0</v>
      </c>
      <c r="X596" s="7">
        <v>0</v>
      </c>
      <c r="Y596" s="7">
        <v>0</v>
      </c>
      <c r="Z596" s="8" t="s">
        <v>774</v>
      </c>
      <c r="AA596" s="7">
        <v>6</v>
      </c>
      <c r="AB596" s="8" t="s">
        <v>367</v>
      </c>
      <c r="AC596" s="8" t="s">
        <v>78</v>
      </c>
      <c r="AD596" s="8" t="s">
        <v>6018</v>
      </c>
      <c r="AE596" s="8" t="s">
        <v>6019</v>
      </c>
      <c r="AF596" s="8" t="s">
        <v>6020</v>
      </c>
      <c r="AG596" s="8" t="s">
        <v>6020</v>
      </c>
      <c r="AH596" s="8" t="s">
        <v>6021</v>
      </c>
      <c r="AI596" s="13" t="s">
        <v>6022</v>
      </c>
      <c r="AJ596" s="8" t="s">
        <v>1754</v>
      </c>
      <c r="AK596" s="8" t="s">
        <v>1754</v>
      </c>
      <c r="AL596" s="19" t="s">
        <v>16</v>
      </c>
      <c r="AM596" s="8" t="s">
        <v>1754</v>
      </c>
      <c r="AN596" s="8" t="s">
        <v>1754</v>
      </c>
      <c r="AO596" s="8" t="s">
        <v>1754</v>
      </c>
      <c r="AP596" s="8" t="s">
        <v>1754</v>
      </c>
      <c r="AQ596" s="8" t="s">
        <v>1754</v>
      </c>
      <c r="AR596" s="8" t="s">
        <v>1754</v>
      </c>
      <c r="AS596" s="19" t="s">
        <v>16</v>
      </c>
      <c r="AT596" s="8" t="s">
        <v>1754</v>
      </c>
    </row>
    <row r="597" spans="1:46" ht="19.95" customHeight="1" x14ac:dyDescent="0.3">
      <c r="A597" s="7">
        <v>591</v>
      </c>
      <c r="B597" s="8" t="s">
        <v>6023</v>
      </c>
      <c r="C597" s="8" t="s">
        <v>67</v>
      </c>
      <c r="D597" s="8" t="s">
        <v>95</v>
      </c>
      <c r="E597" s="8" t="s">
        <v>230</v>
      </c>
      <c r="F597" s="21" t="s">
        <v>9</v>
      </c>
      <c r="G597" s="7">
        <v>9.4</v>
      </c>
      <c r="H597" s="7">
        <v>4</v>
      </c>
      <c r="I597" s="7">
        <v>0</v>
      </c>
      <c r="J597" s="7">
        <v>3.6</v>
      </c>
      <c r="K597" s="7">
        <v>3</v>
      </c>
      <c r="L597" s="7">
        <v>0.6</v>
      </c>
      <c r="M597" s="7">
        <v>1</v>
      </c>
      <c r="N597" s="7">
        <v>0.8</v>
      </c>
      <c r="O597" s="8" t="s">
        <v>212</v>
      </c>
      <c r="P597" s="8" t="s">
        <v>96</v>
      </c>
      <c r="Q597" s="8" t="s">
        <v>2023</v>
      </c>
      <c r="R597" s="8" t="s">
        <v>365</v>
      </c>
      <c r="S597" s="8" t="s">
        <v>538</v>
      </c>
      <c r="T597" s="8" t="s">
        <v>365</v>
      </c>
      <c r="U597" s="8" t="s">
        <v>1599</v>
      </c>
      <c r="V597" s="7">
        <v>2</v>
      </c>
      <c r="W597" s="7">
        <v>2</v>
      </c>
      <c r="X597" s="7">
        <v>0</v>
      </c>
      <c r="Y597" s="7">
        <v>0</v>
      </c>
      <c r="Z597" s="8" t="s">
        <v>121</v>
      </c>
      <c r="AA597" s="7">
        <v>4</v>
      </c>
      <c r="AB597" s="8" t="s">
        <v>77</v>
      </c>
      <c r="AC597" s="8" t="s">
        <v>78</v>
      </c>
      <c r="AD597" s="8" t="s">
        <v>6024</v>
      </c>
      <c r="AE597" s="8" t="s">
        <v>6025</v>
      </c>
      <c r="AF597" s="8" t="s">
        <v>6026</v>
      </c>
      <c r="AG597" s="8" t="s">
        <v>6027</v>
      </c>
      <c r="AH597" s="8" t="s">
        <v>6028</v>
      </c>
      <c r="AI597" s="12" t="s">
        <v>6029</v>
      </c>
      <c r="AJ597" s="8" t="s">
        <v>1754</v>
      </c>
      <c r="AK597" s="8" t="s">
        <v>1754</v>
      </c>
      <c r="AL597" s="19" t="s">
        <v>16</v>
      </c>
      <c r="AM597" s="8" t="s">
        <v>1754</v>
      </c>
      <c r="AN597" s="8" t="s">
        <v>1754</v>
      </c>
      <c r="AO597" s="8" t="s">
        <v>1754</v>
      </c>
      <c r="AP597" s="8" t="s">
        <v>1754</v>
      </c>
      <c r="AQ597" s="8" t="s">
        <v>1754</v>
      </c>
      <c r="AR597" s="8" t="s">
        <v>1754</v>
      </c>
      <c r="AS597" s="19" t="s">
        <v>16</v>
      </c>
      <c r="AT597" s="8" t="s">
        <v>1754</v>
      </c>
    </row>
    <row r="598" spans="1:46" ht="19.95" customHeight="1" x14ac:dyDescent="0.3">
      <c r="A598" s="7">
        <v>592</v>
      </c>
      <c r="B598" s="8" t="s">
        <v>6030</v>
      </c>
      <c r="C598" s="8" t="s">
        <v>1100</v>
      </c>
      <c r="D598" s="8" t="s">
        <v>95</v>
      </c>
      <c r="E598" s="8" t="s">
        <v>115</v>
      </c>
      <c r="F598" s="21" t="s">
        <v>9</v>
      </c>
      <c r="G598" s="7">
        <v>9.4</v>
      </c>
      <c r="H598" s="7">
        <v>3.5</v>
      </c>
      <c r="I598" s="7">
        <v>0</v>
      </c>
      <c r="J598" s="7">
        <v>3.4</v>
      </c>
      <c r="K598" s="7">
        <v>2</v>
      </c>
      <c r="L598" s="7">
        <v>1.4</v>
      </c>
      <c r="M598" s="7">
        <v>0.5</v>
      </c>
      <c r="N598" s="7">
        <v>2</v>
      </c>
      <c r="O598" s="8" t="s">
        <v>247</v>
      </c>
      <c r="P598" s="8" t="s">
        <v>96</v>
      </c>
      <c r="Q598" s="8" t="s">
        <v>175</v>
      </c>
      <c r="R598" s="8" t="s">
        <v>6031</v>
      </c>
      <c r="S598" s="8" t="s">
        <v>6032</v>
      </c>
      <c r="T598" s="8" t="s">
        <v>6031</v>
      </c>
      <c r="U598" s="8" t="s">
        <v>75</v>
      </c>
      <c r="V598" s="7">
        <v>2</v>
      </c>
      <c r="W598" s="7">
        <v>1</v>
      </c>
      <c r="X598" s="7">
        <v>0</v>
      </c>
      <c r="Y598" s="7">
        <v>0</v>
      </c>
      <c r="Z598" s="8" t="s">
        <v>140</v>
      </c>
      <c r="AA598" s="7">
        <v>9</v>
      </c>
      <c r="AB598" s="8" t="s">
        <v>77</v>
      </c>
      <c r="AC598" s="8" t="s">
        <v>100</v>
      </c>
      <c r="AD598" s="8" t="s">
        <v>6033</v>
      </c>
      <c r="AE598" s="8" t="s">
        <v>6034</v>
      </c>
      <c r="AF598" s="8" t="s">
        <v>6035</v>
      </c>
      <c r="AG598" s="8" t="s">
        <v>6035</v>
      </c>
      <c r="AH598" s="8" t="s">
        <v>6036</v>
      </c>
      <c r="AI598" s="12" t="s">
        <v>105</v>
      </c>
      <c r="AJ598" s="8" t="s">
        <v>1754</v>
      </c>
      <c r="AK598" s="8" t="s">
        <v>1754</v>
      </c>
      <c r="AL598" s="19" t="s">
        <v>16</v>
      </c>
      <c r="AM598" s="8" t="s">
        <v>1754</v>
      </c>
      <c r="AN598" s="8" t="s">
        <v>1754</v>
      </c>
      <c r="AO598" s="8" t="s">
        <v>1754</v>
      </c>
      <c r="AP598" s="8" t="s">
        <v>1754</v>
      </c>
      <c r="AQ598" s="8" t="s">
        <v>1754</v>
      </c>
      <c r="AR598" s="8" t="s">
        <v>1754</v>
      </c>
      <c r="AS598" s="19" t="s">
        <v>16</v>
      </c>
      <c r="AT598" s="8" t="s">
        <v>1754</v>
      </c>
    </row>
    <row r="599" spans="1:46" ht="19.95" customHeight="1" x14ac:dyDescent="0.3">
      <c r="A599" s="7">
        <v>593</v>
      </c>
      <c r="B599" s="8" t="s">
        <v>6037</v>
      </c>
      <c r="C599" s="8" t="s">
        <v>67</v>
      </c>
      <c r="D599" s="8" t="s">
        <v>95</v>
      </c>
      <c r="E599" s="8" t="s">
        <v>69</v>
      </c>
      <c r="F599" s="21" t="s">
        <v>9</v>
      </c>
      <c r="G599" s="7">
        <v>9.4</v>
      </c>
      <c r="H599" s="7">
        <v>2</v>
      </c>
      <c r="I599" s="7">
        <v>3</v>
      </c>
      <c r="J599" s="7">
        <v>2.1</v>
      </c>
      <c r="K599" s="7">
        <v>1.5</v>
      </c>
      <c r="L599" s="7">
        <v>0.6</v>
      </c>
      <c r="M599" s="7">
        <v>1.5</v>
      </c>
      <c r="N599" s="7">
        <v>0.8</v>
      </c>
      <c r="O599" s="8" t="s">
        <v>247</v>
      </c>
      <c r="P599" s="8" t="s">
        <v>96</v>
      </c>
      <c r="Q599" s="8" t="s">
        <v>1512</v>
      </c>
      <c r="R599" s="8" t="s">
        <v>817</v>
      </c>
      <c r="S599" s="8" t="s">
        <v>6038</v>
      </c>
      <c r="T599" s="8" t="s">
        <v>817</v>
      </c>
      <c r="U599" s="8" t="s">
        <v>646</v>
      </c>
      <c r="V599" s="7">
        <v>1</v>
      </c>
      <c r="W599" s="7">
        <v>0</v>
      </c>
      <c r="X599" s="7">
        <v>2</v>
      </c>
      <c r="Y599" s="7">
        <v>0</v>
      </c>
      <c r="Z599" s="8" t="s">
        <v>121</v>
      </c>
      <c r="AA599" s="7">
        <v>3</v>
      </c>
      <c r="AB599" s="8" t="s">
        <v>367</v>
      </c>
      <c r="AC599" s="8" t="s">
        <v>78</v>
      </c>
      <c r="AD599" s="8" t="s">
        <v>6039</v>
      </c>
      <c r="AE599" s="8" t="s">
        <v>6040</v>
      </c>
      <c r="AF599" s="8" t="s">
        <v>6041</v>
      </c>
      <c r="AG599" s="8" t="s">
        <v>6041</v>
      </c>
      <c r="AH599" s="8" t="s">
        <v>6042</v>
      </c>
      <c r="AI599" s="13" t="s">
        <v>105</v>
      </c>
      <c r="AJ599" s="8" t="s">
        <v>1754</v>
      </c>
      <c r="AK599" s="8" t="s">
        <v>1754</v>
      </c>
      <c r="AL599" s="19" t="s">
        <v>16</v>
      </c>
      <c r="AM599" s="8" t="s">
        <v>1754</v>
      </c>
      <c r="AN599" s="8" t="s">
        <v>1754</v>
      </c>
      <c r="AO599" s="8" t="s">
        <v>1754</v>
      </c>
      <c r="AP599" s="8" t="s">
        <v>1754</v>
      </c>
      <c r="AQ599" s="8" t="s">
        <v>1754</v>
      </c>
      <c r="AR599" s="8" t="s">
        <v>1754</v>
      </c>
      <c r="AS599" s="19" t="s">
        <v>16</v>
      </c>
      <c r="AT599" s="8" t="s">
        <v>1754</v>
      </c>
    </row>
    <row r="600" spans="1:46" ht="19.95" customHeight="1" x14ac:dyDescent="0.3">
      <c r="A600" s="7">
        <v>594</v>
      </c>
      <c r="B600" s="8" t="s">
        <v>6043</v>
      </c>
      <c r="C600" s="8" t="s">
        <v>67</v>
      </c>
      <c r="D600" s="8" t="s">
        <v>95</v>
      </c>
      <c r="E600" s="8" t="s">
        <v>115</v>
      </c>
      <c r="F600" s="21" t="s">
        <v>9</v>
      </c>
      <c r="G600" s="7">
        <v>9.4</v>
      </c>
      <c r="H600" s="7">
        <v>3.5</v>
      </c>
      <c r="I600" s="7">
        <v>0</v>
      </c>
      <c r="J600" s="7">
        <v>4.4000000000000004</v>
      </c>
      <c r="K600" s="7">
        <v>3</v>
      </c>
      <c r="L600" s="7">
        <v>1.4</v>
      </c>
      <c r="M600" s="7">
        <v>0.5</v>
      </c>
      <c r="N600" s="7">
        <v>1</v>
      </c>
      <c r="O600" s="8" t="s">
        <v>136</v>
      </c>
      <c r="P600" s="8" t="s">
        <v>96</v>
      </c>
      <c r="Q600" s="8" t="s">
        <v>600</v>
      </c>
      <c r="R600" s="8" t="s">
        <v>6044</v>
      </c>
      <c r="S600" s="8" t="s">
        <v>99</v>
      </c>
      <c r="T600" s="8" t="s">
        <v>6044</v>
      </c>
      <c r="U600" s="8" t="s">
        <v>75</v>
      </c>
      <c r="V600" s="7">
        <v>2</v>
      </c>
      <c r="W600" s="7">
        <v>4</v>
      </c>
      <c r="X600" s="7">
        <v>0</v>
      </c>
      <c r="Y600" s="7">
        <v>0</v>
      </c>
      <c r="Z600" s="8" t="s">
        <v>1979</v>
      </c>
      <c r="AA600" s="7">
        <v>4</v>
      </c>
      <c r="AB600" s="8" t="s">
        <v>77</v>
      </c>
      <c r="AC600" s="8" t="s">
        <v>78</v>
      </c>
      <c r="AD600" s="8" t="s">
        <v>6045</v>
      </c>
      <c r="AE600" s="8" t="s">
        <v>6046</v>
      </c>
      <c r="AF600" s="8" t="s">
        <v>6047</v>
      </c>
      <c r="AG600" s="8" t="s">
        <v>6047</v>
      </c>
      <c r="AH600" s="8" t="s">
        <v>6048</v>
      </c>
      <c r="AI600" s="9" t="s">
        <v>6049</v>
      </c>
      <c r="AJ600" s="8" t="s">
        <v>1754</v>
      </c>
      <c r="AK600" s="8" t="s">
        <v>1754</v>
      </c>
      <c r="AL600" s="19" t="s">
        <v>16</v>
      </c>
      <c r="AM600" s="8" t="s">
        <v>1754</v>
      </c>
      <c r="AN600" s="8" t="s">
        <v>1754</v>
      </c>
      <c r="AO600" s="8" t="s">
        <v>1754</v>
      </c>
      <c r="AP600" s="8" t="s">
        <v>1754</v>
      </c>
      <c r="AQ600" s="8" t="s">
        <v>1754</v>
      </c>
      <c r="AR600" s="8" t="s">
        <v>1754</v>
      </c>
      <c r="AS600" s="19" t="s">
        <v>16</v>
      </c>
      <c r="AT600" s="8" t="s">
        <v>1754</v>
      </c>
    </row>
    <row r="601" spans="1:46" ht="19.95" customHeight="1" x14ac:dyDescent="0.3">
      <c r="A601" s="7">
        <v>595</v>
      </c>
      <c r="B601" s="8" t="s">
        <v>6050</v>
      </c>
      <c r="C601" s="8" t="s">
        <v>67</v>
      </c>
      <c r="D601" s="8" t="s">
        <v>95</v>
      </c>
      <c r="E601" s="8" t="s">
        <v>230</v>
      </c>
      <c r="F601" s="21" t="s">
        <v>9</v>
      </c>
      <c r="G601" s="7">
        <v>9.35</v>
      </c>
      <c r="H601" s="7">
        <v>3.5</v>
      </c>
      <c r="I601" s="7">
        <v>0.5</v>
      </c>
      <c r="J601" s="7">
        <v>2.85</v>
      </c>
      <c r="K601" s="7">
        <v>2.25</v>
      </c>
      <c r="L601" s="7">
        <v>0.6</v>
      </c>
      <c r="M601" s="7">
        <v>1.5</v>
      </c>
      <c r="N601" s="7">
        <v>1</v>
      </c>
      <c r="O601" s="8" t="s">
        <v>173</v>
      </c>
      <c r="P601" s="8" t="s">
        <v>174</v>
      </c>
      <c r="Q601" s="8" t="s">
        <v>97</v>
      </c>
      <c r="R601" s="8" t="s">
        <v>6051</v>
      </c>
      <c r="S601" s="8" t="s">
        <v>6052</v>
      </c>
      <c r="T601" s="8" t="s">
        <v>6051</v>
      </c>
      <c r="U601" s="8" t="s">
        <v>494</v>
      </c>
      <c r="V601" s="7">
        <v>2</v>
      </c>
      <c r="W601" s="7">
        <v>0</v>
      </c>
      <c r="X601" s="7">
        <v>0</v>
      </c>
      <c r="Y601" s="7">
        <v>0</v>
      </c>
      <c r="Z601" s="8" t="s">
        <v>121</v>
      </c>
      <c r="AA601" s="7">
        <v>5</v>
      </c>
      <c r="AB601" s="8" t="s">
        <v>775</v>
      </c>
      <c r="AC601" s="8" t="s">
        <v>78</v>
      </c>
      <c r="AD601" s="8" t="s">
        <v>6053</v>
      </c>
      <c r="AE601" s="8" t="s">
        <v>6054</v>
      </c>
      <c r="AF601" s="8" t="s">
        <v>6055</v>
      </c>
      <c r="AG601" s="8" t="s">
        <v>6056</v>
      </c>
      <c r="AH601" s="8" t="s">
        <v>6057</v>
      </c>
      <c r="AI601" s="13" t="s">
        <v>6058</v>
      </c>
      <c r="AJ601" s="8" t="s">
        <v>1754</v>
      </c>
      <c r="AK601" s="8" t="s">
        <v>1754</v>
      </c>
      <c r="AL601" s="19" t="s">
        <v>16</v>
      </c>
      <c r="AM601" s="8" t="s">
        <v>1754</v>
      </c>
      <c r="AN601" s="8" t="s">
        <v>1754</v>
      </c>
      <c r="AO601" s="8" t="s">
        <v>1754</v>
      </c>
      <c r="AP601" s="8" t="s">
        <v>1754</v>
      </c>
      <c r="AQ601" s="8" t="s">
        <v>1754</v>
      </c>
      <c r="AR601" s="8" t="s">
        <v>1754</v>
      </c>
      <c r="AS601" s="19" t="s">
        <v>16</v>
      </c>
      <c r="AT601" s="8" t="s">
        <v>1754</v>
      </c>
    </row>
    <row r="602" spans="1:46" ht="19.95" customHeight="1" x14ac:dyDescent="0.3">
      <c r="A602" s="7">
        <v>596</v>
      </c>
      <c r="B602" s="8" t="s">
        <v>6059</v>
      </c>
      <c r="C602" s="8" t="s">
        <v>67</v>
      </c>
      <c r="D602" s="8" t="s">
        <v>95</v>
      </c>
      <c r="E602" s="8" t="s">
        <v>230</v>
      </c>
      <c r="F602" s="21" t="s">
        <v>9</v>
      </c>
      <c r="G602" s="7">
        <v>9.3000000000000007</v>
      </c>
      <c r="H602" s="7">
        <v>4</v>
      </c>
      <c r="I602" s="7">
        <v>0</v>
      </c>
      <c r="J602" s="7">
        <v>3</v>
      </c>
      <c r="K602" s="7">
        <v>3</v>
      </c>
      <c r="L602" s="7">
        <v>0</v>
      </c>
      <c r="M602" s="7">
        <v>0.5</v>
      </c>
      <c r="N602" s="7">
        <v>1.8</v>
      </c>
      <c r="O602" s="8" t="s">
        <v>491</v>
      </c>
      <c r="P602" s="8" t="s">
        <v>96</v>
      </c>
      <c r="Q602" s="8" t="s">
        <v>213</v>
      </c>
      <c r="R602" s="8" t="s">
        <v>6060</v>
      </c>
      <c r="S602" s="8" t="s">
        <v>3601</v>
      </c>
      <c r="T602" s="8" t="s">
        <v>6060</v>
      </c>
      <c r="U602" s="8" t="s">
        <v>6061</v>
      </c>
      <c r="V602" s="7">
        <v>4</v>
      </c>
      <c r="W602" s="7">
        <v>1</v>
      </c>
      <c r="X602" s="7">
        <v>0</v>
      </c>
      <c r="Y602" s="7">
        <v>0</v>
      </c>
      <c r="Z602" s="8" t="s">
        <v>774</v>
      </c>
      <c r="AA602" s="7">
        <v>8</v>
      </c>
      <c r="AB602" s="8" t="s">
        <v>77</v>
      </c>
      <c r="AC602" s="8" t="s">
        <v>78</v>
      </c>
      <c r="AD602" s="8" t="s">
        <v>6062</v>
      </c>
      <c r="AE602" s="8" t="s">
        <v>6063</v>
      </c>
      <c r="AF602" s="8" t="s">
        <v>6064</v>
      </c>
      <c r="AG602" s="8" t="s">
        <v>6064</v>
      </c>
      <c r="AH602" s="8" t="s">
        <v>6065</v>
      </c>
      <c r="AI602" s="9" t="s">
        <v>105</v>
      </c>
      <c r="AJ602" s="8" t="s">
        <v>1754</v>
      </c>
      <c r="AK602" s="8" t="s">
        <v>1754</v>
      </c>
      <c r="AL602" s="19" t="s">
        <v>16</v>
      </c>
      <c r="AM602" s="8" t="s">
        <v>1754</v>
      </c>
      <c r="AN602" s="8" t="s">
        <v>1754</v>
      </c>
      <c r="AO602" s="8" t="s">
        <v>1754</v>
      </c>
      <c r="AP602" s="8" t="s">
        <v>1754</v>
      </c>
      <c r="AQ602" s="8" t="s">
        <v>1754</v>
      </c>
      <c r="AR602" s="8" t="s">
        <v>1754</v>
      </c>
      <c r="AS602" s="19" t="s">
        <v>16</v>
      </c>
      <c r="AT602" s="8" t="s">
        <v>1754</v>
      </c>
    </row>
    <row r="603" spans="1:46" ht="19.95" customHeight="1" x14ac:dyDescent="0.3">
      <c r="A603" s="7">
        <v>597</v>
      </c>
      <c r="B603" s="8" t="s">
        <v>6066</v>
      </c>
      <c r="C603" s="8" t="s">
        <v>361</v>
      </c>
      <c r="D603" s="8" t="s">
        <v>68</v>
      </c>
      <c r="E603" s="8" t="s">
        <v>230</v>
      </c>
      <c r="F603" s="21" t="s">
        <v>9</v>
      </c>
      <c r="G603" s="7">
        <v>9.3000000000000007</v>
      </c>
      <c r="H603" s="7">
        <v>3.3</v>
      </c>
      <c r="I603" s="7">
        <v>0</v>
      </c>
      <c r="J603" s="7">
        <v>3.6</v>
      </c>
      <c r="K603" s="7">
        <v>3</v>
      </c>
      <c r="L603" s="7">
        <v>0.6</v>
      </c>
      <c r="M603" s="7">
        <v>1</v>
      </c>
      <c r="N603" s="7">
        <v>1.4</v>
      </c>
      <c r="O603" s="8" t="s">
        <v>212</v>
      </c>
      <c r="P603" s="8" t="s">
        <v>345</v>
      </c>
      <c r="Q603" s="8" t="s">
        <v>6067</v>
      </c>
      <c r="R603" s="8" t="s">
        <v>6068</v>
      </c>
      <c r="S603" s="8" t="s">
        <v>6069</v>
      </c>
      <c r="T603" s="8" t="s">
        <v>6068</v>
      </c>
      <c r="U603" s="8" t="s">
        <v>75</v>
      </c>
      <c r="V603" s="7">
        <v>3</v>
      </c>
      <c r="W603" s="7">
        <v>0</v>
      </c>
      <c r="X603" s="7">
        <v>0</v>
      </c>
      <c r="Y603" s="7">
        <v>0</v>
      </c>
      <c r="Z603" s="8" t="s">
        <v>121</v>
      </c>
      <c r="AA603" s="7">
        <v>7</v>
      </c>
      <c r="AB603" s="8" t="s">
        <v>367</v>
      </c>
      <c r="AC603" s="8" t="s">
        <v>100</v>
      </c>
      <c r="AD603" s="8" t="s">
        <v>6070</v>
      </c>
      <c r="AE603" s="8" t="s">
        <v>6071</v>
      </c>
      <c r="AF603" s="8" t="s">
        <v>6072</v>
      </c>
      <c r="AG603" s="13" t="s">
        <v>6073</v>
      </c>
      <c r="AH603" s="8" t="s">
        <v>6074</v>
      </c>
      <c r="AI603" s="12" t="s">
        <v>6075</v>
      </c>
      <c r="AJ603" s="8" t="s">
        <v>1754</v>
      </c>
      <c r="AK603" s="8" t="s">
        <v>1754</v>
      </c>
      <c r="AL603" s="19" t="s">
        <v>16</v>
      </c>
      <c r="AM603" s="8" t="s">
        <v>1754</v>
      </c>
      <c r="AN603" s="8" t="s">
        <v>1754</v>
      </c>
      <c r="AO603" s="8" t="s">
        <v>1754</v>
      </c>
      <c r="AP603" s="8" t="s">
        <v>1754</v>
      </c>
      <c r="AQ603" s="8" t="s">
        <v>1754</v>
      </c>
      <c r="AR603" s="8" t="s">
        <v>1754</v>
      </c>
      <c r="AS603" s="19" t="s">
        <v>16</v>
      </c>
      <c r="AT603" s="8" t="s">
        <v>1754</v>
      </c>
    </row>
    <row r="604" spans="1:46" ht="19.95" customHeight="1" x14ac:dyDescent="0.3">
      <c r="A604" s="7">
        <v>598</v>
      </c>
      <c r="B604" s="8" t="s">
        <v>6076</v>
      </c>
      <c r="C604" s="8" t="s">
        <v>67</v>
      </c>
      <c r="D604" s="8" t="s">
        <v>95</v>
      </c>
      <c r="E604" s="8" t="s">
        <v>69</v>
      </c>
      <c r="F604" s="21" t="s">
        <v>9</v>
      </c>
      <c r="G604" s="7">
        <v>9.3000000000000007</v>
      </c>
      <c r="H604" s="7">
        <v>4</v>
      </c>
      <c r="I604" s="7">
        <v>0</v>
      </c>
      <c r="J604" s="7">
        <v>3</v>
      </c>
      <c r="K604" s="7">
        <v>3</v>
      </c>
      <c r="L604" s="7">
        <v>0</v>
      </c>
      <c r="M604" s="7">
        <v>0.5</v>
      </c>
      <c r="N604" s="7">
        <v>1.8</v>
      </c>
      <c r="O604" s="8" t="s">
        <v>2274</v>
      </c>
      <c r="P604" s="8" t="s">
        <v>96</v>
      </c>
      <c r="Q604" s="8" t="s">
        <v>6077</v>
      </c>
      <c r="R604" s="8" t="s">
        <v>6078</v>
      </c>
      <c r="S604" s="8" t="s">
        <v>6079</v>
      </c>
      <c r="T604" s="8" t="s">
        <v>6078</v>
      </c>
      <c r="U604" s="8" t="s">
        <v>1132</v>
      </c>
      <c r="V604" s="7">
        <v>3</v>
      </c>
      <c r="W604" s="7">
        <v>0</v>
      </c>
      <c r="X604" s="7">
        <v>0</v>
      </c>
      <c r="Y604" s="7">
        <v>0</v>
      </c>
      <c r="Z604" s="8" t="s">
        <v>2061</v>
      </c>
      <c r="AA604" s="7">
        <v>9</v>
      </c>
      <c r="AB604" s="8" t="s">
        <v>367</v>
      </c>
      <c r="AC604" s="8" t="s">
        <v>78</v>
      </c>
      <c r="AD604" s="8" t="s">
        <v>6080</v>
      </c>
      <c r="AE604" s="8" t="s">
        <v>6081</v>
      </c>
      <c r="AF604" s="8" t="s">
        <v>6082</v>
      </c>
      <c r="AG604" s="13" t="s">
        <v>6083</v>
      </c>
      <c r="AH604" s="8" t="s">
        <v>1218</v>
      </c>
      <c r="AI604" s="13" t="s">
        <v>6084</v>
      </c>
      <c r="AJ604" s="8" t="s">
        <v>1754</v>
      </c>
      <c r="AK604" s="8" t="s">
        <v>1754</v>
      </c>
      <c r="AL604" s="19" t="s">
        <v>16</v>
      </c>
      <c r="AM604" s="8" t="s">
        <v>1754</v>
      </c>
      <c r="AN604" s="8" t="s">
        <v>1754</v>
      </c>
      <c r="AO604" s="8" t="s">
        <v>1754</v>
      </c>
      <c r="AP604" s="8" t="s">
        <v>1754</v>
      </c>
      <c r="AQ604" s="8" t="s">
        <v>1754</v>
      </c>
      <c r="AR604" s="8" t="s">
        <v>1754</v>
      </c>
      <c r="AS604" s="19" t="s">
        <v>16</v>
      </c>
      <c r="AT604" s="8" t="s">
        <v>1754</v>
      </c>
    </row>
    <row r="605" spans="1:46" ht="19.95" customHeight="1" x14ac:dyDescent="0.3">
      <c r="A605" s="7">
        <v>599</v>
      </c>
      <c r="B605" s="8" t="s">
        <v>6085</v>
      </c>
      <c r="C605" s="8" t="s">
        <v>361</v>
      </c>
      <c r="D605" s="8" t="s">
        <v>95</v>
      </c>
      <c r="E605" s="8" t="s">
        <v>230</v>
      </c>
      <c r="F605" s="21" t="s">
        <v>9</v>
      </c>
      <c r="G605" s="7">
        <v>9.25</v>
      </c>
      <c r="H605" s="7">
        <v>3.5</v>
      </c>
      <c r="I605" s="7">
        <v>2</v>
      </c>
      <c r="J605" s="7">
        <v>2.35</v>
      </c>
      <c r="K605" s="7">
        <v>1.75</v>
      </c>
      <c r="L605" s="7">
        <v>0.6</v>
      </c>
      <c r="M605" s="7">
        <v>1</v>
      </c>
      <c r="N605" s="7">
        <v>0.4</v>
      </c>
      <c r="O605" s="8" t="s">
        <v>344</v>
      </c>
      <c r="P605" s="8" t="s">
        <v>96</v>
      </c>
      <c r="Q605" s="8" t="s">
        <v>117</v>
      </c>
      <c r="R605" s="8" t="s">
        <v>4159</v>
      </c>
      <c r="S605" s="8" t="s">
        <v>6086</v>
      </c>
      <c r="T605" s="8" t="s">
        <v>4159</v>
      </c>
      <c r="U605" s="8" t="s">
        <v>6087</v>
      </c>
      <c r="V605" s="7">
        <v>1</v>
      </c>
      <c r="W605" s="7">
        <v>1</v>
      </c>
      <c r="X605" s="7">
        <v>2</v>
      </c>
      <c r="Y605" s="7">
        <v>0</v>
      </c>
      <c r="Z605" s="8" t="s">
        <v>121</v>
      </c>
      <c r="AA605" s="7">
        <v>2</v>
      </c>
      <c r="AB605" s="8" t="s">
        <v>77</v>
      </c>
      <c r="AC605" s="8" t="s">
        <v>78</v>
      </c>
      <c r="AD605" s="8" t="s">
        <v>6088</v>
      </c>
      <c r="AE605" s="8" t="s">
        <v>6089</v>
      </c>
      <c r="AF605" s="8" t="s">
        <v>6090</v>
      </c>
      <c r="AG605" s="8" t="s">
        <v>6091</v>
      </c>
      <c r="AH605" s="8" t="s">
        <v>6092</v>
      </c>
      <c r="AI605" s="9" t="s">
        <v>6093</v>
      </c>
      <c r="AJ605" s="8" t="s">
        <v>1754</v>
      </c>
      <c r="AK605" s="8" t="s">
        <v>1754</v>
      </c>
      <c r="AL605" s="19" t="s">
        <v>16</v>
      </c>
      <c r="AM605" s="8" t="s">
        <v>1754</v>
      </c>
      <c r="AN605" s="8" t="s">
        <v>1754</v>
      </c>
      <c r="AO605" s="8" t="s">
        <v>1754</v>
      </c>
      <c r="AP605" s="8" t="s">
        <v>1754</v>
      </c>
      <c r="AQ605" s="8" t="s">
        <v>1754</v>
      </c>
      <c r="AR605" s="8" t="s">
        <v>1754</v>
      </c>
      <c r="AS605" s="19" t="s">
        <v>16</v>
      </c>
      <c r="AT605" s="8" t="s">
        <v>1754</v>
      </c>
    </row>
    <row r="606" spans="1:46" ht="19.95" customHeight="1" x14ac:dyDescent="0.3">
      <c r="A606" s="7">
        <v>600</v>
      </c>
      <c r="B606" s="8" t="s">
        <v>6094</v>
      </c>
      <c r="C606" s="8" t="s">
        <v>361</v>
      </c>
      <c r="D606" s="8" t="s">
        <v>95</v>
      </c>
      <c r="E606" s="8" t="s">
        <v>230</v>
      </c>
      <c r="F606" s="21" t="s">
        <v>9</v>
      </c>
      <c r="G606" s="7">
        <v>9.25</v>
      </c>
      <c r="H606" s="7">
        <v>3</v>
      </c>
      <c r="I606" s="7">
        <v>3</v>
      </c>
      <c r="J606" s="7">
        <v>1.75</v>
      </c>
      <c r="K606" s="7">
        <v>1.75</v>
      </c>
      <c r="L606" s="7">
        <v>0</v>
      </c>
      <c r="M606" s="7">
        <v>0.5</v>
      </c>
      <c r="N606" s="7">
        <v>1</v>
      </c>
      <c r="O606" s="8" t="s">
        <v>247</v>
      </c>
      <c r="P606" s="8" t="s">
        <v>96</v>
      </c>
      <c r="Q606" s="8" t="s">
        <v>213</v>
      </c>
      <c r="R606" s="8" t="s">
        <v>1717</v>
      </c>
      <c r="S606" s="8" t="s">
        <v>365</v>
      </c>
      <c r="T606" s="8" t="s">
        <v>1717</v>
      </c>
      <c r="U606" s="8" t="s">
        <v>75</v>
      </c>
      <c r="V606" s="7">
        <v>1</v>
      </c>
      <c r="W606" s="7">
        <v>1</v>
      </c>
      <c r="X606" s="7">
        <v>3</v>
      </c>
      <c r="Y606" s="7">
        <v>0</v>
      </c>
      <c r="Z606" s="8" t="s">
        <v>774</v>
      </c>
      <c r="AA606" s="7">
        <v>5</v>
      </c>
      <c r="AB606" s="8" t="s">
        <v>367</v>
      </c>
      <c r="AC606" s="8" t="s">
        <v>78</v>
      </c>
      <c r="AD606" s="8" t="s">
        <v>6095</v>
      </c>
      <c r="AE606" s="8" t="s">
        <v>6096</v>
      </c>
      <c r="AF606" s="8" t="s">
        <v>6097</v>
      </c>
      <c r="AG606" s="8" t="s">
        <v>6097</v>
      </c>
      <c r="AH606" s="8" t="s">
        <v>6098</v>
      </c>
      <c r="AI606" s="13" t="s">
        <v>6099</v>
      </c>
      <c r="AJ606" s="8" t="s">
        <v>1754</v>
      </c>
      <c r="AK606" s="8" t="s">
        <v>1754</v>
      </c>
      <c r="AL606" s="19" t="s">
        <v>16</v>
      </c>
      <c r="AM606" s="8" t="s">
        <v>1754</v>
      </c>
      <c r="AN606" s="8" t="s">
        <v>1754</v>
      </c>
      <c r="AO606" s="8" t="s">
        <v>1754</v>
      </c>
      <c r="AP606" s="8" t="s">
        <v>1754</v>
      </c>
      <c r="AQ606" s="8" t="s">
        <v>1754</v>
      </c>
      <c r="AR606" s="8" t="s">
        <v>1754</v>
      </c>
      <c r="AS606" s="19" t="s">
        <v>16</v>
      </c>
      <c r="AT606" s="8" t="s">
        <v>1754</v>
      </c>
    </row>
    <row r="607" spans="1:46" ht="19.95" customHeight="1" x14ac:dyDescent="0.3">
      <c r="A607" s="7">
        <v>601</v>
      </c>
      <c r="B607" s="8" t="s">
        <v>6100</v>
      </c>
      <c r="C607" s="8" t="s">
        <v>361</v>
      </c>
      <c r="D607" s="8" t="s">
        <v>95</v>
      </c>
      <c r="E607" s="8" t="s">
        <v>115</v>
      </c>
      <c r="F607" s="21" t="s">
        <v>9</v>
      </c>
      <c r="G607" s="7">
        <v>9.25</v>
      </c>
      <c r="H607" s="7">
        <v>3.5</v>
      </c>
      <c r="I607" s="7">
        <v>0</v>
      </c>
      <c r="J607" s="7">
        <v>3.65</v>
      </c>
      <c r="K607" s="7">
        <v>2.25</v>
      </c>
      <c r="L607" s="7">
        <v>1.4</v>
      </c>
      <c r="M607" s="7">
        <v>1.5</v>
      </c>
      <c r="N607" s="7">
        <v>0.6</v>
      </c>
      <c r="O607" s="8" t="s">
        <v>491</v>
      </c>
      <c r="P607" s="8" t="s">
        <v>96</v>
      </c>
      <c r="Q607" s="8" t="s">
        <v>916</v>
      </c>
      <c r="R607" s="8" t="s">
        <v>1729</v>
      </c>
      <c r="S607" s="8" t="s">
        <v>2550</v>
      </c>
      <c r="T607" s="8" t="s">
        <v>1729</v>
      </c>
      <c r="U607" s="8" t="s">
        <v>75</v>
      </c>
      <c r="V607" s="7">
        <v>2</v>
      </c>
      <c r="W607" s="7">
        <v>0</v>
      </c>
      <c r="X607" s="7">
        <v>0</v>
      </c>
      <c r="Y607" s="7">
        <v>0</v>
      </c>
      <c r="Z607" s="8" t="s">
        <v>140</v>
      </c>
      <c r="AA607" s="7">
        <v>3</v>
      </c>
      <c r="AB607" s="8" t="s">
        <v>367</v>
      </c>
      <c r="AC607" s="8" t="s">
        <v>78</v>
      </c>
      <c r="AD607" s="8" t="s">
        <v>6101</v>
      </c>
      <c r="AE607" s="8" t="s">
        <v>6102</v>
      </c>
      <c r="AF607" s="8" t="s">
        <v>6103</v>
      </c>
      <c r="AG607" s="8" t="s">
        <v>6104</v>
      </c>
      <c r="AH607" s="8" t="s">
        <v>6105</v>
      </c>
      <c r="AI607" s="12" t="s">
        <v>6106</v>
      </c>
      <c r="AJ607" s="8" t="s">
        <v>1754</v>
      </c>
      <c r="AK607" s="8" t="s">
        <v>1754</v>
      </c>
      <c r="AL607" s="19" t="s">
        <v>16</v>
      </c>
      <c r="AM607" s="8" t="s">
        <v>1754</v>
      </c>
      <c r="AN607" s="8" t="s">
        <v>1754</v>
      </c>
      <c r="AO607" s="8" t="s">
        <v>1754</v>
      </c>
      <c r="AP607" s="8" t="s">
        <v>1754</v>
      </c>
      <c r="AQ607" s="8" t="s">
        <v>1754</v>
      </c>
      <c r="AR607" s="8" t="s">
        <v>1754</v>
      </c>
      <c r="AS607" s="19" t="s">
        <v>16</v>
      </c>
      <c r="AT607" s="8" t="s">
        <v>1754</v>
      </c>
    </row>
    <row r="608" spans="1:46" ht="19.95" customHeight="1" x14ac:dyDescent="0.3">
      <c r="A608" s="7">
        <v>602</v>
      </c>
      <c r="B608" s="8" t="s">
        <v>6107</v>
      </c>
      <c r="C608" s="8" t="s">
        <v>67</v>
      </c>
      <c r="D608" s="8" t="s">
        <v>95</v>
      </c>
      <c r="E608" s="8" t="s">
        <v>230</v>
      </c>
      <c r="F608" s="21" t="s">
        <v>9</v>
      </c>
      <c r="G608" s="7">
        <v>9.1999999999999993</v>
      </c>
      <c r="H608" s="7">
        <v>1.5</v>
      </c>
      <c r="I608" s="7">
        <v>0</v>
      </c>
      <c r="J608" s="7">
        <v>3.6</v>
      </c>
      <c r="K608" s="7">
        <v>3</v>
      </c>
      <c r="L608" s="7">
        <v>0.6</v>
      </c>
      <c r="M608" s="7">
        <v>1.5</v>
      </c>
      <c r="N608" s="7">
        <v>2.6</v>
      </c>
      <c r="O608" s="8" t="s">
        <v>362</v>
      </c>
      <c r="P608" s="8" t="s">
        <v>96</v>
      </c>
      <c r="Q608" s="8" t="s">
        <v>1512</v>
      </c>
      <c r="R608" s="8" t="s">
        <v>6108</v>
      </c>
      <c r="S608" s="8" t="s">
        <v>6109</v>
      </c>
      <c r="T608" s="8" t="s">
        <v>6108</v>
      </c>
      <c r="U608" s="8" t="s">
        <v>75</v>
      </c>
      <c r="V608" s="7">
        <v>4</v>
      </c>
      <c r="W608" s="7">
        <v>0</v>
      </c>
      <c r="X608" s="7">
        <v>0</v>
      </c>
      <c r="Y608" s="7">
        <v>0</v>
      </c>
      <c r="Z608" s="8" t="s">
        <v>121</v>
      </c>
      <c r="AA608" s="7">
        <v>12</v>
      </c>
      <c r="AB608" s="8" t="s">
        <v>77</v>
      </c>
      <c r="AC608" s="8" t="s">
        <v>100</v>
      </c>
      <c r="AD608" s="8" t="s">
        <v>6110</v>
      </c>
      <c r="AE608" s="8" t="s">
        <v>6111</v>
      </c>
      <c r="AF608" s="8" t="s">
        <v>6112</v>
      </c>
      <c r="AG608" s="8" t="s">
        <v>6113</v>
      </c>
      <c r="AH608" s="8" t="s">
        <v>6114</v>
      </c>
      <c r="AI608" s="13" t="s">
        <v>6115</v>
      </c>
      <c r="AJ608" s="8" t="s">
        <v>1754</v>
      </c>
      <c r="AK608" s="8" t="s">
        <v>1754</v>
      </c>
      <c r="AL608" s="19" t="s">
        <v>16</v>
      </c>
      <c r="AM608" s="8" t="s">
        <v>1754</v>
      </c>
      <c r="AN608" s="8" t="s">
        <v>1754</v>
      </c>
      <c r="AO608" s="8" t="s">
        <v>1754</v>
      </c>
      <c r="AP608" s="8" t="s">
        <v>1754</v>
      </c>
      <c r="AQ608" s="8" t="s">
        <v>1754</v>
      </c>
      <c r="AR608" s="8" t="s">
        <v>1754</v>
      </c>
      <c r="AS608" s="19" t="s">
        <v>16</v>
      </c>
      <c r="AT608" s="8" t="s">
        <v>1754</v>
      </c>
    </row>
    <row r="609" spans="1:46" ht="19.95" customHeight="1" x14ac:dyDescent="0.3">
      <c r="A609" s="7">
        <v>603</v>
      </c>
      <c r="B609" s="8" t="s">
        <v>6116</v>
      </c>
      <c r="C609" s="8" t="s">
        <v>67</v>
      </c>
      <c r="D609" s="8" t="s">
        <v>95</v>
      </c>
      <c r="E609" s="8" t="s">
        <v>230</v>
      </c>
      <c r="F609" s="21" t="s">
        <v>9</v>
      </c>
      <c r="G609" s="7">
        <v>9.1999999999999993</v>
      </c>
      <c r="H609" s="7">
        <v>3.5</v>
      </c>
      <c r="I609" s="7">
        <v>0</v>
      </c>
      <c r="J609" s="7">
        <v>4</v>
      </c>
      <c r="K609" s="7">
        <v>2</v>
      </c>
      <c r="L609" s="7">
        <v>2</v>
      </c>
      <c r="M609" s="7">
        <v>0.5</v>
      </c>
      <c r="N609" s="7">
        <v>1.2</v>
      </c>
      <c r="O609" s="8" t="s">
        <v>212</v>
      </c>
      <c r="P609" s="8" t="s">
        <v>96</v>
      </c>
      <c r="Q609" s="8" t="s">
        <v>6117</v>
      </c>
      <c r="R609" s="8" t="s">
        <v>3689</v>
      </c>
      <c r="S609" s="8" t="s">
        <v>6118</v>
      </c>
      <c r="T609" s="8" t="s">
        <v>3689</v>
      </c>
      <c r="U609" s="8" t="s">
        <v>6119</v>
      </c>
      <c r="V609" s="7">
        <v>2</v>
      </c>
      <c r="W609" s="7">
        <v>1</v>
      </c>
      <c r="X609" s="7">
        <v>0</v>
      </c>
      <c r="Y609" s="7">
        <v>0</v>
      </c>
      <c r="Z609" s="8" t="s">
        <v>76</v>
      </c>
      <c r="AA609" s="7">
        <v>6</v>
      </c>
      <c r="AB609" s="8" t="s">
        <v>367</v>
      </c>
      <c r="AC609" s="8" t="s">
        <v>78</v>
      </c>
      <c r="AD609" s="8" t="s">
        <v>6120</v>
      </c>
      <c r="AE609" s="8" t="s">
        <v>6121</v>
      </c>
      <c r="AF609" s="8" t="s">
        <v>6122</v>
      </c>
      <c r="AG609" s="8" t="s">
        <v>6122</v>
      </c>
      <c r="AH609" s="8" t="s">
        <v>6123</v>
      </c>
      <c r="AI609" s="11" t="s">
        <v>105</v>
      </c>
      <c r="AJ609" s="8" t="s">
        <v>1754</v>
      </c>
      <c r="AK609" s="8" t="s">
        <v>1754</v>
      </c>
      <c r="AL609" s="19" t="s">
        <v>16</v>
      </c>
      <c r="AM609" s="8" t="s">
        <v>1754</v>
      </c>
      <c r="AN609" s="8" t="s">
        <v>1754</v>
      </c>
      <c r="AO609" s="8" t="s">
        <v>1754</v>
      </c>
      <c r="AP609" s="8" t="s">
        <v>1754</v>
      </c>
      <c r="AQ609" s="8" t="s">
        <v>1754</v>
      </c>
      <c r="AR609" s="8" t="s">
        <v>1754</v>
      </c>
      <c r="AS609" s="19" t="s">
        <v>16</v>
      </c>
      <c r="AT609" s="8" t="s">
        <v>1754</v>
      </c>
    </row>
    <row r="610" spans="1:46" ht="19.95" customHeight="1" x14ac:dyDescent="0.3">
      <c r="A610" s="7">
        <v>604</v>
      </c>
      <c r="B610" s="8" t="s">
        <v>6124</v>
      </c>
      <c r="C610" s="8" t="s">
        <v>67</v>
      </c>
      <c r="D610" s="8" t="s">
        <v>95</v>
      </c>
      <c r="E610" s="8" t="s">
        <v>230</v>
      </c>
      <c r="F610" s="21" t="s">
        <v>9</v>
      </c>
      <c r="G610" s="7">
        <v>9.1999999999999993</v>
      </c>
      <c r="H610" s="7">
        <v>1.5</v>
      </c>
      <c r="I610" s="7">
        <v>3</v>
      </c>
      <c r="J610" s="7">
        <v>2.6</v>
      </c>
      <c r="K610" s="7">
        <v>2</v>
      </c>
      <c r="L610" s="7">
        <v>0.6</v>
      </c>
      <c r="M610" s="7">
        <v>0.5</v>
      </c>
      <c r="N610" s="7">
        <v>1.6</v>
      </c>
      <c r="O610" s="8" t="s">
        <v>801</v>
      </c>
      <c r="P610" s="8" t="s">
        <v>96</v>
      </c>
      <c r="Q610" s="8" t="s">
        <v>6125</v>
      </c>
      <c r="R610" s="8" t="s">
        <v>6126</v>
      </c>
      <c r="S610" s="8" t="s">
        <v>6127</v>
      </c>
      <c r="T610" s="8" t="s">
        <v>6126</v>
      </c>
      <c r="U610" s="8" t="s">
        <v>6128</v>
      </c>
      <c r="V610" s="7">
        <v>2</v>
      </c>
      <c r="W610" s="7">
        <v>1</v>
      </c>
      <c r="X610" s="7">
        <v>3</v>
      </c>
      <c r="Y610" s="7">
        <v>0</v>
      </c>
      <c r="Z610" s="8" t="s">
        <v>121</v>
      </c>
      <c r="AA610" s="7">
        <v>7</v>
      </c>
      <c r="AB610" s="8" t="s">
        <v>775</v>
      </c>
      <c r="AC610" s="8" t="s">
        <v>78</v>
      </c>
      <c r="AD610" s="8" t="s">
        <v>6129</v>
      </c>
      <c r="AE610" s="8" t="s">
        <v>6130</v>
      </c>
      <c r="AF610" s="8" t="s">
        <v>6131</v>
      </c>
      <c r="AG610" s="8" t="s">
        <v>6131</v>
      </c>
      <c r="AH610" s="8" t="s">
        <v>6132</v>
      </c>
      <c r="AI610" s="12" t="s">
        <v>6133</v>
      </c>
      <c r="AJ610" s="8" t="s">
        <v>1754</v>
      </c>
      <c r="AK610" s="8" t="s">
        <v>1754</v>
      </c>
      <c r="AL610" s="19" t="s">
        <v>16</v>
      </c>
      <c r="AM610" s="8" t="s">
        <v>1754</v>
      </c>
      <c r="AN610" s="8" t="s">
        <v>1754</v>
      </c>
      <c r="AO610" s="8" t="s">
        <v>1754</v>
      </c>
      <c r="AP610" s="8" t="s">
        <v>1754</v>
      </c>
      <c r="AQ610" s="8" t="s">
        <v>1754</v>
      </c>
      <c r="AR610" s="8" t="s">
        <v>1754</v>
      </c>
      <c r="AS610" s="19" t="s">
        <v>16</v>
      </c>
      <c r="AT610" s="8" t="s">
        <v>1754</v>
      </c>
    </row>
    <row r="611" spans="1:46" ht="19.95" customHeight="1" x14ac:dyDescent="0.3">
      <c r="A611" s="7">
        <v>605</v>
      </c>
      <c r="B611" s="8" t="s">
        <v>6134</v>
      </c>
      <c r="C611" s="8" t="s">
        <v>361</v>
      </c>
      <c r="D611" s="8" t="s">
        <v>95</v>
      </c>
      <c r="E611" s="8" t="s">
        <v>230</v>
      </c>
      <c r="F611" s="21" t="s">
        <v>9</v>
      </c>
      <c r="G611" s="7">
        <v>9.1999999999999993</v>
      </c>
      <c r="H611" s="7">
        <v>3.5</v>
      </c>
      <c r="I611" s="7">
        <v>1.5</v>
      </c>
      <c r="J611" s="7">
        <v>2.6</v>
      </c>
      <c r="K611" s="7">
        <v>2</v>
      </c>
      <c r="L611" s="7">
        <v>0.6</v>
      </c>
      <c r="M611" s="7">
        <v>1</v>
      </c>
      <c r="N611" s="7">
        <v>0.6</v>
      </c>
      <c r="O611" s="8" t="s">
        <v>136</v>
      </c>
      <c r="P611" s="8" t="s">
        <v>96</v>
      </c>
      <c r="Q611" s="8" t="s">
        <v>2905</v>
      </c>
      <c r="R611" s="8" t="s">
        <v>6135</v>
      </c>
      <c r="S611" s="8" t="s">
        <v>6136</v>
      </c>
      <c r="T611" s="8" t="s">
        <v>6135</v>
      </c>
      <c r="U611" s="8" t="s">
        <v>2319</v>
      </c>
      <c r="V611" s="7">
        <v>2</v>
      </c>
      <c r="W611" s="7">
        <v>0</v>
      </c>
      <c r="X611" s="7">
        <v>0</v>
      </c>
      <c r="Y611" s="7">
        <v>0</v>
      </c>
      <c r="Z611" s="8" t="s">
        <v>121</v>
      </c>
      <c r="AA611" s="7">
        <v>3</v>
      </c>
      <c r="AB611" s="8" t="s">
        <v>367</v>
      </c>
      <c r="AC611" s="8" t="s">
        <v>78</v>
      </c>
      <c r="AD611" s="8" t="s">
        <v>6137</v>
      </c>
      <c r="AE611" s="8" t="s">
        <v>6138</v>
      </c>
      <c r="AF611" s="8" t="s">
        <v>6139</v>
      </c>
      <c r="AG611" s="8" t="s">
        <v>6139</v>
      </c>
      <c r="AH611" s="8" t="s">
        <v>6140</v>
      </c>
      <c r="AI611" s="13" t="s">
        <v>6141</v>
      </c>
      <c r="AJ611" s="8" t="s">
        <v>1754</v>
      </c>
      <c r="AK611" s="8" t="s">
        <v>1754</v>
      </c>
      <c r="AL611" s="19" t="s">
        <v>16</v>
      </c>
      <c r="AM611" s="8" t="s">
        <v>1754</v>
      </c>
      <c r="AN611" s="8" t="s">
        <v>1754</v>
      </c>
      <c r="AO611" s="8" t="s">
        <v>1754</v>
      </c>
      <c r="AP611" s="8" t="s">
        <v>1754</v>
      </c>
      <c r="AQ611" s="8" t="s">
        <v>1754</v>
      </c>
      <c r="AR611" s="8" t="s">
        <v>1754</v>
      </c>
      <c r="AS611" s="19" t="s">
        <v>16</v>
      </c>
      <c r="AT611" s="8" t="s">
        <v>1754</v>
      </c>
    </row>
    <row r="612" spans="1:46" ht="19.95" customHeight="1" x14ac:dyDescent="0.3">
      <c r="A612" s="7">
        <v>606</v>
      </c>
      <c r="B612" s="8" t="s">
        <v>6142</v>
      </c>
      <c r="C612" s="8" t="s">
        <v>67</v>
      </c>
      <c r="D612" s="8" t="s">
        <v>68</v>
      </c>
      <c r="E612" s="8" t="s">
        <v>69</v>
      </c>
      <c r="F612" s="21" t="s">
        <v>9</v>
      </c>
      <c r="G612" s="7">
        <v>9.1999999999999993</v>
      </c>
      <c r="H612" s="7">
        <v>4</v>
      </c>
      <c r="I612" s="7">
        <v>0</v>
      </c>
      <c r="J612" s="7">
        <v>3.6</v>
      </c>
      <c r="K612" s="7">
        <v>3</v>
      </c>
      <c r="L612" s="7">
        <v>0.6</v>
      </c>
      <c r="M612" s="7">
        <v>0</v>
      </c>
      <c r="N612" s="7">
        <v>1.6</v>
      </c>
      <c r="O612" s="8" t="s">
        <v>247</v>
      </c>
      <c r="P612" s="8" t="s">
        <v>71</v>
      </c>
      <c r="Q612" s="8" t="s">
        <v>327</v>
      </c>
      <c r="R612" s="8" t="s">
        <v>6143</v>
      </c>
      <c r="S612" s="8" t="s">
        <v>6143</v>
      </c>
      <c r="T612" s="8" t="s">
        <v>6143</v>
      </c>
      <c r="U612" s="8" t="s">
        <v>6144</v>
      </c>
      <c r="V612" s="7">
        <v>3</v>
      </c>
      <c r="W612" s="7">
        <v>0</v>
      </c>
      <c r="X612" s="7">
        <v>0</v>
      </c>
      <c r="Y612" s="7">
        <v>0</v>
      </c>
      <c r="Z612" s="8" t="s">
        <v>2014</v>
      </c>
      <c r="AA612" s="7">
        <v>7</v>
      </c>
      <c r="AB612" s="8" t="s">
        <v>367</v>
      </c>
      <c r="AC612" s="8" t="s">
        <v>78</v>
      </c>
      <c r="AD612" s="8" t="s">
        <v>6145</v>
      </c>
      <c r="AE612" s="8" t="s">
        <v>6146</v>
      </c>
      <c r="AF612" s="8" t="s">
        <v>6147</v>
      </c>
      <c r="AG612" s="8" t="s">
        <v>6148</v>
      </c>
      <c r="AH612" s="8" t="s">
        <v>6149</v>
      </c>
      <c r="AI612" s="13" t="s">
        <v>6150</v>
      </c>
      <c r="AJ612" s="8" t="s">
        <v>1754</v>
      </c>
      <c r="AK612" s="8" t="s">
        <v>1754</v>
      </c>
      <c r="AL612" s="19" t="s">
        <v>16</v>
      </c>
      <c r="AM612" s="8" t="s">
        <v>1754</v>
      </c>
      <c r="AN612" s="8" t="s">
        <v>1754</v>
      </c>
      <c r="AO612" s="8" t="s">
        <v>1754</v>
      </c>
      <c r="AP612" s="8" t="s">
        <v>1754</v>
      </c>
      <c r="AQ612" s="8" t="s">
        <v>1754</v>
      </c>
      <c r="AR612" s="8" t="s">
        <v>1754</v>
      </c>
      <c r="AS612" s="19" t="s">
        <v>16</v>
      </c>
      <c r="AT612" s="8" t="s">
        <v>1754</v>
      </c>
    </row>
    <row r="613" spans="1:46" ht="19.95" customHeight="1" x14ac:dyDescent="0.3">
      <c r="A613" s="7">
        <v>607</v>
      </c>
      <c r="B613" s="8" t="s">
        <v>6151</v>
      </c>
      <c r="C613" s="8" t="s">
        <v>67</v>
      </c>
      <c r="D613" s="8" t="s">
        <v>95</v>
      </c>
      <c r="E613" s="8" t="s">
        <v>230</v>
      </c>
      <c r="F613" s="21" t="s">
        <v>9</v>
      </c>
      <c r="G613" s="7">
        <v>9.15</v>
      </c>
      <c r="H613" s="7">
        <v>3</v>
      </c>
      <c r="I613" s="7">
        <v>0</v>
      </c>
      <c r="J613" s="7">
        <v>3.65</v>
      </c>
      <c r="K613" s="7">
        <v>2.25</v>
      </c>
      <c r="L613" s="7">
        <v>1.4</v>
      </c>
      <c r="M613" s="7">
        <v>1.5</v>
      </c>
      <c r="N613" s="7">
        <v>1</v>
      </c>
      <c r="O613" s="8" t="s">
        <v>70</v>
      </c>
      <c r="P613" s="8" t="s">
        <v>174</v>
      </c>
      <c r="Q613" s="8" t="s">
        <v>213</v>
      </c>
      <c r="R613" s="8" t="s">
        <v>6152</v>
      </c>
      <c r="S613" s="8" t="s">
        <v>6153</v>
      </c>
      <c r="T613" s="8" t="s">
        <v>6152</v>
      </c>
      <c r="U613" s="8" t="s">
        <v>6154</v>
      </c>
      <c r="V613" s="7">
        <v>2</v>
      </c>
      <c r="W613" s="7">
        <v>1</v>
      </c>
      <c r="X613" s="7">
        <v>0</v>
      </c>
      <c r="Y613" s="7">
        <v>0</v>
      </c>
      <c r="Z613" s="8" t="s">
        <v>140</v>
      </c>
      <c r="AA613" s="7">
        <v>5</v>
      </c>
      <c r="AB613" s="8" t="s">
        <v>77</v>
      </c>
      <c r="AC613" s="8" t="s">
        <v>78</v>
      </c>
      <c r="AD613" s="8" t="s">
        <v>6155</v>
      </c>
      <c r="AE613" s="8" t="s">
        <v>6156</v>
      </c>
      <c r="AF613" s="8" t="s">
        <v>6157</v>
      </c>
      <c r="AG613" s="13" t="s">
        <v>6158</v>
      </c>
      <c r="AH613" s="8" t="s">
        <v>6159</v>
      </c>
      <c r="AI613" s="13" t="s">
        <v>6160</v>
      </c>
      <c r="AJ613" s="8" t="s">
        <v>1754</v>
      </c>
      <c r="AK613" s="8" t="s">
        <v>1754</v>
      </c>
      <c r="AL613" s="19" t="s">
        <v>16</v>
      </c>
      <c r="AM613" s="8" t="s">
        <v>1754</v>
      </c>
      <c r="AN613" s="8" t="s">
        <v>1754</v>
      </c>
      <c r="AO613" s="8" t="s">
        <v>1754</v>
      </c>
      <c r="AP613" s="8" t="s">
        <v>1754</v>
      </c>
      <c r="AQ613" s="8" t="s">
        <v>1754</v>
      </c>
      <c r="AR613" s="8" t="s">
        <v>1754</v>
      </c>
      <c r="AS613" s="19" t="s">
        <v>16</v>
      </c>
      <c r="AT613" s="8" t="s">
        <v>1754</v>
      </c>
    </row>
    <row r="614" spans="1:46" ht="19.95" customHeight="1" x14ac:dyDescent="0.3">
      <c r="A614" s="7">
        <v>608</v>
      </c>
      <c r="B614" s="8" t="s">
        <v>6161</v>
      </c>
      <c r="C614" s="8" t="s">
        <v>67</v>
      </c>
      <c r="D614" s="8" t="s">
        <v>95</v>
      </c>
      <c r="E614" s="8" t="s">
        <v>115</v>
      </c>
      <c r="F614" s="21" t="s">
        <v>9</v>
      </c>
      <c r="G614" s="7">
        <v>9.15</v>
      </c>
      <c r="H614" s="7">
        <v>3.5</v>
      </c>
      <c r="I614" s="7">
        <v>0</v>
      </c>
      <c r="J614" s="7">
        <v>3.65</v>
      </c>
      <c r="K614" s="7">
        <v>2.25</v>
      </c>
      <c r="L614" s="7">
        <v>1.4</v>
      </c>
      <c r="M614" s="7">
        <v>1</v>
      </c>
      <c r="N614" s="7">
        <v>1</v>
      </c>
      <c r="O614" s="8" t="s">
        <v>136</v>
      </c>
      <c r="P614" s="8" t="s">
        <v>96</v>
      </c>
      <c r="Q614" s="8" t="s">
        <v>802</v>
      </c>
      <c r="R614" s="8" t="s">
        <v>6162</v>
      </c>
      <c r="S614" s="8" t="s">
        <v>6163</v>
      </c>
      <c r="T614" s="8" t="s">
        <v>6162</v>
      </c>
      <c r="U614" s="8" t="s">
        <v>6164</v>
      </c>
      <c r="V614" s="7">
        <v>2</v>
      </c>
      <c r="W614" s="7">
        <v>1</v>
      </c>
      <c r="X614" s="7">
        <v>0</v>
      </c>
      <c r="Y614" s="7">
        <v>0</v>
      </c>
      <c r="Z614" s="8" t="s">
        <v>140</v>
      </c>
      <c r="AA614" s="7">
        <v>4</v>
      </c>
      <c r="AB614" s="8" t="s">
        <v>367</v>
      </c>
      <c r="AC614" s="8" t="s">
        <v>217</v>
      </c>
      <c r="AD614" s="8" t="s">
        <v>6165</v>
      </c>
      <c r="AE614" s="8" t="s">
        <v>6166</v>
      </c>
      <c r="AF614" s="8" t="s">
        <v>6167</v>
      </c>
      <c r="AG614" s="8" t="s">
        <v>6168</v>
      </c>
      <c r="AH614" s="8" t="s">
        <v>6169</v>
      </c>
      <c r="AI614" s="13" t="s">
        <v>6170</v>
      </c>
      <c r="AJ614" s="8" t="s">
        <v>1754</v>
      </c>
      <c r="AK614" s="8" t="s">
        <v>1754</v>
      </c>
      <c r="AL614" s="19" t="s">
        <v>16</v>
      </c>
      <c r="AM614" s="8" t="s">
        <v>1754</v>
      </c>
      <c r="AN614" s="8" t="s">
        <v>1754</v>
      </c>
      <c r="AO614" s="8" t="s">
        <v>1754</v>
      </c>
      <c r="AP614" s="8" t="s">
        <v>1754</v>
      </c>
      <c r="AQ614" s="8" t="s">
        <v>1754</v>
      </c>
      <c r="AR614" s="8" t="s">
        <v>1754</v>
      </c>
      <c r="AS614" s="19" t="s">
        <v>16</v>
      </c>
      <c r="AT614" s="8" t="s">
        <v>1754</v>
      </c>
    </row>
    <row r="615" spans="1:46" ht="19.95" customHeight="1" x14ac:dyDescent="0.3">
      <c r="A615" s="7">
        <v>609</v>
      </c>
      <c r="B615" s="8" t="s">
        <v>6171</v>
      </c>
      <c r="C615" s="8" t="s">
        <v>67</v>
      </c>
      <c r="D615" s="8" t="s">
        <v>95</v>
      </c>
      <c r="E615" s="8" t="s">
        <v>230</v>
      </c>
      <c r="F615" s="21" t="s">
        <v>9</v>
      </c>
      <c r="G615" s="7">
        <v>9.15</v>
      </c>
      <c r="H615" s="7">
        <v>3</v>
      </c>
      <c r="I615" s="7">
        <v>4</v>
      </c>
      <c r="J615" s="7">
        <v>0.75</v>
      </c>
      <c r="K615" s="7">
        <v>0.75</v>
      </c>
      <c r="L615" s="7">
        <v>0</v>
      </c>
      <c r="M615" s="7">
        <v>1</v>
      </c>
      <c r="N615" s="7">
        <v>0.4</v>
      </c>
      <c r="O615" s="8" t="s">
        <v>801</v>
      </c>
      <c r="P615" s="8" t="s">
        <v>96</v>
      </c>
      <c r="Q615" s="8" t="s">
        <v>213</v>
      </c>
      <c r="R615" s="8" t="s">
        <v>365</v>
      </c>
      <c r="S615" s="8" t="s">
        <v>1730</v>
      </c>
      <c r="T615" s="8" t="s">
        <v>365</v>
      </c>
      <c r="U615" s="8" t="s">
        <v>6172</v>
      </c>
      <c r="V615" s="7">
        <v>0</v>
      </c>
      <c r="W615" s="7">
        <v>1</v>
      </c>
      <c r="X615" s="7">
        <v>3</v>
      </c>
      <c r="Y615" s="7">
        <v>0</v>
      </c>
      <c r="Z615" s="8" t="s">
        <v>774</v>
      </c>
      <c r="AA615" s="7">
        <v>2</v>
      </c>
      <c r="AB615" s="8" t="s">
        <v>411</v>
      </c>
      <c r="AC615" s="8" t="s">
        <v>78</v>
      </c>
      <c r="AD615" s="8" t="s">
        <v>6173</v>
      </c>
      <c r="AE615" s="8" t="s">
        <v>6174</v>
      </c>
      <c r="AF615" s="8" t="s">
        <v>6175</v>
      </c>
      <c r="AG615" s="8" t="s">
        <v>6176</v>
      </c>
      <c r="AH615" s="8" t="s">
        <v>89</v>
      </c>
      <c r="AI615" s="13" t="s">
        <v>105</v>
      </c>
      <c r="AJ615" s="8" t="s">
        <v>1754</v>
      </c>
      <c r="AK615" s="8" t="s">
        <v>1754</v>
      </c>
      <c r="AL615" s="19" t="s">
        <v>16</v>
      </c>
      <c r="AM615" s="8" t="s">
        <v>1754</v>
      </c>
      <c r="AN615" s="8" t="s">
        <v>1754</v>
      </c>
      <c r="AO615" s="8" t="s">
        <v>1754</v>
      </c>
      <c r="AP615" s="8" t="s">
        <v>1754</v>
      </c>
      <c r="AQ615" s="8" t="s">
        <v>1754</v>
      </c>
      <c r="AR615" s="8" t="s">
        <v>1754</v>
      </c>
      <c r="AS615" s="19" t="s">
        <v>16</v>
      </c>
      <c r="AT615" s="8" t="s">
        <v>1754</v>
      </c>
    </row>
    <row r="616" spans="1:46" ht="19.95" customHeight="1" x14ac:dyDescent="0.3">
      <c r="A616" s="7">
        <v>610</v>
      </c>
      <c r="B616" s="8" t="s">
        <v>6177</v>
      </c>
      <c r="C616" s="8" t="s">
        <v>361</v>
      </c>
      <c r="D616" s="8" t="s">
        <v>95</v>
      </c>
      <c r="E616" s="8" t="s">
        <v>69</v>
      </c>
      <c r="F616" s="21" t="s">
        <v>9</v>
      </c>
      <c r="G616" s="7">
        <v>9.1</v>
      </c>
      <c r="H616" s="7">
        <v>4</v>
      </c>
      <c r="I616" s="7">
        <v>0</v>
      </c>
      <c r="J616" s="7">
        <v>3</v>
      </c>
      <c r="K616" s="7">
        <v>3</v>
      </c>
      <c r="L616" s="7">
        <v>0</v>
      </c>
      <c r="M616" s="7">
        <v>0.5</v>
      </c>
      <c r="N616" s="7">
        <v>1.6</v>
      </c>
      <c r="O616" s="8" t="s">
        <v>231</v>
      </c>
      <c r="P616" s="8" t="s">
        <v>96</v>
      </c>
      <c r="Q616" s="8" t="s">
        <v>552</v>
      </c>
      <c r="R616" s="8" t="s">
        <v>6178</v>
      </c>
      <c r="S616" s="8" t="s">
        <v>6179</v>
      </c>
      <c r="T616" s="8" t="s">
        <v>6178</v>
      </c>
      <c r="U616" s="8" t="s">
        <v>6180</v>
      </c>
      <c r="V616" s="7">
        <v>3</v>
      </c>
      <c r="W616" s="7">
        <v>0</v>
      </c>
      <c r="X616" s="7">
        <v>0</v>
      </c>
      <c r="Y616" s="7">
        <v>0</v>
      </c>
      <c r="Z616" s="8" t="s">
        <v>774</v>
      </c>
      <c r="AA616" s="7">
        <v>8</v>
      </c>
      <c r="AB616" s="8" t="s">
        <v>77</v>
      </c>
      <c r="AC616" s="8" t="s">
        <v>100</v>
      </c>
      <c r="AD616" s="8" t="s">
        <v>6181</v>
      </c>
      <c r="AE616" s="8" t="s">
        <v>6182</v>
      </c>
      <c r="AF616" s="8" t="s">
        <v>6183</v>
      </c>
      <c r="AG616" s="8" t="s">
        <v>6183</v>
      </c>
      <c r="AH616" s="8" t="s">
        <v>6184</v>
      </c>
      <c r="AI616" s="13" t="s">
        <v>6185</v>
      </c>
      <c r="AJ616" s="8" t="s">
        <v>1754</v>
      </c>
      <c r="AK616" s="8" t="s">
        <v>1754</v>
      </c>
      <c r="AL616" s="19" t="s">
        <v>16</v>
      </c>
      <c r="AM616" s="8" t="s">
        <v>1754</v>
      </c>
      <c r="AN616" s="8" t="s">
        <v>1754</v>
      </c>
      <c r="AO616" s="8" t="s">
        <v>1754</v>
      </c>
      <c r="AP616" s="8" t="s">
        <v>1754</v>
      </c>
      <c r="AQ616" s="8" t="s">
        <v>1754</v>
      </c>
      <c r="AR616" s="8" t="s">
        <v>1754</v>
      </c>
      <c r="AS616" s="19" t="s">
        <v>16</v>
      </c>
      <c r="AT616" s="8" t="s">
        <v>1754</v>
      </c>
    </row>
    <row r="617" spans="1:46" ht="19.95" customHeight="1" x14ac:dyDescent="0.3">
      <c r="A617" s="7">
        <v>611</v>
      </c>
      <c r="B617" s="8" t="s">
        <v>6186</v>
      </c>
      <c r="C617" s="8" t="s">
        <v>361</v>
      </c>
      <c r="D617" s="8" t="s">
        <v>95</v>
      </c>
      <c r="E617" s="8" t="s">
        <v>628</v>
      </c>
      <c r="F617" s="21" t="s">
        <v>9</v>
      </c>
      <c r="G617" s="7">
        <v>9.1</v>
      </c>
      <c r="H617" s="7">
        <v>3.5</v>
      </c>
      <c r="I617" s="7">
        <v>0</v>
      </c>
      <c r="J617" s="7">
        <v>3.6</v>
      </c>
      <c r="K617" s="7">
        <v>3</v>
      </c>
      <c r="L617" s="7">
        <v>0.6</v>
      </c>
      <c r="M617" s="7">
        <v>1</v>
      </c>
      <c r="N617" s="7">
        <v>1</v>
      </c>
      <c r="O617" s="8" t="s">
        <v>344</v>
      </c>
      <c r="P617" s="8" t="s">
        <v>96</v>
      </c>
      <c r="Q617" s="8" t="s">
        <v>175</v>
      </c>
      <c r="R617" s="8" t="s">
        <v>6187</v>
      </c>
      <c r="S617" s="8" t="s">
        <v>6188</v>
      </c>
      <c r="T617" s="8" t="s">
        <v>6187</v>
      </c>
      <c r="U617" s="8" t="s">
        <v>603</v>
      </c>
      <c r="V617" s="7">
        <v>3</v>
      </c>
      <c r="W617" s="7">
        <v>2</v>
      </c>
      <c r="X617" s="7">
        <v>0</v>
      </c>
      <c r="Y617" s="7">
        <v>0</v>
      </c>
      <c r="Z617" s="8" t="s">
        <v>121</v>
      </c>
      <c r="AA617" s="7">
        <v>5</v>
      </c>
      <c r="AB617" s="8" t="s">
        <v>411</v>
      </c>
      <c r="AC617" s="8" t="s">
        <v>100</v>
      </c>
      <c r="AD617" s="8" t="s">
        <v>6189</v>
      </c>
      <c r="AE617" s="8" t="s">
        <v>6190</v>
      </c>
      <c r="AF617" s="8" t="s">
        <v>6191</v>
      </c>
      <c r="AG617" s="8" t="s">
        <v>6192</v>
      </c>
      <c r="AH617" s="8" t="s">
        <v>6193</v>
      </c>
      <c r="AI617" s="9" t="s">
        <v>105</v>
      </c>
      <c r="AJ617" s="8" t="s">
        <v>1754</v>
      </c>
      <c r="AK617" s="8" t="s">
        <v>1754</v>
      </c>
      <c r="AL617" s="19" t="s">
        <v>16</v>
      </c>
      <c r="AM617" s="8" t="s">
        <v>1754</v>
      </c>
      <c r="AN617" s="8" t="s">
        <v>1754</v>
      </c>
      <c r="AO617" s="8" t="s">
        <v>1754</v>
      </c>
      <c r="AP617" s="8" t="s">
        <v>1754</v>
      </c>
      <c r="AQ617" s="8" t="s">
        <v>1754</v>
      </c>
      <c r="AR617" s="8" t="s">
        <v>1754</v>
      </c>
      <c r="AS617" s="19" t="s">
        <v>16</v>
      </c>
      <c r="AT617" s="8" t="s">
        <v>1754</v>
      </c>
    </row>
    <row r="618" spans="1:46" ht="19.95" customHeight="1" x14ac:dyDescent="0.3">
      <c r="A618" s="7">
        <v>612</v>
      </c>
      <c r="B618" s="8" t="s">
        <v>6194</v>
      </c>
      <c r="C618" s="8" t="s">
        <v>67</v>
      </c>
      <c r="D618" s="8" t="s">
        <v>95</v>
      </c>
      <c r="E618" s="8" t="s">
        <v>230</v>
      </c>
      <c r="F618" s="21" t="s">
        <v>9</v>
      </c>
      <c r="G618" s="7">
        <v>9.1</v>
      </c>
      <c r="H618" s="7">
        <v>3.5</v>
      </c>
      <c r="I618" s="7">
        <v>2.5</v>
      </c>
      <c r="J618" s="7">
        <v>2</v>
      </c>
      <c r="K618" s="7">
        <v>2</v>
      </c>
      <c r="L618" s="7">
        <v>0</v>
      </c>
      <c r="M618" s="7">
        <v>0.5</v>
      </c>
      <c r="N618" s="7">
        <v>0.6</v>
      </c>
      <c r="O618" s="8" t="s">
        <v>70</v>
      </c>
      <c r="P618" s="8" t="s">
        <v>96</v>
      </c>
      <c r="Q618" s="8" t="s">
        <v>802</v>
      </c>
      <c r="R618" s="8" t="s">
        <v>6195</v>
      </c>
      <c r="S618" s="8" t="s">
        <v>365</v>
      </c>
      <c r="T618" s="8" t="s">
        <v>6195</v>
      </c>
      <c r="U618" s="8" t="s">
        <v>313</v>
      </c>
      <c r="V618" s="7">
        <v>2</v>
      </c>
      <c r="W618" s="7">
        <v>0</v>
      </c>
      <c r="X618" s="7">
        <v>3</v>
      </c>
      <c r="Y618" s="7">
        <v>0</v>
      </c>
      <c r="Z618" s="8" t="s">
        <v>774</v>
      </c>
      <c r="AA618" s="7">
        <v>3</v>
      </c>
      <c r="AB618" s="8" t="s">
        <v>367</v>
      </c>
      <c r="AC618" s="8" t="s">
        <v>78</v>
      </c>
      <c r="AD618" s="8" t="s">
        <v>6196</v>
      </c>
      <c r="AE618" s="8" t="s">
        <v>6197</v>
      </c>
      <c r="AF618" s="8" t="s">
        <v>6198</v>
      </c>
      <c r="AG618" s="8" t="s">
        <v>6198</v>
      </c>
      <c r="AH618" s="8" t="s">
        <v>6199</v>
      </c>
      <c r="AI618" s="13" t="s">
        <v>105</v>
      </c>
      <c r="AJ618" s="8" t="s">
        <v>1754</v>
      </c>
      <c r="AK618" s="8" t="s">
        <v>1754</v>
      </c>
      <c r="AL618" s="19" t="s">
        <v>16</v>
      </c>
      <c r="AM618" s="8" t="s">
        <v>1754</v>
      </c>
      <c r="AN618" s="8" t="s">
        <v>1754</v>
      </c>
      <c r="AO618" s="8" t="s">
        <v>1754</v>
      </c>
      <c r="AP618" s="8" t="s">
        <v>1754</v>
      </c>
      <c r="AQ618" s="8" t="s">
        <v>1754</v>
      </c>
      <c r="AR618" s="8" t="s">
        <v>1754</v>
      </c>
      <c r="AS618" s="19" t="s">
        <v>16</v>
      </c>
      <c r="AT618" s="8" t="s">
        <v>1754</v>
      </c>
    </row>
    <row r="619" spans="1:46" ht="19.95" customHeight="1" x14ac:dyDescent="0.3">
      <c r="A619" s="7">
        <v>613</v>
      </c>
      <c r="B619" s="8" t="s">
        <v>6200</v>
      </c>
      <c r="C619" s="8" t="s">
        <v>67</v>
      </c>
      <c r="D619" s="8" t="s">
        <v>95</v>
      </c>
      <c r="E619" s="8" t="s">
        <v>115</v>
      </c>
      <c r="F619" s="21" t="s">
        <v>9</v>
      </c>
      <c r="G619" s="7">
        <v>9.0500000000000007</v>
      </c>
      <c r="H619" s="7">
        <v>3</v>
      </c>
      <c r="I619" s="7">
        <v>0</v>
      </c>
      <c r="J619" s="7">
        <v>2.85</v>
      </c>
      <c r="K619" s="7">
        <v>2.25</v>
      </c>
      <c r="L619" s="7">
        <v>0.6</v>
      </c>
      <c r="M619" s="7">
        <v>2</v>
      </c>
      <c r="N619" s="7">
        <v>1.2</v>
      </c>
      <c r="O619" s="8" t="s">
        <v>247</v>
      </c>
      <c r="P619" s="8" t="s">
        <v>96</v>
      </c>
      <c r="Q619" s="8" t="s">
        <v>213</v>
      </c>
      <c r="R619" s="8" t="s">
        <v>6201</v>
      </c>
      <c r="S619" s="8" t="s">
        <v>6079</v>
      </c>
      <c r="T619" s="8" t="s">
        <v>6201</v>
      </c>
      <c r="U619" s="8" t="s">
        <v>75</v>
      </c>
      <c r="V619" s="7">
        <v>2</v>
      </c>
      <c r="W619" s="7">
        <v>1</v>
      </c>
      <c r="X619" s="7">
        <v>0</v>
      </c>
      <c r="Y619" s="7">
        <v>0</v>
      </c>
      <c r="Z619" s="8" t="s">
        <v>121</v>
      </c>
      <c r="AA619" s="7">
        <v>6</v>
      </c>
      <c r="AB619" s="8" t="s">
        <v>367</v>
      </c>
      <c r="AC619" s="8" t="s">
        <v>100</v>
      </c>
      <c r="AD619" s="8" t="s">
        <v>6202</v>
      </c>
      <c r="AE619" s="8" t="s">
        <v>6203</v>
      </c>
      <c r="AF619" s="8" t="s">
        <v>6204</v>
      </c>
      <c r="AG619" s="8" t="s">
        <v>6205</v>
      </c>
      <c r="AH619" s="8" t="s">
        <v>6206</v>
      </c>
      <c r="AI619" s="13" t="s">
        <v>6207</v>
      </c>
      <c r="AJ619" s="8" t="s">
        <v>1754</v>
      </c>
      <c r="AK619" s="8" t="s">
        <v>1754</v>
      </c>
      <c r="AL619" s="19" t="s">
        <v>16</v>
      </c>
      <c r="AM619" s="8" t="s">
        <v>1754</v>
      </c>
      <c r="AN619" s="8" t="s">
        <v>1754</v>
      </c>
      <c r="AO619" s="8" t="s">
        <v>1754</v>
      </c>
      <c r="AP619" s="8" t="s">
        <v>1754</v>
      </c>
      <c r="AQ619" s="8" t="s">
        <v>1754</v>
      </c>
      <c r="AR619" s="8" t="s">
        <v>1754</v>
      </c>
      <c r="AS619" s="19" t="s">
        <v>16</v>
      </c>
      <c r="AT619" s="8" t="s">
        <v>1754</v>
      </c>
    </row>
    <row r="620" spans="1:46" ht="19.95" customHeight="1" x14ac:dyDescent="0.3">
      <c r="A620" s="7">
        <v>614</v>
      </c>
      <c r="B620" s="8" t="s">
        <v>6208</v>
      </c>
      <c r="C620" s="8" t="s">
        <v>67</v>
      </c>
      <c r="D620" s="8" t="s">
        <v>95</v>
      </c>
      <c r="E620" s="8" t="s">
        <v>115</v>
      </c>
      <c r="F620" s="21" t="s">
        <v>9</v>
      </c>
      <c r="G620" s="7">
        <v>9.0500000000000007</v>
      </c>
      <c r="H620" s="7">
        <v>4</v>
      </c>
      <c r="I620" s="7">
        <v>2.5</v>
      </c>
      <c r="J620" s="7">
        <v>0.75</v>
      </c>
      <c r="K620" s="7">
        <v>0.75</v>
      </c>
      <c r="L620" s="7">
        <v>0</v>
      </c>
      <c r="M620" s="7">
        <v>1</v>
      </c>
      <c r="N620" s="7">
        <v>0.8</v>
      </c>
      <c r="O620" s="8" t="s">
        <v>280</v>
      </c>
      <c r="P620" s="8" t="s">
        <v>96</v>
      </c>
      <c r="Q620" s="8" t="s">
        <v>117</v>
      </c>
      <c r="R620" s="8" t="s">
        <v>6209</v>
      </c>
      <c r="S620" s="8" t="s">
        <v>4715</v>
      </c>
      <c r="T620" s="8" t="s">
        <v>6209</v>
      </c>
      <c r="U620" s="8" t="s">
        <v>6210</v>
      </c>
      <c r="V620" s="7">
        <v>0</v>
      </c>
      <c r="W620" s="7">
        <v>1</v>
      </c>
      <c r="X620" s="7">
        <v>2</v>
      </c>
      <c r="Y620" s="7">
        <v>0</v>
      </c>
      <c r="Z620" s="8" t="s">
        <v>774</v>
      </c>
      <c r="AA620" s="7">
        <v>4</v>
      </c>
      <c r="AB620" s="8" t="s">
        <v>367</v>
      </c>
      <c r="AC620" s="8" t="s">
        <v>78</v>
      </c>
      <c r="AD620" s="8" t="s">
        <v>6211</v>
      </c>
      <c r="AE620" s="8" t="s">
        <v>6212</v>
      </c>
      <c r="AF620" s="8" t="s">
        <v>6213</v>
      </c>
      <c r="AG620" s="8" t="s">
        <v>6214</v>
      </c>
      <c r="AH620" s="8" t="s">
        <v>6215</v>
      </c>
      <c r="AI620" s="13" t="s">
        <v>105</v>
      </c>
      <c r="AJ620" s="8" t="s">
        <v>1754</v>
      </c>
      <c r="AK620" s="8" t="s">
        <v>1754</v>
      </c>
      <c r="AL620" s="19" t="s">
        <v>16</v>
      </c>
      <c r="AM620" s="8" t="s">
        <v>1754</v>
      </c>
      <c r="AN620" s="8" t="s">
        <v>1754</v>
      </c>
      <c r="AO620" s="8" t="s">
        <v>1754</v>
      </c>
      <c r="AP620" s="8" t="s">
        <v>1754</v>
      </c>
      <c r="AQ620" s="8" t="s">
        <v>1754</v>
      </c>
      <c r="AR620" s="8" t="s">
        <v>1754</v>
      </c>
      <c r="AS620" s="19" t="s">
        <v>16</v>
      </c>
      <c r="AT620" s="8" t="s">
        <v>1754</v>
      </c>
    </row>
    <row r="621" spans="1:46" ht="19.95" customHeight="1" x14ac:dyDescent="0.3">
      <c r="A621" s="7">
        <v>615</v>
      </c>
      <c r="B621" s="8" t="s">
        <v>6216</v>
      </c>
      <c r="C621" s="8" t="s">
        <v>361</v>
      </c>
      <c r="D621" s="8" t="s">
        <v>95</v>
      </c>
      <c r="E621" s="8" t="s">
        <v>230</v>
      </c>
      <c r="F621" s="21" t="s">
        <v>9</v>
      </c>
      <c r="G621" s="7">
        <v>9</v>
      </c>
      <c r="H621" s="7">
        <v>3.5</v>
      </c>
      <c r="I621" s="7">
        <v>0</v>
      </c>
      <c r="J621" s="7">
        <v>3.6</v>
      </c>
      <c r="K621" s="7">
        <v>3</v>
      </c>
      <c r="L621" s="7">
        <v>0.6</v>
      </c>
      <c r="M621" s="7">
        <v>0.5</v>
      </c>
      <c r="N621" s="7">
        <v>1.4</v>
      </c>
      <c r="O621" s="8" t="s">
        <v>231</v>
      </c>
      <c r="P621" s="8" t="s">
        <v>96</v>
      </c>
      <c r="Q621" s="8" t="s">
        <v>6217</v>
      </c>
      <c r="R621" s="8" t="s">
        <v>6218</v>
      </c>
      <c r="S621" s="8" t="s">
        <v>4648</v>
      </c>
      <c r="T621" s="8" t="s">
        <v>6218</v>
      </c>
      <c r="U621" s="8" t="s">
        <v>75</v>
      </c>
      <c r="V621" s="7">
        <v>3</v>
      </c>
      <c r="W621" s="7">
        <v>0</v>
      </c>
      <c r="X621" s="7">
        <v>0</v>
      </c>
      <c r="Y621" s="7">
        <v>0</v>
      </c>
      <c r="Z621" s="8" t="s">
        <v>121</v>
      </c>
      <c r="AA621" s="7">
        <v>7</v>
      </c>
      <c r="AB621" s="8" t="s">
        <v>77</v>
      </c>
      <c r="AC621" s="8" t="s">
        <v>78</v>
      </c>
      <c r="AD621" s="8" t="s">
        <v>6219</v>
      </c>
      <c r="AE621" s="8" t="s">
        <v>6220</v>
      </c>
      <c r="AF621" s="8" t="s">
        <v>6221</v>
      </c>
      <c r="AG621" s="8" t="s">
        <v>6222</v>
      </c>
      <c r="AH621" s="8" t="s">
        <v>6223</v>
      </c>
      <c r="AI621" s="11" t="s">
        <v>6224</v>
      </c>
      <c r="AJ621" s="8" t="s">
        <v>1754</v>
      </c>
      <c r="AK621" s="8" t="s">
        <v>1754</v>
      </c>
      <c r="AL621" s="19" t="s">
        <v>16</v>
      </c>
      <c r="AM621" s="8" t="s">
        <v>1754</v>
      </c>
      <c r="AN621" s="8" t="s">
        <v>1754</v>
      </c>
      <c r="AO621" s="8" t="s">
        <v>1754</v>
      </c>
      <c r="AP621" s="8" t="s">
        <v>1754</v>
      </c>
      <c r="AQ621" s="8" t="s">
        <v>1754</v>
      </c>
      <c r="AR621" s="8" t="s">
        <v>1754</v>
      </c>
      <c r="AS621" s="19" t="s">
        <v>16</v>
      </c>
      <c r="AT621" s="8" t="s">
        <v>1754</v>
      </c>
    </row>
    <row r="622" spans="1:46" ht="19.95" customHeight="1" x14ac:dyDescent="0.3">
      <c r="A622" s="7">
        <v>616</v>
      </c>
      <c r="B622" s="8" t="s">
        <v>6225</v>
      </c>
      <c r="C622" s="8" t="s">
        <v>67</v>
      </c>
      <c r="D622" s="8" t="s">
        <v>95</v>
      </c>
      <c r="E622" s="8" t="s">
        <v>230</v>
      </c>
      <c r="F622" s="21" t="s">
        <v>9</v>
      </c>
      <c r="G622" s="7">
        <v>9</v>
      </c>
      <c r="H622" s="7">
        <v>3</v>
      </c>
      <c r="I622" s="7">
        <v>2.5</v>
      </c>
      <c r="J622" s="7">
        <v>2</v>
      </c>
      <c r="K622" s="7">
        <v>2</v>
      </c>
      <c r="L622" s="7">
        <v>0</v>
      </c>
      <c r="M622" s="7">
        <v>0.5</v>
      </c>
      <c r="N622" s="7">
        <v>1</v>
      </c>
      <c r="O622" s="8" t="s">
        <v>116</v>
      </c>
      <c r="P622" s="8" t="s">
        <v>96</v>
      </c>
      <c r="Q622" s="8" t="s">
        <v>213</v>
      </c>
      <c r="R622" s="8" t="s">
        <v>365</v>
      </c>
      <c r="S622" s="8" t="s">
        <v>2550</v>
      </c>
      <c r="T622" s="8" t="s">
        <v>365</v>
      </c>
      <c r="U622" s="8" t="s">
        <v>539</v>
      </c>
      <c r="V622" s="7">
        <v>2</v>
      </c>
      <c r="W622" s="7">
        <v>0</v>
      </c>
      <c r="X622" s="7">
        <v>3</v>
      </c>
      <c r="Y622" s="7">
        <v>0</v>
      </c>
      <c r="Z622" s="8" t="s">
        <v>774</v>
      </c>
      <c r="AA622" s="7">
        <v>5</v>
      </c>
      <c r="AB622" s="8" t="s">
        <v>775</v>
      </c>
      <c r="AC622" s="8" t="s">
        <v>78</v>
      </c>
      <c r="AD622" s="8" t="s">
        <v>6226</v>
      </c>
      <c r="AE622" s="8" t="s">
        <v>6227</v>
      </c>
      <c r="AF622" s="8" t="s">
        <v>6228</v>
      </c>
      <c r="AG622" s="8" t="s">
        <v>6228</v>
      </c>
      <c r="AH622" s="8" t="s">
        <v>6229</v>
      </c>
      <c r="AI622" s="13" t="s">
        <v>6230</v>
      </c>
      <c r="AJ622" s="8" t="s">
        <v>1754</v>
      </c>
      <c r="AK622" s="8" t="s">
        <v>1754</v>
      </c>
      <c r="AL622" s="19" t="s">
        <v>16</v>
      </c>
      <c r="AM622" s="8" t="s">
        <v>1754</v>
      </c>
      <c r="AN622" s="8" t="s">
        <v>1754</v>
      </c>
      <c r="AO622" s="8" t="s">
        <v>1754</v>
      </c>
      <c r="AP622" s="8" t="s">
        <v>1754</v>
      </c>
      <c r="AQ622" s="8" t="s">
        <v>1754</v>
      </c>
      <c r="AR622" s="8" t="s">
        <v>1754</v>
      </c>
      <c r="AS622" s="19" t="s">
        <v>16</v>
      </c>
      <c r="AT622" s="8" t="s">
        <v>1754</v>
      </c>
    </row>
    <row r="623" spans="1:46" ht="19.95" customHeight="1" x14ac:dyDescent="0.3">
      <c r="A623" s="7">
        <v>617</v>
      </c>
      <c r="B623" s="8" t="s">
        <v>6231</v>
      </c>
      <c r="C623" s="8" t="s">
        <v>67</v>
      </c>
      <c r="D623" s="8" t="s">
        <v>95</v>
      </c>
      <c r="E623" s="8" t="s">
        <v>115</v>
      </c>
      <c r="F623" s="21" t="s">
        <v>9</v>
      </c>
      <c r="G623" s="7">
        <v>9</v>
      </c>
      <c r="H623" s="7">
        <v>3</v>
      </c>
      <c r="I623" s="7">
        <v>2.5</v>
      </c>
      <c r="J623" s="7">
        <v>2.1</v>
      </c>
      <c r="K623" s="7">
        <v>1.5</v>
      </c>
      <c r="L623" s="7">
        <v>0.6</v>
      </c>
      <c r="M623" s="7">
        <v>1</v>
      </c>
      <c r="N623" s="7">
        <v>0.4</v>
      </c>
      <c r="O623" s="8" t="s">
        <v>247</v>
      </c>
      <c r="P623" s="8" t="s">
        <v>96</v>
      </c>
      <c r="Q623" s="8" t="s">
        <v>213</v>
      </c>
      <c r="R623" s="8" t="s">
        <v>6232</v>
      </c>
      <c r="S623" s="8" t="s">
        <v>715</v>
      </c>
      <c r="T623" s="8" t="s">
        <v>6232</v>
      </c>
      <c r="U623" s="8" t="s">
        <v>6233</v>
      </c>
      <c r="V623" s="7">
        <v>0</v>
      </c>
      <c r="W623" s="7">
        <v>2</v>
      </c>
      <c r="X623" s="7">
        <v>3</v>
      </c>
      <c r="Y623" s="7">
        <v>0</v>
      </c>
      <c r="Z623" s="8" t="s">
        <v>121</v>
      </c>
      <c r="AA623" s="7">
        <v>2</v>
      </c>
      <c r="AB623" s="8" t="s">
        <v>411</v>
      </c>
      <c r="AC623" s="8" t="s">
        <v>78</v>
      </c>
      <c r="AD623" s="8" t="s">
        <v>6234</v>
      </c>
      <c r="AE623" s="8" t="s">
        <v>6235</v>
      </c>
      <c r="AF623" s="8" t="s">
        <v>6236</v>
      </c>
      <c r="AG623" s="8" t="s">
        <v>6237</v>
      </c>
      <c r="AH623" s="8" t="s">
        <v>6238</v>
      </c>
      <c r="AI623" s="12" t="s">
        <v>105</v>
      </c>
      <c r="AJ623" s="8" t="s">
        <v>1754</v>
      </c>
      <c r="AK623" s="8" t="s">
        <v>1754</v>
      </c>
      <c r="AL623" s="19" t="s">
        <v>16</v>
      </c>
      <c r="AM623" s="8" t="s">
        <v>1754</v>
      </c>
      <c r="AN623" s="8" t="s">
        <v>1754</v>
      </c>
      <c r="AO623" s="8" t="s">
        <v>1754</v>
      </c>
      <c r="AP623" s="8" t="s">
        <v>1754</v>
      </c>
      <c r="AQ623" s="8" t="s">
        <v>1754</v>
      </c>
      <c r="AR623" s="8" t="s">
        <v>1754</v>
      </c>
      <c r="AS623" s="19" t="s">
        <v>16</v>
      </c>
      <c r="AT623" s="8" t="s">
        <v>1754</v>
      </c>
    </row>
    <row r="624" spans="1:46" ht="19.95" customHeight="1" x14ac:dyDescent="0.3">
      <c r="A624" s="7">
        <v>618</v>
      </c>
      <c r="B624" s="8" t="s">
        <v>6239</v>
      </c>
      <c r="C624" s="8" t="s">
        <v>67</v>
      </c>
      <c r="D624" s="8" t="s">
        <v>95</v>
      </c>
      <c r="E624" s="8" t="s">
        <v>230</v>
      </c>
      <c r="F624" s="21" t="s">
        <v>9</v>
      </c>
      <c r="G624" s="7">
        <v>9</v>
      </c>
      <c r="H624" s="7">
        <v>3.5</v>
      </c>
      <c r="I624" s="7">
        <v>2</v>
      </c>
      <c r="J624" s="7">
        <v>2.6</v>
      </c>
      <c r="K624" s="7">
        <v>2</v>
      </c>
      <c r="L624" s="7">
        <v>0.6</v>
      </c>
      <c r="M624" s="7">
        <v>0.5</v>
      </c>
      <c r="N624" s="7">
        <v>0.4</v>
      </c>
      <c r="O624" s="8" t="s">
        <v>280</v>
      </c>
      <c r="P624" s="8" t="s">
        <v>96</v>
      </c>
      <c r="Q624" s="8" t="s">
        <v>97</v>
      </c>
      <c r="R624" s="8" t="s">
        <v>6240</v>
      </c>
      <c r="S624" s="8" t="s">
        <v>6241</v>
      </c>
      <c r="T624" s="8" t="s">
        <v>6240</v>
      </c>
      <c r="U624" s="8" t="s">
        <v>494</v>
      </c>
      <c r="V624" s="7">
        <v>1</v>
      </c>
      <c r="W624" s="7">
        <v>2</v>
      </c>
      <c r="X624" s="7">
        <v>2</v>
      </c>
      <c r="Y624" s="7">
        <v>0</v>
      </c>
      <c r="Z624" s="8" t="s">
        <v>2014</v>
      </c>
      <c r="AA624" s="7">
        <v>2</v>
      </c>
      <c r="AB624" s="8" t="s">
        <v>411</v>
      </c>
      <c r="AC624" s="8" t="s">
        <v>78</v>
      </c>
      <c r="AD624" s="8" t="s">
        <v>6242</v>
      </c>
      <c r="AE624" s="8" t="s">
        <v>6243</v>
      </c>
      <c r="AF624" s="8" t="s">
        <v>6244</v>
      </c>
      <c r="AG624" s="8" t="s">
        <v>6244</v>
      </c>
      <c r="AH624" s="8" t="s">
        <v>6245</v>
      </c>
      <c r="AI624" s="13" t="s">
        <v>6246</v>
      </c>
      <c r="AJ624" s="8" t="s">
        <v>1754</v>
      </c>
      <c r="AK624" s="8" t="s">
        <v>1754</v>
      </c>
      <c r="AL624" s="19" t="s">
        <v>16</v>
      </c>
      <c r="AM624" s="8" t="s">
        <v>1754</v>
      </c>
      <c r="AN624" s="8" t="s">
        <v>1754</v>
      </c>
      <c r="AO624" s="8" t="s">
        <v>1754</v>
      </c>
      <c r="AP624" s="8" t="s">
        <v>1754</v>
      </c>
      <c r="AQ624" s="8" t="s">
        <v>1754</v>
      </c>
      <c r="AR624" s="8" t="s">
        <v>1754</v>
      </c>
      <c r="AS624" s="19" t="s">
        <v>16</v>
      </c>
      <c r="AT624" s="8" t="s">
        <v>1754</v>
      </c>
    </row>
    <row r="625" spans="1:46" ht="19.95" customHeight="1" x14ac:dyDescent="0.3">
      <c r="A625" s="7">
        <v>619</v>
      </c>
      <c r="B625" s="8" t="s">
        <v>6247</v>
      </c>
      <c r="C625" s="8" t="s">
        <v>67</v>
      </c>
      <c r="D625" s="8" t="s">
        <v>95</v>
      </c>
      <c r="E625" s="8" t="s">
        <v>230</v>
      </c>
      <c r="F625" s="21" t="s">
        <v>9</v>
      </c>
      <c r="G625" s="7">
        <v>9</v>
      </c>
      <c r="H625" s="7">
        <v>2</v>
      </c>
      <c r="I625" s="7">
        <v>2</v>
      </c>
      <c r="J625" s="7">
        <v>3.1</v>
      </c>
      <c r="K625" s="7">
        <v>2.5</v>
      </c>
      <c r="L625" s="7">
        <v>0.6</v>
      </c>
      <c r="M625" s="7">
        <v>0.5</v>
      </c>
      <c r="N625" s="7">
        <v>1.4</v>
      </c>
      <c r="O625" s="8" t="s">
        <v>280</v>
      </c>
      <c r="P625" s="8" t="s">
        <v>96</v>
      </c>
      <c r="Q625" s="8" t="s">
        <v>407</v>
      </c>
      <c r="R625" s="8" t="s">
        <v>6248</v>
      </c>
      <c r="S625" s="8" t="s">
        <v>6248</v>
      </c>
      <c r="T625" s="8" t="s">
        <v>6248</v>
      </c>
      <c r="U625" s="8" t="s">
        <v>6249</v>
      </c>
      <c r="V625" s="7">
        <v>2</v>
      </c>
      <c r="W625" s="7">
        <v>1</v>
      </c>
      <c r="X625" s="7">
        <v>0</v>
      </c>
      <c r="Y625" s="7">
        <v>0</v>
      </c>
      <c r="Z625" s="8" t="s">
        <v>2014</v>
      </c>
      <c r="AA625" s="7">
        <v>7</v>
      </c>
      <c r="AB625" s="8" t="s">
        <v>77</v>
      </c>
      <c r="AC625" s="8" t="s">
        <v>100</v>
      </c>
      <c r="AD625" s="8" t="s">
        <v>6250</v>
      </c>
      <c r="AE625" s="8" t="s">
        <v>6251</v>
      </c>
      <c r="AF625" s="8" t="s">
        <v>6252</v>
      </c>
      <c r="AG625" s="8" t="s">
        <v>6253</v>
      </c>
      <c r="AH625" s="8" t="s">
        <v>6254</v>
      </c>
      <c r="AI625" s="9" t="s">
        <v>6255</v>
      </c>
      <c r="AJ625" s="8" t="s">
        <v>1754</v>
      </c>
      <c r="AK625" s="8" t="s">
        <v>1754</v>
      </c>
      <c r="AL625" s="19" t="s">
        <v>16</v>
      </c>
      <c r="AM625" s="8" t="s">
        <v>1754</v>
      </c>
      <c r="AN625" s="8" t="s">
        <v>1754</v>
      </c>
      <c r="AO625" s="8" t="s">
        <v>1754</v>
      </c>
      <c r="AP625" s="8" t="s">
        <v>1754</v>
      </c>
      <c r="AQ625" s="8" t="s">
        <v>1754</v>
      </c>
      <c r="AR625" s="8" t="s">
        <v>1754</v>
      </c>
      <c r="AS625" s="19" t="s">
        <v>16</v>
      </c>
      <c r="AT625" s="8" t="s">
        <v>1754</v>
      </c>
    </row>
    <row r="626" spans="1:46" ht="19.95" customHeight="1" x14ac:dyDescent="0.3">
      <c r="A626" s="7">
        <v>620</v>
      </c>
      <c r="B626" s="8" t="s">
        <v>6256</v>
      </c>
      <c r="C626" s="8" t="s">
        <v>67</v>
      </c>
      <c r="D626" s="8" t="s">
        <v>95</v>
      </c>
      <c r="E626" s="8" t="s">
        <v>230</v>
      </c>
      <c r="F626" s="21" t="s">
        <v>9</v>
      </c>
      <c r="G626" s="7">
        <v>8.9499999999999993</v>
      </c>
      <c r="H626" s="7">
        <v>2</v>
      </c>
      <c r="I626" s="7">
        <v>3</v>
      </c>
      <c r="J626" s="7">
        <v>2.35</v>
      </c>
      <c r="K626" s="7">
        <v>1.75</v>
      </c>
      <c r="L626" s="7">
        <v>0.6</v>
      </c>
      <c r="M626" s="7">
        <v>1</v>
      </c>
      <c r="N626" s="7">
        <v>0.6</v>
      </c>
      <c r="O626" s="8" t="s">
        <v>116</v>
      </c>
      <c r="P626" s="8" t="s">
        <v>96</v>
      </c>
      <c r="Q626" s="8" t="s">
        <v>407</v>
      </c>
      <c r="R626" s="8" t="s">
        <v>6257</v>
      </c>
      <c r="S626" s="8" t="s">
        <v>962</v>
      </c>
      <c r="T626" s="8" t="s">
        <v>6257</v>
      </c>
      <c r="U626" s="8" t="s">
        <v>198</v>
      </c>
      <c r="V626" s="7">
        <v>1</v>
      </c>
      <c r="W626" s="7">
        <v>1</v>
      </c>
      <c r="X626" s="7">
        <v>9.99</v>
      </c>
      <c r="Y626" s="7">
        <v>0</v>
      </c>
      <c r="Z626" s="8" t="s">
        <v>121</v>
      </c>
      <c r="AA626" s="7">
        <v>3</v>
      </c>
      <c r="AB626" s="8" t="s">
        <v>775</v>
      </c>
      <c r="AC626" s="8" t="s">
        <v>78</v>
      </c>
      <c r="AD626" s="8" t="s">
        <v>6258</v>
      </c>
      <c r="AE626" s="8" t="s">
        <v>6259</v>
      </c>
      <c r="AF626" s="8" t="s">
        <v>6260</v>
      </c>
      <c r="AG626" s="13" t="s">
        <v>6261</v>
      </c>
      <c r="AH626" s="8" t="s">
        <v>6262</v>
      </c>
      <c r="AI626" s="13" t="s">
        <v>105</v>
      </c>
      <c r="AJ626" s="8" t="s">
        <v>1754</v>
      </c>
      <c r="AK626" s="8" t="s">
        <v>1754</v>
      </c>
      <c r="AL626" s="19" t="s">
        <v>16</v>
      </c>
      <c r="AM626" s="8" t="s">
        <v>1754</v>
      </c>
      <c r="AN626" s="8" t="s">
        <v>1754</v>
      </c>
      <c r="AO626" s="8" t="s">
        <v>1754</v>
      </c>
      <c r="AP626" s="8" t="s">
        <v>1754</v>
      </c>
      <c r="AQ626" s="8" t="s">
        <v>1754</v>
      </c>
      <c r="AR626" s="8" t="s">
        <v>1754</v>
      </c>
      <c r="AS626" s="19" t="s">
        <v>16</v>
      </c>
      <c r="AT626" s="8" t="s">
        <v>1754</v>
      </c>
    </row>
    <row r="627" spans="1:46" ht="19.95" customHeight="1" x14ac:dyDescent="0.3">
      <c r="A627" s="7">
        <v>621</v>
      </c>
      <c r="B627" s="8" t="s">
        <v>6263</v>
      </c>
      <c r="C627" s="8" t="s">
        <v>67</v>
      </c>
      <c r="D627" s="8" t="s">
        <v>95</v>
      </c>
      <c r="E627" s="8" t="s">
        <v>230</v>
      </c>
      <c r="F627" s="21" t="s">
        <v>9</v>
      </c>
      <c r="G627" s="7">
        <v>8.9499999999999993</v>
      </c>
      <c r="H627" s="7">
        <v>3.5</v>
      </c>
      <c r="I627" s="7">
        <v>2</v>
      </c>
      <c r="J627" s="7">
        <v>0.75</v>
      </c>
      <c r="K627" s="7">
        <v>0.75</v>
      </c>
      <c r="L627" s="7">
        <v>0</v>
      </c>
      <c r="M627" s="7">
        <v>1.5</v>
      </c>
      <c r="N627" s="7">
        <v>1.2</v>
      </c>
      <c r="O627" s="8" t="s">
        <v>280</v>
      </c>
      <c r="P627" s="8" t="s">
        <v>96</v>
      </c>
      <c r="Q627" s="8" t="s">
        <v>6264</v>
      </c>
      <c r="R627" s="8" t="s">
        <v>6265</v>
      </c>
      <c r="S627" s="8" t="s">
        <v>6266</v>
      </c>
      <c r="T627" s="8" t="s">
        <v>6265</v>
      </c>
      <c r="U627" s="8" t="s">
        <v>6267</v>
      </c>
      <c r="V627" s="7">
        <v>0</v>
      </c>
      <c r="W627" s="7">
        <v>1</v>
      </c>
      <c r="X627" s="7">
        <v>2</v>
      </c>
      <c r="Y627" s="7">
        <v>0</v>
      </c>
      <c r="Z627" s="8" t="s">
        <v>774</v>
      </c>
      <c r="AA627" s="7">
        <v>5</v>
      </c>
      <c r="AB627" s="8" t="s">
        <v>775</v>
      </c>
      <c r="AC627" s="8" t="s">
        <v>78</v>
      </c>
      <c r="AD627" s="8" t="s">
        <v>6268</v>
      </c>
      <c r="AE627" s="8" t="s">
        <v>6269</v>
      </c>
      <c r="AF627" s="8" t="s">
        <v>6270</v>
      </c>
      <c r="AG627" s="8" t="s">
        <v>6270</v>
      </c>
      <c r="AH627" s="8" t="s">
        <v>6271</v>
      </c>
      <c r="AI627" s="13" t="s">
        <v>105</v>
      </c>
      <c r="AJ627" s="8" t="s">
        <v>1754</v>
      </c>
      <c r="AK627" s="8" t="s">
        <v>1754</v>
      </c>
      <c r="AL627" s="19" t="s">
        <v>16</v>
      </c>
      <c r="AM627" s="8" t="s">
        <v>1754</v>
      </c>
      <c r="AN627" s="8" t="s">
        <v>1754</v>
      </c>
      <c r="AO627" s="8" t="s">
        <v>1754</v>
      </c>
      <c r="AP627" s="8" t="s">
        <v>1754</v>
      </c>
      <c r="AQ627" s="8" t="s">
        <v>1754</v>
      </c>
      <c r="AR627" s="8" t="s">
        <v>1754</v>
      </c>
      <c r="AS627" s="19" t="s">
        <v>16</v>
      </c>
      <c r="AT627" s="8" t="s">
        <v>1754</v>
      </c>
    </row>
    <row r="628" spans="1:46" ht="19.95" customHeight="1" x14ac:dyDescent="0.3">
      <c r="A628" s="7">
        <v>622</v>
      </c>
      <c r="B628" s="8" t="s">
        <v>6272</v>
      </c>
      <c r="C628" s="8" t="s">
        <v>67</v>
      </c>
      <c r="D628" s="8" t="s">
        <v>95</v>
      </c>
      <c r="E628" s="8" t="s">
        <v>230</v>
      </c>
      <c r="F628" s="21" t="s">
        <v>9</v>
      </c>
      <c r="G628" s="7">
        <v>8.9</v>
      </c>
      <c r="H628" s="7">
        <v>3.5</v>
      </c>
      <c r="I628" s="7">
        <v>2</v>
      </c>
      <c r="J628" s="7">
        <v>1.5</v>
      </c>
      <c r="K628" s="7">
        <v>1.5</v>
      </c>
      <c r="L628" s="7">
        <v>0</v>
      </c>
      <c r="M628" s="7">
        <v>1.5</v>
      </c>
      <c r="N628" s="7">
        <v>0.4</v>
      </c>
      <c r="O628" s="8" t="s">
        <v>212</v>
      </c>
      <c r="P628" s="8" t="s">
        <v>96</v>
      </c>
      <c r="Q628" s="8" t="s">
        <v>916</v>
      </c>
      <c r="R628" s="8" t="s">
        <v>6273</v>
      </c>
      <c r="S628" s="8" t="s">
        <v>4256</v>
      </c>
      <c r="T628" s="8" t="s">
        <v>6273</v>
      </c>
      <c r="U628" s="8" t="s">
        <v>75</v>
      </c>
      <c r="V628" s="7">
        <v>1</v>
      </c>
      <c r="W628" s="7">
        <v>1</v>
      </c>
      <c r="X628" s="7">
        <v>1</v>
      </c>
      <c r="Y628" s="7">
        <v>0</v>
      </c>
      <c r="Z628" s="8" t="s">
        <v>774</v>
      </c>
      <c r="AA628" s="7">
        <v>2</v>
      </c>
      <c r="AB628" s="8" t="s">
        <v>367</v>
      </c>
      <c r="AC628" s="8" t="s">
        <v>78</v>
      </c>
      <c r="AD628" s="8" t="s">
        <v>6274</v>
      </c>
      <c r="AE628" s="8" t="s">
        <v>6275</v>
      </c>
      <c r="AF628" s="8" t="s">
        <v>6276</v>
      </c>
      <c r="AG628" s="8" t="s">
        <v>6277</v>
      </c>
      <c r="AH628" s="8" t="s">
        <v>6278</v>
      </c>
      <c r="AI628" s="11" t="s">
        <v>6279</v>
      </c>
      <c r="AJ628" s="8" t="s">
        <v>1754</v>
      </c>
      <c r="AK628" s="8" t="s">
        <v>1754</v>
      </c>
      <c r="AL628" s="19" t="s">
        <v>16</v>
      </c>
      <c r="AM628" s="8" t="s">
        <v>1754</v>
      </c>
      <c r="AN628" s="8" t="s">
        <v>1754</v>
      </c>
      <c r="AO628" s="8" t="s">
        <v>1754</v>
      </c>
      <c r="AP628" s="8" t="s">
        <v>1754</v>
      </c>
      <c r="AQ628" s="8" t="s">
        <v>1754</v>
      </c>
      <c r="AR628" s="8" t="s">
        <v>1754</v>
      </c>
      <c r="AS628" s="19" t="s">
        <v>16</v>
      </c>
      <c r="AT628" s="8" t="s">
        <v>1754</v>
      </c>
    </row>
    <row r="629" spans="1:46" ht="19.95" customHeight="1" x14ac:dyDescent="0.3">
      <c r="A629" s="7">
        <v>623</v>
      </c>
      <c r="B629" s="8" t="s">
        <v>6280</v>
      </c>
      <c r="C629" s="8" t="s">
        <v>67</v>
      </c>
      <c r="D629" s="8" t="s">
        <v>68</v>
      </c>
      <c r="E629" s="8" t="s">
        <v>230</v>
      </c>
      <c r="F629" s="21" t="s">
        <v>9</v>
      </c>
      <c r="G629" s="7">
        <v>8.9</v>
      </c>
      <c r="H629" s="7">
        <v>1.8</v>
      </c>
      <c r="I629" s="7">
        <v>0</v>
      </c>
      <c r="J629" s="7">
        <v>3.6</v>
      </c>
      <c r="K629" s="7">
        <v>3</v>
      </c>
      <c r="L629" s="7">
        <v>0.6</v>
      </c>
      <c r="M629" s="7">
        <v>1.5</v>
      </c>
      <c r="N629" s="7">
        <v>2</v>
      </c>
      <c r="O629" s="8" t="s">
        <v>247</v>
      </c>
      <c r="P629" s="8" t="s">
        <v>2421</v>
      </c>
      <c r="Q629" s="8" t="s">
        <v>6281</v>
      </c>
      <c r="R629" s="8" t="s">
        <v>6282</v>
      </c>
      <c r="S629" s="8" t="s">
        <v>1754</v>
      </c>
      <c r="T629" s="8" t="s">
        <v>6282</v>
      </c>
      <c r="U629" s="8" t="s">
        <v>6283</v>
      </c>
      <c r="V629" s="7">
        <v>3</v>
      </c>
      <c r="W629" s="7">
        <v>0</v>
      </c>
      <c r="X629" s="7">
        <v>0</v>
      </c>
      <c r="Y629" s="7">
        <v>0</v>
      </c>
      <c r="Z629" s="8" t="s">
        <v>121</v>
      </c>
      <c r="AA629" s="7">
        <v>10</v>
      </c>
      <c r="AB629" s="8" t="s">
        <v>411</v>
      </c>
      <c r="AC629" s="8" t="s">
        <v>78</v>
      </c>
      <c r="AD629" s="8" t="s">
        <v>6284</v>
      </c>
      <c r="AE629" s="8" t="s">
        <v>6285</v>
      </c>
      <c r="AF629" s="8" t="s">
        <v>6286</v>
      </c>
      <c r="AG629" s="8" t="s">
        <v>6286</v>
      </c>
      <c r="AH629" s="8" t="s">
        <v>6287</v>
      </c>
      <c r="AI629" s="13" t="s">
        <v>6288</v>
      </c>
      <c r="AJ629" s="8" t="s">
        <v>1754</v>
      </c>
      <c r="AK629" s="8" t="s">
        <v>1754</v>
      </c>
      <c r="AL629" s="19" t="s">
        <v>16</v>
      </c>
      <c r="AM629" s="8" t="s">
        <v>1754</v>
      </c>
      <c r="AN629" s="8" t="s">
        <v>1754</v>
      </c>
      <c r="AO629" s="8" t="s">
        <v>1754</v>
      </c>
      <c r="AP629" s="8" t="s">
        <v>1754</v>
      </c>
      <c r="AQ629" s="8" t="s">
        <v>1754</v>
      </c>
      <c r="AR629" s="8" t="s">
        <v>1754</v>
      </c>
      <c r="AS629" s="19" t="s">
        <v>16</v>
      </c>
      <c r="AT629" s="8" t="s">
        <v>1754</v>
      </c>
    </row>
    <row r="630" spans="1:46" ht="19.95" customHeight="1" x14ac:dyDescent="0.3">
      <c r="A630" s="7">
        <v>624</v>
      </c>
      <c r="B630" s="8" t="s">
        <v>6289</v>
      </c>
      <c r="C630" s="8" t="s">
        <v>67</v>
      </c>
      <c r="D630" s="8" t="s">
        <v>95</v>
      </c>
      <c r="E630" s="8" t="s">
        <v>115</v>
      </c>
      <c r="F630" s="21" t="s">
        <v>9</v>
      </c>
      <c r="G630" s="7">
        <v>8.9</v>
      </c>
      <c r="H630" s="7">
        <v>3</v>
      </c>
      <c r="I630" s="7">
        <v>3</v>
      </c>
      <c r="J630" s="7">
        <v>1.5</v>
      </c>
      <c r="K630" s="7">
        <v>1.5</v>
      </c>
      <c r="L630" s="7">
        <v>0</v>
      </c>
      <c r="M630" s="7">
        <v>1</v>
      </c>
      <c r="N630" s="7">
        <v>0.4</v>
      </c>
      <c r="O630" s="8" t="s">
        <v>801</v>
      </c>
      <c r="P630" s="8" t="s">
        <v>96</v>
      </c>
      <c r="Q630" s="8" t="s">
        <v>213</v>
      </c>
      <c r="R630" s="8" t="s">
        <v>6290</v>
      </c>
      <c r="S630" s="8" t="s">
        <v>6291</v>
      </c>
      <c r="T630" s="8" t="s">
        <v>6290</v>
      </c>
      <c r="U630" s="8" t="s">
        <v>4378</v>
      </c>
      <c r="V630" s="7">
        <v>0</v>
      </c>
      <c r="W630" s="7">
        <v>2</v>
      </c>
      <c r="X630" s="7">
        <v>4</v>
      </c>
      <c r="Y630" s="7">
        <v>0</v>
      </c>
      <c r="Z630" s="8" t="s">
        <v>774</v>
      </c>
      <c r="AA630" s="7">
        <v>2</v>
      </c>
      <c r="AB630" s="8" t="s">
        <v>411</v>
      </c>
      <c r="AC630" s="8" t="s">
        <v>78</v>
      </c>
      <c r="AD630" s="8" t="s">
        <v>6292</v>
      </c>
      <c r="AE630" s="8" t="s">
        <v>6293</v>
      </c>
      <c r="AF630" s="8" t="s">
        <v>6294</v>
      </c>
      <c r="AG630" s="8" t="s">
        <v>6295</v>
      </c>
      <c r="AH630" s="8" t="s">
        <v>6296</v>
      </c>
      <c r="AI630" s="11" t="s">
        <v>6297</v>
      </c>
      <c r="AJ630" s="8" t="s">
        <v>1754</v>
      </c>
      <c r="AK630" s="8" t="s">
        <v>1754</v>
      </c>
      <c r="AL630" s="19" t="s">
        <v>16</v>
      </c>
      <c r="AM630" s="8" t="s">
        <v>1754</v>
      </c>
      <c r="AN630" s="8" t="s">
        <v>1754</v>
      </c>
      <c r="AO630" s="8" t="s">
        <v>1754</v>
      </c>
      <c r="AP630" s="8" t="s">
        <v>1754</v>
      </c>
      <c r="AQ630" s="8" t="s">
        <v>1754</v>
      </c>
      <c r="AR630" s="8" t="s">
        <v>1754</v>
      </c>
      <c r="AS630" s="19" t="s">
        <v>16</v>
      </c>
      <c r="AT630" s="8" t="s">
        <v>1754</v>
      </c>
    </row>
    <row r="631" spans="1:46" ht="19.95" customHeight="1" x14ac:dyDescent="0.3">
      <c r="A631" s="7">
        <v>625</v>
      </c>
      <c r="B631" s="8" t="s">
        <v>6298</v>
      </c>
      <c r="C631" s="8" t="s">
        <v>67</v>
      </c>
      <c r="D631" s="8" t="s">
        <v>95</v>
      </c>
      <c r="E631" s="8" t="s">
        <v>230</v>
      </c>
      <c r="F631" s="21" t="s">
        <v>9</v>
      </c>
      <c r="G631" s="7">
        <v>8.9</v>
      </c>
      <c r="H631" s="7">
        <v>3.5</v>
      </c>
      <c r="I631" s="7">
        <v>3</v>
      </c>
      <c r="J631" s="7">
        <v>1.5</v>
      </c>
      <c r="K631" s="7">
        <v>1.5</v>
      </c>
      <c r="L631" s="7">
        <v>0</v>
      </c>
      <c r="M631" s="7">
        <v>0.5</v>
      </c>
      <c r="N631" s="7">
        <v>0.4</v>
      </c>
      <c r="O631" s="8" t="s">
        <v>247</v>
      </c>
      <c r="P631" s="8" t="s">
        <v>96</v>
      </c>
      <c r="Q631" s="8" t="s">
        <v>97</v>
      </c>
      <c r="R631" s="8" t="s">
        <v>365</v>
      </c>
      <c r="S631" s="8" t="s">
        <v>365</v>
      </c>
      <c r="T631" s="8" t="s">
        <v>365</v>
      </c>
      <c r="U631" s="8" t="s">
        <v>75</v>
      </c>
      <c r="V631" s="7">
        <v>1</v>
      </c>
      <c r="W631" s="7">
        <v>0</v>
      </c>
      <c r="X631" s="7">
        <v>2</v>
      </c>
      <c r="Y631" s="7">
        <v>0</v>
      </c>
      <c r="Z631" s="8" t="s">
        <v>774</v>
      </c>
      <c r="AA631" s="7">
        <v>2</v>
      </c>
      <c r="AB631" s="8" t="s">
        <v>775</v>
      </c>
      <c r="AC631" s="8" t="s">
        <v>78</v>
      </c>
      <c r="AD631" s="8" t="s">
        <v>6299</v>
      </c>
      <c r="AE631" s="8" t="s">
        <v>6300</v>
      </c>
      <c r="AF631" s="8" t="s">
        <v>6301</v>
      </c>
      <c r="AG631" s="8" t="s">
        <v>6301</v>
      </c>
      <c r="AH631" s="8" t="s">
        <v>6302</v>
      </c>
      <c r="AI631" s="13" t="s">
        <v>6303</v>
      </c>
      <c r="AJ631" s="8" t="s">
        <v>1754</v>
      </c>
      <c r="AK631" s="8" t="s">
        <v>1754</v>
      </c>
      <c r="AL631" s="19" t="s">
        <v>16</v>
      </c>
      <c r="AM631" s="8" t="s">
        <v>1754</v>
      </c>
      <c r="AN631" s="8" t="s">
        <v>1754</v>
      </c>
      <c r="AO631" s="8" t="s">
        <v>1754</v>
      </c>
      <c r="AP631" s="8" t="s">
        <v>1754</v>
      </c>
      <c r="AQ631" s="8" t="s">
        <v>1754</v>
      </c>
      <c r="AR631" s="8" t="s">
        <v>1754</v>
      </c>
      <c r="AS631" s="19" t="s">
        <v>16</v>
      </c>
      <c r="AT631" s="8" t="s">
        <v>1754</v>
      </c>
    </row>
    <row r="632" spans="1:46" ht="19.95" customHeight="1" x14ac:dyDescent="0.3">
      <c r="A632" s="7">
        <v>626</v>
      </c>
      <c r="B632" s="8" t="s">
        <v>6304</v>
      </c>
      <c r="C632" s="8" t="s">
        <v>67</v>
      </c>
      <c r="D632" s="8" t="s">
        <v>95</v>
      </c>
      <c r="E632" s="8" t="s">
        <v>230</v>
      </c>
      <c r="F632" s="21" t="s">
        <v>9</v>
      </c>
      <c r="G632" s="7">
        <v>8.9</v>
      </c>
      <c r="H632" s="7">
        <v>3.5</v>
      </c>
      <c r="I632" s="7">
        <v>2</v>
      </c>
      <c r="J632" s="7">
        <v>2.1</v>
      </c>
      <c r="K632" s="7">
        <v>1.5</v>
      </c>
      <c r="L632" s="7">
        <v>0.6</v>
      </c>
      <c r="M632" s="7">
        <v>0.5</v>
      </c>
      <c r="N632" s="7">
        <v>0.8</v>
      </c>
      <c r="O632" s="8" t="s">
        <v>247</v>
      </c>
      <c r="P632" s="8" t="s">
        <v>96</v>
      </c>
      <c r="Q632" s="8" t="s">
        <v>266</v>
      </c>
      <c r="R632" s="8" t="s">
        <v>817</v>
      </c>
      <c r="S632" s="8" t="s">
        <v>6305</v>
      </c>
      <c r="T632" s="8" t="s">
        <v>817</v>
      </c>
      <c r="U632" s="8" t="s">
        <v>6306</v>
      </c>
      <c r="V632" s="7">
        <v>1</v>
      </c>
      <c r="W632" s="7">
        <v>0</v>
      </c>
      <c r="X632" s="7">
        <v>1</v>
      </c>
      <c r="Y632" s="7">
        <v>0</v>
      </c>
      <c r="Z632" s="8" t="s">
        <v>121</v>
      </c>
      <c r="AA632" s="7">
        <v>4</v>
      </c>
      <c r="AB632" s="8" t="s">
        <v>411</v>
      </c>
      <c r="AC632" s="8" t="s">
        <v>78</v>
      </c>
      <c r="AD632" s="8" t="s">
        <v>6307</v>
      </c>
      <c r="AE632" s="8" t="s">
        <v>6308</v>
      </c>
      <c r="AF632" s="8" t="s">
        <v>6309</v>
      </c>
      <c r="AG632" s="8" t="s">
        <v>6309</v>
      </c>
      <c r="AH632" s="8" t="s">
        <v>6310</v>
      </c>
      <c r="AI632" s="9" t="s">
        <v>6311</v>
      </c>
      <c r="AJ632" s="8" t="s">
        <v>1754</v>
      </c>
      <c r="AK632" s="8" t="s">
        <v>1754</v>
      </c>
      <c r="AL632" s="19" t="s">
        <v>16</v>
      </c>
      <c r="AM632" s="8" t="s">
        <v>1754</v>
      </c>
      <c r="AN632" s="8" t="s">
        <v>1754</v>
      </c>
      <c r="AO632" s="8" t="s">
        <v>1754</v>
      </c>
      <c r="AP632" s="8" t="s">
        <v>1754</v>
      </c>
      <c r="AQ632" s="8" t="s">
        <v>1754</v>
      </c>
      <c r="AR632" s="8" t="s">
        <v>1754</v>
      </c>
      <c r="AS632" s="19" t="s">
        <v>16</v>
      </c>
      <c r="AT632" s="8" t="s">
        <v>1754</v>
      </c>
    </row>
    <row r="633" spans="1:46" ht="19.95" customHeight="1" x14ac:dyDescent="0.3">
      <c r="A633" s="7">
        <v>627</v>
      </c>
      <c r="B633" s="8" t="s">
        <v>6312</v>
      </c>
      <c r="C633" s="8" t="s">
        <v>67</v>
      </c>
      <c r="D633" s="8" t="s">
        <v>95</v>
      </c>
      <c r="E633" s="8" t="s">
        <v>230</v>
      </c>
      <c r="F633" s="21" t="s">
        <v>9</v>
      </c>
      <c r="G633" s="7">
        <v>8.9</v>
      </c>
      <c r="H633" s="7">
        <v>3.8</v>
      </c>
      <c r="I633" s="7">
        <v>2</v>
      </c>
      <c r="J633" s="7">
        <v>2</v>
      </c>
      <c r="K633" s="7">
        <v>2</v>
      </c>
      <c r="L633" s="7">
        <v>0</v>
      </c>
      <c r="M633" s="7">
        <v>0.5</v>
      </c>
      <c r="N633" s="7">
        <v>0.6</v>
      </c>
      <c r="O633" s="8" t="s">
        <v>212</v>
      </c>
      <c r="P633" s="8" t="s">
        <v>5391</v>
      </c>
      <c r="Q633" s="8" t="s">
        <v>6313</v>
      </c>
      <c r="R633" s="8" t="s">
        <v>6314</v>
      </c>
      <c r="S633" s="8" t="s">
        <v>3575</v>
      </c>
      <c r="T633" s="8" t="s">
        <v>6314</v>
      </c>
      <c r="U633" s="8" t="s">
        <v>2319</v>
      </c>
      <c r="V633" s="7">
        <v>1</v>
      </c>
      <c r="W633" s="7">
        <v>2</v>
      </c>
      <c r="X633" s="7">
        <v>2</v>
      </c>
      <c r="Y633" s="7">
        <v>0</v>
      </c>
      <c r="Z633" s="8" t="s">
        <v>774</v>
      </c>
      <c r="AA633" s="7">
        <v>3</v>
      </c>
      <c r="AB633" s="8" t="s">
        <v>775</v>
      </c>
      <c r="AC633" s="8" t="s">
        <v>78</v>
      </c>
      <c r="AD633" s="8" t="s">
        <v>6315</v>
      </c>
      <c r="AE633" s="8" t="s">
        <v>6316</v>
      </c>
      <c r="AF633" s="8" t="s">
        <v>6317</v>
      </c>
      <c r="AG633" s="8" t="s">
        <v>6317</v>
      </c>
      <c r="AH633" s="8" t="s">
        <v>6318</v>
      </c>
      <c r="AI633" s="13" t="s">
        <v>6319</v>
      </c>
      <c r="AJ633" s="8" t="s">
        <v>1754</v>
      </c>
      <c r="AK633" s="8" t="s">
        <v>1754</v>
      </c>
      <c r="AL633" s="19" t="s">
        <v>16</v>
      </c>
      <c r="AM633" s="8" t="s">
        <v>1754</v>
      </c>
      <c r="AN633" s="8" t="s">
        <v>1754</v>
      </c>
      <c r="AO633" s="8" t="s">
        <v>1754</v>
      </c>
      <c r="AP633" s="8" t="s">
        <v>1754</v>
      </c>
      <c r="AQ633" s="8" t="s">
        <v>1754</v>
      </c>
      <c r="AR633" s="8" t="s">
        <v>1754</v>
      </c>
      <c r="AS633" s="19" t="s">
        <v>16</v>
      </c>
      <c r="AT633" s="8" t="s">
        <v>1754</v>
      </c>
    </row>
    <row r="634" spans="1:46" ht="19.95" customHeight="1" x14ac:dyDescent="0.3">
      <c r="A634" s="7">
        <v>628</v>
      </c>
      <c r="B634" s="8" t="s">
        <v>6320</v>
      </c>
      <c r="C634" s="8" t="s">
        <v>2150</v>
      </c>
      <c r="D634" s="8" t="s">
        <v>95</v>
      </c>
      <c r="E634" s="8" t="s">
        <v>230</v>
      </c>
      <c r="F634" s="21" t="s">
        <v>9</v>
      </c>
      <c r="G634" s="7">
        <v>8.9</v>
      </c>
      <c r="H634" s="7">
        <v>4</v>
      </c>
      <c r="I634" s="7">
        <v>0</v>
      </c>
      <c r="J634" s="7">
        <v>3.6</v>
      </c>
      <c r="K634" s="7">
        <v>3</v>
      </c>
      <c r="L634" s="7">
        <v>0.6</v>
      </c>
      <c r="M634" s="7">
        <v>0.5</v>
      </c>
      <c r="N634" s="7">
        <v>0.8</v>
      </c>
      <c r="O634" s="8" t="s">
        <v>212</v>
      </c>
      <c r="P634" s="8" t="s">
        <v>96</v>
      </c>
      <c r="Q634" s="8" t="s">
        <v>281</v>
      </c>
      <c r="R634" s="8" t="s">
        <v>6321</v>
      </c>
      <c r="S634" s="8" t="s">
        <v>6321</v>
      </c>
      <c r="T634" s="8" t="s">
        <v>6321</v>
      </c>
      <c r="U634" s="8" t="s">
        <v>539</v>
      </c>
      <c r="V634" s="7">
        <v>3</v>
      </c>
      <c r="W634" s="7">
        <v>0</v>
      </c>
      <c r="X634" s="7">
        <v>0</v>
      </c>
      <c r="Y634" s="7">
        <v>0</v>
      </c>
      <c r="Z634" s="8" t="s">
        <v>2014</v>
      </c>
      <c r="AA634" s="7">
        <v>4</v>
      </c>
      <c r="AB634" s="8" t="s">
        <v>367</v>
      </c>
      <c r="AC634" s="8" t="s">
        <v>100</v>
      </c>
      <c r="AD634" s="8" t="s">
        <v>6322</v>
      </c>
      <c r="AE634" s="8" t="s">
        <v>6323</v>
      </c>
      <c r="AF634" s="8" t="s">
        <v>6324</v>
      </c>
      <c r="AG634" s="8" t="s">
        <v>6324</v>
      </c>
      <c r="AH634" s="8" t="s">
        <v>6325</v>
      </c>
      <c r="AI634" s="13" t="s">
        <v>6326</v>
      </c>
      <c r="AJ634" s="8" t="s">
        <v>1754</v>
      </c>
      <c r="AK634" s="8" t="s">
        <v>1754</v>
      </c>
      <c r="AL634" s="19" t="s">
        <v>16</v>
      </c>
      <c r="AM634" s="8" t="s">
        <v>1754</v>
      </c>
      <c r="AN634" s="8" t="s">
        <v>1754</v>
      </c>
      <c r="AO634" s="8" t="s">
        <v>1754</v>
      </c>
      <c r="AP634" s="8" t="s">
        <v>1754</v>
      </c>
      <c r="AQ634" s="8" t="s">
        <v>1754</v>
      </c>
      <c r="AR634" s="8" t="s">
        <v>1754</v>
      </c>
      <c r="AS634" s="19" t="s">
        <v>16</v>
      </c>
      <c r="AT634" s="8" t="s">
        <v>1754</v>
      </c>
    </row>
    <row r="635" spans="1:46" ht="19.95" customHeight="1" x14ac:dyDescent="0.3">
      <c r="A635" s="7">
        <v>629</v>
      </c>
      <c r="B635" s="8" t="s">
        <v>6327</v>
      </c>
      <c r="C635" s="8" t="s">
        <v>67</v>
      </c>
      <c r="D635" s="8" t="s">
        <v>95</v>
      </c>
      <c r="E635" s="8" t="s">
        <v>115</v>
      </c>
      <c r="F635" s="21" t="s">
        <v>9</v>
      </c>
      <c r="G635" s="7">
        <v>8.8000000000000007</v>
      </c>
      <c r="H635" s="7">
        <v>1.5</v>
      </c>
      <c r="I635" s="7">
        <v>0</v>
      </c>
      <c r="J635" s="7">
        <v>5</v>
      </c>
      <c r="K635" s="7">
        <v>3</v>
      </c>
      <c r="L635" s="7">
        <v>2</v>
      </c>
      <c r="M635" s="7">
        <v>1.5</v>
      </c>
      <c r="N635" s="7">
        <v>0.8</v>
      </c>
      <c r="O635" s="8" t="s">
        <v>247</v>
      </c>
      <c r="P635" s="8" t="s">
        <v>96</v>
      </c>
      <c r="Q635" s="8" t="s">
        <v>4073</v>
      </c>
      <c r="R635" s="8" t="s">
        <v>6328</v>
      </c>
      <c r="S635" s="8" t="s">
        <v>6329</v>
      </c>
      <c r="T635" s="8" t="s">
        <v>6328</v>
      </c>
      <c r="U635" s="8" t="s">
        <v>6330</v>
      </c>
      <c r="V635" s="7">
        <v>5</v>
      </c>
      <c r="W635" s="7">
        <v>0</v>
      </c>
      <c r="X635" s="7">
        <v>0</v>
      </c>
      <c r="Y635" s="7">
        <v>0</v>
      </c>
      <c r="Z635" s="8" t="s">
        <v>76</v>
      </c>
      <c r="AA635" s="7">
        <v>4</v>
      </c>
      <c r="AB635" s="8" t="s">
        <v>77</v>
      </c>
      <c r="AC635" s="8" t="s">
        <v>100</v>
      </c>
      <c r="AD635" s="8" t="s">
        <v>6331</v>
      </c>
      <c r="AE635" s="8" t="s">
        <v>6332</v>
      </c>
      <c r="AF635" s="8" t="s">
        <v>6333</v>
      </c>
      <c r="AG635" s="8" t="s">
        <v>6334</v>
      </c>
      <c r="AH635" s="8" t="s">
        <v>6335</v>
      </c>
      <c r="AI635" s="11" t="s">
        <v>6336</v>
      </c>
      <c r="AJ635" s="8" t="s">
        <v>1754</v>
      </c>
      <c r="AK635" s="8" t="s">
        <v>1754</v>
      </c>
      <c r="AL635" s="19" t="s">
        <v>16</v>
      </c>
      <c r="AM635" s="8" t="s">
        <v>1754</v>
      </c>
      <c r="AN635" s="8" t="s">
        <v>1754</v>
      </c>
      <c r="AO635" s="8" t="s">
        <v>1754</v>
      </c>
      <c r="AP635" s="8" t="s">
        <v>1754</v>
      </c>
      <c r="AQ635" s="8" t="s">
        <v>1754</v>
      </c>
      <c r="AR635" s="8" t="s">
        <v>1754</v>
      </c>
      <c r="AS635" s="19" t="s">
        <v>16</v>
      </c>
      <c r="AT635" s="8" t="s">
        <v>1754</v>
      </c>
    </row>
    <row r="636" spans="1:46" ht="19.95" customHeight="1" x14ac:dyDescent="0.3">
      <c r="A636" s="7">
        <v>630</v>
      </c>
      <c r="B636" s="8" t="s">
        <v>6337</v>
      </c>
      <c r="C636" s="8" t="s">
        <v>1100</v>
      </c>
      <c r="D636" s="8" t="s">
        <v>95</v>
      </c>
      <c r="E636" s="8" t="s">
        <v>115</v>
      </c>
      <c r="F636" s="21" t="s">
        <v>9</v>
      </c>
      <c r="G636" s="7">
        <v>8.8000000000000007</v>
      </c>
      <c r="H636" s="7">
        <v>3.5</v>
      </c>
      <c r="I636" s="7">
        <v>0</v>
      </c>
      <c r="J636" s="7">
        <v>2.6</v>
      </c>
      <c r="K636" s="7">
        <v>2</v>
      </c>
      <c r="L636" s="7">
        <v>0.6</v>
      </c>
      <c r="M636" s="7">
        <v>0.5</v>
      </c>
      <c r="N636" s="7">
        <v>2.2000000000000002</v>
      </c>
      <c r="O636" s="8" t="s">
        <v>116</v>
      </c>
      <c r="P636" s="8" t="s">
        <v>96</v>
      </c>
      <c r="Q636" s="8" t="s">
        <v>281</v>
      </c>
      <c r="R636" s="8" t="s">
        <v>6338</v>
      </c>
      <c r="S636" s="8" t="s">
        <v>6339</v>
      </c>
      <c r="T636" s="8" t="s">
        <v>6338</v>
      </c>
      <c r="U636" s="8" t="s">
        <v>2026</v>
      </c>
      <c r="V636" s="7">
        <v>2</v>
      </c>
      <c r="W636" s="7">
        <v>0</v>
      </c>
      <c r="X636" s="7">
        <v>0</v>
      </c>
      <c r="Y636" s="7">
        <v>0</v>
      </c>
      <c r="Z636" s="8" t="s">
        <v>121</v>
      </c>
      <c r="AA636" s="7">
        <v>10</v>
      </c>
      <c r="AB636" s="8" t="s">
        <v>775</v>
      </c>
      <c r="AC636" s="8" t="s">
        <v>100</v>
      </c>
      <c r="AD636" s="8" t="s">
        <v>6340</v>
      </c>
      <c r="AE636" s="8" t="s">
        <v>6341</v>
      </c>
      <c r="AF636" s="8" t="s">
        <v>6342</v>
      </c>
      <c r="AG636" s="8" t="s">
        <v>6342</v>
      </c>
      <c r="AH636" s="8" t="s">
        <v>6343</v>
      </c>
      <c r="AI636" s="13" t="s">
        <v>6344</v>
      </c>
      <c r="AJ636" s="8" t="s">
        <v>1754</v>
      </c>
      <c r="AK636" s="8" t="s">
        <v>1754</v>
      </c>
      <c r="AL636" s="19" t="s">
        <v>16</v>
      </c>
      <c r="AM636" s="8" t="s">
        <v>1754</v>
      </c>
      <c r="AN636" s="8" t="s">
        <v>1754</v>
      </c>
      <c r="AO636" s="8" t="s">
        <v>1754</v>
      </c>
      <c r="AP636" s="8" t="s">
        <v>1754</v>
      </c>
      <c r="AQ636" s="8" t="s">
        <v>1754</v>
      </c>
      <c r="AR636" s="8" t="s">
        <v>1754</v>
      </c>
      <c r="AS636" s="19" t="s">
        <v>16</v>
      </c>
      <c r="AT636" s="8" t="s">
        <v>1754</v>
      </c>
    </row>
    <row r="637" spans="1:46" ht="19.95" customHeight="1" x14ac:dyDescent="0.3">
      <c r="A637" s="7">
        <v>631</v>
      </c>
      <c r="B637" s="8" t="s">
        <v>6345</v>
      </c>
      <c r="C637" s="8" t="s">
        <v>361</v>
      </c>
      <c r="D637" s="8" t="s">
        <v>95</v>
      </c>
      <c r="E637" s="8" t="s">
        <v>115</v>
      </c>
      <c r="F637" s="21" t="s">
        <v>9</v>
      </c>
      <c r="G637" s="7">
        <v>8.8000000000000007</v>
      </c>
      <c r="H637" s="7">
        <v>3.5</v>
      </c>
      <c r="I637" s="7">
        <v>0</v>
      </c>
      <c r="J637" s="7">
        <v>2.9</v>
      </c>
      <c r="K637" s="7">
        <v>1.5</v>
      </c>
      <c r="L637" s="7">
        <v>1.4</v>
      </c>
      <c r="M637" s="7">
        <v>2</v>
      </c>
      <c r="N637" s="7">
        <v>0.4</v>
      </c>
      <c r="O637" s="8" t="s">
        <v>70</v>
      </c>
      <c r="P637" s="8" t="s">
        <v>96</v>
      </c>
      <c r="Q637" s="8" t="s">
        <v>916</v>
      </c>
      <c r="R637" s="8" t="s">
        <v>6346</v>
      </c>
      <c r="S637" s="8" t="s">
        <v>365</v>
      </c>
      <c r="T637" s="8" t="s">
        <v>6346</v>
      </c>
      <c r="U637" s="8" t="s">
        <v>6347</v>
      </c>
      <c r="V637" s="7">
        <v>1</v>
      </c>
      <c r="W637" s="7">
        <v>1</v>
      </c>
      <c r="X637" s="7">
        <v>0</v>
      </c>
      <c r="Y637" s="7">
        <v>0</v>
      </c>
      <c r="Z637" s="8" t="s">
        <v>140</v>
      </c>
      <c r="AA637" s="7">
        <v>2</v>
      </c>
      <c r="AB637" s="8" t="s">
        <v>775</v>
      </c>
      <c r="AC637" s="8" t="s">
        <v>78</v>
      </c>
      <c r="AD637" s="8" t="s">
        <v>6348</v>
      </c>
      <c r="AE637" s="8" t="s">
        <v>6349</v>
      </c>
      <c r="AF637" s="8" t="s">
        <v>6350</v>
      </c>
      <c r="AG637" s="8" t="s">
        <v>6351</v>
      </c>
      <c r="AH637" s="8" t="s">
        <v>6352</v>
      </c>
      <c r="AI637" s="13" t="s">
        <v>6353</v>
      </c>
      <c r="AJ637" s="8" t="s">
        <v>1754</v>
      </c>
      <c r="AK637" s="8" t="s">
        <v>1754</v>
      </c>
      <c r="AL637" s="19" t="s">
        <v>16</v>
      </c>
      <c r="AM637" s="8" t="s">
        <v>1754</v>
      </c>
      <c r="AN637" s="8" t="s">
        <v>1754</v>
      </c>
      <c r="AO637" s="8" t="s">
        <v>1754</v>
      </c>
      <c r="AP637" s="8" t="s">
        <v>1754</v>
      </c>
      <c r="AQ637" s="8" t="s">
        <v>1754</v>
      </c>
      <c r="AR637" s="8" t="s">
        <v>1754</v>
      </c>
      <c r="AS637" s="19" t="s">
        <v>16</v>
      </c>
      <c r="AT637" s="8" t="s">
        <v>1754</v>
      </c>
    </row>
    <row r="638" spans="1:46" ht="19.95" customHeight="1" x14ac:dyDescent="0.3">
      <c r="A638" s="7">
        <v>632</v>
      </c>
      <c r="B638" s="8" t="s">
        <v>6354</v>
      </c>
      <c r="C638" s="8" t="s">
        <v>361</v>
      </c>
      <c r="D638" s="8" t="s">
        <v>95</v>
      </c>
      <c r="E638" s="8" t="s">
        <v>230</v>
      </c>
      <c r="F638" s="21" t="s">
        <v>9</v>
      </c>
      <c r="G638" s="7">
        <v>8.6999999999999993</v>
      </c>
      <c r="H638" s="7">
        <v>4</v>
      </c>
      <c r="I638" s="7">
        <v>0</v>
      </c>
      <c r="J638" s="7">
        <v>3</v>
      </c>
      <c r="K638" s="7">
        <v>3</v>
      </c>
      <c r="L638" s="7">
        <v>0</v>
      </c>
      <c r="M638" s="7">
        <v>0.5</v>
      </c>
      <c r="N638" s="7">
        <v>1.2</v>
      </c>
      <c r="O638" s="8" t="s">
        <v>212</v>
      </c>
      <c r="P638" s="8" t="s">
        <v>96</v>
      </c>
      <c r="Q638" s="8" t="s">
        <v>97</v>
      </c>
      <c r="R638" s="8" t="s">
        <v>6355</v>
      </c>
      <c r="S638" s="8" t="s">
        <v>6356</v>
      </c>
      <c r="T638" s="8" t="s">
        <v>6355</v>
      </c>
      <c r="U638" s="8" t="s">
        <v>75</v>
      </c>
      <c r="V638" s="7">
        <v>3</v>
      </c>
      <c r="W638" s="7">
        <v>0</v>
      </c>
      <c r="X638" s="7">
        <v>0</v>
      </c>
      <c r="Y638" s="7">
        <v>0</v>
      </c>
      <c r="Z638" s="8" t="s">
        <v>774</v>
      </c>
      <c r="AA638" s="7">
        <v>5</v>
      </c>
      <c r="AB638" s="8" t="s">
        <v>411</v>
      </c>
      <c r="AC638" s="8" t="s">
        <v>100</v>
      </c>
      <c r="AD638" s="8" t="s">
        <v>6357</v>
      </c>
      <c r="AE638" s="8" t="s">
        <v>6358</v>
      </c>
      <c r="AF638" s="8" t="s">
        <v>6359</v>
      </c>
      <c r="AG638" s="8" t="s">
        <v>6359</v>
      </c>
      <c r="AH638" s="8" t="s">
        <v>6360</v>
      </c>
      <c r="AI638" s="13" t="s">
        <v>6361</v>
      </c>
      <c r="AJ638" s="8" t="s">
        <v>1754</v>
      </c>
      <c r="AK638" s="8" t="s">
        <v>1754</v>
      </c>
      <c r="AL638" s="19" t="s">
        <v>16</v>
      </c>
      <c r="AM638" s="8" t="s">
        <v>1754</v>
      </c>
      <c r="AN638" s="8" t="s">
        <v>1754</v>
      </c>
      <c r="AO638" s="8" t="s">
        <v>1754</v>
      </c>
      <c r="AP638" s="8" t="s">
        <v>1754</v>
      </c>
      <c r="AQ638" s="8" t="s">
        <v>1754</v>
      </c>
      <c r="AR638" s="8" t="s">
        <v>1754</v>
      </c>
      <c r="AS638" s="19" t="s">
        <v>16</v>
      </c>
      <c r="AT638" s="8" t="s">
        <v>1754</v>
      </c>
    </row>
    <row r="639" spans="1:46" ht="19.95" customHeight="1" x14ac:dyDescent="0.3">
      <c r="A639" s="7">
        <v>633</v>
      </c>
      <c r="B639" s="8" t="s">
        <v>6362</v>
      </c>
      <c r="C639" s="8" t="s">
        <v>67</v>
      </c>
      <c r="D639" s="8" t="s">
        <v>95</v>
      </c>
      <c r="E639" s="8" t="s">
        <v>230</v>
      </c>
      <c r="F639" s="21" t="s">
        <v>9</v>
      </c>
      <c r="G639" s="7">
        <v>8.6999999999999993</v>
      </c>
      <c r="H639" s="7">
        <v>3.3</v>
      </c>
      <c r="I639" s="7">
        <v>0</v>
      </c>
      <c r="J639" s="7">
        <v>3.6</v>
      </c>
      <c r="K639" s="7">
        <v>3</v>
      </c>
      <c r="L639" s="7">
        <v>0.6</v>
      </c>
      <c r="M639" s="7">
        <v>1</v>
      </c>
      <c r="N639" s="7">
        <v>0.8</v>
      </c>
      <c r="O639" s="8" t="s">
        <v>344</v>
      </c>
      <c r="P639" s="8" t="s">
        <v>5391</v>
      </c>
      <c r="Q639" s="8" t="s">
        <v>195</v>
      </c>
      <c r="R639" s="8" t="s">
        <v>6363</v>
      </c>
      <c r="S639" s="8" t="s">
        <v>2829</v>
      </c>
      <c r="T639" s="8" t="s">
        <v>6363</v>
      </c>
      <c r="U639" s="8" t="s">
        <v>75</v>
      </c>
      <c r="V639" s="7">
        <v>3</v>
      </c>
      <c r="W639" s="7">
        <v>1</v>
      </c>
      <c r="X639" s="7">
        <v>0</v>
      </c>
      <c r="Y639" s="7">
        <v>0</v>
      </c>
      <c r="Z639" s="8" t="s">
        <v>121</v>
      </c>
      <c r="AA639" s="7">
        <v>4</v>
      </c>
      <c r="AB639" s="8" t="s">
        <v>775</v>
      </c>
      <c r="AC639" s="8" t="s">
        <v>78</v>
      </c>
      <c r="AD639" s="8" t="s">
        <v>6364</v>
      </c>
      <c r="AE639" s="8" t="s">
        <v>6365</v>
      </c>
      <c r="AF639" s="8" t="s">
        <v>6366</v>
      </c>
      <c r="AG639" s="8" t="s">
        <v>6367</v>
      </c>
      <c r="AH639" s="8" t="s">
        <v>6368</v>
      </c>
      <c r="AI639" s="13" t="s">
        <v>6369</v>
      </c>
      <c r="AJ639" s="8" t="s">
        <v>1754</v>
      </c>
      <c r="AK639" s="8" t="s">
        <v>1754</v>
      </c>
      <c r="AL639" s="19" t="s">
        <v>16</v>
      </c>
      <c r="AM639" s="8" t="s">
        <v>1754</v>
      </c>
      <c r="AN639" s="8" t="s">
        <v>1754</v>
      </c>
      <c r="AO639" s="8" t="s">
        <v>1754</v>
      </c>
      <c r="AP639" s="8" t="s">
        <v>1754</v>
      </c>
      <c r="AQ639" s="8" t="s">
        <v>1754</v>
      </c>
      <c r="AR639" s="8" t="s">
        <v>1754</v>
      </c>
      <c r="AS639" s="19" t="s">
        <v>16</v>
      </c>
      <c r="AT639" s="8" t="s">
        <v>1754</v>
      </c>
    </row>
    <row r="640" spans="1:46" ht="19.95" customHeight="1" x14ac:dyDescent="0.3">
      <c r="A640" s="7">
        <v>634</v>
      </c>
      <c r="B640" s="8" t="s">
        <v>6370</v>
      </c>
      <c r="C640" s="8" t="s">
        <v>67</v>
      </c>
      <c r="D640" s="8" t="s">
        <v>95</v>
      </c>
      <c r="E640" s="8" t="s">
        <v>230</v>
      </c>
      <c r="F640" s="21" t="s">
        <v>9</v>
      </c>
      <c r="G640" s="7">
        <v>8.6999999999999993</v>
      </c>
      <c r="H640" s="7">
        <v>4</v>
      </c>
      <c r="I640" s="7">
        <v>1</v>
      </c>
      <c r="J640" s="7">
        <v>2.1</v>
      </c>
      <c r="K640" s="7">
        <v>1.5</v>
      </c>
      <c r="L640" s="7">
        <v>0.6</v>
      </c>
      <c r="M640" s="7">
        <v>1</v>
      </c>
      <c r="N640" s="7">
        <v>0.6</v>
      </c>
      <c r="O640" s="8" t="s">
        <v>173</v>
      </c>
      <c r="P640" s="8" t="s">
        <v>96</v>
      </c>
      <c r="Q640" s="8" t="s">
        <v>802</v>
      </c>
      <c r="R640" s="8" t="s">
        <v>6371</v>
      </c>
      <c r="S640" s="8" t="s">
        <v>365</v>
      </c>
      <c r="T640" s="8" t="s">
        <v>6371</v>
      </c>
      <c r="U640" s="8" t="s">
        <v>539</v>
      </c>
      <c r="V640" s="7">
        <v>1</v>
      </c>
      <c r="W640" s="7">
        <v>0</v>
      </c>
      <c r="X640" s="7">
        <v>2</v>
      </c>
      <c r="Y640" s="7">
        <v>0</v>
      </c>
      <c r="Z640" s="8" t="s">
        <v>121</v>
      </c>
      <c r="AA640" s="7">
        <v>3</v>
      </c>
      <c r="AB640" s="8" t="s">
        <v>367</v>
      </c>
      <c r="AC640" s="8" t="s">
        <v>100</v>
      </c>
      <c r="AD640" s="8" t="s">
        <v>6372</v>
      </c>
      <c r="AE640" s="8" t="s">
        <v>6373</v>
      </c>
      <c r="AF640" s="8" t="s">
        <v>6374</v>
      </c>
      <c r="AG640" s="8" t="s">
        <v>6375</v>
      </c>
      <c r="AH640" s="8" t="s">
        <v>6376</v>
      </c>
      <c r="AI640" s="13" t="s">
        <v>6377</v>
      </c>
      <c r="AJ640" s="8" t="s">
        <v>1754</v>
      </c>
      <c r="AK640" s="8" t="s">
        <v>1754</v>
      </c>
      <c r="AL640" s="19" t="s">
        <v>16</v>
      </c>
      <c r="AM640" s="8" t="s">
        <v>1754</v>
      </c>
      <c r="AN640" s="8" t="s">
        <v>1754</v>
      </c>
      <c r="AO640" s="8" t="s">
        <v>1754</v>
      </c>
      <c r="AP640" s="8" t="s">
        <v>1754</v>
      </c>
      <c r="AQ640" s="8" t="s">
        <v>1754</v>
      </c>
      <c r="AR640" s="8" t="s">
        <v>1754</v>
      </c>
      <c r="AS640" s="19" t="s">
        <v>16</v>
      </c>
      <c r="AT640" s="8" t="s">
        <v>1754</v>
      </c>
    </row>
    <row r="641" spans="1:46" ht="19.95" customHeight="1" x14ac:dyDescent="0.3">
      <c r="A641" s="7">
        <v>635</v>
      </c>
      <c r="B641" s="8" t="s">
        <v>6378</v>
      </c>
      <c r="C641" s="8" t="s">
        <v>67</v>
      </c>
      <c r="D641" s="8" t="s">
        <v>95</v>
      </c>
      <c r="E641" s="8" t="s">
        <v>115</v>
      </c>
      <c r="F641" s="21" t="s">
        <v>9</v>
      </c>
      <c r="G641" s="7">
        <v>8.6999999999999993</v>
      </c>
      <c r="H641" s="7">
        <v>4</v>
      </c>
      <c r="I641" s="7">
        <v>0</v>
      </c>
      <c r="J641" s="7">
        <v>1.5</v>
      </c>
      <c r="K641" s="7">
        <v>1.5</v>
      </c>
      <c r="L641" s="7">
        <v>0</v>
      </c>
      <c r="M641" s="7">
        <v>2</v>
      </c>
      <c r="N641" s="7">
        <v>1.2</v>
      </c>
      <c r="O641" s="8" t="s">
        <v>247</v>
      </c>
      <c r="P641" s="8" t="s">
        <v>96</v>
      </c>
      <c r="Q641" s="8" t="s">
        <v>97</v>
      </c>
      <c r="R641" s="8" t="s">
        <v>6379</v>
      </c>
      <c r="S641" s="8" t="s">
        <v>3575</v>
      </c>
      <c r="T641" s="8" t="s">
        <v>6379</v>
      </c>
      <c r="U641" s="8" t="s">
        <v>2319</v>
      </c>
      <c r="V641" s="7">
        <v>1</v>
      </c>
      <c r="W641" s="7">
        <v>1</v>
      </c>
      <c r="X641" s="7">
        <v>0</v>
      </c>
      <c r="Y641" s="7">
        <v>0</v>
      </c>
      <c r="Z641" s="8" t="s">
        <v>774</v>
      </c>
      <c r="AA641" s="7">
        <v>6</v>
      </c>
      <c r="AB641" s="8" t="s">
        <v>367</v>
      </c>
      <c r="AC641" s="8" t="s">
        <v>78</v>
      </c>
      <c r="AD641" s="8" t="s">
        <v>6380</v>
      </c>
      <c r="AE641" s="8" t="s">
        <v>6381</v>
      </c>
      <c r="AF641" s="8" t="s">
        <v>6382</v>
      </c>
      <c r="AG641" s="8" t="s">
        <v>6383</v>
      </c>
      <c r="AH641" s="8" t="s">
        <v>6384</v>
      </c>
      <c r="AI641" s="11" t="s">
        <v>6385</v>
      </c>
      <c r="AJ641" s="8" t="s">
        <v>1754</v>
      </c>
      <c r="AK641" s="8" t="s">
        <v>1754</v>
      </c>
      <c r="AL641" s="19" t="s">
        <v>16</v>
      </c>
      <c r="AM641" s="8" t="s">
        <v>1754</v>
      </c>
      <c r="AN641" s="8" t="s">
        <v>1754</v>
      </c>
      <c r="AO641" s="8" t="s">
        <v>1754</v>
      </c>
      <c r="AP641" s="8" t="s">
        <v>1754</v>
      </c>
      <c r="AQ641" s="8" t="s">
        <v>1754</v>
      </c>
      <c r="AR641" s="8" t="s">
        <v>1754</v>
      </c>
      <c r="AS641" s="19" t="s">
        <v>16</v>
      </c>
      <c r="AT641" s="8" t="s">
        <v>1754</v>
      </c>
    </row>
    <row r="642" spans="1:46" ht="19.95" customHeight="1" x14ac:dyDescent="0.3">
      <c r="A642" s="7">
        <v>636</v>
      </c>
      <c r="B642" s="8" t="s">
        <v>6386</v>
      </c>
      <c r="C642" s="8" t="s">
        <v>1100</v>
      </c>
      <c r="D642" s="8" t="s">
        <v>95</v>
      </c>
      <c r="E642" s="8" t="s">
        <v>230</v>
      </c>
      <c r="F642" s="21" t="s">
        <v>9</v>
      </c>
      <c r="G642" s="7">
        <v>8.6999999999999993</v>
      </c>
      <c r="H642" s="7">
        <v>3.5</v>
      </c>
      <c r="I642" s="7">
        <v>0</v>
      </c>
      <c r="J642" s="7">
        <v>2.6</v>
      </c>
      <c r="K642" s="7">
        <v>2</v>
      </c>
      <c r="L642" s="7">
        <v>0.6</v>
      </c>
      <c r="M642" s="7">
        <v>1</v>
      </c>
      <c r="N642" s="7">
        <v>1.6</v>
      </c>
      <c r="O642" s="8" t="s">
        <v>801</v>
      </c>
      <c r="P642" s="8" t="s">
        <v>96</v>
      </c>
      <c r="Q642" s="8" t="s">
        <v>97</v>
      </c>
      <c r="R642" s="8" t="s">
        <v>4038</v>
      </c>
      <c r="S642" s="8" t="s">
        <v>365</v>
      </c>
      <c r="T642" s="8" t="s">
        <v>4038</v>
      </c>
      <c r="U642" s="8" t="s">
        <v>313</v>
      </c>
      <c r="V642" s="7">
        <v>2</v>
      </c>
      <c r="W642" s="7">
        <v>0</v>
      </c>
      <c r="X642" s="7">
        <v>0</v>
      </c>
      <c r="Y642" s="7">
        <v>0</v>
      </c>
      <c r="Z642" s="8" t="s">
        <v>121</v>
      </c>
      <c r="AA642" s="7">
        <v>7</v>
      </c>
      <c r="AB642" s="8" t="s">
        <v>77</v>
      </c>
      <c r="AC642" s="8" t="s">
        <v>100</v>
      </c>
      <c r="AD642" s="8" t="s">
        <v>6387</v>
      </c>
      <c r="AE642" s="8" t="s">
        <v>6388</v>
      </c>
      <c r="AF642" s="8" t="s">
        <v>6389</v>
      </c>
      <c r="AG642" s="8" t="s">
        <v>6390</v>
      </c>
      <c r="AH642" s="8" t="s">
        <v>6391</v>
      </c>
      <c r="AI642" s="9" t="s">
        <v>6392</v>
      </c>
      <c r="AJ642" s="8" t="s">
        <v>1754</v>
      </c>
      <c r="AK642" s="8" t="s">
        <v>1754</v>
      </c>
      <c r="AL642" s="19" t="s">
        <v>16</v>
      </c>
      <c r="AM642" s="8" t="s">
        <v>1754</v>
      </c>
      <c r="AN642" s="8" t="s">
        <v>1754</v>
      </c>
      <c r="AO642" s="8" t="s">
        <v>1754</v>
      </c>
      <c r="AP642" s="8" t="s">
        <v>1754</v>
      </c>
      <c r="AQ642" s="8" t="s">
        <v>1754</v>
      </c>
      <c r="AR642" s="8" t="s">
        <v>1754</v>
      </c>
      <c r="AS642" s="19" t="s">
        <v>16</v>
      </c>
      <c r="AT642" s="8" t="s">
        <v>1754</v>
      </c>
    </row>
    <row r="643" spans="1:46" ht="19.95" customHeight="1" x14ac:dyDescent="0.3">
      <c r="A643" s="7">
        <v>637</v>
      </c>
      <c r="B643" s="8" t="s">
        <v>6393</v>
      </c>
      <c r="C643" s="8" t="s">
        <v>361</v>
      </c>
      <c r="D643" s="8" t="s">
        <v>95</v>
      </c>
      <c r="E643" s="8" t="s">
        <v>115</v>
      </c>
      <c r="F643" s="21" t="s">
        <v>9</v>
      </c>
      <c r="G643" s="7">
        <v>8.6999999999999993</v>
      </c>
      <c r="H643" s="7">
        <v>3.5</v>
      </c>
      <c r="I643" s="7">
        <v>0</v>
      </c>
      <c r="J643" s="7">
        <v>3</v>
      </c>
      <c r="K643" s="7">
        <v>3</v>
      </c>
      <c r="L643" s="7">
        <v>0</v>
      </c>
      <c r="M643" s="7">
        <v>0</v>
      </c>
      <c r="N643" s="7">
        <v>2.2000000000000002</v>
      </c>
      <c r="O643" s="8" t="s">
        <v>280</v>
      </c>
      <c r="P643" s="8" t="s">
        <v>96</v>
      </c>
      <c r="Q643" s="8" t="s">
        <v>6394</v>
      </c>
      <c r="R643" s="8" t="s">
        <v>817</v>
      </c>
      <c r="S643" s="8" t="s">
        <v>6395</v>
      </c>
      <c r="T643" s="8" t="s">
        <v>817</v>
      </c>
      <c r="U643" s="8" t="s">
        <v>439</v>
      </c>
      <c r="V643" s="7">
        <v>3</v>
      </c>
      <c r="W643" s="7">
        <v>0</v>
      </c>
      <c r="X643" s="7">
        <v>0</v>
      </c>
      <c r="Y643" s="7">
        <v>0</v>
      </c>
      <c r="Z643" s="8" t="s">
        <v>2061</v>
      </c>
      <c r="AA643" s="7">
        <v>11</v>
      </c>
      <c r="AB643" s="8" t="s">
        <v>77</v>
      </c>
      <c r="AC643" s="8" t="s">
        <v>100</v>
      </c>
      <c r="AD643" s="8" t="s">
        <v>6396</v>
      </c>
      <c r="AE643" s="8" t="s">
        <v>6397</v>
      </c>
      <c r="AF643" s="8" t="s">
        <v>6398</v>
      </c>
      <c r="AG643" s="8" t="s">
        <v>3578</v>
      </c>
      <c r="AH643" s="8" t="s">
        <v>6399</v>
      </c>
      <c r="AI643" s="13" t="s">
        <v>6400</v>
      </c>
      <c r="AJ643" s="8" t="s">
        <v>1754</v>
      </c>
      <c r="AK643" s="8" t="s">
        <v>1754</v>
      </c>
      <c r="AL643" s="19" t="s">
        <v>16</v>
      </c>
      <c r="AM643" s="8" t="s">
        <v>1754</v>
      </c>
      <c r="AN643" s="8" t="s">
        <v>1754</v>
      </c>
      <c r="AO643" s="8" t="s">
        <v>1754</v>
      </c>
      <c r="AP643" s="8" t="s">
        <v>1754</v>
      </c>
      <c r="AQ643" s="8" t="s">
        <v>1754</v>
      </c>
      <c r="AR643" s="8" t="s">
        <v>1754</v>
      </c>
      <c r="AS643" s="19" t="s">
        <v>16</v>
      </c>
      <c r="AT643" s="8" t="s">
        <v>1754</v>
      </c>
    </row>
    <row r="644" spans="1:46" ht="19.95" customHeight="1" x14ac:dyDescent="0.3">
      <c r="A644" s="7">
        <v>638</v>
      </c>
      <c r="B644" s="8" t="s">
        <v>6401</v>
      </c>
      <c r="C644" s="8" t="s">
        <v>67</v>
      </c>
      <c r="D644" s="8" t="s">
        <v>95</v>
      </c>
      <c r="E644" s="8" t="s">
        <v>230</v>
      </c>
      <c r="F644" s="21" t="s">
        <v>9</v>
      </c>
      <c r="G644" s="7">
        <v>8.65</v>
      </c>
      <c r="H644" s="7">
        <v>3.5</v>
      </c>
      <c r="I644" s="7">
        <v>3.5</v>
      </c>
      <c r="J644" s="7">
        <v>0.75</v>
      </c>
      <c r="K644" s="7">
        <v>0.75</v>
      </c>
      <c r="L644" s="7">
        <v>0</v>
      </c>
      <c r="M644" s="7">
        <v>0.5</v>
      </c>
      <c r="N644" s="7">
        <v>0.4</v>
      </c>
      <c r="O644" s="8" t="s">
        <v>247</v>
      </c>
      <c r="P644" s="8" t="s">
        <v>174</v>
      </c>
      <c r="Q644" s="8" t="s">
        <v>213</v>
      </c>
      <c r="R644" s="8" t="s">
        <v>6402</v>
      </c>
      <c r="S644" s="8" t="s">
        <v>6403</v>
      </c>
      <c r="T644" s="8" t="s">
        <v>6402</v>
      </c>
      <c r="U644" s="8" t="s">
        <v>452</v>
      </c>
      <c r="V644" s="7">
        <v>0</v>
      </c>
      <c r="W644" s="7">
        <v>1</v>
      </c>
      <c r="X644" s="7">
        <v>6</v>
      </c>
      <c r="Y644" s="7">
        <v>0</v>
      </c>
      <c r="Z644" s="8" t="s">
        <v>774</v>
      </c>
      <c r="AA644" s="7">
        <v>2</v>
      </c>
      <c r="AB644" s="8" t="s">
        <v>411</v>
      </c>
      <c r="AC644" s="8" t="s">
        <v>78</v>
      </c>
      <c r="AD644" s="8" t="s">
        <v>6404</v>
      </c>
      <c r="AE644" s="8" t="s">
        <v>6405</v>
      </c>
      <c r="AF644" s="8" t="s">
        <v>6406</v>
      </c>
      <c r="AG644" s="8" t="s">
        <v>6406</v>
      </c>
      <c r="AH644" s="8" t="s">
        <v>6407</v>
      </c>
      <c r="AI644" s="13" t="s">
        <v>105</v>
      </c>
      <c r="AJ644" s="8" t="s">
        <v>1754</v>
      </c>
      <c r="AK644" s="8" t="s">
        <v>1754</v>
      </c>
      <c r="AL644" s="19" t="s">
        <v>16</v>
      </c>
      <c r="AM644" s="8" t="s">
        <v>1754</v>
      </c>
      <c r="AN644" s="8" t="s">
        <v>1754</v>
      </c>
      <c r="AO644" s="8" t="s">
        <v>1754</v>
      </c>
      <c r="AP644" s="8" t="s">
        <v>1754</v>
      </c>
      <c r="AQ644" s="8" t="s">
        <v>1754</v>
      </c>
      <c r="AR644" s="8" t="s">
        <v>1754</v>
      </c>
      <c r="AS644" s="19" t="s">
        <v>16</v>
      </c>
      <c r="AT644" s="8" t="s">
        <v>1754</v>
      </c>
    </row>
    <row r="645" spans="1:46" ht="19.95" customHeight="1" x14ac:dyDescent="0.3">
      <c r="A645" s="7">
        <v>639</v>
      </c>
      <c r="B645" s="8" t="s">
        <v>6408</v>
      </c>
      <c r="C645" s="8" t="s">
        <v>67</v>
      </c>
      <c r="D645" s="8" t="s">
        <v>95</v>
      </c>
      <c r="E645" s="8" t="s">
        <v>230</v>
      </c>
      <c r="F645" s="21" t="s">
        <v>9</v>
      </c>
      <c r="G645" s="7">
        <v>8.65</v>
      </c>
      <c r="H645" s="7">
        <v>4</v>
      </c>
      <c r="I645" s="7">
        <v>0</v>
      </c>
      <c r="J645" s="7">
        <v>2.35</v>
      </c>
      <c r="K645" s="7">
        <v>1.75</v>
      </c>
      <c r="L645" s="7">
        <v>0.6</v>
      </c>
      <c r="M645" s="7">
        <v>1.5</v>
      </c>
      <c r="N645" s="7">
        <v>0.8</v>
      </c>
      <c r="O645" s="8" t="s">
        <v>212</v>
      </c>
      <c r="P645" s="8" t="s">
        <v>96</v>
      </c>
      <c r="Q645" s="8" t="s">
        <v>97</v>
      </c>
      <c r="R645" s="8" t="s">
        <v>6409</v>
      </c>
      <c r="S645" s="8" t="s">
        <v>2803</v>
      </c>
      <c r="T645" s="8" t="s">
        <v>6409</v>
      </c>
      <c r="U645" s="8" t="s">
        <v>6410</v>
      </c>
      <c r="V645" s="7">
        <v>1</v>
      </c>
      <c r="W645" s="7">
        <v>1</v>
      </c>
      <c r="X645" s="7">
        <v>0</v>
      </c>
      <c r="Y645" s="7">
        <v>0</v>
      </c>
      <c r="Z645" s="8" t="s">
        <v>121</v>
      </c>
      <c r="AA645" s="7">
        <v>4</v>
      </c>
      <c r="AB645" s="8" t="s">
        <v>411</v>
      </c>
      <c r="AC645" s="8" t="s">
        <v>78</v>
      </c>
      <c r="AD645" s="8" t="s">
        <v>6411</v>
      </c>
      <c r="AE645" s="8" t="s">
        <v>6412</v>
      </c>
      <c r="AF645" s="8" t="s">
        <v>6413</v>
      </c>
      <c r="AG645" s="13" t="s">
        <v>6414</v>
      </c>
      <c r="AH645" s="8" t="s">
        <v>6415</v>
      </c>
      <c r="AI645" s="13" t="s">
        <v>6416</v>
      </c>
      <c r="AJ645" s="8" t="s">
        <v>1754</v>
      </c>
      <c r="AK645" s="8" t="s">
        <v>1754</v>
      </c>
      <c r="AL645" s="19" t="s">
        <v>16</v>
      </c>
      <c r="AM645" s="8" t="s">
        <v>1754</v>
      </c>
      <c r="AN645" s="8" t="s">
        <v>1754</v>
      </c>
      <c r="AO645" s="8" t="s">
        <v>1754</v>
      </c>
      <c r="AP645" s="8" t="s">
        <v>1754</v>
      </c>
      <c r="AQ645" s="8" t="s">
        <v>1754</v>
      </c>
      <c r="AR645" s="8" t="s">
        <v>1754</v>
      </c>
      <c r="AS645" s="19" t="s">
        <v>16</v>
      </c>
      <c r="AT645" s="8" t="s">
        <v>1754</v>
      </c>
    </row>
    <row r="646" spans="1:46" ht="19.95" customHeight="1" x14ac:dyDescent="0.3">
      <c r="A646" s="7">
        <v>640</v>
      </c>
      <c r="B646" s="8" t="s">
        <v>6417</v>
      </c>
      <c r="C646" s="8" t="s">
        <v>67</v>
      </c>
      <c r="D646" s="8" t="s">
        <v>95</v>
      </c>
      <c r="E646" s="8" t="s">
        <v>230</v>
      </c>
      <c r="F646" s="8" t="s">
        <v>9</v>
      </c>
      <c r="G646" s="7">
        <v>8.6</v>
      </c>
      <c r="H646" s="7">
        <v>4</v>
      </c>
      <c r="I646" s="7">
        <v>0</v>
      </c>
      <c r="J646" s="7">
        <v>2.9</v>
      </c>
      <c r="K646" s="7">
        <v>1.5</v>
      </c>
      <c r="L646" s="7">
        <v>1.4</v>
      </c>
      <c r="M646" s="7">
        <v>1.5</v>
      </c>
      <c r="N646" s="7">
        <v>0.2</v>
      </c>
      <c r="O646" s="8" t="s">
        <v>212</v>
      </c>
      <c r="P646" s="8" t="s">
        <v>96</v>
      </c>
      <c r="Q646" s="8" t="s">
        <v>97</v>
      </c>
      <c r="R646" s="8" t="s">
        <v>3966</v>
      </c>
      <c r="S646" s="8" t="s">
        <v>6418</v>
      </c>
      <c r="T646" s="8" t="s">
        <v>3966</v>
      </c>
      <c r="U646" s="8" t="s">
        <v>6419</v>
      </c>
      <c r="V646" s="7">
        <v>1</v>
      </c>
      <c r="W646" s="7">
        <v>0</v>
      </c>
      <c r="X646" s="7">
        <v>0</v>
      </c>
      <c r="Y646" s="7">
        <v>0</v>
      </c>
      <c r="Z646" s="8" t="s">
        <v>140</v>
      </c>
      <c r="AA646" s="7">
        <v>1</v>
      </c>
      <c r="AB646" s="8" t="s">
        <v>77</v>
      </c>
      <c r="AC646" s="8" t="s">
        <v>78</v>
      </c>
      <c r="AD646" s="8" t="s">
        <v>6420</v>
      </c>
      <c r="AE646" s="8" t="s">
        <v>6421</v>
      </c>
      <c r="AF646" s="8" t="s">
        <v>6422</v>
      </c>
      <c r="AG646" s="8" t="s">
        <v>6423</v>
      </c>
      <c r="AH646" s="8" t="s">
        <v>6424</v>
      </c>
      <c r="AI646" s="8" t="s">
        <v>6425</v>
      </c>
      <c r="AJ646" s="8" t="s">
        <v>1754</v>
      </c>
      <c r="AK646" s="8" t="s">
        <v>1754</v>
      </c>
      <c r="AL646" s="19" t="s">
        <v>16</v>
      </c>
      <c r="AM646" s="8" t="s">
        <v>1754</v>
      </c>
      <c r="AN646" s="8" t="s">
        <v>1754</v>
      </c>
      <c r="AO646" s="8" t="s">
        <v>1754</v>
      </c>
      <c r="AP646" s="8" t="s">
        <v>1754</v>
      </c>
      <c r="AQ646" s="8" t="s">
        <v>1754</v>
      </c>
      <c r="AR646" s="8" t="s">
        <v>1754</v>
      </c>
      <c r="AS646" s="19" t="s">
        <v>16</v>
      </c>
      <c r="AT646" s="8" t="s">
        <v>1754</v>
      </c>
    </row>
    <row r="647" spans="1:46" ht="19.95" customHeight="1" x14ac:dyDescent="0.3">
      <c r="A647" s="7">
        <v>641</v>
      </c>
      <c r="B647" s="8" t="s">
        <v>6426</v>
      </c>
      <c r="C647" s="8" t="s">
        <v>67</v>
      </c>
      <c r="D647" s="8" t="s">
        <v>95</v>
      </c>
      <c r="E647" s="8" t="s">
        <v>115</v>
      </c>
      <c r="F647" s="8" t="s">
        <v>9</v>
      </c>
      <c r="G647" s="7">
        <v>8.6</v>
      </c>
      <c r="H647" s="7">
        <v>3.5</v>
      </c>
      <c r="I647" s="7">
        <v>0</v>
      </c>
      <c r="J647" s="7">
        <v>3</v>
      </c>
      <c r="K647" s="7">
        <v>3</v>
      </c>
      <c r="L647" s="7">
        <v>0</v>
      </c>
      <c r="M647" s="7">
        <v>0.5</v>
      </c>
      <c r="N647" s="7">
        <v>1.6</v>
      </c>
      <c r="O647" s="8" t="s">
        <v>212</v>
      </c>
      <c r="P647" s="8" t="s">
        <v>96</v>
      </c>
      <c r="Q647" s="8" t="s">
        <v>1129</v>
      </c>
      <c r="R647" s="8" t="s">
        <v>6427</v>
      </c>
      <c r="S647" s="8" t="s">
        <v>6428</v>
      </c>
      <c r="T647" s="8" t="s">
        <v>6427</v>
      </c>
      <c r="U647" s="8" t="s">
        <v>6429</v>
      </c>
      <c r="V647" s="7">
        <v>3</v>
      </c>
      <c r="W647" s="7">
        <v>1</v>
      </c>
      <c r="X647" s="7">
        <v>0</v>
      </c>
      <c r="Y647" s="7">
        <v>0</v>
      </c>
      <c r="Z647" s="8" t="s">
        <v>2061</v>
      </c>
      <c r="AA647" s="7">
        <v>8</v>
      </c>
      <c r="AB647" s="8" t="s">
        <v>77</v>
      </c>
      <c r="AC647" s="8" t="s">
        <v>78</v>
      </c>
      <c r="AD647" s="8" t="s">
        <v>6430</v>
      </c>
      <c r="AE647" s="8" t="s">
        <v>6431</v>
      </c>
      <c r="AF647" s="8" t="s">
        <v>6432</v>
      </c>
      <c r="AG647" s="8" t="s">
        <v>6432</v>
      </c>
      <c r="AH647" s="8" t="s">
        <v>6433</v>
      </c>
      <c r="AI647" s="8" t="s">
        <v>6434</v>
      </c>
      <c r="AJ647" s="8" t="s">
        <v>1754</v>
      </c>
      <c r="AK647" s="8" t="s">
        <v>1754</v>
      </c>
      <c r="AL647" s="19" t="s">
        <v>16</v>
      </c>
      <c r="AM647" s="8" t="s">
        <v>1754</v>
      </c>
      <c r="AN647" s="8" t="s">
        <v>1754</v>
      </c>
      <c r="AO647" s="8" t="s">
        <v>1754</v>
      </c>
      <c r="AP647" s="8" t="s">
        <v>1754</v>
      </c>
      <c r="AQ647" s="8" t="s">
        <v>1754</v>
      </c>
      <c r="AR647" s="8" t="s">
        <v>1754</v>
      </c>
      <c r="AS647" s="19" t="s">
        <v>16</v>
      </c>
      <c r="AT647" s="8" t="s">
        <v>1754</v>
      </c>
    </row>
    <row r="648" spans="1:46" ht="19.95" customHeight="1" x14ac:dyDescent="0.3">
      <c r="A648" s="7">
        <v>642</v>
      </c>
      <c r="B648" s="8" t="s">
        <v>6435</v>
      </c>
      <c r="C648" s="8" t="s">
        <v>67</v>
      </c>
      <c r="D648" s="8" t="s">
        <v>95</v>
      </c>
      <c r="E648" s="8" t="s">
        <v>69</v>
      </c>
      <c r="F648" s="8" t="s">
        <v>9</v>
      </c>
      <c r="G648" s="7">
        <v>8.6</v>
      </c>
      <c r="H648" s="7">
        <v>4</v>
      </c>
      <c r="I648" s="7">
        <v>0</v>
      </c>
      <c r="J648" s="7">
        <v>2.9</v>
      </c>
      <c r="K648" s="7">
        <v>1.5</v>
      </c>
      <c r="L648" s="7">
        <v>1.4</v>
      </c>
      <c r="M648" s="7">
        <v>0.5</v>
      </c>
      <c r="N648" s="7">
        <v>1.2</v>
      </c>
      <c r="O648" s="8" t="s">
        <v>247</v>
      </c>
      <c r="P648" s="8" t="s">
        <v>96</v>
      </c>
      <c r="Q648" s="8" t="s">
        <v>117</v>
      </c>
      <c r="R648" s="8" t="s">
        <v>6436</v>
      </c>
      <c r="S648" s="8" t="s">
        <v>6436</v>
      </c>
      <c r="T648" s="8" t="s">
        <v>6436</v>
      </c>
      <c r="U648" s="8" t="s">
        <v>75</v>
      </c>
      <c r="V648" s="7">
        <v>1</v>
      </c>
      <c r="W648" s="7">
        <v>0</v>
      </c>
      <c r="X648" s="7">
        <v>0</v>
      </c>
      <c r="Y648" s="7">
        <v>0</v>
      </c>
      <c r="Z648" s="8" t="s">
        <v>1979</v>
      </c>
      <c r="AA648" s="7">
        <v>5</v>
      </c>
      <c r="AB648" s="8" t="s">
        <v>411</v>
      </c>
      <c r="AC648" s="8" t="s">
        <v>78</v>
      </c>
      <c r="AD648" s="8" t="s">
        <v>6437</v>
      </c>
      <c r="AE648" s="8" t="s">
        <v>6438</v>
      </c>
      <c r="AF648" s="8" t="s">
        <v>6439</v>
      </c>
      <c r="AG648" s="8" t="s">
        <v>6439</v>
      </c>
      <c r="AH648" s="8" t="s">
        <v>6440</v>
      </c>
      <c r="AI648" s="8" t="s">
        <v>6441</v>
      </c>
      <c r="AJ648" s="8" t="s">
        <v>1754</v>
      </c>
      <c r="AK648" s="8" t="s">
        <v>1754</v>
      </c>
      <c r="AL648" s="19" t="s">
        <v>16</v>
      </c>
      <c r="AM648" s="8" t="s">
        <v>1754</v>
      </c>
      <c r="AN648" s="8" t="s">
        <v>1754</v>
      </c>
      <c r="AO648" s="8" t="s">
        <v>1754</v>
      </c>
      <c r="AP648" s="8" t="s">
        <v>1754</v>
      </c>
      <c r="AQ648" s="8" t="s">
        <v>1754</v>
      </c>
      <c r="AR648" s="8" t="s">
        <v>1754</v>
      </c>
      <c r="AS648" s="19" t="s">
        <v>16</v>
      </c>
      <c r="AT648" s="8" t="s">
        <v>1754</v>
      </c>
    </row>
    <row r="649" spans="1:46" ht="19.95" customHeight="1" x14ac:dyDescent="0.3">
      <c r="A649" s="7">
        <v>643</v>
      </c>
      <c r="B649" s="8" t="s">
        <v>6442</v>
      </c>
      <c r="C649" s="8" t="s">
        <v>67</v>
      </c>
      <c r="D649" s="8" t="s">
        <v>95</v>
      </c>
      <c r="E649" s="8" t="s">
        <v>230</v>
      </c>
      <c r="F649" s="8" t="s">
        <v>9</v>
      </c>
      <c r="G649" s="7">
        <v>8.5500000000000007</v>
      </c>
      <c r="H649" s="7">
        <v>2</v>
      </c>
      <c r="I649" s="7">
        <v>0</v>
      </c>
      <c r="J649" s="7">
        <v>3.65</v>
      </c>
      <c r="K649" s="7">
        <v>2.25</v>
      </c>
      <c r="L649" s="7">
        <v>1.4</v>
      </c>
      <c r="M649" s="7">
        <v>1.5</v>
      </c>
      <c r="N649" s="7">
        <v>1.4</v>
      </c>
      <c r="O649" s="8" t="s">
        <v>362</v>
      </c>
      <c r="P649" s="8" t="s">
        <v>96</v>
      </c>
      <c r="Q649" s="8" t="s">
        <v>407</v>
      </c>
      <c r="R649" s="8" t="s">
        <v>6443</v>
      </c>
      <c r="S649" s="8" t="s">
        <v>1740</v>
      </c>
      <c r="T649" s="8" t="s">
        <v>6443</v>
      </c>
      <c r="U649" s="8" t="s">
        <v>6444</v>
      </c>
      <c r="V649" s="7">
        <v>1</v>
      </c>
      <c r="W649" s="7">
        <v>2</v>
      </c>
      <c r="X649" s="7">
        <v>0</v>
      </c>
      <c r="Y649" s="7">
        <v>0</v>
      </c>
      <c r="Z649" s="8" t="s">
        <v>140</v>
      </c>
      <c r="AA649" s="7">
        <v>7</v>
      </c>
      <c r="AB649" s="8" t="s">
        <v>411</v>
      </c>
      <c r="AC649" s="8" t="s">
        <v>100</v>
      </c>
      <c r="AD649" s="8" t="s">
        <v>6445</v>
      </c>
      <c r="AE649" s="8" t="s">
        <v>6446</v>
      </c>
      <c r="AF649" s="8" t="s">
        <v>6447</v>
      </c>
      <c r="AG649" s="8" t="s">
        <v>6448</v>
      </c>
      <c r="AH649" s="8" t="s">
        <v>6449</v>
      </c>
      <c r="AI649" s="8" t="s">
        <v>6450</v>
      </c>
      <c r="AJ649" s="8" t="s">
        <v>1754</v>
      </c>
      <c r="AK649" s="8" t="s">
        <v>1754</v>
      </c>
      <c r="AL649" s="19" t="s">
        <v>16</v>
      </c>
      <c r="AM649" s="8" t="s">
        <v>1754</v>
      </c>
      <c r="AN649" s="8" t="s">
        <v>1754</v>
      </c>
      <c r="AO649" s="8" t="s">
        <v>1754</v>
      </c>
      <c r="AP649" s="8" t="s">
        <v>1754</v>
      </c>
      <c r="AQ649" s="8" t="s">
        <v>1754</v>
      </c>
      <c r="AR649" s="8" t="s">
        <v>1754</v>
      </c>
      <c r="AS649" s="19" t="s">
        <v>16</v>
      </c>
      <c r="AT649" s="8" t="s">
        <v>1754</v>
      </c>
    </row>
    <row r="650" spans="1:46" ht="19.95" customHeight="1" x14ac:dyDescent="0.3">
      <c r="A650" s="7">
        <v>644</v>
      </c>
      <c r="B650" s="8" t="s">
        <v>6451</v>
      </c>
      <c r="C650" s="8" t="s">
        <v>361</v>
      </c>
      <c r="D650" s="8" t="s">
        <v>95</v>
      </c>
      <c r="E650" s="8" t="s">
        <v>115</v>
      </c>
      <c r="F650" s="8" t="s">
        <v>9</v>
      </c>
      <c r="G650" s="7">
        <v>8.5</v>
      </c>
      <c r="H650" s="7">
        <v>3.5</v>
      </c>
      <c r="I650" s="7">
        <v>0</v>
      </c>
      <c r="J650" s="7">
        <v>2.9</v>
      </c>
      <c r="K650" s="7">
        <v>1.5</v>
      </c>
      <c r="L650" s="7">
        <v>1.4</v>
      </c>
      <c r="M650" s="7">
        <v>0.5</v>
      </c>
      <c r="N650" s="7">
        <v>1.6</v>
      </c>
      <c r="O650" s="8" t="s">
        <v>212</v>
      </c>
      <c r="P650" s="8" t="s">
        <v>174</v>
      </c>
      <c r="Q650" s="8" t="s">
        <v>248</v>
      </c>
      <c r="R650" s="8" t="s">
        <v>6452</v>
      </c>
      <c r="S650" s="8" t="s">
        <v>6452</v>
      </c>
      <c r="T650" s="8" t="s">
        <v>6452</v>
      </c>
      <c r="U650" s="8" t="s">
        <v>234</v>
      </c>
      <c r="V650" s="7">
        <v>1</v>
      </c>
      <c r="W650" s="7">
        <v>0</v>
      </c>
      <c r="X650" s="7">
        <v>0</v>
      </c>
      <c r="Y650" s="7">
        <v>0</v>
      </c>
      <c r="Z650" s="8" t="s">
        <v>1979</v>
      </c>
      <c r="AA650" s="7">
        <v>7</v>
      </c>
      <c r="AB650" s="8" t="s">
        <v>77</v>
      </c>
      <c r="AC650" s="8" t="s">
        <v>100</v>
      </c>
      <c r="AD650" s="8" t="s">
        <v>6453</v>
      </c>
      <c r="AE650" s="8" t="s">
        <v>6454</v>
      </c>
      <c r="AF650" s="8" t="s">
        <v>6455</v>
      </c>
      <c r="AG650" s="8" t="s">
        <v>6455</v>
      </c>
      <c r="AH650" s="8" t="s">
        <v>6456</v>
      </c>
      <c r="AI650" s="8" t="s">
        <v>6457</v>
      </c>
      <c r="AJ650" s="8" t="s">
        <v>1754</v>
      </c>
      <c r="AK650" s="8" t="s">
        <v>1754</v>
      </c>
      <c r="AL650" s="19" t="s">
        <v>16</v>
      </c>
      <c r="AM650" s="8" t="s">
        <v>1754</v>
      </c>
      <c r="AN650" s="8" t="s">
        <v>1754</v>
      </c>
      <c r="AO650" s="8" t="s">
        <v>1754</v>
      </c>
      <c r="AP650" s="8" t="s">
        <v>1754</v>
      </c>
      <c r="AQ650" s="8" t="s">
        <v>1754</v>
      </c>
      <c r="AR650" s="8" t="s">
        <v>1754</v>
      </c>
      <c r="AS650" s="19" t="s">
        <v>16</v>
      </c>
      <c r="AT650" s="8" t="s">
        <v>1754</v>
      </c>
    </row>
    <row r="651" spans="1:46" ht="19.95" customHeight="1" x14ac:dyDescent="0.3">
      <c r="A651" s="7">
        <v>645</v>
      </c>
      <c r="B651" s="8" t="s">
        <v>6458</v>
      </c>
      <c r="C651" s="8" t="s">
        <v>67</v>
      </c>
      <c r="D651" s="8" t="s">
        <v>95</v>
      </c>
      <c r="E651" s="8" t="s">
        <v>230</v>
      </c>
      <c r="F651" s="8" t="s">
        <v>9</v>
      </c>
      <c r="G651" s="7">
        <v>8.4</v>
      </c>
      <c r="H651" s="7">
        <v>3.5</v>
      </c>
      <c r="I651" s="7">
        <v>0</v>
      </c>
      <c r="J651" s="7">
        <v>2</v>
      </c>
      <c r="K651" s="7">
        <v>2</v>
      </c>
      <c r="L651" s="7">
        <v>0</v>
      </c>
      <c r="M651" s="7">
        <v>1.5</v>
      </c>
      <c r="N651" s="7">
        <v>1.4</v>
      </c>
      <c r="O651" s="8" t="s">
        <v>212</v>
      </c>
      <c r="P651" s="8" t="s">
        <v>96</v>
      </c>
      <c r="Q651" s="8" t="s">
        <v>6459</v>
      </c>
      <c r="R651" s="8" t="s">
        <v>6460</v>
      </c>
      <c r="S651" s="8" t="s">
        <v>6461</v>
      </c>
      <c r="T651" s="8" t="s">
        <v>6460</v>
      </c>
      <c r="U651" s="8" t="s">
        <v>75</v>
      </c>
      <c r="V651" s="7">
        <v>2</v>
      </c>
      <c r="W651" s="7">
        <v>0</v>
      </c>
      <c r="X651" s="7">
        <v>0</v>
      </c>
      <c r="Y651" s="7">
        <v>0</v>
      </c>
      <c r="Z651" s="8" t="s">
        <v>774</v>
      </c>
      <c r="AA651" s="7">
        <v>6</v>
      </c>
      <c r="AB651" s="8" t="s">
        <v>367</v>
      </c>
      <c r="AC651" s="8" t="s">
        <v>100</v>
      </c>
      <c r="AD651" s="8" t="s">
        <v>6462</v>
      </c>
      <c r="AE651" s="8" t="s">
        <v>6463</v>
      </c>
      <c r="AF651" s="8" t="s">
        <v>6464</v>
      </c>
      <c r="AG651" s="8" t="s">
        <v>6464</v>
      </c>
      <c r="AH651" s="8" t="s">
        <v>6465</v>
      </c>
      <c r="AI651" s="8" t="s">
        <v>105</v>
      </c>
      <c r="AJ651" s="8" t="s">
        <v>1754</v>
      </c>
      <c r="AK651" s="8" t="s">
        <v>1754</v>
      </c>
      <c r="AL651" s="19" t="s">
        <v>16</v>
      </c>
      <c r="AM651" s="8" t="s">
        <v>1754</v>
      </c>
      <c r="AN651" s="8" t="s">
        <v>1754</v>
      </c>
      <c r="AO651" s="8" t="s">
        <v>1754</v>
      </c>
      <c r="AP651" s="8" t="s">
        <v>1754</v>
      </c>
      <c r="AQ651" s="8" t="s">
        <v>1754</v>
      </c>
      <c r="AR651" s="8" t="s">
        <v>1754</v>
      </c>
      <c r="AS651" s="19" t="s">
        <v>16</v>
      </c>
      <c r="AT651" s="8" t="s">
        <v>1754</v>
      </c>
    </row>
    <row r="652" spans="1:46" ht="19.95" customHeight="1" x14ac:dyDescent="0.3">
      <c r="A652" s="7">
        <v>646</v>
      </c>
      <c r="B652" s="8" t="s">
        <v>6466</v>
      </c>
      <c r="C652" s="8" t="s">
        <v>361</v>
      </c>
      <c r="D652" s="8" t="s">
        <v>95</v>
      </c>
      <c r="E652" s="8" t="s">
        <v>115</v>
      </c>
      <c r="F652" s="8" t="s">
        <v>9</v>
      </c>
      <c r="G652" s="7">
        <v>8.4</v>
      </c>
      <c r="H652" s="7">
        <v>3.5</v>
      </c>
      <c r="I652" s="7">
        <v>0</v>
      </c>
      <c r="J652" s="7">
        <v>2.6</v>
      </c>
      <c r="K652" s="7">
        <v>2</v>
      </c>
      <c r="L652" s="7">
        <v>0.6</v>
      </c>
      <c r="M652" s="7">
        <v>0.5</v>
      </c>
      <c r="N652" s="7">
        <v>1.8</v>
      </c>
      <c r="O652" s="8" t="s">
        <v>491</v>
      </c>
      <c r="P652" s="8" t="s">
        <v>96</v>
      </c>
      <c r="Q652" s="8" t="s">
        <v>916</v>
      </c>
      <c r="R652" s="8" t="s">
        <v>1717</v>
      </c>
      <c r="S652" s="8" t="s">
        <v>365</v>
      </c>
      <c r="T652" s="8" t="s">
        <v>1717</v>
      </c>
      <c r="U652" s="8" t="s">
        <v>75</v>
      </c>
      <c r="V652" s="7">
        <v>2</v>
      </c>
      <c r="W652" s="7">
        <v>1</v>
      </c>
      <c r="X652" s="7">
        <v>0</v>
      </c>
      <c r="Y652" s="7">
        <v>0</v>
      </c>
      <c r="Z652" s="8" t="s">
        <v>121</v>
      </c>
      <c r="AA652" s="7">
        <v>8</v>
      </c>
      <c r="AB652" s="8" t="s">
        <v>411</v>
      </c>
      <c r="AC652" s="8" t="s">
        <v>78</v>
      </c>
      <c r="AD652" s="8" t="s">
        <v>6467</v>
      </c>
      <c r="AE652" s="8" t="s">
        <v>6468</v>
      </c>
      <c r="AF652" s="8" t="s">
        <v>6469</v>
      </c>
      <c r="AG652" s="8" t="s">
        <v>6469</v>
      </c>
      <c r="AH652" s="8" t="s">
        <v>6470</v>
      </c>
      <c r="AI652" s="8" t="s">
        <v>6471</v>
      </c>
      <c r="AJ652" s="8" t="s">
        <v>1754</v>
      </c>
      <c r="AK652" s="8" t="s">
        <v>1754</v>
      </c>
      <c r="AL652" s="19" t="s">
        <v>16</v>
      </c>
      <c r="AM652" s="8" t="s">
        <v>1754</v>
      </c>
      <c r="AN652" s="8" t="s">
        <v>1754</v>
      </c>
      <c r="AO652" s="8" t="s">
        <v>1754</v>
      </c>
      <c r="AP652" s="8" t="s">
        <v>1754</v>
      </c>
      <c r="AQ652" s="8" t="s">
        <v>1754</v>
      </c>
      <c r="AR652" s="8" t="s">
        <v>1754</v>
      </c>
      <c r="AS652" s="19" t="s">
        <v>16</v>
      </c>
      <c r="AT652" s="8" t="s">
        <v>1754</v>
      </c>
    </row>
    <row r="653" spans="1:46" ht="19.95" customHeight="1" x14ac:dyDescent="0.3">
      <c r="A653" s="7">
        <v>647</v>
      </c>
      <c r="B653" s="8" t="s">
        <v>6472</v>
      </c>
      <c r="C653" s="8" t="s">
        <v>67</v>
      </c>
      <c r="D653" s="8" t="s">
        <v>95</v>
      </c>
      <c r="E653" s="8" t="s">
        <v>115</v>
      </c>
      <c r="F653" s="8" t="s">
        <v>9</v>
      </c>
      <c r="G653" s="7">
        <v>8.4</v>
      </c>
      <c r="H653" s="7">
        <v>3.5</v>
      </c>
      <c r="I653" s="7">
        <v>0</v>
      </c>
      <c r="J653" s="7">
        <v>3.6</v>
      </c>
      <c r="K653" s="7">
        <v>3</v>
      </c>
      <c r="L653" s="7">
        <v>0.6</v>
      </c>
      <c r="M653" s="7">
        <v>0.5</v>
      </c>
      <c r="N653" s="7">
        <v>0.8</v>
      </c>
      <c r="O653" s="8" t="s">
        <v>247</v>
      </c>
      <c r="P653" s="8" t="s">
        <v>96</v>
      </c>
      <c r="Q653" s="8" t="s">
        <v>175</v>
      </c>
      <c r="R653" s="8" t="s">
        <v>6473</v>
      </c>
      <c r="S653" s="8" t="s">
        <v>6474</v>
      </c>
      <c r="T653" s="8" t="s">
        <v>6473</v>
      </c>
      <c r="U653" s="8" t="s">
        <v>6475</v>
      </c>
      <c r="V653" s="7">
        <v>4</v>
      </c>
      <c r="W653" s="7">
        <v>0</v>
      </c>
      <c r="X653" s="7">
        <v>0</v>
      </c>
      <c r="Y653" s="7">
        <v>0</v>
      </c>
      <c r="Z653" s="8" t="s">
        <v>121</v>
      </c>
      <c r="AA653" s="7">
        <v>4</v>
      </c>
      <c r="AB653" s="8" t="s">
        <v>775</v>
      </c>
      <c r="AC653" s="8" t="s">
        <v>78</v>
      </c>
      <c r="AD653" s="8" t="s">
        <v>6476</v>
      </c>
      <c r="AE653" s="8" t="s">
        <v>6477</v>
      </c>
      <c r="AF653" s="8" t="s">
        <v>6478</v>
      </c>
      <c r="AG653" s="8" t="s">
        <v>6479</v>
      </c>
      <c r="AH653" s="8" t="s">
        <v>6480</v>
      </c>
      <c r="AI653" s="8" t="s">
        <v>6481</v>
      </c>
      <c r="AJ653" s="8" t="s">
        <v>1754</v>
      </c>
      <c r="AK653" s="8" t="s">
        <v>1754</v>
      </c>
      <c r="AL653" s="19" t="s">
        <v>16</v>
      </c>
      <c r="AM653" s="8" t="s">
        <v>1754</v>
      </c>
      <c r="AN653" s="8" t="s">
        <v>1754</v>
      </c>
      <c r="AO653" s="8" t="s">
        <v>1754</v>
      </c>
      <c r="AP653" s="8" t="s">
        <v>1754</v>
      </c>
      <c r="AQ653" s="8" t="s">
        <v>1754</v>
      </c>
      <c r="AR653" s="8" t="s">
        <v>1754</v>
      </c>
      <c r="AS653" s="19" t="s">
        <v>16</v>
      </c>
      <c r="AT653" s="8" t="s">
        <v>1754</v>
      </c>
    </row>
    <row r="654" spans="1:46" ht="19.95" customHeight="1" x14ac:dyDescent="0.3">
      <c r="A654" s="7">
        <v>648</v>
      </c>
      <c r="B654" s="8" t="s">
        <v>6482</v>
      </c>
      <c r="C654" s="8" t="s">
        <v>67</v>
      </c>
      <c r="D654" s="8" t="s">
        <v>95</v>
      </c>
      <c r="E654" s="8" t="s">
        <v>115</v>
      </c>
      <c r="F654" s="8" t="s">
        <v>9</v>
      </c>
      <c r="G654" s="7">
        <v>8.4</v>
      </c>
      <c r="H654" s="7">
        <v>3.5</v>
      </c>
      <c r="I654" s="7">
        <v>0</v>
      </c>
      <c r="J654" s="7">
        <v>2.6</v>
      </c>
      <c r="K654" s="7">
        <v>2</v>
      </c>
      <c r="L654" s="7">
        <v>0.6</v>
      </c>
      <c r="M654" s="7">
        <v>0.5</v>
      </c>
      <c r="N654" s="7">
        <v>1.8</v>
      </c>
      <c r="O654" s="8" t="s">
        <v>116</v>
      </c>
      <c r="P654" s="8" t="s">
        <v>96</v>
      </c>
      <c r="Q654" s="8" t="s">
        <v>175</v>
      </c>
      <c r="R654" s="8" t="s">
        <v>6483</v>
      </c>
      <c r="S654" s="8" t="s">
        <v>1862</v>
      </c>
      <c r="T654" s="8" t="s">
        <v>6483</v>
      </c>
      <c r="U654" s="8" t="s">
        <v>494</v>
      </c>
      <c r="V654" s="7">
        <v>2</v>
      </c>
      <c r="W654" s="7">
        <v>1</v>
      </c>
      <c r="X654" s="7">
        <v>0</v>
      </c>
      <c r="Y654" s="7">
        <v>0</v>
      </c>
      <c r="Z654" s="8" t="s">
        <v>121</v>
      </c>
      <c r="AA654" s="7">
        <v>9</v>
      </c>
      <c r="AB654" s="8" t="s">
        <v>411</v>
      </c>
      <c r="AC654" s="8" t="s">
        <v>100</v>
      </c>
      <c r="AD654" s="8" t="s">
        <v>6484</v>
      </c>
      <c r="AE654" s="8" t="s">
        <v>6485</v>
      </c>
      <c r="AF654" s="8" t="s">
        <v>6486</v>
      </c>
      <c r="AG654" s="8" t="s">
        <v>6486</v>
      </c>
      <c r="AH654" s="8" t="s">
        <v>6487</v>
      </c>
      <c r="AI654" s="8" t="s">
        <v>6488</v>
      </c>
      <c r="AJ654" s="8" t="s">
        <v>1754</v>
      </c>
      <c r="AK654" s="8" t="s">
        <v>1754</v>
      </c>
      <c r="AL654" s="19" t="s">
        <v>16</v>
      </c>
      <c r="AM654" s="8" t="s">
        <v>1754</v>
      </c>
      <c r="AN654" s="8" t="s">
        <v>1754</v>
      </c>
      <c r="AO654" s="8" t="s">
        <v>1754</v>
      </c>
      <c r="AP654" s="8" t="s">
        <v>1754</v>
      </c>
      <c r="AQ654" s="8" t="s">
        <v>1754</v>
      </c>
      <c r="AR654" s="8" t="s">
        <v>1754</v>
      </c>
      <c r="AS654" s="19" t="s">
        <v>16</v>
      </c>
      <c r="AT654" s="8" t="s">
        <v>1754</v>
      </c>
    </row>
    <row r="655" spans="1:46" ht="19.95" customHeight="1" x14ac:dyDescent="0.3">
      <c r="A655" s="7">
        <v>649</v>
      </c>
      <c r="B655" s="8" t="s">
        <v>6489</v>
      </c>
      <c r="C655" s="8" t="s">
        <v>67</v>
      </c>
      <c r="D655" s="8" t="s">
        <v>68</v>
      </c>
      <c r="E655" s="8" t="s">
        <v>115</v>
      </c>
      <c r="F655" s="8" t="s">
        <v>9</v>
      </c>
      <c r="G655" s="7">
        <v>8.4</v>
      </c>
      <c r="H655" s="7">
        <v>2.8</v>
      </c>
      <c r="I655" s="7">
        <v>0</v>
      </c>
      <c r="J655" s="7">
        <v>2.6</v>
      </c>
      <c r="K655" s="7">
        <v>2</v>
      </c>
      <c r="L655" s="7">
        <v>0.6</v>
      </c>
      <c r="M655" s="7">
        <v>2</v>
      </c>
      <c r="N655" s="7">
        <v>1</v>
      </c>
      <c r="O655" s="8" t="s">
        <v>212</v>
      </c>
      <c r="P655" s="8" t="s">
        <v>71</v>
      </c>
      <c r="Q655" s="8" t="s">
        <v>2421</v>
      </c>
      <c r="R655" s="8" t="s">
        <v>3172</v>
      </c>
      <c r="S655" s="8" t="s">
        <v>3172</v>
      </c>
      <c r="T655" s="8" t="s">
        <v>3172</v>
      </c>
      <c r="U655" s="8" t="s">
        <v>6490</v>
      </c>
      <c r="V655" s="7">
        <v>1</v>
      </c>
      <c r="W655" s="7">
        <v>2</v>
      </c>
      <c r="X655" s="7">
        <v>0</v>
      </c>
      <c r="Y655" s="7">
        <v>0</v>
      </c>
      <c r="Z655" s="8" t="s">
        <v>2014</v>
      </c>
      <c r="AA655" s="7">
        <v>5</v>
      </c>
      <c r="AB655" s="8" t="s">
        <v>77</v>
      </c>
      <c r="AC655" s="8" t="s">
        <v>78</v>
      </c>
      <c r="AD655" s="8" t="s">
        <v>6491</v>
      </c>
      <c r="AE655" s="8" t="s">
        <v>6492</v>
      </c>
      <c r="AF655" s="8" t="s">
        <v>6493</v>
      </c>
      <c r="AG655" s="8" t="s">
        <v>6494</v>
      </c>
      <c r="AH655" s="8" t="s">
        <v>6495</v>
      </c>
      <c r="AI655" s="8" t="s">
        <v>6496</v>
      </c>
      <c r="AJ655" s="8" t="s">
        <v>1754</v>
      </c>
      <c r="AK655" s="8" t="s">
        <v>1754</v>
      </c>
      <c r="AL655" s="19" t="s">
        <v>16</v>
      </c>
      <c r="AM655" s="8" t="s">
        <v>1754</v>
      </c>
      <c r="AN655" s="8" t="s">
        <v>1754</v>
      </c>
      <c r="AO655" s="8" t="s">
        <v>1754</v>
      </c>
      <c r="AP655" s="8" t="s">
        <v>1754</v>
      </c>
      <c r="AQ655" s="8" t="s">
        <v>1754</v>
      </c>
      <c r="AR655" s="8" t="s">
        <v>1754</v>
      </c>
      <c r="AS655" s="19" t="s">
        <v>16</v>
      </c>
      <c r="AT655" s="8" t="s">
        <v>1754</v>
      </c>
    </row>
    <row r="656" spans="1:46" ht="19.95" customHeight="1" x14ac:dyDescent="0.3">
      <c r="A656" s="7">
        <v>650</v>
      </c>
      <c r="B656" s="8" t="s">
        <v>6497</v>
      </c>
      <c r="C656" s="8" t="s">
        <v>67</v>
      </c>
      <c r="D656" s="8" t="s">
        <v>95</v>
      </c>
      <c r="E656" s="8" t="s">
        <v>115</v>
      </c>
      <c r="F656" s="8" t="s">
        <v>9</v>
      </c>
      <c r="G656" s="7">
        <v>8.4</v>
      </c>
      <c r="H656" s="7">
        <v>1.5</v>
      </c>
      <c r="I656" s="7">
        <v>0</v>
      </c>
      <c r="J656" s="7">
        <v>3.7</v>
      </c>
      <c r="K656" s="7">
        <v>2.2999999999999998</v>
      </c>
      <c r="L656" s="7">
        <v>1.4</v>
      </c>
      <c r="M656" s="7">
        <v>1</v>
      </c>
      <c r="N656" s="7">
        <v>2.2000000000000002</v>
      </c>
      <c r="O656" s="8" t="s">
        <v>212</v>
      </c>
      <c r="P656" s="8" t="s">
        <v>96</v>
      </c>
      <c r="Q656" s="8" t="s">
        <v>407</v>
      </c>
      <c r="R656" s="8" t="s">
        <v>6498</v>
      </c>
      <c r="S656" s="8" t="s">
        <v>6499</v>
      </c>
      <c r="T656" s="8" t="s">
        <v>6498</v>
      </c>
      <c r="U656" s="8" t="s">
        <v>1132</v>
      </c>
      <c r="V656" s="7">
        <v>2</v>
      </c>
      <c r="W656" s="7">
        <v>0</v>
      </c>
      <c r="X656" s="7">
        <v>0</v>
      </c>
      <c r="Y656" s="7">
        <v>0</v>
      </c>
      <c r="Z656" s="8" t="s">
        <v>1979</v>
      </c>
      <c r="AA656" s="7">
        <v>10</v>
      </c>
      <c r="AB656" s="8" t="s">
        <v>77</v>
      </c>
      <c r="AC656" s="8" t="s">
        <v>100</v>
      </c>
      <c r="AD656" s="8" t="s">
        <v>6500</v>
      </c>
      <c r="AE656" s="8" t="s">
        <v>6501</v>
      </c>
      <c r="AF656" s="8" t="s">
        <v>6502</v>
      </c>
      <c r="AG656" s="8" t="s">
        <v>6503</v>
      </c>
      <c r="AH656" s="8" t="s">
        <v>6504</v>
      </c>
      <c r="AI656" s="8" t="s">
        <v>6505</v>
      </c>
      <c r="AJ656" s="8" t="s">
        <v>1754</v>
      </c>
      <c r="AK656" s="8" t="s">
        <v>1754</v>
      </c>
      <c r="AL656" s="19" t="s">
        <v>16</v>
      </c>
      <c r="AM656" s="8" t="s">
        <v>1754</v>
      </c>
      <c r="AN656" s="8" t="s">
        <v>1754</v>
      </c>
      <c r="AO656" s="8" t="s">
        <v>1754</v>
      </c>
      <c r="AP656" s="8" t="s">
        <v>1754</v>
      </c>
      <c r="AQ656" s="8" t="s">
        <v>1754</v>
      </c>
      <c r="AR656" s="8" t="s">
        <v>1754</v>
      </c>
      <c r="AS656" s="19" t="s">
        <v>16</v>
      </c>
      <c r="AT656" s="8" t="s">
        <v>1754</v>
      </c>
    </row>
    <row r="657" spans="1:46" ht="19.95" customHeight="1" x14ac:dyDescent="0.3">
      <c r="A657" s="7">
        <v>651</v>
      </c>
      <c r="B657" s="8" t="s">
        <v>6506</v>
      </c>
      <c r="C657" s="8" t="s">
        <v>67</v>
      </c>
      <c r="D657" s="8" t="s">
        <v>95</v>
      </c>
      <c r="E657" s="8" t="s">
        <v>115</v>
      </c>
      <c r="F657" s="8" t="s">
        <v>9</v>
      </c>
      <c r="G657" s="7">
        <v>8.35</v>
      </c>
      <c r="H657" s="7">
        <v>3.5</v>
      </c>
      <c r="I657" s="7">
        <v>0</v>
      </c>
      <c r="J657" s="7">
        <v>2.85</v>
      </c>
      <c r="K657" s="7">
        <v>2.25</v>
      </c>
      <c r="L657" s="7">
        <v>0.6</v>
      </c>
      <c r="M657" s="7">
        <v>1</v>
      </c>
      <c r="N657" s="7">
        <v>1</v>
      </c>
      <c r="O657" s="8" t="s">
        <v>1327</v>
      </c>
      <c r="P657" s="8" t="s">
        <v>96</v>
      </c>
      <c r="Q657" s="8" t="s">
        <v>1716</v>
      </c>
      <c r="R657" s="8" t="s">
        <v>365</v>
      </c>
      <c r="S657" s="8" t="s">
        <v>365</v>
      </c>
      <c r="T657" s="8" t="s">
        <v>365</v>
      </c>
      <c r="U657" s="8" t="s">
        <v>1132</v>
      </c>
      <c r="V657" s="7">
        <v>1</v>
      </c>
      <c r="W657" s="7">
        <v>2</v>
      </c>
      <c r="X657" s="7">
        <v>0</v>
      </c>
      <c r="Y657" s="7">
        <v>0</v>
      </c>
      <c r="Z657" s="8" t="s">
        <v>121</v>
      </c>
      <c r="AA657" s="7">
        <v>5</v>
      </c>
      <c r="AB657" s="8" t="s">
        <v>77</v>
      </c>
      <c r="AC657" s="8" t="s">
        <v>78</v>
      </c>
      <c r="AD657" s="8" t="s">
        <v>6507</v>
      </c>
      <c r="AE657" s="8" t="s">
        <v>6508</v>
      </c>
      <c r="AF657" s="8" t="s">
        <v>6509</v>
      </c>
      <c r="AG657" s="8" t="s">
        <v>6510</v>
      </c>
      <c r="AH657" s="8" t="s">
        <v>6511</v>
      </c>
      <c r="AI657" s="8" t="s">
        <v>6512</v>
      </c>
      <c r="AJ657" s="8" t="s">
        <v>1754</v>
      </c>
      <c r="AK657" s="8" t="s">
        <v>1754</v>
      </c>
      <c r="AL657" s="19" t="s">
        <v>16</v>
      </c>
      <c r="AM657" s="8" t="s">
        <v>1754</v>
      </c>
      <c r="AN657" s="8" t="s">
        <v>1754</v>
      </c>
      <c r="AO657" s="8" t="s">
        <v>1754</v>
      </c>
      <c r="AP657" s="8" t="s">
        <v>1754</v>
      </c>
      <c r="AQ657" s="8" t="s">
        <v>1754</v>
      </c>
      <c r="AR657" s="8" t="s">
        <v>1754</v>
      </c>
      <c r="AS657" s="19" t="s">
        <v>16</v>
      </c>
      <c r="AT657" s="8" t="s">
        <v>1754</v>
      </c>
    </row>
    <row r="658" spans="1:46" ht="19.95" customHeight="1" x14ac:dyDescent="0.3">
      <c r="A658" s="7">
        <v>652</v>
      </c>
      <c r="B658" s="8" t="s">
        <v>6513</v>
      </c>
      <c r="C658" s="8" t="s">
        <v>67</v>
      </c>
      <c r="D658" s="8" t="s">
        <v>95</v>
      </c>
      <c r="E658" s="8" t="s">
        <v>115</v>
      </c>
      <c r="F658" s="8" t="s">
        <v>9</v>
      </c>
      <c r="G658" s="7">
        <v>8.35</v>
      </c>
      <c r="H658" s="7">
        <v>4</v>
      </c>
      <c r="I658" s="7">
        <v>0</v>
      </c>
      <c r="J658" s="7">
        <v>2.35</v>
      </c>
      <c r="K658" s="7">
        <v>1.75</v>
      </c>
      <c r="L658" s="7">
        <v>0.6</v>
      </c>
      <c r="M658" s="7">
        <v>1</v>
      </c>
      <c r="N658" s="7">
        <v>1</v>
      </c>
      <c r="O658" s="8" t="s">
        <v>280</v>
      </c>
      <c r="P658" s="8" t="s">
        <v>96</v>
      </c>
      <c r="Q658" s="8" t="s">
        <v>97</v>
      </c>
      <c r="R658" s="8" t="s">
        <v>1206</v>
      </c>
      <c r="S658" s="8" t="s">
        <v>2444</v>
      </c>
      <c r="T658" s="8" t="s">
        <v>1206</v>
      </c>
      <c r="U658" s="8" t="s">
        <v>2568</v>
      </c>
      <c r="V658" s="7">
        <v>1</v>
      </c>
      <c r="W658" s="7">
        <v>1</v>
      </c>
      <c r="X658" s="7">
        <v>0</v>
      </c>
      <c r="Y658" s="7">
        <v>0</v>
      </c>
      <c r="Z658" s="8" t="s">
        <v>121</v>
      </c>
      <c r="AA658" s="7">
        <v>4</v>
      </c>
      <c r="AB658" s="8" t="s">
        <v>411</v>
      </c>
      <c r="AC658" s="8" t="s">
        <v>100</v>
      </c>
      <c r="AD658" s="8" t="s">
        <v>6514</v>
      </c>
      <c r="AE658" s="8" t="s">
        <v>6515</v>
      </c>
      <c r="AF658" s="8" t="s">
        <v>6516</v>
      </c>
      <c r="AG658" s="8" t="s">
        <v>6517</v>
      </c>
      <c r="AH658" s="8" t="s">
        <v>6518</v>
      </c>
      <c r="AI658" s="8" t="s">
        <v>6519</v>
      </c>
      <c r="AJ658" s="8" t="s">
        <v>1754</v>
      </c>
      <c r="AK658" s="8" t="s">
        <v>1754</v>
      </c>
      <c r="AL658" s="19" t="s">
        <v>16</v>
      </c>
      <c r="AM658" s="8" t="s">
        <v>1754</v>
      </c>
      <c r="AN658" s="8" t="s">
        <v>1754</v>
      </c>
      <c r="AO658" s="8" t="s">
        <v>1754</v>
      </c>
      <c r="AP658" s="8" t="s">
        <v>1754</v>
      </c>
      <c r="AQ658" s="8" t="s">
        <v>1754</v>
      </c>
      <c r="AR658" s="8" t="s">
        <v>1754</v>
      </c>
      <c r="AS658" s="19" t="s">
        <v>16</v>
      </c>
      <c r="AT658" s="8" t="s">
        <v>1754</v>
      </c>
    </row>
    <row r="659" spans="1:46" ht="19.95" customHeight="1" x14ac:dyDescent="0.3">
      <c r="A659" s="7">
        <v>653</v>
      </c>
      <c r="B659" s="8" t="s">
        <v>6520</v>
      </c>
      <c r="C659" s="8" t="s">
        <v>67</v>
      </c>
      <c r="D659" s="8" t="s">
        <v>95</v>
      </c>
      <c r="E659" s="8" t="s">
        <v>115</v>
      </c>
      <c r="F659" s="8" t="s">
        <v>9</v>
      </c>
      <c r="G659" s="7">
        <v>8.35</v>
      </c>
      <c r="H659" s="7">
        <v>4</v>
      </c>
      <c r="I659" s="7">
        <v>0</v>
      </c>
      <c r="J659" s="7">
        <v>2.35</v>
      </c>
      <c r="K659" s="7">
        <v>1.75</v>
      </c>
      <c r="L659" s="7">
        <v>0.6</v>
      </c>
      <c r="M659" s="7">
        <v>1</v>
      </c>
      <c r="N659" s="7">
        <v>1</v>
      </c>
      <c r="O659" s="8" t="s">
        <v>280</v>
      </c>
      <c r="P659" s="8" t="s">
        <v>96</v>
      </c>
      <c r="Q659" s="8" t="s">
        <v>97</v>
      </c>
      <c r="R659" s="8" t="s">
        <v>6521</v>
      </c>
      <c r="S659" s="8" t="s">
        <v>2444</v>
      </c>
      <c r="T659" s="8" t="s">
        <v>6521</v>
      </c>
      <c r="U659" s="8" t="s">
        <v>6522</v>
      </c>
      <c r="V659" s="7">
        <v>1</v>
      </c>
      <c r="W659" s="7">
        <v>1</v>
      </c>
      <c r="X659" s="7">
        <v>0</v>
      </c>
      <c r="Y659" s="7">
        <v>0</v>
      </c>
      <c r="Z659" s="8" t="s">
        <v>121</v>
      </c>
      <c r="AA659" s="7">
        <v>4</v>
      </c>
      <c r="AB659" s="8" t="s">
        <v>411</v>
      </c>
      <c r="AC659" s="8" t="s">
        <v>100</v>
      </c>
      <c r="AD659" s="8" t="s">
        <v>6523</v>
      </c>
      <c r="AE659" s="8" t="s">
        <v>6524</v>
      </c>
      <c r="AF659" s="8" t="s">
        <v>6525</v>
      </c>
      <c r="AG659" s="8" t="s">
        <v>6526</v>
      </c>
      <c r="AH659" s="8" t="s">
        <v>6527</v>
      </c>
      <c r="AI659" s="8" t="s">
        <v>6528</v>
      </c>
      <c r="AJ659" s="8" t="s">
        <v>1754</v>
      </c>
      <c r="AK659" s="8" t="s">
        <v>1754</v>
      </c>
      <c r="AL659" s="19" t="s">
        <v>16</v>
      </c>
      <c r="AM659" s="8" t="s">
        <v>1754</v>
      </c>
      <c r="AN659" s="8" t="s">
        <v>1754</v>
      </c>
      <c r="AO659" s="8" t="s">
        <v>1754</v>
      </c>
      <c r="AP659" s="8" t="s">
        <v>1754</v>
      </c>
      <c r="AQ659" s="8" t="s">
        <v>1754</v>
      </c>
      <c r="AR659" s="8" t="s">
        <v>1754</v>
      </c>
      <c r="AS659" s="19" t="s">
        <v>16</v>
      </c>
      <c r="AT659" s="8" t="s">
        <v>1754</v>
      </c>
    </row>
    <row r="660" spans="1:46" ht="19.95" customHeight="1" x14ac:dyDescent="0.3">
      <c r="A660" s="7">
        <v>654</v>
      </c>
      <c r="B660" s="8" t="s">
        <v>6529</v>
      </c>
      <c r="C660" s="8" t="s">
        <v>67</v>
      </c>
      <c r="D660" s="8" t="s">
        <v>95</v>
      </c>
      <c r="E660" s="8" t="s">
        <v>1189</v>
      </c>
      <c r="F660" s="8" t="s">
        <v>9</v>
      </c>
      <c r="G660" s="7">
        <v>8.3000000000000007</v>
      </c>
      <c r="H660" s="7">
        <v>4</v>
      </c>
      <c r="I660" s="7">
        <v>0</v>
      </c>
      <c r="J660" s="7">
        <v>2.6</v>
      </c>
      <c r="K660" s="7">
        <v>2</v>
      </c>
      <c r="L660" s="7">
        <v>0.6</v>
      </c>
      <c r="M660" s="7">
        <v>0.5</v>
      </c>
      <c r="N660" s="7">
        <v>1.2</v>
      </c>
      <c r="O660" s="8" t="s">
        <v>247</v>
      </c>
      <c r="P660" s="8" t="s">
        <v>96</v>
      </c>
      <c r="Q660" s="8" t="s">
        <v>97</v>
      </c>
      <c r="R660" s="8" t="s">
        <v>6530</v>
      </c>
      <c r="S660" s="8" t="s">
        <v>6531</v>
      </c>
      <c r="T660" s="8" t="s">
        <v>6530</v>
      </c>
      <c r="U660" s="8" t="s">
        <v>1132</v>
      </c>
      <c r="V660" s="7">
        <v>2</v>
      </c>
      <c r="W660" s="7">
        <v>0</v>
      </c>
      <c r="X660" s="7">
        <v>0</v>
      </c>
      <c r="Y660" s="7">
        <v>0</v>
      </c>
      <c r="Z660" s="8" t="s">
        <v>121</v>
      </c>
      <c r="AA660" s="7">
        <v>6</v>
      </c>
      <c r="AB660" s="8" t="s">
        <v>411</v>
      </c>
      <c r="AC660" s="8" t="s">
        <v>78</v>
      </c>
      <c r="AD660" s="8" t="s">
        <v>6532</v>
      </c>
      <c r="AE660" s="8" t="s">
        <v>6533</v>
      </c>
      <c r="AF660" s="8" t="s">
        <v>6534</v>
      </c>
      <c r="AG660" s="8" t="s">
        <v>6534</v>
      </c>
      <c r="AH660" s="8" t="s">
        <v>6535</v>
      </c>
      <c r="AI660" s="8" t="s">
        <v>6536</v>
      </c>
      <c r="AJ660" s="8" t="s">
        <v>1754</v>
      </c>
      <c r="AK660" s="8" t="s">
        <v>1754</v>
      </c>
      <c r="AL660" s="19" t="s">
        <v>16</v>
      </c>
      <c r="AM660" s="8" t="s">
        <v>1754</v>
      </c>
      <c r="AN660" s="8" t="s">
        <v>1754</v>
      </c>
      <c r="AO660" s="8" t="s">
        <v>1754</v>
      </c>
      <c r="AP660" s="8" t="s">
        <v>1754</v>
      </c>
      <c r="AQ660" s="8" t="s">
        <v>1754</v>
      </c>
      <c r="AR660" s="8" t="s">
        <v>1754</v>
      </c>
      <c r="AS660" s="19" t="s">
        <v>16</v>
      </c>
      <c r="AT660" s="8" t="s">
        <v>1754</v>
      </c>
    </row>
    <row r="661" spans="1:46" ht="19.95" customHeight="1" x14ac:dyDescent="0.3">
      <c r="A661" s="7">
        <v>655</v>
      </c>
      <c r="B661" s="8" t="s">
        <v>2836</v>
      </c>
      <c r="C661" s="8" t="s">
        <v>67</v>
      </c>
      <c r="D661" s="8" t="s">
        <v>95</v>
      </c>
      <c r="E661" s="8" t="s">
        <v>230</v>
      </c>
      <c r="F661" s="8" t="s">
        <v>9</v>
      </c>
      <c r="G661" s="7">
        <v>8.3000000000000007</v>
      </c>
      <c r="H661" s="7">
        <v>4</v>
      </c>
      <c r="I661" s="7">
        <v>0</v>
      </c>
      <c r="J661" s="7">
        <v>3.4</v>
      </c>
      <c r="K661" s="7">
        <v>2</v>
      </c>
      <c r="L661" s="7">
        <v>1.4</v>
      </c>
      <c r="M661" s="7">
        <v>0.5</v>
      </c>
      <c r="N661" s="7">
        <v>0.4</v>
      </c>
      <c r="O661" s="8" t="s">
        <v>70</v>
      </c>
      <c r="P661" s="8" t="s">
        <v>96</v>
      </c>
      <c r="Q661" s="8" t="s">
        <v>6537</v>
      </c>
      <c r="R661" s="8" t="s">
        <v>6538</v>
      </c>
      <c r="S661" s="8" t="s">
        <v>6539</v>
      </c>
      <c r="T661" s="8" t="s">
        <v>6538</v>
      </c>
      <c r="U661" s="8" t="s">
        <v>603</v>
      </c>
      <c r="V661" s="7">
        <v>2</v>
      </c>
      <c r="W661" s="7">
        <v>0</v>
      </c>
      <c r="X661" s="7">
        <v>0</v>
      </c>
      <c r="Y661" s="7">
        <v>0</v>
      </c>
      <c r="Z661" s="8" t="s">
        <v>140</v>
      </c>
      <c r="AA661" s="7">
        <v>2</v>
      </c>
      <c r="AB661" s="8" t="s">
        <v>77</v>
      </c>
      <c r="AC661" s="8" t="s">
        <v>78</v>
      </c>
      <c r="AD661" s="8" t="s">
        <v>6540</v>
      </c>
      <c r="AE661" s="8" t="s">
        <v>6541</v>
      </c>
      <c r="AF661" s="8" t="s">
        <v>6542</v>
      </c>
      <c r="AG661" s="8" t="s">
        <v>6542</v>
      </c>
      <c r="AH661" s="8" t="s">
        <v>6543</v>
      </c>
      <c r="AI661" s="8" t="s">
        <v>6544</v>
      </c>
      <c r="AJ661" s="8" t="s">
        <v>1754</v>
      </c>
      <c r="AK661" s="8" t="s">
        <v>1754</v>
      </c>
      <c r="AL661" s="19" t="s">
        <v>16</v>
      </c>
      <c r="AM661" s="8" t="s">
        <v>1754</v>
      </c>
      <c r="AN661" s="8" t="s">
        <v>1754</v>
      </c>
      <c r="AO661" s="8" t="s">
        <v>1754</v>
      </c>
      <c r="AP661" s="8" t="s">
        <v>1754</v>
      </c>
      <c r="AQ661" s="8" t="s">
        <v>1754</v>
      </c>
      <c r="AR661" s="8" t="s">
        <v>1754</v>
      </c>
      <c r="AS661" s="19" t="s">
        <v>16</v>
      </c>
      <c r="AT661" s="8" t="s">
        <v>1754</v>
      </c>
    </row>
    <row r="662" spans="1:46" ht="19.95" customHeight="1" x14ac:dyDescent="0.3">
      <c r="A662" s="7">
        <v>656</v>
      </c>
      <c r="B662" s="8" t="s">
        <v>6545</v>
      </c>
      <c r="C662" s="8" t="s">
        <v>361</v>
      </c>
      <c r="D662" s="8" t="s">
        <v>68</v>
      </c>
      <c r="E662" s="8" t="s">
        <v>230</v>
      </c>
      <c r="F662" s="8" t="s">
        <v>9</v>
      </c>
      <c r="G662" s="7">
        <v>8.3000000000000007</v>
      </c>
      <c r="H662" s="7">
        <v>2.8</v>
      </c>
      <c r="I662" s="7">
        <v>2</v>
      </c>
      <c r="J662" s="7">
        <v>2</v>
      </c>
      <c r="K662" s="7">
        <v>2</v>
      </c>
      <c r="L662" s="7">
        <v>0</v>
      </c>
      <c r="M662" s="7">
        <v>0.5</v>
      </c>
      <c r="N662" s="7">
        <v>1</v>
      </c>
      <c r="O662" s="8" t="s">
        <v>116</v>
      </c>
      <c r="P662" s="8" t="s">
        <v>345</v>
      </c>
      <c r="Q662" s="8" t="s">
        <v>213</v>
      </c>
      <c r="R662" s="8" t="s">
        <v>6546</v>
      </c>
      <c r="S662" s="8" t="s">
        <v>1754</v>
      </c>
      <c r="T662" s="8" t="s">
        <v>6546</v>
      </c>
      <c r="U662" s="8" t="s">
        <v>6547</v>
      </c>
      <c r="V662" s="7">
        <v>1</v>
      </c>
      <c r="W662" s="7">
        <v>3</v>
      </c>
      <c r="X662" s="7">
        <v>7</v>
      </c>
      <c r="Y662" s="7">
        <v>0</v>
      </c>
      <c r="Z662" s="8" t="s">
        <v>774</v>
      </c>
      <c r="AA662" s="7">
        <v>5</v>
      </c>
      <c r="AB662" s="8" t="s">
        <v>77</v>
      </c>
      <c r="AC662" s="8" t="s">
        <v>78</v>
      </c>
      <c r="AD662" s="8" t="s">
        <v>6548</v>
      </c>
      <c r="AE662" s="8" t="s">
        <v>6549</v>
      </c>
      <c r="AF662" s="8" t="s">
        <v>6550</v>
      </c>
      <c r="AG662" s="8" t="s">
        <v>6550</v>
      </c>
      <c r="AH662" s="8" t="s">
        <v>6551</v>
      </c>
      <c r="AI662" s="8" t="s">
        <v>6552</v>
      </c>
      <c r="AJ662" s="8" t="s">
        <v>1754</v>
      </c>
      <c r="AK662" s="8" t="s">
        <v>1754</v>
      </c>
      <c r="AL662" s="19" t="s">
        <v>16</v>
      </c>
      <c r="AM662" s="8" t="s">
        <v>1754</v>
      </c>
      <c r="AN662" s="8" t="s">
        <v>1754</v>
      </c>
      <c r="AO662" s="8" t="s">
        <v>1754</v>
      </c>
      <c r="AP662" s="8" t="s">
        <v>1754</v>
      </c>
      <c r="AQ662" s="8" t="s">
        <v>1754</v>
      </c>
      <c r="AR662" s="8" t="s">
        <v>1754</v>
      </c>
      <c r="AS662" s="19" t="s">
        <v>16</v>
      </c>
      <c r="AT662" s="8" t="s">
        <v>1754</v>
      </c>
    </row>
    <row r="663" spans="1:46" ht="19.95" customHeight="1" x14ac:dyDescent="0.3">
      <c r="A663" s="7">
        <v>657</v>
      </c>
      <c r="B663" s="8" t="s">
        <v>6553</v>
      </c>
      <c r="C663" s="8" t="s">
        <v>67</v>
      </c>
      <c r="D663" s="8" t="s">
        <v>95</v>
      </c>
      <c r="E663" s="8" t="s">
        <v>230</v>
      </c>
      <c r="F663" s="8" t="s">
        <v>9</v>
      </c>
      <c r="G663" s="7">
        <v>8.3000000000000007</v>
      </c>
      <c r="H663" s="7">
        <v>3.5</v>
      </c>
      <c r="I663" s="7">
        <v>0</v>
      </c>
      <c r="J663" s="7">
        <v>2.6</v>
      </c>
      <c r="K663" s="7">
        <v>2</v>
      </c>
      <c r="L663" s="7">
        <v>0.6</v>
      </c>
      <c r="M663" s="7">
        <v>1</v>
      </c>
      <c r="N663" s="7">
        <v>1.2</v>
      </c>
      <c r="O663" s="8" t="s">
        <v>116</v>
      </c>
      <c r="P663" s="8" t="s">
        <v>96</v>
      </c>
      <c r="Q663" s="8" t="s">
        <v>1922</v>
      </c>
      <c r="R663" s="8" t="s">
        <v>6554</v>
      </c>
      <c r="S663" s="8" t="s">
        <v>6555</v>
      </c>
      <c r="T663" s="8" t="s">
        <v>6554</v>
      </c>
      <c r="U663" s="8" t="s">
        <v>75</v>
      </c>
      <c r="V663" s="7">
        <v>2</v>
      </c>
      <c r="W663" s="7">
        <v>0</v>
      </c>
      <c r="X663" s="7">
        <v>0</v>
      </c>
      <c r="Y663" s="7">
        <v>0</v>
      </c>
      <c r="Z663" s="8" t="s">
        <v>121</v>
      </c>
      <c r="AA663" s="7">
        <v>6</v>
      </c>
      <c r="AB663" s="8" t="s">
        <v>77</v>
      </c>
      <c r="AC663" s="8" t="s">
        <v>100</v>
      </c>
      <c r="AD663" s="8" t="s">
        <v>6556</v>
      </c>
      <c r="AE663" s="8" t="s">
        <v>6557</v>
      </c>
      <c r="AF663" s="8" t="s">
        <v>6558</v>
      </c>
      <c r="AG663" s="8" t="s">
        <v>6559</v>
      </c>
      <c r="AH663" s="8" t="s">
        <v>6560</v>
      </c>
      <c r="AI663" s="8" t="s">
        <v>6561</v>
      </c>
      <c r="AJ663" s="8" t="s">
        <v>1754</v>
      </c>
      <c r="AK663" s="8" t="s">
        <v>1754</v>
      </c>
      <c r="AL663" s="19" t="s">
        <v>16</v>
      </c>
      <c r="AM663" s="8" t="s">
        <v>1754</v>
      </c>
      <c r="AN663" s="8" t="s">
        <v>1754</v>
      </c>
      <c r="AO663" s="8" t="s">
        <v>1754</v>
      </c>
      <c r="AP663" s="8" t="s">
        <v>1754</v>
      </c>
      <c r="AQ663" s="8" t="s">
        <v>1754</v>
      </c>
      <c r="AR663" s="8" t="s">
        <v>1754</v>
      </c>
      <c r="AS663" s="19" t="s">
        <v>16</v>
      </c>
      <c r="AT663" s="8" t="s">
        <v>1754</v>
      </c>
    </row>
    <row r="664" spans="1:46" ht="19.95" customHeight="1" x14ac:dyDescent="0.3">
      <c r="A664" s="7">
        <v>658</v>
      </c>
      <c r="B664" s="8" t="s">
        <v>6562</v>
      </c>
      <c r="C664" s="8" t="s">
        <v>67</v>
      </c>
      <c r="D664" s="8" t="s">
        <v>95</v>
      </c>
      <c r="E664" s="8" t="s">
        <v>230</v>
      </c>
      <c r="F664" s="8" t="s">
        <v>9</v>
      </c>
      <c r="G664" s="7">
        <v>8.3000000000000007</v>
      </c>
      <c r="H664" s="7">
        <v>1.5</v>
      </c>
      <c r="I664" s="7">
        <v>0</v>
      </c>
      <c r="J664" s="7">
        <v>4.4000000000000004</v>
      </c>
      <c r="K664" s="7">
        <v>3</v>
      </c>
      <c r="L664" s="7">
        <v>1.4</v>
      </c>
      <c r="M664" s="7">
        <v>1</v>
      </c>
      <c r="N664" s="7">
        <v>1.4</v>
      </c>
      <c r="O664" s="8" t="s">
        <v>801</v>
      </c>
      <c r="P664" s="8" t="s">
        <v>96</v>
      </c>
      <c r="Q664" s="8" t="s">
        <v>6563</v>
      </c>
      <c r="R664" s="8" t="s">
        <v>6564</v>
      </c>
      <c r="S664" s="8" t="s">
        <v>6565</v>
      </c>
      <c r="T664" s="8" t="s">
        <v>6564</v>
      </c>
      <c r="U664" s="8" t="s">
        <v>1132</v>
      </c>
      <c r="V664" s="7">
        <v>3</v>
      </c>
      <c r="W664" s="7">
        <v>0</v>
      </c>
      <c r="X664" s="7">
        <v>0</v>
      </c>
      <c r="Y664" s="7">
        <v>0</v>
      </c>
      <c r="Z664" s="8" t="s">
        <v>140</v>
      </c>
      <c r="AA664" s="7">
        <v>6</v>
      </c>
      <c r="AB664" s="8" t="s">
        <v>77</v>
      </c>
      <c r="AC664" s="8" t="s">
        <v>78</v>
      </c>
      <c r="AD664" s="8" t="s">
        <v>6566</v>
      </c>
      <c r="AE664" s="8" t="s">
        <v>6567</v>
      </c>
      <c r="AF664" s="8" t="s">
        <v>6568</v>
      </c>
      <c r="AG664" s="8" t="s">
        <v>6569</v>
      </c>
      <c r="AH664" s="8" t="s">
        <v>6570</v>
      </c>
      <c r="AI664" s="8" t="s">
        <v>6571</v>
      </c>
      <c r="AJ664" s="8" t="s">
        <v>1754</v>
      </c>
      <c r="AK664" s="8" t="s">
        <v>1754</v>
      </c>
      <c r="AL664" s="19" t="s">
        <v>16</v>
      </c>
      <c r="AM664" s="8" t="s">
        <v>1754</v>
      </c>
      <c r="AN664" s="8" t="s">
        <v>1754</v>
      </c>
      <c r="AO664" s="8" t="s">
        <v>1754</v>
      </c>
      <c r="AP664" s="8" t="s">
        <v>1754</v>
      </c>
      <c r="AQ664" s="8" t="s">
        <v>1754</v>
      </c>
      <c r="AR664" s="8" t="s">
        <v>1754</v>
      </c>
      <c r="AS664" s="19" t="s">
        <v>16</v>
      </c>
      <c r="AT664" s="8" t="s">
        <v>1754</v>
      </c>
    </row>
    <row r="665" spans="1:46" ht="19.95" customHeight="1" x14ac:dyDescent="0.3">
      <c r="A665" s="7">
        <v>659</v>
      </c>
      <c r="B665" s="8" t="s">
        <v>6572</v>
      </c>
      <c r="C665" s="8" t="s">
        <v>67</v>
      </c>
      <c r="D665" s="8" t="s">
        <v>95</v>
      </c>
      <c r="E665" s="8" t="s">
        <v>230</v>
      </c>
      <c r="F665" s="8" t="s">
        <v>9</v>
      </c>
      <c r="G665" s="7">
        <v>8.3000000000000007</v>
      </c>
      <c r="H665" s="7">
        <v>3</v>
      </c>
      <c r="I665" s="7">
        <v>0</v>
      </c>
      <c r="J665" s="7">
        <v>2.6</v>
      </c>
      <c r="K665" s="7">
        <v>2</v>
      </c>
      <c r="L665" s="7">
        <v>0.6</v>
      </c>
      <c r="M665" s="7">
        <v>1.5</v>
      </c>
      <c r="N665" s="7">
        <v>1.2</v>
      </c>
      <c r="O665" s="8" t="s">
        <v>247</v>
      </c>
      <c r="P665" s="8" t="s">
        <v>96</v>
      </c>
      <c r="Q665" s="8" t="s">
        <v>213</v>
      </c>
      <c r="R665" s="8" t="s">
        <v>6573</v>
      </c>
      <c r="S665" s="8" t="s">
        <v>6574</v>
      </c>
      <c r="T665" s="8" t="s">
        <v>6573</v>
      </c>
      <c r="U665" s="8" t="s">
        <v>6575</v>
      </c>
      <c r="V665" s="7">
        <v>2</v>
      </c>
      <c r="W665" s="7">
        <v>1</v>
      </c>
      <c r="X665" s="7">
        <v>0</v>
      </c>
      <c r="Y665" s="7">
        <v>0</v>
      </c>
      <c r="Z665" s="8" t="s">
        <v>121</v>
      </c>
      <c r="AA665" s="7">
        <v>6</v>
      </c>
      <c r="AB665" s="8" t="s">
        <v>367</v>
      </c>
      <c r="AC665" s="8" t="s">
        <v>78</v>
      </c>
      <c r="AD665" s="8" t="s">
        <v>6576</v>
      </c>
      <c r="AE665" s="8" t="s">
        <v>6577</v>
      </c>
      <c r="AF665" s="8" t="s">
        <v>6578</v>
      </c>
      <c r="AG665" s="8" t="s">
        <v>6579</v>
      </c>
      <c r="AH665" s="8" t="s">
        <v>6580</v>
      </c>
      <c r="AI665" s="8" t="s">
        <v>6581</v>
      </c>
      <c r="AJ665" s="8" t="s">
        <v>1754</v>
      </c>
      <c r="AK665" s="8" t="s">
        <v>1754</v>
      </c>
      <c r="AL665" s="19" t="s">
        <v>16</v>
      </c>
      <c r="AM665" s="8" t="s">
        <v>1754</v>
      </c>
      <c r="AN665" s="8" t="s">
        <v>1754</v>
      </c>
      <c r="AO665" s="8" t="s">
        <v>1754</v>
      </c>
      <c r="AP665" s="8" t="s">
        <v>1754</v>
      </c>
      <c r="AQ665" s="8" t="s">
        <v>1754</v>
      </c>
      <c r="AR665" s="8" t="s">
        <v>1754</v>
      </c>
      <c r="AS665" s="19" t="s">
        <v>16</v>
      </c>
      <c r="AT665" s="8" t="s">
        <v>1754</v>
      </c>
    </row>
    <row r="666" spans="1:46" ht="19.95" customHeight="1" x14ac:dyDescent="0.3">
      <c r="A666" s="7">
        <v>660</v>
      </c>
      <c r="B666" s="8" t="s">
        <v>6582</v>
      </c>
      <c r="C666" s="8" t="s">
        <v>67</v>
      </c>
      <c r="D666" s="8" t="s">
        <v>95</v>
      </c>
      <c r="E666" s="8" t="s">
        <v>230</v>
      </c>
      <c r="F666" s="8" t="s">
        <v>9</v>
      </c>
      <c r="G666" s="7">
        <v>8.3000000000000007</v>
      </c>
      <c r="H666" s="7">
        <v>3</v>
      </c>
      <c r="I666" s="7">
        <v>0</v>
      </c>
      <c r="J666" s="7">
        <v>2.6</v>
      </c>
      <c r="K666" s="7">
        <v>2</v>
      </c>
      <c r="L666" s="7">
        <v>0.6</v>
      </c>
      <c r="M666" s="7">
        <v>1.5</v>
      </c>
      <c r="N666" s="7">
        <v>1.2</v>
      </c>
      <c r="O666" s="8" t="s">
        <v>212</v>
      </c>
      <c r="P666" s="8" t="s">
        <v>96</v>
      </c>
      <c r="Q666" s="8" t="s">
        <v>213</v>
      </c>
      <c r="R666" s="8" t="s">
        <v>6583</v>
      </c>
      <c r="S666" s="8" t="s">
        <v>365</v>
      </c>
      <c r="T666" s="8" t="s">
        <v>6583</v>
      </c>
      <c r="U666" s="8" t="s">
        <v>75</v>
      </c>
      <c r="V666" s="7">
        <v>2</v>
      </c>
      <c r="W666" s="7">
        <v>0</v>
      </c>
      <c r="X666" s="7">
        <v>0</v>
      </c>
      <c r="Y666" s="7">
        <v>0</v>
      </c>
      <c r="Z666" s="8" t="s">
        <v>121</v>
      </c>
      <c r="AA666" s="7">
        <v>6</v>
      </c>
      <c r="AB666" s="8" t="s">
        <v>367</v>
      </c>
      <c r="AC666" s="8" t="s">
        <v>78</v>
      </c>
      <c r="AD666" s="8" t="s">
        <v>6584</v>
      </c>
      <c r="AE666" s="8" t="s">
        <v>6585</v>
      </c>
      <c r="AF666" s="8" t="s">
        <v>6586</v>
      </c>
      <c r="AG666" s="8" t="s">
        <v>6587</v>
      </c>
      <c r="AH666" s="8" t="s">
        <v>6588</v>
      </c>
      <c r="AI666" s="8" t="s">
        <v>6589</v>
      </c>
      <c r="AJ666" s="8" t="s">
        <v>1754</v>
      </c>
      <c r="AK666" s="8" t="s">
        <v>1754</v>
      </c>
      <c r="AL666" s="19" t="s">
        <v>16</v>
      </c>
      <c r="AM666" s="8" t="s">
        <v>1754</v>
      </c>
      <c r="AN666" s="8" t="s">
        <v>1754</v>
      </c>
      <c r="AO666" s="8" t="s">
        <v>1754</v>
      </c>
      <c r="AP666" s="8" t="s">
        <v>1754</v>
      </c>
      <c r="AQ666" s="8" t="s">
        <v>1754</v>
      </c>
      <c r="AR666" s="8" t="s">
        <v>1754</v>
      </c>
      <c r="AS666" s="19" t="s">
        <v>16</v>
      </c>
      <c r="AT666" s="8" t="s">
        <v>1754</v>
      </c>
    </row>
    <row r="667" spans="1:46" ht="19.95" customHeight="1" x14ac:dyDescent="0.3">
      <c r="A667" s="7">
        <v>661</v>
      </c>
      <c r="B667" s="8" t="s">
        <v>6590</v>
      </c>
      <c r="C667" s="8" t="s">
        <v>67</v>
      </c>
      <c r="D667" s="8" t="s">
        <v>95</v>
      </c>
      <c r="E667" s="8" t="s">
        <v>230</v>
      </c>
      <c r="F667" s="8" t="s">
        <v>9</v>
      </c>
      <c r="G667" s="7">
        <v>8.3000000000000007</v>
      </c>
      <c r="H667" s="7">
        <v>3.5</v>
      </c>
      <c r="I667" s="7">
        <v>0</v>
      </c>
      <c r="J667" s="7">
        <v>3.4</v>
      </c>
      <c r="K667" s="7">
        <v>2</v>
      </c>
      <c r="L667" s="7">
        <v>1.4</v>
      </c>
      <c r="M667" s="7">
        <v>1</v>
      </c>
      <c r="N667" s="7">
        <v>0.4</v>
      </c>
      <c r="O667" s="8" t="s">
        <v>212</v>
      </c>
      <c r="P667" s="8" t="s">
        <v>96</v>
      </c>
      <c r="Q667" s="8" t="s">
        <v>97</v>
      </c>
      <c r="R667" s="8" t="s">
        <v>365</v>
      </c>
      <c r="S667" s="8" t="s">
        <v>365</v>
      </c>
      <c r="T667" s="8" t="s">
        <v>365</v>
      </c>
      <c r="U667" s="8" t="s">
        <v>75</v>
      </c>
      <c r="V667" s="7">
        <v>1</v>
      </c>
      <c r="W667" s="7">
        <v>2</v>
      </c>
      <c r="X667" s="7">
        <v>0</v>
      </c>
      <c r="Y667" s="7">
        <v>0</v>
      </c>
      <c r="Z667" s="8" t="s">
        <v>140</v>
      </c>
      <c r="AA667" s="7">
        <v>2</v>
      </c>
      <c r="AB667" s="8" t="s">
        <v>77</v>
      </c>
      <c r="AC667" s="8" t="s">
        <v>100</v>
      </c>
      <c r="AD667" s="8" t="s">
        <v>6591</v>
      </c>
      <c r="AE667" s="8" t="s">
        <v>6592</v>
      </c>
      <c r="AF667" s="8" t="s">
        <v>6593</v>
      </c>
      <c r="AG667" s="8" t="s">
        <v>6594</v>
      </c>
      <c r="AH667" s="8" t="s">
        <v>6595</v>
      </c>
      <c r="AI667" s="8" t="s">
        <v>6596</v>
      </c>
      <c r="AJ667" s="8" t="s">
        <v>1754</v>
      </c>
      <c r="AK667" s="8" t="s">
        <v>1754</v>
      </c>
      <c r="AL667" s="19" t="s">
        <v>16</v>
      </c>
      <c r="AM667" s="8" t="s">
        <v>1754</v>
      </c>
      <c r="AN667" s="8" t="s">
        <v>1754</v>
      </c>
      <c r="AO667" s="8" t="s">
        <v>1754</v>
      </c>
      <c r="AP667" s="8" t="s">
        <v>1754</v>
      </c>
      <c r="AQ667" s="8" t="s">
        <v>1754</v>
      </c>
      <c r="AR667" s="8" t="s">
        <v>1754</v>
      </c>
      <c r="AS667" s="19" t="s">
        <v>16</v>
      </c>
      <c r="AT667" s="8" t="s">
        <v>1754</v>
      </c>
    </row>
    <row r="668" spans="1:46" ht="19.95" customHeight="1" x14ac:dyDescent="0.3">
      <c r="A668" s="7">
        <v>662</v>
      </c>
      <c r="B668" s="8" t="s">
        <v>6597</v>
      </c>
      <c r="C668" s="8" t="s">
        <v>67</v>
      </c>
      <c r="D668" s="8" t="s">
        <v>95</v>
      </c>
      <c r="E668" s="8" t="s">
        <v>115</v>
      </c>
      <c r="F668" s="8" t="s">
        <v>9</v>
      </c>
      <c r="G668" s="7">
        <v>8.25</v>
      </c>
      <c r="H668" s="7">
        <v>1.5</v>
      </c>
      <c r="I668" s="7">
        <v>3</v>
      </c>
      <c r="J668" s="7">
        <v>3.15</v>
      </c>
      <c r="K668" s="7">
        <v>1.75</v>
      </c>
      <c r="L668" s="7">
        <v>1.4</v>
      </c>
      <c r="M668" s="7">
        <v>0</v>
      </c>
      <c r="N668" s="7">
        <v>0.6</v>
      </c>
      <c r="O668" s="8" t="s">
        <v>280</v>
      </c>
      <c r="P668" s="8" t="s">
        <v>174</v>
      </c>
      <c r="Q668" s="8" t="s">
        <v>3734</v>
      </c>
      <c r="R668" s="8" t="s">
        <v>6598</v>
      </c>
      <c r="S668" s="8" t="s">
        <v>645</v>
      </c>
      <c r="T668" s="8" t="s">
        <v>6598</v>
      </c>
      <c r="U668" s="8" t="s">
        <v>410</v>
      </c>
      <c r="V668" s="7">
        <v>0</v>
      </c>
      <c r="W668" s="7">
        <v>2</v>
      </c>
      <c r="X668" s="7">
        <v>3</v>
      </c>
      <c r="Y668" s="7">
        <v>0</v>
      </c>
      <c r="Z668" s="8" t="s">
        <v>140</v>
      </c>
      <c r="AA668" s="7">
        <v>3</v>
      </c>
      <c r="AB668" s="8" t="s">
        <v>77</v>
      </c>
      <c r="AC668" s="8" t="s">
        <v>100</v>
      </c>
      <c r="AD668" s="8" t="s">
        <v>6599</v>
      </c>
      <c r="AE668" s="8" t="s">
        <v>6600</v>
      </c>
      <c r="AF668" s="8" t="s">
        <v>6601</v>
      </c>
      <c r="AG668" s="8" t="s">
        <v>6602</v>
      </c>
      <c r="AH668" s="8" t="s">
        <v>6603</v>
      </c>
      <c r="AI668" s="8" t="s">
        <v>105</v>
      </c>
      <c r="AJ668" s="8" t="s">
        <v>1754</v>
      </c>
      <c r="AK668" s="8" t="s">
        <v>1754</v>
      </c>
      <c r="AL668" s="19" t="s">
        <v>16</v>
      </c>
      <c r="AM668" s="8" t="s">
        <v>1754</v>
      </c>
      <c r="AN668" s="8" t="s">
        <v>1754</v>
      </c>
      <c r="AO668" s="8" t="s">
        <v>1754</v>
      </c>
      <c r="AP668" s="8" t="s">
        <v>1754</v>
      </c>
      <c r="AQ668" s="8" t="s">
        <v>1754</v>
      </c>
      <c r="AR668" s="8" t="s">
        <v>1754</v>
      </c>
      <c r="AS668" s="19" t="s">
        <v>16</v>
      </c>
      <c r="AT668" s="8" t="s">
        <v>1754</v>
      </c>
    </row>
    <row r="669" spans="1:46" ht="19.95" customHeight="1" x14ac:dyDescent="0.3">
      <c r="A669" s="7">
        <v>663</v>
      </c>
      <c r="B669" s="8" t="s">
        <v>6604</v>
      </c>
      <c r="C669" s="8" t="s">
        <v>361</v>
      </c>
      <c r="D669" s="8" t="s">
        <v>95</v>
      </c>
      <c r="E669" s="8" t="s">
        <v>115</v>
      </c>
      <c r="F669" s="8" t="s">
        <v>9</v>
      </c>
      <c r="G669" s="7">
        <v>8.25</v>
      </c>
      <c r="H669" s="7">
        <v>4</v>
      </c>
      <c r="I669" s="7">
        <v>0</v>
      </c>
      <c r="J669" s="7">
        <v>2.25</v>
      </c>
      <c r="K669" s="7">
        <v>2.25</v>
      </c>
      <c r="L669" s="7">
        <v>0</v>
      </c>
      <c r="M669" s="7">
        <v>1</v>
      </c>
      <c r="N669" s="7">
        <v>1</v>
      </c>
      <c r="O669" s="8" t="s">
        <v>247</v>
      </c>
      <c r="P669" s="8" t="s">
        <v>96</v>
      </c>
      <c r="Q669" s="8" t="s">
        <v>175</v>
      </c>
      <c r="R669" s="8" t="s">
        <v>4852</v>
      </c>
      <c r="S669" s="8" t="s">
        <v>3575</v>
      </c>
      <c r="T669" s="8" t="s">
        <v>4852</v>
      </c>
      <c r="U669" s="8" t="s">
        <v>2319</v>
      </c>
      <c r="V669" s="7">
        <v>1</v>
      </c>
      <c r="W669" s="7">
        <v>2</v>
      </c>
      <c r="X669" s="7">
        <v>0</v>
      </c>
      <c r="Y669" s="7">
        <v>0</v>
      </c>
      <c r="Z669" s="8" t="s">
        <v>774</v>
      </c>
      <c r="AA669" s="7">
        <v>5</v>
      </c>
      <c r="AB669" s="8" t="s">
        <v>775</v>
      </c>
      <c r="AC669" s="8" t="s">
        <v>78</v>
      </c>
      <c r="AD669" s="8" t="s">
        <v>6605</v>
      </c>
      <c r="AE669" s="8" t="s">
        <v>6606</v>
      </c>
      <c r="AF669" s="8" t="s">
        <v>6607</v>
      </c>
      <c r="AG669" s="8" t="s">
        <v>6608</v>
      </c>
      <c r="AH669" s="8" t="s">
        <v>6609</v>
      </c>
      <c r="AI669" s="8" t="s">
        <v>6610</v>
      </c>
      <c r="AJ669" s="8" t="s">
        <v>1754</v>
      </c>
      <c r="AK669" s="8" t="s">
        <v>1754</v>
      </c>
      <c r="AL669" s="19" t="s">
        <v>16</v>
      </c>
      <c r="AM669" s="8" t="s">
        <v>1754</v>
      </c>
      <c r="AN669" s="8" t="s">
        <v>1754</v>
      </c>
      <c r="AO669" s="8" t="s">
        <v>1754</v>
      </c>
      <c r="AP669" s="8" t="s">
        <v>1754</v>
      </c>
      <c r="AQ669" s="8" t="s">
        <v>1754</v>
      </c>
      <c r="AR669" s="8" t="s">
        <v>1754</v>
      </c>
      <c r="AS669" s="19" t="s">
        <v>16</v>
      </c>
      <c r="AT669" s="8" t="s">
        <v>1754</v>
      </c>
    </row>
    <row r="670" spans="1:46" ht="19.95" customHeight="1" x14ac:dyDescent="0.3">
      <c r="A670" s="7">
        <v>664</v>
      </c>
      <c r="B670" s="8" t="s">
        <v>6611</v>
      </c>
      <c r="C670" s="8" t="s">
        <v>361</v>
      </c>
      <c r="D670" s="8" t="s">
        <v>95</v>
      </c>
      <c r="E670" s="8" t="s">
        <v>230</v>
      </c>
      <c r="F670" s="8" t="s">
        <v>9</v>
      </c>
      <c r="G670" s="7">
        <v>8.1999999999999993</v>
      </c>
      <c r="H670" s="7">
        <v>3.5</v>
      </c>
      <c r="I670" s="7">
        <v>0</v>
      </c>
      <c r="J670" s="7">
        <v>3</v>
      </c>
      <c r="K670" s="7">
        <v>3</v>
      </c>
      <c r="L670" s="7">
        <v>0</v>
      </c>
      <c r="M670" s="7">
        <v>0.5</v>
      </c>
      <c r="N670" s="7">
        <v>1.2</v>
      </c>
      <c r="O670" s="8" t="s">
        <v>212</v>
      </c>
      <c r="P670" s="8" t="s">
        <v>96</v>
      </c>
      <c r="Q670" s="8" t="s">
        <v>117</v>
      </c>
      <c r="R670" s="8" t="s">
        <v>6612</v>
      </c>
      <c r="S670" s="8" t="s">
        <v>6612</v>
      </c>
      <c r="T670" s="8" t="s">
        <v>6612</v>
      </c>
      <c r="U670" s="8" t="s">
        <v>6613</v>
      </c>
      <c r="V670" s="7">
        <v>3</v>
      </c>
      <c r="W670" s="7">
        <v>0</v>
      </c>
      <c r="X670" s="7">
        <v>0</v>
      </c>
      <c r="Y670" s="7">
        <v>0</v>
      </c>
      <c r="Z670" s="8" t="s">
        <v>2061</v>
      </c>
      <c r="AA670" s="7">
        <v>6</v>
      </c>
      <c r="AB670" s="8" t="s">
        <v>775</v>
      </c>
      <c r="AC670" s="8" t="s">
        <v>78</v>
      </c>
      <c r="AD670" s="8" t="s">
        <v>6614</v>
      </c>
      <c r="AE670" s="8" t="s">
        <v>6615</v>
      </c>
      <c r="AF670" s="8" t="s">
        <v>6616</v>
      </c>
      <c r="AG670" s="8" t="s">
        <v>6617</v>
      </c>
      <c r="AH670" s="8" t="s">
        <v>6618</v>
      </c>
      <c r="AI670" s="8" t="s">
        <v>6619</v>
      </c>
      <c r="AJ670" s="8" t="s">
        <v>1754</v>
      </c>
      <c r="AK670" s="8" t="s">
        <v>1754</v>
      </c>
      <c r="AL670" s="19" t="s">
        <v>16</v>
      </c>
      <c r="AM670" s="8" t="s">
        <v>1754</v>
      </c>
      <c r="AN670" s="8" t="s">
        <v>1754</v>
      </c>
      <c r="AO670" s="8" t="s">
        <v>1754</v>
      </c>
      <c r="AP670" s="8" t="s">
        <v>1754</v>
      </c>
      <c r="AQ670" s="8" t="s">
        <v>1754</v>
      </c>
      <c r="AR670" s="8" t="s">
        <v>1754</v>
      </c>
      <c r="AS670" s="19" t="s">
        <v>16</v>
      </c>
      <c r="AT670" s="8" t="s">
        <v>1754</v>
      </c>
    </row>
    <row r="671" spans="1:46" ht="19.95" customHeight="1" x14ac:dyDescent="0.3">
      <c r="A671" s="7">
        <v>665</v>
      </c>
      <c r="B671" s="8" t="s">
        <v>6620</v>
      </c>
      <c r="C671" s="8" t="s">
        <v>361</v>
      </c>
      <c r="D671" s="8" t="s">
        <v>95</v>
      </c>
      <c r="E671" s="8" t="s">
        <v>230</v>
      </c>
      <c r="F671" s="8" t="s">
        <v>9</v>
      </c>
      <c r="G671" s="7">
        <v>8.15</v>
      </c>
      <c r="H671" s="7">
        <v>3</v>
      </c>
      <c r="I671" s="7">
        <v>2</v>
      </c>
      <c r="J671" s="7">
        <v>1.75</v>
      </c>
      <c r="K671" s="7">
        <v>1.75</v>
      </c>
      <c r="L671" s="7">
        <v>0</v>
      </c>
      <c r="M671" s="7">
        <v>1</v>
      </c>
      <c r="N671" s="7">
        <v>0.4</v>
      </c>
      <c r="O671" s="8" t="s">
        <v>344</v>
      </c>
      <c r="P671" s="8" t="s">
        <v>96</v>
      </c>
      <c r="Q671" s="8" t="s">
        <v>213</v>
      </c>
      <c r="R671" s="8" t="s">
        <v>6621</v>
      </c>
      <c r="S671" s="8" t="s">
        <v>365</v>
      </c>
      <c r="T671" s="8" t="s">
        <v>6621</v>
      </c>
      <c r="U671" s="8" t="s">
        <v>539</v>
      </c>
      <c r="V671" s="7">
        <v>1</v>
      </c>
      <c r="W671" s="7">
        <v>0</v>
      </c>
      <c r="X671" s="7">
        <v>3</v>
      </c>
      <c r="Y671" s="7">
        <v>0</v>
      </c>
      <c r="Z671" s="8" t="s">
        <v>774</v>
      </c>
      <c r="AA671" s="7">
        <v>2</v>
      </c>
      <c r="AB671" s="8" t="s">
        <v>775</v>
      </c>
      <c r="AC671" s="8" t="s">
        <v>78</v>
      </c>
      <c r="AD671" s="8" t="s">
        <v>6622</v>
      </c>
      <c r="AE671" s="8" t="s">
        <v>6623</v>
      </c>
      <c r="AF671" s="8" t="s">
        <v>6624</v>
      </c>
      <c r="AG671" s="8" t="s">
        <v>6625</v>
      </c>
      <c r="AH671" s="8" t="s">
        <v>6626</v>
      </c>
      <c r="AI671" s="8" t="s">
        <v>6627</v>
      </c>
      <c r="AJ671" s="8" t="s">
        <v>1754</v>
      </c>
      <c r="AK671" s="8" t="s">
        <v>1754</v>
      </c>
      <c r="AL671" s="19" t="s">
        <v>16</v>
      </c>
      <c r="AM671" s="8" t="s">
        <v>1754</v>
      </c>
      <c r="AN671" s="8" t="s">
        <v>1754</v>
      </c>
      <c r="AO671" s="8" t="s">
        <v>1754</v>
      </c>
      <c r="AP671" s="8" t="s">
        <v>1754</v>
      </c>
      <c r="AQ671" s="8" t="s">
        <v>1754</v>
      </c>
      <c r="AR671" s="8" t="s">
        <v>1754</v>
      </c>
      <c r="AS671" s="19" t="s">
        <v>16</v>
      </c>
      <c r="AT671" s="8" t="s">
        <v>1754</v>
      </c>
    </row>
    <row r="672" spans="1:46" ht="19.95" customHeight="1" x14ac:dyDescent="0.3">
      <c r="A672" s="7">
        <v>666</v>
      </c>
      <c r="B672" s="8" t="s">
        <v>6628</v>
      </c>
      <c r="C672" s="8" t="s">
        <v>361</v>
      </c>
      <c r="D672" s="8" t="s">
        <v>95</v>
      </c>
      <c r="E672" s="8" t="s">
        <v>115</v>
      </c>
      <c r="F672" s="8" t="s">
        <v>9</v>
      </c>
      <c r="G672" s="7">
        <v>8.15</v>
      </c>
      <c r="H672" s="7">
        <v>4</v>
      </c>
      <c r="I672" s="7">
        <v>0</v>
      </c>
      <c r="J672" s="7">
        <v>1.75</v>
      </c>
      <c r="K672" s="7">
        <v>1.75</v>
      </c>
      <c r="L672" s="7">
        <v>0</v>
      </c>
      <c r="M672" s="7">
        <v>2</v>
      </c>
      <c r="N672" s="7">
        <v>0.4</v>
      </c>
      <c r="O672" s="8" t="s">
        <v>212</v>
      </c>
      <c r="P672" s="8" t="s">
        <v>96</v>
      </c>
      <c r="Q672" s="8" t="s">
        <v>97</v>
      </c>
      <c r="R672" s="8" t="s">
        <v>6629</v>
      </c>
      <c r="S672" s="8" t="s">
        <v>6630</v>
      </c>
      <c r="T672" s="8" t="s">
        <v>6629</v>
      </c>
      <c r="U672" s="8" t="s">
        <v>2568</v>
      </c>
      <c r="V672" s="7">
        <v>0</v>
      </c>
      <c r="W672" s="7">
        <v>2</v>
      </c>
      <c r="X672" s="7">
        <v>0</v>
      </c>
      <c r="Y672" s="7">
        <v>0</v>
      </c>
      <c r="Z672" s="8" t="s">
        <v>774</v>
      </c>
      <c r="AA672" s="7">
        <v>2</v>
      </c>
      <c r="AB672" s="8" t="s">
        <v>367</v>
      </c>
      <c r="AC672" s="8" t="s">
        <v>78</v>
      </c>
      <c r="AD672" s="8" t="s">
        <v>6631</v>
      </c>
      <c r="AE672" s="8" t="s">
        <v>6632</v>
      </c>
      <c r="AF672" s="8" t="s">
        <v>6633</v>
      </c>
      <c r="AG672" s="8" t="s">
        <v>6634</v>
      </c>
      <c r="AH672" s="8" t="s">
        <v>6635</v>
      </c>
      <c r="AI672" s="8" t="s">
        <v>6636</v>
      </c>
      <c r="AJ672" s="8" t="s">
        <v>1754</v>
      </c>
      <c r="AK672" s="8" t="s">
        <v>1754</v>
      </c>
      <c r="AL672" s="19" t="s">
        <v>16</v>
      </c>
      <c r="AM672" s="8" t="s">
        <v>1754</v>
      </c>
      <c r="AN672" s="8" t="s">
        <v>1754</v>
      </c>
      <c r="AO672" s="8" t="s">
        <v>1754</v>
      </c>
      <c r="AP672" s="8" t="s">
        <v>1754</v>
      </c>
      <c r="AQ672" s="8" t="s">
        <v>1754</v>
      </c>
      <c r="AR672" s="8" t="s">
        <v>1754</v>
      </c>
      <c r="AS672" s="19" t="s">
        <v>16</v>
      </c>
      <c r="AT672" s="8" t="s">
        <v>1754</v>
      </c>
    </row>
    <row r="673" spans="1:46" ht="19.95" customHeight="1" x14ac:dyDescent="0.3">
      <c r="A673" s="7">
        <v>667</v>
      </c>
      <c r="B673" s="8" t="s">
        <v>6637</v>
      </c>
      <c r="C673" s="8" t="s">
        <v>361</v>
      </c>
      <c r="D673" s="8" t="s">
        <v>95</v>
      </c>
      <c r="E673" s="8" t="s">
        <v>115</v>
      </c>
      <c r="F673" s="8" t="s">
        <v>9</v>
      </c>
      <c r="G673" s="7">
        <v>8.15</v>
      </c>
      <c r="H673" s="7">
        <v>4</v>
      </c>
      <c r="I673" s="7">
        <v>0</v>
      </c>
      <c r="J673" s="7">
        <v>1.75</v>
      </c>
      <c r="K673" s="7">
        <v>1.75</v>
      </c>
      <c r="L673" s="7">
        <v>0</v>
      </c>
      <c r="M673" s="7">
        <v>1</v>
      </c>
      <c r="N673" s="7">
        <v>1.4</v>
      </c>
      <c r="O673" s="8" t="s">
        <v>212</v>
      </c>
      <c r="P673" s="8" t="s">
        <v>96</v>
      </c>
      <c r="Q673" s="8" t="s">
        <v>175</v>
      </c>
      <c r="R673" s="8" t="s">
        <v>6638</v>
      </c>
      <c r="S673" s="8" t="s">
        <v>702</v>
      </c>
      <c r="T673" s="8" t="s">
        <v>6638</v>
      </c>
      <c r="U673" s="8" t="s">
        <v>439</v>
      </c>
      <c r="V673" s="7">
        <v>1</v>
      </c>
      <c r="W673" s="7">
        <v>1</v>
      </c>
      <c r="X673" s="7">
        <v>0</v>
      </c>
      <c r="Y673" s="7">
        <v>0</v>
      </c>
      <c r="Z673" s="8" t="s">
        <v>774</v>
      </c>
      <c r="AA673" s="7">
        <v>6</v>
      </c>
      <c r="AB673" s="8" t="s">
        <v>77</v>
      </c>
      <c r="AC673" s="8" t="s">
        <v>78</v>
      </c>
      <c r="AD673" s="8" t="s">
        <v>6639</v>
      </c>
      <c r="AE673" s="8" t="s">
        <v>6640</v>
      </c>
      <c r="AF673" s="8" t="s">
        <v>6641</v>
      </c>
      <c r="AG673" s="8" t="s">
        <v>6642</v>
      </c>
      <c r="AH673" s="8" t="s">
        <v>6643</v>
      </c>
      <c r="AI673" s="8" t="s">
        <v>6644</v>
      </c>
      <c r="AJ673" s="8" t="s">
        <v>1754</v>
      </c>
      <c r="AK673" s="8" t="s">
        <v>1754</v>
      </c>
      <c r="AL673" s="19" t="s">
        <v>16</v>
      </c>
      <c r="AM673" s="8" t="s">
        <v>1754</v>
      </c>
      <c r="AN673" s="8" t="s">
        <v>1754</v>
      </c>
      <c r="AO673" s="8" t="s">
        <v>1754</v>
      </c>
      <c r="AP673" s="8" t="s">
        <v>1754</v>
      </c>
      <c r="AQ673" s="8" t="s">
        <v>1754</v>
      </c>
      <c r="AR673" s="8" t="s">
        <v>1754</v>
      </c>
      <c r="AS673" s="19" t="s">
        <v>16</v>
      </c>
      <c r="AT673" s="8" t="s">
        <v>1754</v>
      </c>
    </row>
    <row r="674" spans="1:46" ht="19.95" customHeight="1" x14ac:dyDescent="0.3">
      <c r="A674" s="7">
        <v>668</v>
      </c>
      <c r="B674" s="8" t="s">
        <v>6645</v>
      </c>
      <c r="C674" s="8" t="s">
        <v>67</v>
      </c>
      <c r="D674" s="8" t="s">
        <v>95</v>
      </c>
      <c r="E674" s="8" t="s">
        <v>628</v>
      </c>
      <c r="F674" s="8" t="s">
        <v>9</v>
      </c>
      <c r="G674" s="7">
        <v>8.1</v>
      </c>
      <c r="H674" s="7">
        <v>4</v>
      </c>
      <c r="I674" s="7">
        <v>0</v>
      </c>
      <c r="J674" s="7">
        <v>2</v>
      </c>
      <c r="K674" s="7">
        <v>2</v>
      </c>
      <c r="L674" s="7">
        <v>0</v>
      </c>
      <c r="M674" s="7">
        <v>1.5</v>
      </c>
      <c r="N674" s="7">
        <v>0.6</v>
      </c>
      <c r="O674" s="8" t="s">
        <v>173</v>
      </c>
      <c r="P674" s="8" t="s">
        <v>96</v>
      </c>
      <c r="Q674" s="8" t="s">
        <v>175</v>
      </c>
      <c r="R674" s="8" t="s">
        <v>6646</v>
      </c>
      <c r="S674" s="8" t="s">
        <v>1663</v>
      </c>
      <c r="T674" s="8" t="s">
        <v>6646</v>
      </c>
      <c r="U674" s="8" t="s">
        <v>4284</v>
      </c>
      <c r="V674" s="7">
        <v>1</v>
      </c>
      <c r="W674" s="7">
        <v>2</v>
      </c>
      <c r="X674" s="7">
        <v>0</v>
      </c>
      <c r="Y674" s="7">
        <v>0</v>
      </c>
      <c r="Z674" s="8" t="s">
        <v>774</v>
      </c>
      <c r="AA674" s="7">
        <v>3</v>
      </c>
      <c r="AB674" s="8" t="s">
        <v>367</v>
      </c>
      <c r="AC674" s="8" t="s">
        <v>78</v>
      </c>
      <c r="AD674" s="8" t="s">
        <v>6647</v>
      </c>
      <c r="AE674" s="8" t="s">
        <v>6648</v>
      </c>
      <c r="AF674" s="8" t="s">
        <v>6649</v>
      </c>
      <c r="AG674" s="8" t="s">
        <v>6649</v>
      </c>
      <c r="AH674" s="8" t="s">
        <v>6650</v>
      </c>
      <c r="AI674" s="8" t="s">
        <v>6651</v>
      </c>
      <c r="AJ674" s="8" t="s">
        <v>1754</v>
      </c>
      <c r="AK674" s="8" t="s">
        <v>1754</v>
      </c>
      <c r="AL674" s="19" t="s">
        <v>16</v>
      </c>
      <c r="AM674" s="8" t="s">
        <v>1754</v>
      </c>
      <c r="AN674" s="8" t="s">
        <v>1754</v>
      </c>
      <c r="AO674" s="8" t="s">
        <v>1754</v>
      </c>
      <c r="AP674" s="8" t="s">
        <v>1754</v>
      </c>
      <c r="AQ674" s="8" t="s">
        <v>1754</v>
      </c>
      <c r="AR674" s="8" t="s">
        <v>1754</v>
      </c>
      <c r="AS674" s="19" t="s">
        <v>16</v>
      </c>
      <c r="AT674" s="8" t="s">
        <v>1754</v>
      </c>
    </row>
    <row r="675" spans="1:46" ht="19.95" customHeight="1" x14ac:dyDescent="0.3">
      <c r="A675" s="7">
        <v>669</v>
      </c>
      <c r="B675" s="8" t="s">
        <v>6652</v>
      </c>
      <c r="C675" s="8" t="s">
        <v>361</v>
      </c>
      <c r="D675" s="8" t="s">
        <v>95</v>
      </c>
      <c r="E675" s="8" t="s">
        <v>115</v>
      </c>
      <c r="F675" s="8" t="s">
        <v>9</v>
      </c>
      <c r="G675" s="7">
        <v>8.1</v>
      </c>
      <c r="H675" s="7">
        <v>3.5</v>
      </c>
      <c r="I675" s="7">
        <v>1</v>
      </c>
      <c r="J675" s="7">
        <v>2.2999999999999998</v>
      </c>
      <c r="K675" s="7">
        <v>2.2999999999999998</v>
      </c>
      <c r="L675" s="7">
        <v>0</v>
      </c>
      <c r="M675" s="7">
        <v>0.5</v>
      </c>
      <c r="N675" s="7">
        <v>0.8</v>
      </c>
      <c r="O675" s="8" t="s">
        <v>212</v>
      </c>
      <c r="P675" s="8" t="s">
        <v>96</v>
      </c>
      <c r="Q675" s="8" t="s">
        <v>97</v>
      </c>
      <c r="R675" s="8" t="s">
        <v>6653</v>
      </c>
      <c r="S675" s="8" t="s">
        <v>6653</v>
      </c>
      <c r="T675" s="8" t="s">
        <v>6653</v>
      </c>
      <c r="U675" s="8" t="s">
        <v>75</v>
      </c>
      <c r="V675" s="7">
        <v>1</v>
      </c>
      <c r="W675" s="7">
        <v>2</v>
      </c>
      <c r="X675" s="7">
        <v>2</v>
      </c>
      <c r="Y675" s="7">
        <v>0</v>
      </c>
      <c r="Z675" s="8" t="s">
        <v>2061</v>
      </c>
      <c r="AA675" s="7">
        <v>4</v>
      </c>
      <c r="AB675" s="8" t="s">
        <v>775</v>
      </c>
      <c r="AC675" s="8" t="s">
        <v>78</v>
      </c>
      <c r="AD675" s="8" t="s">
        <v>6654</v>
      </c>
      <c r="AE675" s="8" t="s">
        <v>6655</v>
      </c>
      <c r="AF675" s="8" t="s">
        <v>6656</v>
      </c>
      <c r="AG675" s="8" t="s">
        <v>6656</v>
      </c>
      <c r="AH675" s="8" t="s">
        <v>6657</v>
      </c>
      <c r="AI675" s="8" t="s">
        <v>6658</v>
      </c>
      <c r="AJ675" s="8" t="s">
        <v>1754</v>
      </c>
      <c r="AK675" s="8" t="s">
        <v>1754</v>
      </c>
      <c r="AL675" s="19" t="s">
        <v>16</v>
      </c>
      <c r="AM675" s="8" t="s">
        <v>1754</v>
      </c>
      <c r="AN675" s="8" t="s">
        <v>1754</v>
      </c>
      <c r="AO675" s="8" t="s">
        <v>1754</v>
      </c>
      <c r="AP675" s="8" t="s">
        <v>1754</v>
      </c>
      <c r="AQ675" s="8" t="s">
        <v>1754</v>
      </c>
      <c r="AR675" s="8" t="s">
        <v>1754</v>
      </c>
      <c r="AS675" s="19" t="s">
        <v>16</v>
      </c>
      <c r="AT675" s="8" t="s">
        <v>1754</v>
      </c>
    </row>
    <row r="676" spans="1:46" ht="19.95" customHeight="1" x14ac:dyDescent="0.3">
      <c r="A676" s="7">
        <v>670</v>
      </c>
      <c r="B676" s="8" t="s">
        <v>6659</v>
      </c>
      <c r="C676" s="8" t="s">
        <v>67</v>
      </c>
      <c r="D676" s="8" t="s">
        <v>95</v>
      </c>
      <c r="E676" s="8" t="s">
        <v>115</v>
      </c>
      <c r="F676" s="8" t="s">
        <v>9</v>
      </c>
      <c r="G676" s="7">
        <v>8</v>
      </c>
      <c r="H676" s="7">
        <v>1.5</v>
      </c>
      <c r="I676" s="7">
        <v>0</v>
      </c>
      <c r="J676" s="7">
        <v>3.6</v>
      </c>
      <c r="K676" s="7">
        <v>3</v>
      </c>
      <c r="L676" s="7">
        <v>0.6</v>
      </c>
      <c r="M676" s="7">
        <v>0.5</v>
      </c>
      <c r="N676" s="7">
        <v>2.4</v>
      </c>
      <c r="O676" s="8" t="s">
        <v>801</v>
      </c>
      <c r="P676" s="8" t="s">
        <v>96</v>
      </c>
      <c r="Q676" s="8" t="s">
        <v>5290</v>
      </c>
      <c r="R676" s="8" t="s">
        <v>6660</v>
      </c>
      <c r="S676" s="8" t="s">
        <v>6661</v>
      </c>
      <c r="T676" s="8" t="s">
        <v>6660</v>
      </c>
      <c r="U676" s="8" t="s">
        <v>4521</v>
      </c>
      <c r="V676" s="7">
        <v>3</v>
      </c>
      <c r="W676" s="7">
        <v>0</v>
      </c>
      <c r="X676" s="7">
        <v>0</v>
      </c>
      <c r="Y676" s="7">
        <v>0</v>
      </c>
      <c r="Z676" s="8" t="s">
        <v>121</v>
      </c>
      <c r="AA676" s="7">
        <v>11</v>
      </c>
      <c r="AB676" s="8" t="s">
        <v>77</v>
      </c>
      <c r="AC676" s="8" t="s">
        <v>78</v>
      </c>
      <c r="AD676" s="8" t="s">
        <v>6662</v>
      </c>
      <c r="AE676" s="8" t="s">
        <v>6663</v>
      </c>
      <c r="AF676" s="8" t="s">
        <v>6664</v>
      </c>
      <c r="AG676" s="8" t="s">
        <v>6665</v>
      </c>
      <c r="AH676" s="8" t="s">
        <v>6666</v>
      </c>
      <c r="AI676" s="8" t="s">
        <v>6667</v>
      </c>
      <c r="AJ676" s="8" t="s">
        <v>1754</v>
      </c>
      <c r="AK676" s="8" t="s">
        <v>1754</v>
      </c>
      <c r="AL676" s="19" t="s">
        <v>16</v>
      </c>
      <c r="AM676" s="8" t="s">
        <v>1754</v>
      </c>
      <c r="AN676" s="8" t="s">
        <v>1754</v>
      </c>
      <c r="AO676" s="8" t="s">
        <v>1754</v>
      </c>
      <c r="AP676" s="8" t="s">
        <v>1754</v>
      </c>
      <c r="AQ676" s="8" t="s">
        <v>1754</v>
      </c>
      <c r="AR676" s="8" t="s">
        <v>1754</v>
      </c>
      <c r="AS676" s="19" t="s">
        <v>16</v>
      </c>
      <c r="AT676" s="8" t="s">
        <v>1754</v>
      </c>
    </row>
    <row r="677" spans="1:46" ht="19.95" customHeight="1" x14ac:dyDescent="0.3">
      <c r="A677" s="7">
        <v>671</v>
      </c>
      <c r="B677" s="8" t="s">
        <v>6668</v>
      </c>
      <c r="C677" s="8" t="s">
        <v>361</v>
      </c>
      <c r="D677" s="8" t="s">
        <v>95</v>
      </c>
      <c r="E677" s="8" t="s">
        <v>69</v>
      </c>
      <c r="F677" s="8" t="s">
        <v>9</v>
      </c>
      <c r="G677" s="7">
        <v>8</v>
      </c>
      <c r="H677" s="7">
        <v>3.5</v>
      </c>
      <c r="I677" s="7">
        <v>0</v>
      </c>
      <c r="J677" s="7">
        <v>3.4</v>
      </c>
      <c r="K677" s="7">
        <v>2</v>
      </c>
      <c r="L677" s="7">
        <v>1.4</v>
      </c>
      <c r="M677" s="7">
        <v>0.5</v>
      </c>
      <c r="N677" s="7">
        <v>0.6</v>
      </c>
      <c r="O677" s="8" t="s">
        <v>247</v>
      </c>
      <c r="P677" s="8" t="s">
        <v>174</v>
      </c>
      <c r="Q677" s="8" t="s">
        <v>97</v>
      </c>
      <c r="R677" s="8" t="s">
        <v>6669</v>
      </c>
      <c r="S677" s="8" t="s">
        <v>6670</v>
      </c>
      <c r="T677" s="8" t="s">
        <v>6669</v>
      </c>
      <c r="U677" s="8" t="s">
        <v>6671</v>
      </c>
      <c r="V677" s="7">
        <v>1</v>
      </c>
      <c r="W677" s="7">
        <v>2</v>
      </c>
      <c r="X677" s="7">
        <v>0</v>
      </c>
      <c r="Y677" s="7">
        <v>0</v>
      </c>
      <c r="Z677" s="8" t="s">
        <v>140</v>
      </c>
      <c r="AA677" s="7">
        <v>3</v>
      </c>
      <c r="AB677" s="8" t="s">
        <v>367</v>
      </c>
      <c r="AC677" s="8" t="s">
        <v>78</v>
      </c>
      <c r="AD677" s="8" t="s">
        <v>6672</v>
      </c>
      <c r="AE677" s="8" t="s">
        <v>6673</v>
      </c>
      <c r="AF677" s="8" t="s">
        <v>6674</v>
      </c>
      <c r="AG677" s="8" t="s">
        <v>6674</v>
      </c>
      <c r="AH677" s="8" t="s">
        <v>547</v>
      </c>
      <c r="AI677" s="8" t="s">
        <v>105</v>
      </c>
      <c r="AJ677" s="8" t="s">
        <v>1754</v>
      </c>
      <c r="AK677" s="8" t="s">
        <v>1754</v>
      </c>
      <c r="AL677" s="19" t="s">
        <v>16</v>
      </c>
      <c r="AM677" s="8" t="s">
        <v>1754</v>
      </c>
      <c r="AN677" s="8" t="s">
        <v>1754</v>
      </c>
      <c r="AO677" s="8" t="s">
        <v>1754</v>
      </c>
      <c r="AP677" s="8" t="s">
        <v>1754</v>
      </c>
      <c r="AQ677" s="8" t="s">
        <v>1754</v>
      </c>
      <c r="AR677" s="8" t="s">
        <v>1754</v>
      </c>
      <c r="AS677" s="19" t="s">
        <v>16</v>
      </c>
      <c r="AT677" s="8" t="s">
        <v>1754</v>
      </c>
    </row>
    <row r="678" spans="1:46" ht="19.95" customHeight="1" x14ac:dyDescent="0.3">
      <c r="A678" s="7">
        <v>672</v>
      </c>
      <c r="B678" s="8" t="s">
        <v>6675</v>
      </c>
      <c r="C678" s="8" t="s">
        <v>67</v>
      </c>
      <c r="D678" s="8" t="s">
        <v>95</v>
      </c>
      <c r="E678" s="8" t="s">
        <v>69</v>
      </c>
      <c r="F678" s="8" t="s">
        <v>9</v>
      </c>
      <c r="G678" s="7">
        <v>8</v>
      </c>
      <c r="H678" s="7">
        <v>4</v>
      </c>
      <c r="I678" s="7">
        <v>1</v>
      </c>
      <c r="J678" s="7">
        <v>1.5</v>
      </c>
      <c r="K678" s="7">
        <v>1.5</v>
      </c>
      <c r="L678" s="7">
        <v>0</v>
      </c>
      <c r="M678" s="7">
        <v>0.5</v>
      </c>
      <c r="N678" s="7">
        <v>1</v>
      </c>
      <c r="O678" s="8" t="s">
        <v>212</v>
      </c>
      <c r="P678" s="8" t="s">
        <v>96</v>
      </c>
      <c r="Q678" s="8" t="s">
        <v>97</v>
      </c>
      <c r="R678" s="8" t="s">
        <v>2389</v>
      </c>
      <c r="S678" s="8" t="s">
        <v>6676</v>
      </c>
      <c r="T678" s="8" t="s">
        <v>2389</v>
      </c>
      <c r="U678" s="8" t="s">
        <v>555</v>
      </c>
      <c r="V678" s="7">
        <v>1</v>
      </c>
      <c r="W678" s="7">
        <v>1</v>
      </c>
      <c r="X678" s="7">
        <v>0</v>
      </c>
      <c r="Y678" s="7">
        <v>0</v>
      </c>
      <c r="Z678" s="8" t="s">
        <v>774</v>
      </c>
      <c r="AA678" s="7">
        <v>5</v>
      </c>
      <c r="AB678" s="8" t="s">
        <v>775</v>
      </c>
      <c r="AC678" s="8" t="s">
        <v>78</v>
      </c>
      <c r="AD678" s="8" t="s">
        <v>6677</v>
      </c>
      <c r="AE678" s="8" t="s">
        <v>6678</v>
      </c>
      <c r="AF678" s="8" t="s">
        <v>6679</v>
      </c>
      <c r="AG678" s="8" t="s">
        <v>6680</v>
      </c>
      <c r="AH678" s="8" t="s">
        <v>6681</v>
      </c>
      <c r="AI678" s="8" t="s">
        <v>6682</v>
      </c>
      <c r="AJ678" s="8" t="s">
        <v>1754</v>
      </c>
      <c r="AK678" s="8" t="s">
        <v>1754</v>
      </c>
      <c r="AL678" s="19" t="s">
        <v>16</v>
      </c>
      <c r="AM678" s="8" t="s">
        <v>1754</v>
      </c>
      <c r="AN678" s="8" t="s">
        <v>1754</v>
      </c>
      <c r="AO678" s="8" t="s">
        <v>1754</v>
      </c>
      <c r="AP678" s="8" t="s">
        <v>1754</v>
      </c>
      <c r="AQ678" s="8" t="s">
        <v>1754</v>
      </c>
      <c r="AR678" s="8" t="s">
        <v>1754</v>
      </c>
      <c r="AS678" s="19" t="s">
        <v>16</v>
      </c>
      <c r="AT678" s="8" t="s">
        <v>1754</v>
      </c>
    </row>
    <row r="679" spans="1:46" ht="19.95" customHeight="1" x14ac:dyDescent="0.3">
      <c r="A679" s="7">
        <v>673</v>
      </c>
      <c r="B679" s="8" t="s">
        <v>6683</v>
      </c>
      <c r="C679" s="8" t="s">
        <v>67</v>
      </c>
      <c r="D679" s="8" t="s">
        <v>95</v>
      </c>
      <c r="E679" s="8" t="s">
        <v>230</v>
      </c>
      <c r="F679" s="8" t="s">
        <v>9</v>
      </c>
      <c r="G679" s="7">
        <v>8</v>
      </c>
      <c r="H679" s="7">
        <v>3</v>
      </c>
      <c r="I679" s="7">
        <v>2</v>
      </c>
      <c r="J679" s="7">
        <v>1.5</v>
      </c>
      <c r="K679" s="7">
        <v>1.5</v>
      </c>
      <c r="L679" s="7">
        <v>0</v>
      </c>
      <c r="M679" s="7">
        <v>0.5</v>
      </c>
      <c r="N679" s="7">
        <v>1</v>
      </c>
      <c r="O679" s="8" t="s">
        <v>280</v>
      </c>
      <c r="P679" s="8" t="s">
        <v>96</v>
      </c>
      <c r="Q679" s="8" t="s">
        <v>213</v>
      </c>
      <c r="R679" s="8" t="s">
        <v>6684</v>
      </c>
      <c r="S679" s="8" t="s">
        <v>1329</v>
      </c>
      <c r="T679" s="8" t="s">
        <v>6684</v>
      </c>
      <c r="U679" s="8" t="s">
        <v>555</v>
      </c>
      <c r="V679" s="7">
        <v>1</v>
      </c>
      <c r="W679" s="7">
        <v>0</v>
      </c>
      <c r="X679" s="7">
        <v>3</v>
      </c>
      <c r="Y679" s="7">
        <v>0</v>
      </c>
      <c r="Z679" s="8" t="s">
        <v>774</v>
      </c>
      <c r="AA679" s="7">
        <v>5</v>
      </c>
      <c r="AB679" s="8" t="s">
        <v>775</v>
      </c>
      <c r="AC679" s="8" t="s">
        <v>217</v>
      </c>
      <c r="AD679" s="8" t="s">
        <v>6685</v>
      </c>
      <c r="AE679" s="8" t="s">
        <v>6686</v>
      </c>
      <c r="AF679" s="8" t="s">
        <v>6687</v>
      </c>
      <c r="AG679" s="8" t="s">
        <v>6687</v>
      </c>
      <c r="AH679" s="8" t="s">
        <v>6688</v>
      </c>
      <c r="AI679" s="8" t="s">
        <v>105</v>
      </c>
      <c r="AJ679" s="8" t="s">
        <v>1754</v>
      </c>
      <c r="AK679" s="8" t="s">
        <v>1754</v>
      </c>
      <c r="AL679" s="19" t="s">
        <v>16</v>
      </c>
      <c r="AM679" s="8" t="s">
        <v>1754</v>
      </c>
      <c r="AN679" s="8" t="s">
        <v>1754</v>
      </c>
      <c r="AO679" s="8" t="s">
        <v>1754</v>
      </c>
      <c r="AP679" s="8" t="s">
        <v>1754</v>
      </c>
      <c r="AQ679" s="8" t="s">
        <v>1754</v>
      </c>
      <c r="AR679" s="8" t="s">
        <v>1754</v>
      </c>
      <c r="AS679" s="19" t="s">
        <v>16</v>
      </c>
      <c r="AT679" s="8" t="s">
        <v>1754</v>
      </c>
    </row>
    <row r="680" spans="1:46" ht="19.95" customHeight="1" x14ac:dyDescent="0.3">
      <c r="A680" s="7">
        <v>674</v>
      </c>
      <c r="B680" s="8" t="s">
        <v>6689</v>
      </c>
      <c r="C680" s="8" t="s">
        <v>1100</v>
      </c>
      <c r="D680" s="8" t="s">
        <v>95</v>
      </c>
      <c r="E680" s="8" t="s">
        <v>230</v>
      </c>
      <c r="F680" s="8" t="s">
        <v>9</v>
      </c>
      <c r="G680" s="7">
        <v>7.9</v>
      </c>
      <c r="H680" s="7">
        <v>1.5</v>
      </c>
      <c r="I680" s="7">
        <v>3</v>
      </c>
      <c r="J680" s="7">
        <v>2.1</v>
      </c>
      <c r="K680" s="7">
        <v>1.5</v>
      </c>
      <c r="L680" s="7">
        <v>0.6</v>
      </c>
      <c r="M680" s="7">
        <v>0.5</v>
      </c>
      <c r="N680" s="7">
        <v>0.8</v>
      </c>
      <c r="O680" s="8" t="s">
        <v>70</v>
      </c>
      <c r="P680" s="8" t="s">
        <v>174</v>
      </c>
      <c r="Q680" s="8" t="s">
        <v>3734</v>
      </c>
      <c r="R680" s="8" t="s">
        <v>6690</v>
      </c>
      <c r="S680" s="8" t="s">
        <v>6691</v>
      </c>
      <c r="T680" s="8" t="s">
        <v>6690</v>
      </c>
      <c r="U680" s="8" t="s">
        <v>494</v>
      </c>
      <c r="V680" s="7">
        <v>1</v>
      </c>
      <c r="W680" s="7">
        <v>1</v>
      </c>
      <c r="X680" s="7">
        <v>5</v>
      </c>
      <c r="Y680" s="7">
        <v>0</v>
      </c>
      <c r="Z680" s="8" t="s">
        <v>121</v>
      </c>
      <c r="AA680" s="7">
        <v>4</v>
      </c>
      <c r="AB680" s="8" t="s">
        <v>77</v>
      </c>
      <c r="AC680" s="8" t="s">
        <v>78</v>
      </c>
      <c r="AD680" s="8" t="s">
        <v>6692</v>
      </c>
      <c r="AE680" s="8" t="s">
        <v>6693</v>
      </c>
      <c r="AF680" s="8" t="s">
        <v>6694</v>
      </c>
      <c r="AG680" s="8" t="s">
        <v>6694</v>
      </c>
      <c r="AH680" s="8" t="s">
        <v>6695</v>
      </c>
      <c r="AI680" s="8" t="s">
        <v>6696</v>
      </c>
      <c r="AJ680" s="8" t="s">
        <v>1754</v>
      </c>
      <c r="AK680" s="8" t="s">
        <v>1754</v>
      </c>
      <c r="AL680" s="19" t="s">
        <v>16</v>
      </c>
      <c r="AM680" s="8" t="s">
        <v>1754</v>
      </c>
      <c r="AN680" s="8" t="s">
        <v>1754</v>
      </c>
      <c r="AO680" s="8" t="s">
        <v>1754</v>
      </c>
      <c r="AP680" s="8" t="s">
        <v>1754</v>
      </c>
      <c r="AQ680" s="8" t="s">
        <v>1754</v>
      </c>
      <c r="AR680" s="8" t="s">
        <v>1754</v>
      </c>
      <c r="AS680" s="19" t="s">
        <v>16</v>
      </c>
      <c r="AT680" s="8" t="s">
        <v>1754</v>
      </c>
    </row>
    <row r="681" spans="1:46" ht="19.95" customHeight="1" x14ac:dyDescent="0.3">
      <c r="A681" s="7">
        <v>675</v>
      </c>
      <c r="B681" s="8" t="s">
        <v>6697</v>
      </c>
      <c r="C681" s="8" t="s">
        <v>361</v>
      </c>
      <c r="D681" s="8" t="s">
        <v>95</v>
      </c>
      <c r="E681" s="8" t="s">
        <v>230</v>
      </c>
      <c r="F681" s="8" t="s">
        <v>9</v>
      </c>
      <c r="G681" s="7">
        <v>7.9</v>
      </c>
      <c r="H681" s="7">
        <v>4</v>
      </c>
      <c r="I681" s="7">
        <v>1.5</v>
      </c>
      <c r="J681" s="7">
        <v>1.5</v>
      </c>
      <c r="K681" s="7">
        <v>1.5</v>
      </c>
      <c r="L681" s="7">
        <v>0</v>
      </c>
      <c r="M681" s="7">
        <v>0.5</v>
      </c>
      <c r="N681" s="7">
        <v>0.4</v>
      </c>
      <c r="O681" s="8" t="s">
        <v>231</v>
      </c>
      <c r="P681" s="8" t="s">
        <v>96</v>
      </c>
      <c r="Q681" s="8" t="s">
        <v>175</v>
      </c>
      <c r="R681" s="8" t="s">
        <v>6698</v>
      </c>
      <c r="S681" s="8" t="s">
        <v>4715</v>
      </c>
      <c r="T681" s="8" t="s">
        <v>6698</v>
      </c>
      <c r="U681" s="8" t="s">
        <v>6699</v>
      </c>
      <c r="V681" s="7">
        <v>0</v>
      </c>
      <c r="W681" s="7">
        <v>2</v>
      </c>
      <c r="X681" s="7">
        <v>2</v>
      </c>
      <c r="Y681" s="7">
        <v>0</v>
      </c>
      <c r="Z681" s="8" t="s">
        <v>774</v>
      </c>
      <c r="AA681" s="7">
        <v>2</v>
      </c>
      <c r="AB681" s="8" t="s">
        <v>367</v>
      </c>
      <c r="AC681" s="8" t="s">
        <v>78</v>
      </c>
      <c r="AD681" s="8" t="s">
        <v>6700</v>
      </c>
      <c r="AE681" s="8" t="s">
        <v>6701</v>
      </c>
      <c r="AF681" s="8" t="s">
        <v>6702</v>
      </c>
      <c r="AG681" s="8" t="s">
        <v>6702</v>
      </c>
      <c r="AH681" s="8" t="s">
        <v>6703</v>
      </c>
      <c r="AI681" s="8" t="s">
        <v>6704</v>
      </c>
      <c r="AJ681" s="8" t="s">
        <v>1754</v>
      </c>
      <c r="AK681" s="8" t="s">
        <v>1754</v>
      </c>
      <c r="AL681" s="19" t="s">
        <v>16</v>
      </c>
      <c r="AM681" s="8" t="s">
        <v>1754</v>
      </c>
      <c r="AN681" s="8" t="s">
        <v>1754</v>
      </c>
      <c r="AO681" s="8" t="s">
        <v>1754</v>
      </c>
      <c r="AP681" s="8" t="s">
        <v>1754</v>
      </c>
      <c r="AQ681" s="8" t="s">
        <v>1754</v>
      </c>
      <c r="AR681" s="8" t="s">
        <v>1754</v>
      </c>
      <c r="AS681" s="19" t="s">
        <v>16</v>
      </c>
      <c r="AT681" s="8" t="s">
        <v>1754</v>
      </c>
    </row>
    <row r="682" spans="1:46" ht="19.95" customHeight="1" x14ac:dyDescent="0.3">
      <c r="A682" s="7">
        <v>676</v>
      </c>
      <c r="B682" s="8" t="s">
        <v>6705</v>
      </c>
      <c r="C682" s="8" t="s">
        <v>67</v>
      </c>
      <c r="D682" s="8" t="s">
        <v>95</v>
      </c>
      <c r="E682" s="8" t="s">
        <v>230</v>
      </c>
      <c r="F682" s="8" t="s">
        <v>9</v>
      </c>
      <c r="G682" s="7">
        <v>7.9</v>
      </c>
      <c r="H682" s="7">
        <v>3.5</v>
      </c>
      <c r="I682" s="7">
        <v>0</v>
      </c>
      <c r="J682" s="7">
        <v>2.6</v>
      </c>
      <c r="K682" s="7">
        <v>2</v>
      </c>
      <c r="L682" s="7">
        <v>0.6</v>
      </c>
      <c r="M682" s="7">
        <v>1</v>
      </c>
      <c r="N682" s="7">
        <v>0.8</v>
      </c>
      <c r="O682" s="8" t="s">
        <v>116</v>
      </c>
      <c r="P682" s="8" t="s">
        <v>96</v>
      </c>
      <c r="Q682" s="8" t="s">
        <v>97</v>
      </c>
      <c r="R682" s="8" t="s">
        <v>6706</v>
      </c>
      <c r="S682" s="8" t="s">
        <v>2550</v>
      </c>
      <c r="T682" s="8" t="s">
        <v>6706</v>
      </c>
      <c r="U682" s="8" t="s">
        <v>75</v>
      </c>
      <c r="V682" s="7">
        <v>2</v>
      </c>
      <c r="W682" s="7">
        <v>0</v>
      </c>
      <c r="X682" s="7">
        <v>0</v>
      </c>
      <c r="Y682" s="7">
        <v>0</v>
      </c>
      <c r="Z682" s="8" t="s">
        <v>121</v>
      </c>
      <c r="AA682" s="7">
        <v>4</v>
      </c>
      <c r="AB682" s="8" t="s">
        <v>775</v>
      </c>
      <c r="AC682" s="8" t="s">
        <v>100</v>
      </c>
      <c r="AD682" s="8" t="s">
        <v>6707</v>
      </c>
      <c r="AE682" s="8" t="s">
        <v>6708</v>
      </c>
      <c r="AF682" s="8" t="s">
        <v>6709</v>
      </c>
      <c r="AG682" s="8" t="s">
        <v>6710</v>
      </c>
      <c r="AH682" s="8" t="s">
        <v>6711</v>
      </c>
      <c r="AI682" s="8" t="s">
        <v>6712</v>
      </c>
      <c r="AJ682" s="8" t="s">
        <v>1754</v>
      </c>
      <c r="AK682" s="8" t="s">
        <v>1754</v>
      </c>
      <c r="AL682" s="19" t="s">
        <v>16</v>
      </c>
      <c r="AM682" s="8" t="s">
        <v>1754</v>
      </c>
      <c r="AN682" s="8" t="s">
        <v>1754</v>
      </c>
      <c r="AO682" s="8" t="s">
        <v>1754</v>
      </c>
      <c r="AP682" s="8" t="s">
        <v>1754</v>
      </c>
      <c r="AQ682" s="8" t="s">
        <v>1754</v>
      </c>
      <c r="AR682" s="8" t="s">
        <v>1754</v>
      </c>
      <c r="AS682" s="19" t="s">
        <v>16</v>
      </c>
      <c r="AT682" s="8" t="s">
        <v>1754</v>
      </c>
    </row>
    <row r="683" spans="1:46" ht="19.95" customHeight="1" x14ac:dyDescent="0.3">
      <c r="A683" s="7">
        <v>677</v>
      </c>
      <c r="B683" s="8" t="s">
        <v>6713</v>
      </c>
      <c r="C683" s="8" t="s">
        <v>67</v>
      </c>
      <c r="D683" s="8" t="s">
        <v>95</v>
      </c>
      <c r="E683" s="8" t="s">
        <v>628</v>
      </c>
      <c r="F683" s="8" t="s">
        <v>9</v>
      </c>
      <c r="G683" s="7">
        <v>7.9</v>
      </c>
      <c r="H683" s="7">
        <v>3.5</v>
      </c>
      <c r="I683" s="7">
        <v>3</v>
      </c>
      <c r="J683" s="7">
        <v>0.8</v>
      </c>
      <c r="K683" s="7">
        <v>0.75</v>
      </c>
      <c r="L683" s="7">
        <v>0</v>
      </c>
      <c r="M683" s="7">
        <v>0</v>
      </c>
      <c r="N683" s="7">
        <v>0.6</v>
      </c>
      <c r="O683" s="8" t="s">
        <v>280</v>
      </c>
      <c r="P683" s="8" t="s">
        <v>174</v>
      </c>
      <c r="Q683" s="8" t="s">
        <v>117</v>
      </c>
      <c r="R683" s="8" t="s">
        <v>6714</v>
      </c>
      <c r="S683" s="8" t="s">
        <v>6715</v>
      </c>
      <c r="T683" s="8" t="s">
        <v>6714</v>
      </c>
      <c r="U683" s="8" t="s">
        <v>1089</v>
      </c>
      <c r="V683" s="7">
        <v>0</v>
      </c>
      <c r="W683" s="7">
        <v>1</v>
      </c>
      <c r="X683" s="7">
        <v>5</v>
      </c>
      <c r="Y683" s="7">
        <v>0</v>
      </c>
      <c r="Z683" s="8" t="s">
        <v>2001</v>
      </c>
      <c r="AA683" s="7">
        <v>3</v>
      </c>
      <c r="AB683" s="8" t="s">
        <v>179</v>
      </c>
      <c r="AC683" s="8" t="s">
        <v>78</v>
      </c>
      <c r="AD683" s="8" t="s">
        <v>6716</v>
      </c>
      <c r="AE683" s="8" t="s">
        <v>6717</v>
      </c>
      <c r="AF683" s="8" t="s">
        <v>6718</v>
      </c>
      <c r="AG683" s="8" t="s">
        <v>6719</v>
      </c>
      <c r="AH683" s="8" t="s">
        <v>6720</v>
      </c>
      <c r="AI683" s="8" t="s">
        <v>6721</v>
      </c>
      <c r="AJ683" s="8" t="s">
        <v>1754</v>
      </c>
      <c r="AK683" s="8" t="s">
        <v>1754</v>
      </c>
      <c r="AL683" s="19" t="s">
        <v>16</v>
      </c>
      <c r="AM683" s="8" t="s">
        <v>1754</v>
      </c>
      <c r="AN683" s="8" t="s">
        <v>1754</v>
      </c>
      <c r="AO683" s="8" t="s">
        <v>1754</v>
      </c>
      <c r="AP683" s="8" t="s">
        <v>1754</v>
      </c>
      <c r="AQ683" s="8" t="s">
        <v>1754</v>
      </c>
      <c r="AR683" s="8" t="s">
        <v>1754</v>
      </c>
      <c r="AS683" s="19" t="s">
        <v>16</v>
      </c>
      <c r="AT683" s="8" t="s">
        <v>1754</v>
      </c>
    </row>
    <row r="684" spans="1:46" ht="19.95" customHeight="1" x14ac:dyDescent="0.3">
      <c r="A684" s="7">
        <v>678</v>
      </c>
      <c r="B684" s="8" t="s">
        <v>6722</v>
      </c>
      <c r="C684" s="8" t="s">
        <v>361</v>
      </c>
      <c r="D684" s="8" t="s">
        <v>95</v>
      </c>
      <c r="E684" s="8" t="s">
        <v>115</v>
      </c>
      <c r="F684" s="8" t="s">
        <v>9</v>
      </c>
      <c r="G684" s="7">
        <v>7.85</v>
      </c>
      <c r="H684" s="7">
        <v>4</v>
      </c>
      <c r="I684" s="7">
        <v>0</v>
      </c>
      <c r="J684" s="7">
        <v>2.25</v>
      </c>
      <c r="K684" s="7">
        <v>2.25</v>
      </c>
      <c r="L684" s="7">
        <v>0</v>
      </c>
      <c r="M684" s="7">
        <v>1</v>
      </c>
      <c r="N684" s="7">
        <v>0.6</v>
      </c>
      <c r="O684" s="8" t="s">
        <v>173</v>
      </c>
      <c r="P684" s="8" t="s">
        <v>96</v>
      </c>
      <c r="Q684" s="8" t="s">
        <v>97</v>
      </c>
      <c r="R684" s="8" t="s">
        <v>6723</v>
      </c>
      <c r="S684" s="8" t="s">
        <v>3575</v>
      </c>
      <c r="T684" s="8" t="s">
        <v>6723</v>
      </c>
      <c r="U684" s="8" t="s">
        <v>2319</v>
      </c>
      <c r="V684" s="7">
        <v>2</v>
      </c>
      <c r="W684" s="7">
        <v>0</v>
      </c>
      <c r="X684" s="7">
        <v>0</v>
      </c>
      <c r="Y684" s="7">
        <v>0</v>
      </c>
      <c r="Z684" s="8" t="s">
        <v>774</v>
      </c>
      <c r="AA684" s="7">
        <v>3</v>
      </c>
      <c r="AB684" s="8" t="s">
        <v>775</v>
      </c>
      <c r="AC684" s="8" t="s">
        <v>78</v>
      </c>
      <c r="AD684" s="8" t="s">
        <v>6724</v>
      </c>
      <c r="AE684" s="8" t="s">
        <v>6725</v>
      </c>
      <c r="AF684" s="8" t="s">
        <v>6726</v>
      </c>
      <c r="AG684" s="8" t="s">
        <v>6727</v>
      </c>
      <c r="AH684" s="8" t="s">
        <v>6728</v>
      </c>
      <c r="AI684" s="8" t="s">
        <v>6729</v>
      </c>
      <c r="AJ684" s="8" t="s">
        <v>1754</v>
      </c>
      <c r="AK684" s="8" t="s">
        <v>1754</v>
      </c>
      <c r="AL684" s="19" t="s">
        <v>16</v>
      </c>
      <c r="AM684" s="8" t="s">
        <v>1754</v>
      </c>
      <c r="AN684" s="8" t="s">
        <v>1754</v>
      </c>
      <c r="AO684" s="8" t="s">
        <v>1754</v>
      </c>
      <c r="AP684" s="8" t="s">
        <v>1754</v>
      </c>
      <c r="AQ684" s="8" t="s">
        <v>1754</v>
      </c>
      <c r="AR684" s="8" t="s">
        <v>1754</v>
      </c>
      <c r="AS684" s="19" t="s">
        <v>16</v>
      </c>
      <c r="AT684" s="8" t="s">
        <v>1754</v>
      </c>
    </row>
    <row r="685" spans="1:46" ht="19.95" customHeight="1" x14ac:dyDescent="0.3">
      <c r="A685" s="7">
        <v>679</v>
      </c>
      <c r="B685" s="8" t="s">
        <v>6730</v>
      </c>
      <c r="C685" s="8" t="s">
        <v>67</v>
      </c>
      <c r="D685" s="8" t="s">
        <v>68</v>
      </c>
      <c r="E685" s="8" t="s">
        <v>69</v>
      </c>
      <c r="F685" s="8" t="s">
        <v>9</v>
      </c>
      <c r="G685" s="7">
        <v>7.8</v>
      </c>
      <c r="H685" s="7">
        <v>1.8</v>
      </c>
      <c r="I685" s="7">
        <v>1.5</v>
      </c>
      <c r="J685" s="7">
        <v>2.6</v>
      </c>
      <c r="K685" s="7">
        <v>2</v>
      </c>
      <c r="L685" s="7">
        <v>0.6</v>
      </c>
      <c r="M685" s="7">
        <v>0.5</v>
      </c>
      <c r="N685" s="7">
        <v>1.4</v>
      </c>
      <c r="O685" s="8" t="s">
        <v>344</v>
      </c>
      <c r="P685" s="8" t="s">
        <v>2421</v>
      </c>
      <c r="Q685" s="8" t="s">
        <v>2792</v>
      </c>
      <c r="R685" s="8" t="s">
        <v>6731</v>
      </c>
      <c r="S685" s="8" t="s">
        <v>6732</v>
      </c>
      <c r="T685" s="8" t="s">
        <v>6731</v>
      </c>
      <c r="U685" s="8" t="s">
        <v>6733</v>
      </c>
      <c r="V685" s="7">
        <v>1</v>
      </c>
      <c r="W685" s="7">
        <v>2</v>
      </c>
      <c r="X685" s="7">
        <v>2</v>
      </c>
      <c r="Y685" s="7">
        <v>0</v>
      </c>
      <c r="Z685" s="8" t="s">
        <v>121</v>
      </c>
      <c r="AA685" s="7">
        <v>6</v>
      </c>
      <c r="AB685" s="8" t="s">
        <v>179</v>
      </c>
      <c r="AC685" s="8" t="s">
        <v>78</v>
      </c>
      <c r="AD685" s="8" t="s">
        <v>6734</v>
      </c>
      <c r="AE685" s="8" t="s">
        <v>6735</v>
      </c>
      <c r="AF685" s="8" t="s">
        <v>6736</v>
      </c>
      <c r="AG685" s="8" t="s">
        <v>6736</v>
      </c>
      <c r="AH685" s="8" t="s">
        <v>6737</v>
      </c>
      <c r="AI685" s="8" t="s">
        <v>6738</v>
      </c>
      <c r="AJ685" s="8" t="s">
        <v>1754</v>
      </c>
      <c r="AK685" s="8" t="s">
        <v>1754</v>
      </c>
      <c r="AL685" s="19" t="s">
        <v>16</v>
      </c>
      <c r="AM685" s="8" t="s">
        <v>1754</v>
      </c>
      <c r="AN685" s="8" t="s">
        <v>1754</v>
      </c>
      <c r="AO685" s="8" t="s">
        <v>1754</v>
      </c>
      <c r="AP685" s="8" t="s">
        <v>1754</v>
      </c>
      <c r="AQ685" s="8" t="s">
        <v>1754</v>
      </c>
      <c r="AR685" s="8" t="s">
        <v>1754</v>
      </c>
      <c r="AS685" s="19" t="s">
        <v>16</v>
      </c>
      <c r="AT685" s="8" t="s">
        <v>1754</v>
      </c>
    </row>
    <row r="686" spans="1:46" ht="19.95" customHeight="1" x14ac:dyDescent="0.3">
      <c r="A686" s="7">
        <v>680</v>
      </c>
      <c r="B686" s="8" t="s">
        <v>6739</v>
      </c>
      <c r="C686" s="8" t="s">
        <v>67</v>
      </c>
      <c r="D686" s="8" t="s">
        <v>95</v>
      </c>
      <c r="E686" s="8" t="s">
        <v>230</v>
      </c>
      <c r="F686" s="8" t="s">
        <v>9</v>
      </c>
      <c r="G686" s="7">
        <v>7.8</v>
      </c>
      <c r="H686" s="7">
        <v>2</v>
      </c>
      <c r="I686" s="7">
        <v>0</v>
      </c>
      <c r="J686" s="7">
        <v>3.4</v>
      </c>
      <c r="K686" s="7">
        <v>2</v>
      </c>
      <c r="L686" s="7">
        <v>1.4</v>
      </c>
      <c r="M686" s="7">
        <v>1</v>
      </c>
      <c r="N686" s="7">
        <v>1.4</v>
      </c>
      <c r="O686" s="8" t="s">
        <v>231</v>
      </c>
      <c r="P686" s="8" t="s">
        <v>96</v>
      </c>
      <c r="Q686" s="8" t="s">
        <v>2388</v>
      </c>
      <c r="R686" s="8" t="s">
        <v>6740</v>
      </c>
      <c r="S686" s="8" t="s">
        <v>6741</v>
      </c>
      <c r="T686" s="8" t="s">
        <v>6740</v>
      </c>
      <c r="U686" s="8" t="s">
        <v>494</v>
      </c>
      <c r="V686" s="7">
        <v>2</v>
      </c>
      <c r="W686" s="7">
        <v>1</v>
      </c>
      <c r="X686" s="7">
        <v>0</v>
      </c>
      <c r="Y686" s="7">
        <v>0</v>
      </c>
      <c r="Z686" s="8" t="s">
        <v>140</v>
      </c>
      <c r="AA686" s="7">
        <v>7</v>
      </c>
      <c r="AB686" s="8" t="s">
        <v>179</v>
      </c>
      <c r="AC686" s="8" t="s">
        <v>78</v>
      </c>
      <c r="AD686" s="8" t="s">
        <v>6742</v>
      </c>
      <c r="AE686" s="8" t="s">
        <v>6743</v>
      </c>
      <c r="AF686" s="8" t="s">
        <v>6744</v>
      </c>
      <c r="AG686" s="8" t="s">
        <v>6745</v>
      </c>
      <c r="AH686" s="8" t="s">
        <v>6746</v>
      </c>
      <c r="AI686" s="8" t="s">
        <v>6747</v>
      </c>
      <c r="AJ686" s="8" t="s">
        <v>1754</v>
      </c>
      <c r="AK686" s="8" t="s">
        <v>1754</v>
      </c>
      <c r="AL686" s="19" t="s">
        <v>16</v>
      </c>
      <c r="AM686" s="8" t="s">
        <v>1754</v>
      </c>
      <c r="AN686" s="8" t="s">
        <v>1754</v>
      </c>
      <c r="AO686" s="8" t="s">
        <v>1754</v>
      </c>
      <c r="AP686" s="8" t="s">
        <v>1754</v>
      </c>
      <c r="AQ686" s="8" t="s">
        <v>1754</v>
      </c>
      <c r="AR686" s="8" t="s">
        <v>1754</v>
      </c>
      <c r="AS686" s="19" t="s">
        <v>16</v>
      </c>
      <c r="AT686" s="8" t="s">
        <v>1754</v>
      </c>
    </row>
    <row r="687" spans="1:46" ht="19.95" customHeight="1" x14ac:dyDescent="0.3">
      <c r="A687" s="7">
        <v>681</v>
      </c>
      <c r="B687" s="8" t="s">
        <v>6748</v>
      </c>
      <c r="C687" s="8" t="s">
        <v>361</v>
      </c>
      <c r="D687" s="8" t="s">
        <v>95</v>
      </c>
      <c r="E687" s="8" t="s">
        <v>115</v>
      </c>
      <c r="F687" s="8" t="s">
        <v>9</v>
      </c>
      <c r="G687" s="7">
        <v>7.8</v>
      </c>
      <c r="H687" s="7">
        <v>3.5</v>
      </c>
      <c r="I687" s="7">
        <v>0</v>
      </c>
      <c r="J687" s="7">
        <v>2.9</v>
      </c>
      <c r="K687" s="7">
        <v>1.5</v>
      </c>
      <c r="L687" s="7">
        <v>1.4</v>
      </c>
      <c r="M687" s="7">
        <v>1</v>
      </c>
      <c r="N687" s="7">
        <v>0.4</v>
      </c>
      <c r="O687" s="8" t="s">
        <v>212</v>
      </c>
      <c r="P687" s="8" t="s">
        <v>96</v>
      </c>
      <c r="Q687" s="8" t="s">
        <v>2433</v>
      </c>
      <c r="R687" s="8" t="s">
        <v>6749</v>
      </c>
      <c r="S687" s="8" t="s">
        <v>6749</v>
      </c>
      <c r="T687" s="8" t="s">
        <v>6749</v>
      </c>
      <c r="U687" s="8" t="s">
        <v>6750</v>
      </c>
      <c r="V687" s="7">
        <v>1</v>
      </c>
      <c r="W687" s="7">
        <v>1</v>
      </c>
      <c r="X687" s="7">
        <v>0</v>
      </c>
      <c r="Y687" s="7">
        <v>0</v>
      </c>
      <c r="Z687" s="8" t="s">
        <v>1979</v>
      </c>
      <c r="AA687" s="7">
        <v>2</v>
      </c>
      <c r="AB687" s="8" t="s">
        <v>367</v>
      </c>
      <c r="AC687" s="8" t="s">
        <v>78</v>
      </c>
      <c r="AD687" s="8" t="s">
        <v>6751</v>
      </c>
      <c r="AE687" s="8" t="s">
        <v>6752</v>
      </c>
      <c r="AF687" s="8" t="s">
        <v>6753</v>
      </c>
      <c r="AG687" s="8" t="s">
        <v>6754</v>
      </c>
      <c r="AH687" s="8" t="s">
        <v>6755</v>
      </c>
      <c r="AI687" s="8" t="s">
        <v>6756</v>
      </c>
      <c r="AJ687" s="8" t="s">
        <v>1754</v>
      </c>
      <c r="AK687" s="8" t="s">
        <v>1754</v>
      </c>
      <c r="AL687" s="19" t="s">
        <v>16</v>
      </c>
      <c r="AM687" s="8" t="s">
        <v>1754</v>
      </c>
      <c r="AN687" s="8" t="s">
        <v>1754</v>
      </c>
      <c r="AO687" s="8" t="s">
        <v>1754</v>
      </c>
      <c r="AP687" s="8" t="s">
        <v>1754</v>
      </c>
      <c r="AQ687" s="8" t="s">
        <v>1754</v>
      </c>
      <c r="AR687" s="8" t="s">
        <v>1754</v>
      </c>
      <c r="AS687" s="19" t="s">
        <v>16</v>
      </c>
      <c r="AT687" s="8" t="s">
        <v>1754</v>
      </c>
    </row>
    <row r="688" spans="1:46" ht="19.95" customHeight="1" x14ac:dyDescent="0.3">
      <c r="A688" s="7">
        <v>682</v>
      </c>
      <c r="B688" s="8" t="s">
        <v>6757</v>
      </c>
      <c r="C688" s="8" t="s">
        <v>67</v>
      </c>
      <c r="D688" s="8" t="s">
        <v>95</v>
      </c>
      <c r="E688" s="8" t="s">
        <v>230</v>
      </c>
      <c r="F688" s="8" t="s">
        <v>9</v>
      </c>
      <c r="G688" s="7">
        <v>7.75</v>
      </c>
      <c r="H688" s="7">
        <v>1.5</v>
      </c>
      <c r="I688" s="7">
        <v>0</v>
      </c>
      <c r="J688" s="7">
        <v>3.65</v>
      </c>
      <c r="K688" s="7">
        <v>2.25</v>
      </c>
      <c r="L688" s="7">
        <v>1.4</v>
      </c>
      <c r="M688" s="7">
        <v>2</v>
      </c>
      <c r="N688" s="7">
        <v>0.6</v>
      </c>
      <c r="O688" s="8" t="s">
        <v>3744</v>
      </c>
      <c r="P688" s="8" t="s">
        <v>174</v>
      </c>
      <c r="Q688" s="8" t="s">
        <v>5039</v>
      </c>
      <c r="R688" s="8" t="s">
        <v>3188</v>
      </c>
      <c r="S688" s="8" t="s">
        <v>4648</v>
      </c>
      <c r="T688" s="8" t="s">
        <v>3188</v>
      </c>
      <c r="U688" s="8" t="s">
        <v>75</v>
      </c>
      <c r="V688" s="7">
        <v>1</v>
      </c>
      <c r="W688" s="7">
        <v>2</v>
      </c>
      <c r="X688" s="7">
        <v>0</v>
      </c>
      <c r="Y688" s="7">
        <v>0</v>
      </c>
      <c r="Z688" s="8" t="s">
        <v>140</v>
      </c>
      <c r="AA688" s="7">
        <v>3</v>
      </c>
      <c r="AB688" s="8" t="s">
        <v>77</v>
      </c>
      <c r="AC688" s="8" t="s">
        <v>217</v>
      </c>
      <c r="AD688" s="8" t="s">
        <v>6758</v>
      </c>
      <c r="AE688" s="8" t="s">
        <v>6759</v>
      </c>
      <c r="AF688" s="8" t="s">
        <v>6760</v>
      </c>
      <c r="AG688" s="8" t="s">
        <v>6761</v>
      </c>
      <c r="AH688" s="8" t="s">
        <v>6762</v>
      </c>
      <c r="AI688" s="8" t="s">
        <v>6763</v>
      </c>
      <c r="AJ688" s="8" t="s">
        <v>1754</v>
      </c>
      <c r="AK688" s="8" t="s">
        <v>1754</v>
      </c>
      <c r="AL688" s="19" t="s">
        <v>16</v>
      </c>
      <c r="AM688" s="8" t="s">
        <v>1754</v>
      </c>
      <c r="AN688" s="8" t="s">
        <v>1754</v>
      </c>
      <c r="AO688" s="8" t="s">
        <v>1754</v>
      </c>
      <c r="AP688" s="8" t="s">
        <v>1754</v>
      </c>
      <c r="AQ688" s="8" t="s">
        <v>1754</v>
      </c>
      <c r="AR688" s="8" t="s">
        <v>1754</v>
      </c>
      <c r="AS688" s="19" t="s">
        <v>16</v>
      </c>
      <c r="AT688" s="8" t="s">
        <v>1754</v>
      </c>
    </row>
    <row r="689" spans="1:46" ht="19.95" customHeight="1" x14ac:dyDescent="0.3">
      <c r="A689" s="7">
        <v>683</v>
      </c>
      <c r="B689" s="8" t="s">
        <v>6764</v>
      </c>
      <c r="C689" s="8" t="s">
        <v>67</v>
      </c>
      <c r="D689" s="8" t="s">
        <v>95</v>
      </c>
      <c r="E689" s="8" t="s">
        <v>69</v>
      </c>
      <c r="F689" s="8" t="s">
        <v>9</v>
      </c>
      <c r="G689" s="7">
        <v>7.7</v>
      </c>
      <c r="H689" s="7">
        <v>4</v>
      </c>
      <c r="I689" s="7">
        <v>0</v>
      </c>
      <c r="J689" s="7">
        <v>2</v>
      </c>
      <c r="K689" s="7">
        <v>2</v>
      </c>
      <c r="L689" s="7">
        <v>0</v>
      </c>
      <c r="M689" s="7">
        <v>0.5</v>
      </c>
      <c r="N689" s="7">
        <v>1.2</v>
      </c>
      <c r="O689" s="8" t="s">
        <v>173</v>
      </c>
      <c r="P689" s="8" t="s">
        <v>96</v>
      </c>
      <c r="Q689" s="8" t="s">
        <v>175</v>
      </c>
      <c r="R689" s="8" t="s">
        <v>6765</v>
      </c>
      <c r="S689" s="8" t="s">
        <v>6766</v>
      </c>
      <c r="T689" s="8" t="s">
        <v>6765</v>
      </c>
      <c r="U689" s="8" t="s">
        <v>716</v>
      </c>
      <c r="V689" s="7">
        <v>1</v>
      </c>
      <c r="W689" s="7">
        <v>2</v>
      </c>
      <c r="X689" s="7">
        <v>0</v>
      </c>
      <c r="Y689" s="7">
        <v>0</v>
      </c>
      <c r="Z689" s="8" t="s">
        <v>774</v>
      </c>
      <c r="AA689" s="7">
        <v>6</v>
      </c>
      <c r="AB689" s="8" t="s">
        <v>411</v>
      </c>
      <c r="AC689" s="8" t="s">
        <v>78</v>
      </c>
      <c r="AD689" s="8" t="s">
        <v>6767</v>
      </c>
      <c r="AE689" s="8" t="s">
        <v>6768</v>
      </c>
      <c r="AF689" s="8" t="s">
        <v>6769</v>
      </c>
      <c r="AG689" s="8" t="s">
        <v>6769</v>
      </c>
      <c r="AH689" s="8" t="s">
        <v>6770</v>
      </c>
      <c r="AI689" s="8" t="s">
        <v>6771</v>
      </c>
      <c r="AJ689" s="8" t="s">
        <v>1754</v>
      </c>
      <c r="AK689" s="8" t="s">
        <v>1754</v>
      </c>
      <c r="AL689" s="19" t="s">
        <v>16</v>
      </c>
      <c r="AM689" s="8" t="s">
        <v>1754</v>
      </c>
      <c r="AN689" s="8" t="s">
        <v>1754</v>
      </c>
      <c r="AO689" s="8" t="s">
        <v>1754</v>
      </c>
      <c r="AP689" s="8" t="s">
        <v>1754</v>
      </c>
      <c r="AQ689" s="8" t="s">
        <v>1754</v>
      </c>
      <c r="AR689" s="8" t="s">
        <v>1754</v>
      </c>
      <c r="AS689" s="19" t="s">
        <v>16</v>
      </c>
      <c r="AT689" s="8" t="s">
        <v>1754</v>
      </c>
    </row>
    <row r="690" spans="1:46" ht="19.95" customHeight="1" x14ac:dyDescent="0.3">
      <c r="A690" s="7">
        <v>684</v>
      </c>
      <c r="B690" s="8" t="s">
        <v>6772</v>
      </c>
      <c r="C690" s="8" t="s">
        <v>67</v>
      </c>
      <c r="D690" s="8" t="s">
        <v>95</v>
      </c>
      <c r="E690" s="8" t="s">
        <v>230</v>
      </c>
      <c r="F690" s="8" t="s">
        <v>9</v>
      </c>
      <c r="G690" s="7">
        <v>7.7</v>
      </c>
      <c r="H690" s="7">
        <v>3.5</v>
      </c>
      <c r="I690" s="7">
        <v>0</v>
      </c>
      <c r="J690" s="7">
        <v>3.4</v>
      </c>
      <c r="K690" s="7">
        <v>2</v>
      </c>
      <c r="L690" s="7">
        <v>1.4</v>
      </c>
      <c r="M690" s="7">
        <v>0</v>
      </c>
      <c r="N690" s="7">
        <v>0.8</v>
      </c>
      <c r="O690" s="8" t="s">
        <v>756</v>
      </c>
      <c r="P690" s="8" t="s">
        <v>96</v>
      </c>
      <c r="Q690" s="8" t="s">
        <v>213</v>
      </c>
      <c r="R690" s="8" t="s">
        <v>6773</v>
      </c>
      <c r="S690" s="8" t="s">
        <v>1102</v>
      </c>
      <c r="T690" s="8" t="s">
        <v>6773</v>
      </c>
      <c r="U690" s="8" t="s">
        <v>6774</v>
      </c>
      <c r="V690" s="7">
        <v>2</v>
      </c>
      <c r="W690" s="7">
        <v>0</v>
      </c>
      <c r="X690" s="7">
        <v>0</v>
      </c>
      <c r="Y690" s="7">
        <v>0</v>
      </c>
      <c r="Z690" s="8" t="s">
        <v>140</v>
      </c>
      <c r="AA690" s="7">
        <v>4</v>
      </c>
      <c r="AB690" s="8" t="s">
        <v>77</v>
      </c>
      <c r="AC690" s="8" t="s">
        <v>100</v>
      </c>
      <c r="AD690" s="8" t="s">
        <v>6775</v>
      </c>
      <c r="AE690" s="8" t="s">
        <v>6776</v>
      </c>
      <c r="AF690" s="8" t="s">
        <v>6777</v>
      </c>
      <c r="AG690" s="8" t="s">
        <v>6778</v>
      </c>
      <c r="AH690" s="8" t="s">
        <v>6779</v>
      </c>
      <c r="AI690" s="8" t="s">
        <v>6780</v>
      </c>
      <c r="AJ690" s="8" t="s">
        <v>1754</v>
      </c>
      <c r="AK690" s="8" t="s">
        <v>1754</v>
      </c>
      <c r="AL690" s="19" t="s">
        <v>16</v>
      </c>
      <c r="AM690" s="8" t="s">
        <v>1754</v>
      </c>
      <c r="AN690" s="8" t="s">
        <v>1754</v>
      </c>
      <c r="AO690" s="8" t="s">
        <v>1754</v>
      </c>
      <c r="AP690" s="8" t="s">
        <v>1754</v>
      </c>
      <c r="AQ690" s="8" t="s">
        <v>1754</v>
      </c>
      <c r="AR690" s="8" t="s">
        <v>1754</v>
      </c>
      <c r="AS690" s="19" t="s">
        <v>16</v>
      </c>
      <c r="AT690" s="8" t="s">
        <v>1754</v>
      </c>
    </row>
    <row r="691" spans="1:46" ht="19.95" customHeight="1" x14ac:dyDescent="0.3">
      <c r="A691" s="7">
        <v>685</v>
      </c>
      <c r="B691" s="8" t="s">
        <v>6781</v>
      </c>
      <c r="C691" s="8" t="s">
        <v>67</v>
      </c>
      <c r="D691" s="8" t="s">
        <v>95</v>
      </c>
      <c r="E691" s="8" t="s">
        <v>115</v>
      </c>
      <c r="F691" s="8" t="s">
        <v>9</v>
      </c>
      <c r="G691" s="7">
        <v>7.65</v>
      </c>
      <c r="H691" s="7">
        <v>1.5</v>
      </c>
      <c r="I691" s="7">
        <v>0</v>
      </c>
      <c r="J691" s="7">
        <v>2.85</v>
      </c>
      <c r="K691" s="7">
        <v>2.25</v>
      </c>
      <c r="L691" s="7">
        <v>0.6</v>
      </c>
      <c r="M691" s="7">
        <v>1.5</v>
      </c>
      <c r="N691" s="7">
        <v>1.8</v>
      </c>
      <c r="O691" s="8" t="s">
        <v>491</v>
      </c>
      <c r="P691" s="8" t="s">
        <v>174</v>
      </c>
      <c r="Q691" s="8" t="s">
        <v>407</v>
      </c>
      <c r="R691" s="8" t="s">
        <v>6782</v>
      </c>
      <c r="S691" s="8" t="s">
        <v>6783</v>
      </c>
      <c r="T691" s="8" t="s">
        <v>6782</v>
      </c>
      <c r="U691" s="8" t="s">
        <v>494</v>
      </c>
      <c r="V691" s="7">
        <v>2</v>
      </c>
      <c r="W691" s="7">
        <v>1</v>
      </c>
      <c r="X691" s="7">
        <v>0</v>
      </c>
      <c r="Y691" s="7">
        <v>0</v>
      </c>
      <c r="Z691" s="8" t="s">
        <v>121</v>
      </c>
      <c r="AA691" s="7">
        <v>8</v>
      </c>
      <c r="AB691" s="8" t="s">
        <v>411</v>
      </c>
      <c r="AC691" s="8" t="s">
        <v>78</v>
      </c>
      <c r="AD691" s="8" t="s">
        <v>6784</v>
      </c>
      <c r="AE691" s="8" t="s">
        <v>6785</v>
      </c>
      <c r="AF691" s="8" t="s">
        <v>6786</v>
      </c>
      <c r="AG691" s="8" t="s">
        <v>6787</v>
      </c>
      <c r="AH691" s="8" t="s">
        <v>6788</v>
      </c>
      <c r="AI691" s="8" t="s">
        <v>6789</v>
      </c>
      <c r="AJ691" s="8" t="s">
        <v>1754</v>
      </c>
      <c r="AK691" s="8" t="s">
        <v>1754</v>
      </c>
      <c r="AL691" s="19" t="s">
        <v>16</v>
      </c>
      <c r="AM691" s="8" t="s">
        <v>1754</v>
      </c>
      <c r="AN691" s="8" t="s">
        <v>1754</v>
      </c>
      <c r="AO691" s="8" t="s">
        <v>1754</v>
      </c>
      <c r="AP691" s="8" t="s">
        <v>1754</v>
      </c>
      <c r="AQ691" s="8" t="s">
        <v>1754</v>
      </c>
      <c r="AR691" s="8" t="s">
        <v>1754</v>
      </c>
      <c r="AS691" s="19" t="s">
        <v>16</v>
      </c>
      <c r="AT691" s="8" t="s">
        <v>1754</v>
      </c>
    </row>
    <row r="692" spans="1:46" ht="19.95" customHeight="1" x14ac:dyDescent="0.3">
      <c r="A692" s="7">
        <v>686</v>
      </c>
      <c r="B692" s="8" t="s">
        <v>6790</v>
      </c>
      <c r="C692" s="8" t="s">
        <v>67</v>
      </c>
      <c r="D692" s="8" t="s">
        <v>95</v>
      </c>
      <c r="E692" s="8" t="s">
        <v>230</v>
      </c>
      <c r="F692" s="8" t="s">
        <v>9</v>
      </c>
      <c r="G692" s="7">
        <v>7.65</v>
      </c>
      <c r="H692" s="7">
        <v>3</v>
      </c>
      <c r="I692" s="7">
        <v>3</v>
      </c>
      <c r="J692" s="7">
        <v>0.75</v>
      </c>
      <c r="K692" s="7">
        <v>0.75</v>
      </c>
      <c r="L692" s="7">
        <v>0</v>
      </c>
      <c r="M692" s="7">
        <v>0.5</v>
      </c>
      <c r="N692" s="7">
        <v>0.4</v>
      </c>
      <c r="O692" s="8" t="s">
        <v>247</v>
      </c>
      <c r="P692" s="8" t="s">
        <v>96</v>
      </c>
      <c r="Q692" s="8" t="s">
        <v>213</v>
      </c>
      <c r="R692" s="8" t="s">
        <v>6791</v>
      </c>
      <c r="S692" s="8" t="s">
        <v>365</v>
      </c>
      <c r="T692" s="8" t="s">
        <v>6791</v>
      </c>
      <c r="U692" s="8" t="s">
        <v>313</v>
      </c>
      <c r="V692" s="7">
        <v>0</v>
      </c>
      <c r="W692" s="7">
        <v>0</v>
      </c>
      <c r="X692" s="7">
        <v>3</v>
      </c>
      <c r="Y692" s="7">
        <v>0</v>
      </c>
      <c r="Z692" s="8" t="s">
        <v>774</v>
      </c>
      <c r="AA692" s="7">
        <v>2</v>
      </c>
      <c r="AB692" s="8" t="s">
        <v>367</v>
      </c>
      <c r="AC692" s="8" t="s">
        <v>78</v>
      </c>
      <c r="AD692" s="8" t="s">
        <v>6792</v>
      </c>
      <c r="AE692" s="8" t="s">
        <v>6793</v>
      </c>
      <c r="AF692" s="8" t="s">
        <v>6794</v>
      </c>
      <c r="AG692" s="8" t="s">
        <v>6794</v>
      </c>
      <c r="AH692" s="8" t="s">
        <v>6795</v>
      </c>
      <c r="AI692" s="8" t="s">
        <v>6796</v>
      </c>
      <c r="AJ692" s="8" t="s">
        <v>1754</v>
      </c>
      <c r="AK692" s="8" t="s">
        <v>1754</v>
      </c>
      <c r="AL692" s="19" t="s">
        <v>16</v>
      </c>
      <c r="AM692" s="8" t="s">
        <v>1754</v>
      </c>
      <c r="AN692" s="8" t="s">
        <v>1754</v>
      </c>
      <c r="AO692" s="8" t="s">
        <v>1754</v>
      </c>
      <c r="AP692" s="8" t="s">
        <v>1754</v>
      </c>
      <c r="AQ692" s="8" t="s">
        <v>1754</v>
      </c>
      <c r="AR692" s="8" t="s">
        <v>1754</v>
      </c>
      <c r="AS692" s="19" t="s">
        <v>16</v>
      </c>
      <c r="AT692" s="8" t="s">
        <v>1754</v>
      </c>
    </row>
    <row r="693" spans="1:46" ht="19.95" customHeight="1" x14ac:dyDescent="0.3">
      <c r="A693" s="7">
        <v>687</v>
      </c>
      <c r="B693" s="8" t="s">
        <v>6797</v>
      </c>
      <c r="C693" s="8" t="s">
        <v>67</v>
      </c>
      <c r="D693" s="8" t="s">
        <v>95</v>
      </c>
      <c r="E693" s="8" t="s">
        <v>230</v>
      </c>
      <c r="F693" s="8" t="s">
        <v>9</v>
      </c>
      <c r="G693" s="7">
        <v>7.6</v>
      </c>
      <c r="H693" s="7">
        <v>2</v>
      </c>
      <c r="I693" s="7">
        <v>0</v>
      </c>
      <c r="J693" s="7">
        <v>2.6</v>
      </c>
      <c r="K693" s="7">
        <v>2</v>
      </c>
      <c r="L693" s="7">
        <v>0.6</v>
      </c>
      <c r="M693" s="7">
        <v>2</v>
      </c>
      <c r="N693" s="7">
        <v>1</v>
      </c>
      <c r="O693" s="8" t="s">
        <v>212</v>
      </c>
      <c r="P693" s="8" t="s">
        <v>96</v>
      </c>
      <c r="Q693" s="8" t="s">
        <v>6798</v>
      </c>
      <c r="R693" s="8" t="s">
        <v>6799</v>
      </c>
      <c r="S693" s="8" t="s">
        <v>1102</v>
      </c>
      <c r="T693" s="8" t="s">
        <v>6799</v>
      </c>
      <c r="U693" s="8" t="s">
        <v>6800</v>
      </c>
      <c r="V693" s="7">
        <v>1</v>
      </c>
      <c r="W693" s="7">
        <v>2</v>
      </c>
      <c r="X693" s="7">
        <v>0</v>
      </c>
      <c r="Y693" s="7">
        <v>0</v>
      </c>
      <c r="Z693" s="8" t="s">
        <v>121</v>
      </c>
      <c r="AA693" s="7">
        <v>5</v>
      </c>
      <c r="AB693" s="8" t="s">
        <v>77</v>
      </c>
      <c r="AC693" s="8" t="s">
        <v>78</v>
      </c>
      <c r="AD693" s="8" t="s">
        <v>6801</v>
      </c>
      <c r="AE693" s="8" t="s">
        <v>6802</v>
      </c>
      <c r="AF693" s="8" t="s">
        <v>6803</v>
      </c>
      <c r="AG693" s="8" t="s">
        <v>6804</v>
      </c>
      <c r="AH693" s="8" t="s">
        <v>6805</v>
      </c>
      <c r="AI693" s="8" t="s">
        <v>6806</v>
      </c>
      <c r="AJ693" s="8" t="s">
        <v>1754</v>
      </c>
      <c r="AK693" s="8" t="s">
        <v>1754</v>
      </c>
      <c r="AL693" s="19" t="s">
        <v>16</v>
      </c>
      <c r="AM693" s="8" t="s">
        <v>1754</v>
      </c>
      <c r="AN693" s="8" t="s">
        <v>1754</v>
      </c>
      <c r="AO693" s="8" t="s">
        <v>1754</v>
      </c>
      <c r="AP693" s="8" t="s">
        <v>1754</v>
      </c>
      <c r="AQ693" s="8" t="s">
        <v>1754</v>
      </c>
      <c r="AR693" s="8" t="s">
        <v>1754</v>
      </c>
      <c r="AS693" s="19" t="s">
        <v>16</v>
      </c>
      <c r="AT693" s="8" t="s">
        <v>1754</v>
      </c>
    </row>
    <row r="694" spans="1:46" ht="19.95" customHeight="1" x14ac:dyDescent="0.3">
      <c r="A694" s="7">
        <v>688</v>
      </c>
      <c r="B694" s="8" t="s">
        <v>6807</v>
      </c>
      <c r="C694" s="8" t="s">
        <v>361</v>
      </c>
      <c r="D694" s="8" t="s">
        <v>95</v>
      </c>
      <c r="E694" s="8" t="s">
        <v>115</v>
      </c>
      <c r="F694" s="8" t="s">
        <v>9</v>
      </c>
      <c r="G694" s="7">
        <v>7.6</v>
      </c>
      <c r="H694" s="7">
        <v>3.5</v>
      </c>
      <c r="I694" s="7">
        <v>0</v>
      </c>
      <c r="J694" s="7">
        <v>3</v>
      </c>
      <c r="K694" s="7">
        <v>3</v>
      </c>
      <c r="L694" s="7">
        <v>0</v>
      </c>
      <c r="M694" s="7">
        <v>0.5</v>
      </c>
      <c r="N694" s="7">
        <v>0.6</v>
      </c>
      <c r="O694" s="8" t="s">
        <v>344</v>
      </c>
      <c r="P694" s="8" t="s">
        <v>96</v>
      </c>
      <c r="Q694" s="8" t="s">
        <v>552</v>
      </c>
      <c r="R694" s="8" t="s">
        <v>197</v>
      </c>
      <c r="S694" s="8" t="s">
        <v>6808</v>
      </c>
      <c r="T694" s="8" t="s">
        <v>197</v>
      </c>
      <c r="U694" s="8" t="s">
        <v>6809</v>
      </c>
      <c r="V694" s="7">
        <v>3</v>
      </c>
      <c r="W694" s="7">
        <v>0</v>
      </c>
      <c r="X694" s="7">
        <v>0</v>
      </c>
      <c r="Y694" s="7">
        <v>0</v>
      </c>
      <c r="Z694" s="8" t="s">
        <v>774</v>
      </c>
      <c r="AA694" s="7">
        <v>3</v>
      </c>
      <c r="AB694" s="8" t="s">
        <v>77</v>
      </c>
      <c r="AC694" s="8" t="s">
        <v>100</v>
      </c>
      <c r="AD694" s="8" t="s">
        <v>6810</v>
      </c>
      <c r="AE694" s="8" t="s">
        <v>6811</v>
      </c>
      <c r="AF694" s="8" t="s">
        <v>6812</v>
      </c>
      <c r="AG694" s="8" t="s">
        <v>6812</v>
      </c>
      <c r="AH694" s="8" t="s">
        <v>6813</v>
      </c>
      <c r="AI694" s="8" t="s">
        <v>6814</v>
      </c>
      <c r="AJ694" s="8" t="s">
        <v>1754</v>
      </c>
      <c r="AK694" s="8" t="s">
        <v>1754</v>
      </c>
      <c r="AL694" s="19" t="s">
        <v>16</v>
      </c>
      <c r="AM694" s="8" t="s">
        <v>1754</v>
      </c>
      <c r="AN694" s="8" t="s">
        <v>1754</v>
      </c>
      <c r="AO694" s="8" t="s">
        <v>1754</v>
      </c>
      <c r="AP694" s="8" t="s">
        <v>1754</v>
      </c>
      <c r="AQ694" s="8" t="s">
        <v>1754</v>
      </c>
      <c r="AR694" s="8" t="s">
        <v>1754</v>
      </c>
      <c r="AS694" s="19" t="s">
        <v>16</v>
      </c>
      <c r="AT694" s="8" t="s">
        <v>1754</v>
      </c>
    </row>
    <row r="695" spans="1:46" ht="19.95" customHeight="1" x14ac:dyDescent="0.3">
      <c r="A695" s="7">
        <v>689</v>
      </c>
      <c r="B695" s="8" t="s">
        <v>6815</v>
      </c>
      <c r="C695" s="8" t="s">
        <v>67</v>
      </c>
      <c r="D695" s="8" t="s">
        <v>95</v>
      </c>
      <c r="E695" s="8" t="s">
        <v>115</v>
      </c>
      <c r="F695" s="8" t="s">
        <v>9</v>
      </c>
      <c r="G695" s="7">
        <v>7.6</v>
      </c>
      <c r="H695" s="7">
        <v>3.5</v>
      </c>
      <c r="I695" s="7">
        <v>0</v>
      </c>
      <c r="J695" s="7">
        <v>2.2999999999999998</v>
      </c>
      <c r="K695" s="7">
        <v>2.2999999999999998</v>
      </c>
      <c r="L695" s="7">
        <v>0</v>
      </c>
      <c r="M695" s="7">
        <v>1</v>
      </c>
      <c r="N695" s="7">
        <v>0.8</v>
      </c>
      <c r="O695" s="8" t="s">
        <v>280</v>
      </c>
      <c r="P695" s="8" t="s">
        <v>96</v>
      </c>
      <c r="Q695" s="8" t="s">
        <v>117</v>
      </c>
      <c r="R695" s="8" t="s">
        <v>5563</v>
      </c>
      <c r="S695" s="8" t="s">
        <v>5563</v>
      </c>
      <c r="T695" s="8" t="s">
        <v>5563</v>
      </c>
      <c r="U695" s="8" t="s">
        <v>6816</v>
      </c>
      <c r="V695" s="7">
        <v>2</v>
      </c>
      <c r="W695" s="7">
        <v>1</v>
      </c>
      <c r="X695" s="7">
        <v>0</v>
      </c>
      <c r="Y695" s="7">
        <v>0</v>
      </c>
      <c r="Z695" s="8" t="s">
        <v>2061</v>
      </c>
      <c r="AA695" s="7">
        <v>4</v>
      </c>
      <c r="AB695" s="8" t="s">
        <v>77</v>
      </c>
      <c r="AC695" s="8" t="s">
        <v>100</v>
      </c>
      <c r="AD695" s="8" t="s">
        <v>6817</v>
      </c>
      <c r="AE695" s="8" t="s">
        <v>6818</v>
      </c>
      <c r="AF695" s="8" t="s">
        <v>6819</v>
      </c>
      <c r="AG695" s="8" t="s">
        <v>6820</v>
      </c>
      <c r="AH695" s="8" t="s">
        <v>6821</v>
      </c>
      <c r="AI695" s="8" t="s">
        <v>6822</v>
      </c>
      <c r="AJ695" s="8" t="s">
        <v>1754</v>
      </c>
      <c r="AK695" s="8" t="s">
        <v>1754</v>
      </c>
      <c r="AL695" s="19" t="s">
        <v>16</v>
      </c>
      <c r="AM695" s="8" t="s">
        <v>1754</v>
      </c>
      <c r="AN695" s="8" t="s">
        <v>1754</v>
      </c>
      <c r="AO695" s="8" t="s">
        <v>1754</v>
      </c>
      <c r="AP695" s="8" t="s">
        <v>1754</v>
      </c>
      <c r="AQ695" s="8" t="s">
        <v>1754</v>
      </c>
      <c r="AR695" s="8" t="s">
        <v>1754</v>
      </c>
      <c r="AS695" s="19" t="s">
        <v>16</v>
      </c>
      <c r="AT695" s="8" t="s">
        <v>1754</v>
      </c>
    </row>
    <row r="696" spans="1:46" ht="19.95" customHeight="1" x14ac:dyDescent="0.3">
      <c r="A696" s="7">
        <v>690</v>
      </c>
      <c r="B696" s="8" t="s">
        <v>6823</v>
      </c>
      <c r="C696" s="8" t="s">
        <v>67</v>
      </c>
      <c r="D696" s="8" t="s">
        <v>68</v>
      </c>
      <c r="E696" s="8" t="s">
        <v>3026</v>
      </c>
      <c r="F696" s="8" t="s">
        <v>9</v>
      </c>
      <c r="G696" s="7">
        <v>7.55</v>
      </c>
      <c r="H696" s="7">
        <v>3.5</v>
      </c>
      <c r="I696" s="7">
        <v>2</v>
      </c>
      <c r="J696" s="7">
        <v>0.75</v>
      </c>
      <c r="K696" s="7">
        <v>0.75</v>
      </c>
      <c r="L696" s="7">
        <v>0</v>
      </c>
      <c r="M696" s="7">
        <v>0.5</v>
      </c>
      <c r="N696" s="7">
        <v>0.8</v>
      </c>
      <c r="O696" s="8" t="s">
        <v>212</v>
      </c>
      <c r="P696" s="8" t="s">
        <v>194</v>
      </c>
      <c r="Q696" s="8" t="s">
        <v>1004</v>
      </c>
      <c r="R696" s="8" t="s">
        <v>6824</v>
      </c>
      <c r="S696" s="8" t="s">
        <v>6825</v>
      </c>
      <c r="T696" s="8" t="s">
        <v>6824</v>
      </c>
      <c r="U696" s="8" t="s">
        <v>6826</v>
      </c>
      <c r="V696" s="7">
        <v>0</v>
      </c>
      <c r="W696" s="7">
        <v>0</v>
      </c>
      <c r="X696" s="7">
        <v>4</v>
      </c>
      <c r="Y696" s="7">
        <v>0</v>
      </c>
      <c r="Z696" s="8" t="s">
        <v>774</v>
      </c>
      <c r="AA696" s="7">
        <v>4</v>
      </c>
      <c r="AB696" s="8" t="s">
        <v>367</v>
      </c>
      <c r="AC696" s="8" t="s">
        <v>78</v>
      </c>
      <c r="AD696" s="8" t="s">
        <v>6827</v>
      </c>
      <c r="AE696" s="8" t="s">
        <v>6828</v>
      </c>
      <c r="AF696" s="8" t="s">
        <v>6829</v>
      </c>
      <c r="AG696" s="8" t="s">
        <v>6829</v>
      </c>
      <c r="AH696" s="8" t="s">
        <v>6830</v>
      </c>
      <c r="AI696" s="8" t="s">
        <v>105</v>
      </c>
      <c r="AJ696" s="8" t="s">
        <v>1754</v>
      </c>
      <c r="AK696" s="8" t="s">
        <v>1754</v>
      </c>
      <c r="AL696" s="19" t="s">
        <v>16</v>
      </c>
      <c r="AM696" s="8" t="s">
        <v>1754</v>
      </c>
      <c r="AN696" s="8" t="s">
        <v>1754</v>
      </c>
      <c r="AO696" s="8" t="s">
        <v>1754</v>
      </c>
      <c r="AP696" s="8" t="s">
        <v>1754</v>
      </c>
      <c r="AQ696" s="8" t="s">
        <v>1754</v>
      </c>
      <c r="AR696" s="8" t="s">
        <v>1754</v>
      </c>
      <c r="AS696" s="19" t="s">
        <v>16</v>
      </c>
      <c r="AT696" s="8" t="s">
        <v>1754</v>
      </c>
    </row>
    <row r="697" spans="1:46" ht="19.95" customHeight="1" x14ac:dyDescent="0.3">
      <c r="A697" s="7">
        <v>691</v>
      </c>
      <c r="B697" s="8" t="s">
        <v>6831</v>
      </c>
      <c r="C697" s="8" t="s">
        <v>67</v>
      </c>
      <c r="D697" s="8" t="s">
        <v>95</v>
      </c>
      <c r="E697" s="8" t="s">
        <v>230</v>
      </c>
      <c r="F697" s="8" t="s">
        <v>9</v>
      </c>
      <c r="G697" s="7">
        <v>7.5</v>
      </c>
      <c r="H697" s="7">
        <v>4</v>
      </c>
      <c r="I697" s="7">
        <v>0</v>
      </c>
      <c r="J697" s="7">
        <v>2</v>
      </c>
      <c r="K697" s="7">
        <v>2</v>
      </c>
      <c r="L697" s="7">
        <v>0</v>
      </c>
      <c r="M697" s="7">
        <v>0.5</v>
      </c>
      <c r="N697" s="7">
        <v>1</v>
      </c>
      <c r="O697" s="8" t="s">
        <v>212</v>
      </c>
      <c r="P697" s="8" t="s">
        <v>265</v>
      </c>
      <c r="Q697" s="8" t="s">
        <v>97</v>
      </c>
      <c r="R697" s="8" t="s">
        <v>961</v>
      </c>
      <c r="S697" s="8" t="s">
        <v>962</v>
      </c>
      <c r="T697" s="8" t="s">
        <v>961</v>
      </c>
      <c r="U697" s="8" t="s">
        <v>6832</v>
      </c>
      <c r="V697" s="7">
        <v>1</v>
      </c>
      <c r="W697" s="7">
        <v>2</v>
      </c>
      <c r="X697" s="7">
        <v>0</v>
      </c>
      <c r="Y697" s="7">
        <v>0</v>
      </c>
      <c r="Z697" s="8" t="s">
        <v>774</v>
      </c>
      <c r="AA697" s="7">
        <v>5</v>
      </c>
      <c r="AB697" s="8" t="s">
        <v>367</v>
      </c>
      <c r="AC697" s="8" t="s">
        <v>100</v>
      </c>
      <c r="AD697" s="8" t="s">
        <v>6833</v>
      </c>
      <c r="AE697" s="8" t="s">
        <v>6834</v>
      </c>
      <c r="AF697" s="8" t="s">
        <v>6835</v>
      </c>
      <c r="AG697" s="8" t="s">
        <v>6835</v>
      </c>
      <c r="AH697" s="8" t="s">
        <v>6836</v>
      </c>
      <c r="AI697" s="8" t="s">
        <v>6837</v>
      </c>
      <c r="AJ697" s="8" t="s">
        <v>1754</v>
      </c>
      <c r="AK697" s="8" t="s">
        <v>1754</v>
      </c>
      <c r="AL697" s="19" t="s">
        <v>16</v>
      </c>
      <c r="AM697" s="8" t="s">
        <v>1754</v>
      </c>
      <c r="AN697" s="8" t="s">
        <v>1754</v>
      </c>
      <c r="AO697" s="8" t="s">
        <v>1754</v>
      </c>
      <c r="AP697" s="8" t="s">
        <v>1754</v>
      </c>
      <c r="AQ697" s="8" t="s">
        <v>1754</v>
      </c>
      <c r="AR697" s="8" t="s">
        <v>1754</v>
      </c>
      <c r="AS697" s="19" t="s">
        <v>16</v>
      </c>
      <c r="AT697" s="8" t="s">
        <v>1754</v>
      </c>
    </row>
    <row r="698" spans="1:46" ht="19.95" customHeight="1" x14ac:dyDescent="0.3">
      <c r="A698" s="7">
        <v>692</v>
      </c>
      <c r="B698" s="8" t="s">
        <v>6838</v>
      </c>
      <c r="C698" s="8" t="s">
        <v>67</v>
      </c>
      <c r="D698" s="8" t="s">
        <v>68</v>
      </c>
      <c r="E698" s="8" t="s">
        <v>230</v>
      </c>
      <c r="F698" s="8" t="s">
        <v>9</v>
      </c>
      <c r="G698" s="7">
        <v>7.5</v>
      </c>
      <c r="H698" s="7">
        <v>1.8</v>
      </c>
      <c r="I698" s="7">
        <v>1.5</v>
      </c>
      <c r="J698" s="7">
        <v>2.6</v>
      </c>
      <c r="K698" s="7">
        <v>2</v>
      </c>
      <c r="L698" s="7">
        <v>0.6</v>
      </c>
      <c r="M698" s="7">
        <v>1</v>
      </c>
      <c r="N698" s="7">
        <v>0.6</v>
      </c>
      <c r="O698" s="8" t="s">
        <v>212</v>
      </c>
      <c r="P698" s="8" t="s">
        <v>2421</v>
      </c>
      <c r="Q698" s="8" t="s">
        <v>2792</v>
      </c>
      <c r="R698" s="8" t="s">
        <v>6839</v>
      </c>
      <c r="S698" s="8" t="s">
        <v>6840</v>
      </c>
      <c r="T698" s="8" t="s">
        <v>6839</v>
      </c>
      <c r="U698" s="8" t="s">
        <v>6841</v>
      </c>
      <c r="V698" s="7">
        <v>1</v>
      </c>
      <c r="W698" s="7">
        <v>2</v>
      </c>
      <c r="X698" s="7">
        <v>1</v>
      </c>
      <c r="Y698" s="7">
        <v>0</v>
      </c>
      <c r="Z698" s="8" t="s">
        <v>121</v>
      </c>
      <c r="AA698" s="7">
        <v>3</v>
      </c>
      <c r="AB698" s="8" t="s">
        <v>367</v>
      </c>
      <c r="AC698" s="8" t="s">
        <v>78</v>
      </c>
      <c r="AD698" s="8" t="s">
        <v>6842</v>
      </c>
      <c r="AE698" s="8" t="s">
        <v>6843</v>
      </c>
      <c r="AF698" s="8" t="s">
        <v>6844</v>
      </c>
      <c r="AG698" s="8" t="s">
        <v>6845</v>
      </c>
      <c r="AH698" s="8" t="s">
        <v>6846</v>
      </c>
      <c r="AI698" s="8" t="s">
        <v>6847</v>
      </c>
      <c r="AJ698" s="8" t="s">
        <v>1754</v>
      </c>
      <c r="AK698" s="8" t="s">
        <v>1754</v>
      </c>
      <c r="AL698" s="19" t="s">
        <v>16</v>
      </c>
      <c r="AM698" s="8" t="s">
        <v>1754</v>
      </c>
      <c r="AN698" s="8" t="s">
        <v>1754</v>
      </c>
      <c r="AO698" s="8" t="s">
        <v>1754</v>
      </c>
      <c r="AP698" s="8" t="s">
        <v>1754</v>
      </c>
      <c r="AQ698" s="8" t="s">
        <v>1754</v>
      </c>
      <c r="AR698" s="8" t="s">
        <v>1754</v>
      </c>
      <c r="AS698" s="19" t="s">
        <v>16</v>
      </c>
      <c r="AT698" s="8" t="s">
        <v>1754</v>
      </c>
    </row>
    <row r="699" spans="1:46" ht="19.95" customHeight="1" x14ac:dyDescent="0.3">
      <c r="A699" s="7">
        <v>693</v>
      </c>
      <c r="B699" s="8" t="s">
        <v>6848</v>
      </c>
      <c r="C699" s="8" t="s">
        <v>67</v>
      </c>
      <c r="D699" s="8" t="s">
        <v>95</v>
      </c>
      <c r="E699" s="8" t="s">
        <v>230</v>
      </c>
      <c r="F699" s="8" t="s">
        <v>9</v>
      </c>
      <c r="G699" s="7">
        <v>7.5</v>
      </c>
      <c r="H699" s="7">
        <v>4</v>
      </c>
      <c r="I699" s="7">
        <v>0</v>
      </c>
      <c r="J699" s="7">
        <v>2.1</v>
      </c>
      <c r="K699" s="7">
        <v>1.5</v>
      </c>
      <c r="L699" s="7">
        <v>0.6</v>
      </c>
      <c r="M699" s="7">
        <v>1</v>
      </c>
      <c r="N699" s="7">
        <v>0.4</v>
      </c>
      <c r="O699" s="8" t="s">
        <v>247</v>
      </c>
      <c r="P699" s="8" t="s">
        <v>96</v>
      </c>
      <c r="Q699" s="8" t="s">
        <v>2665</v>
      </c>
      <c r="R699" s="8" t="s">
        <v>6849</v>
      </c>
      <c r="S699" s="8" t="s">
        <v>6850</v>
      </c>
      <c r="T699" s="8" t="s">
        <v>6849</v>
      </c>
      <c r="U699" s="8" t="s">
        <v>439</v>
      </c>
      <c r="V699" s="7">
        <v>1</v>
      </c>
      <c r="W699" s="7">
        <v>1</v>
      </c>
      <c r="X699" s="7">
        <v>0</v>
      </c>
      <c r="Y699" s="7">
        <v>0</v>
      </c>
      <c r="Z699" s="8" t="s">
        <v>121</v>
      </c>
      <c r="AA699" s="7">
        <v>2</v>
      </c>
      <c r="AB699" s="8" t="s">
        <v>367</v>
      </c>
      <c r="AC699" s="8" t="s">
        <v>78</v>
      </c>
      <c r="AD699" s="8" t="s">
        <v>6851</v>
      </c>
      <c r="AE699" s="8" t="s">
        <v>6852</v>
      </c>
      <c r="AF699" s="8" t="s">
        <v>6853</v>
      </c>
      <c r="AG699" s="8" t="s">
        <v>6854</v>
      </c>
      <c r="AH699" s="8" t="s">
        <v>6855</v>
      </c>
      <c r="AI699" s="8" t="s">
        <v>6856</v>
      </c>
      <c r="AJ699" s="8" t="s">
        <v>1754</v>
      </c>
      <c r="AK699" s="8" t="s">
        <v>1754</v>
      </c>
      <c r="AL699" s="19" t="s">
        <v>16</v>
      </c>
      <c r="AM699" s="8" t="s">
        <v>1754</v>
      </c>
      <c r="AN699" s="8" t="s">
        <v>1754</v>
      </c>
      <c r="AO699" s="8" t="s">
        <v>1754</v>
      </c>
      <c r="AP699" s="8" t="s">
        <v>1754</v>
      </c>
      <c r="AQ699" s="8" t="s">
        <v>1754</v>
      </c>
      <c r="AR699" s="8" t="s">
        <v>1754</v>
      </c>
      <c r="AS699" s="19" t="s">
        <v>16</v>
      </c>
      <c r="AT699" s="8" t="s">
        <v>1754</v>
      </c>
    </row>
    <row r="700" spans="1:46" ht="19.95" customHeight="1" x14ac:dyDescent="0.3">
      <c r="A700" s="7">
        <v>694</v>
      </c>
      <c r="B700" s="8" t="s">
        <v>6857</v>
      </c>
      <c r="C700" s="8" t="s">
        <v>361</v>
      </c>
      <c r="D700" s="8" t="s">
        <v>68</v>
      </c>
      <c r="E700" s="8" t="s">
        <v>69</v>
      </c>
      <c r="F700" s="8" t="s">
        <v>9</v>
      </c>
      <c r="G700" s="7">
        <v>7.4</v>
      </c>
      <c r="H700" s="7">
        <v>1</v>
      </c>
      <c r="I700" s="7">
        <v>2.5</v>
      </c>
      <c r="J700" s="7">
        <v>2.1</v>
      </c>
      <c r="K700" s="7">
        <v>1.5</v>
      </c>
      <c r="L700" s="7">
        <v>0.6</v>
      </c>
      <c r="M700" s="7">
        <v>1</v>
      </c>
      <c r="N700" s="7">
        <v>0.8</v>
      </c>
      <c r="O700" s="8" t="s">
        <v>2057</v>
      </c>
      <c r="P700" s="8" t="s">
        <v>345</v>
      </c>
      <c r="Q700" s="8" t="s">
        <v>6858</v>
      </c>
      <c r="R700" s="8" t="s">
        <v>6859</v>
      </c>
      <c r="S700" s="8" t="s">
        <v>6859</v>
      </c>
      <c r="T700" s="8" t="s">
        <v>6859</v>
      </c>
      <c r="U700" s="8" t="s">
        <v>6860</v>
      </c>
      <c r="V700" s="7">
        <v>1</v>
      </c>
      <c r="W700" s="7">
        <v>1</v>
      </c>
      <c r="X700" s="7">
        <v>5</v>
      </c>
      <c r="Y700" s="7">
        <v>0</v>
      </c>
      <c r="Z700" s="8" t="s">
        <v>2014</v>
      </c>
      <c r="AA700" s="7">
        <v>4</v>
      </c>
      <c r="AB700" s="8" t="s">
        <v>775</v>
      </c>
      <c r="AC700" s="8" t="s">
        <v>100</v>
      </c>
      <c r="AD700" s="8" t="s">
        <v>6861</v>
      </c>
      <c r="AE700" s="8" t="s">
        <v>6862</v>
      </c>
      <c r="AF700" s="8" t="s">
        <v>6863</v>
      </c>
      <c r="AG700" s="8" t="s">
        <v>6864</v>
      </c>
      <c r="AH700" s="8" t="s">
        <v>6865</v>
      </c>
      <c r="AI700" s="8" t="s">
        <v>6866</v>
      </c>
      <c r="AJ700" s="8" t="s">
        <v>1754</v>
      </c>
      <c r="AK700" s="8" t="s">
        <v>1754</v>
      </c>
      <c r="AL700" s="19" t="s">
        <v>16</v>
      </c>
      <c r="AM700" s="8" t="s">
        <v>1754</v>
      </c>
      <c r="AN700" s="8" t="s">
        <v>1754</v>
      </c>
      <c r="AO700" s="8" t="s">
        <v>1754</v>
      </c>
      <c r="AP700" s="8" t="s">
        <v>1754</v>
      </c>
      <c r="AQ700" s="8" t="s">
        <v>1754</v>
      </c>
      <c r="AR700" s="8" t="s">
        <v>1754</v>
      </c>
      <c r="AS700" s="19" t="s">
        <v>16</v>
      </c>
      <c r="AT700" s="8" t="s">
        <v>1754</v>
      </c>
    </row>
    <row r="701" spans="1:46" ht="19.95" customHeight="1" x14ac:dyDescent="0.3">
      <c r="A701" s="7">
        <v>695</v>
      </c>
      <c r="B701" s="8" t="s">
        <v>6867</v>
      </c>
      <c r="C701" s="8" t="s">
        <v>67</v>
      </c>
      <c r="D701" s="8" t="s">
        <v>95</v>
      </c>
      <c r="E701" s="8" t="s">
        <v>115</v>
      </c>
      <c r="F701" s="8" t="s">
        <v>9</v>
      </c>
      <c r="G701" s="7">
        <v>7.3</v>
      </c>
      <c r="H701" s="7">
        <v>3.3</v>
      </c>
      <c r="I701" s="7">
        <v>0</v>
      </c>
      <c r="J701" s="7">
        <v>3</v>
      </c>
      <c r="K701" s="7">
        <v>3</v>
      </c>
      <c r="L701" s="7">
        <v>0</v>
      </c>
      <c r="M701" s="7">
        <v>0</v>
      </c>
      <c r="N701" s="7">
        <v>1</v>
      </c>
      <c r="O701" s="8" t="s">
        <v>1838</v>
      </c>
      <c r="P701" s="8" t="s">
        <v>5391</v>
      </c>
      <c r="Q701" s="8" t="s">
        <v>117</v>
      </c>
      <c r="R701" s="8" t="s">
        <v>6868</v>
      </c>
      <c r="S701" s="8" t="s">
        <v>6869</v>
      </c>
      <c r="T701" s="8" t="s">
        <v>6868</v>
      </c>
      <c r="U701" s="8" t="s">
        <v>1132</v>
      </c>
      <c r="V701" s="7">
        <v>3</v>
      </c>
      <c r="W701" s="7">
        <v>0</v>
      </c>
      <c r="X701" s="7">
        <v>0</v>
      </c>
      <c r="Y701" s="7">
        <v>0</v>
      </c>
      <c r="Z701" s="8" t="s">
        <v>774</v>
      </c>
      <c r="AA701" s="7">
        <v>5</v>
      </c>
      <c r="AB701" s="8" t="s">
        <v>775</v>
      </c>
      <c r="AC701" s="8" t="s">
        <v>78</v>
      </c>
      <c r="AD701" s="8" t="s">
        <v>6870</v>
      </c>
      <c r="AE701" s="8" t="s">
        <v>6871</v>
      </c>
      <c r="AF701" s="8" t="s">
        <v>6872</v>
      </c>
      <c r="AG701" s="8" t="s">
        <v>6873</v>
      </c>
      <c r="AH701" s="8" t="s">
        <v>6874</v>
      </c>
      <c r="AI701" s="8" t="s">
        <v>6875</v>
      </c>
      <c r="AJ701" s="8" t="s">
        <v>1754</v>
      </c>
      <c r="AK701" s="8" t="s">
        <v>1754</v>
      </c>
      <c r="AL701" s="19" t="s">
        <v>16</v>
      </c>
      <c r="AM701" s="8" t="s">
        <v>1754</v>
      </c>
      <c r="AN701" s="8" t="s">
        <v>1754</v>
      </c>
      <c r="AO701" s="8" t="s">
        <v>1754</v>
      </c>
      <c r="AP701" s="8" t="s">
        <v>1754</v>
      </c>
      <c r="AQ701" s="8" t="s">
        <v>1754</v>
      </c>
      <c r="AR701" s="8" t="s">
        <v>1754</v>
      </c>
      <c r="AS701" s="19" t="s">
        <v>16</v>
      </c>
      <c r="AT701" s="8" t="s">
        <v>1754</v>
      </c>
    </row>
    <row r="702" spans="1:46" ht="19.95" customHeight="1" x14ac:dyDescent="0.3">
      <c r="A702" s="7">
        <v>696</v>
      </c>
      <c r="B702" s="8" t="s">
        <v>6876</v>
      </c>
      <c r="C702" s="8" t="s">
        <v>67</v>
      </c>
      <c r="D702" s="8" t="s">
        <v>95</v>
      </c>
      <c r="E702" s="8" t="s">
        <v>230</v>
      </c>
      <c r="F702" s="8" t="s">
        <v>9</v>
      </c>
      <c r="G702" s="7">
        <v>7.3</v>
      </c>
      <c r="H702" s="7">
        <v>3</v>
      </c>
      <c r="I702" s="7">
        <v>0</v>
      </c>
      <c r="J702" s="7">
        <v>2.9</v>
      </c>
      <c r="K702" s="7">
        <v>1.5</v>
      </c>
      <c r="L702" s="7">
        <v>1.4</v>
      </c>
      <c r="M702" s="7">
        <v>1</v>
      </c>
      <c r="N702" s="7">
        <v>0.4</v>
      </c>
      <c r="O702" s="8" t="s">
        <v>155</v>
      </c>
      <c r="P702" s="8" t="s">
        <v>96</v>
      </c>
      <c r="Q702" s="8" t="s">
        <v>213</v>
      </c>
      <c r="R702" s="8" t="s">
        <v>6877</v>
      </c>
      <c r="S702" s="8" t="s">
        <v>2550</v>
      </c>
      <c r="T702" s="8" t="s">
        <v>6877</v>
      </c>
      <c r="U702" s="8" t="s">
        <v>3293</v>
      </c>
      <c r="V702" s="7">
        <v>1</v>
      </c>
      <c r="W702" s="7">
        <v>1</v>
      </c>
      <c r="X702" s="7">
        <v>0</v>
      </c>
      <c r="Y702" s="7">
        <v>0</v>
      </c>
      <c r="Z702" s="8" t="s">
        <v>140</v>
      </c>
      <c r="AA702" s="7">
        <v>2</v>
      </c>
      <c r="AB702" s="8" t="s">
        <v>775</v>
      </c>
      <c r="AC702" s="8" t="s">
        <v>78</v>
      </c>
      <c r="AD702" s="8" t="s">
        <v>6878</v>
      </c>
      <c r="AE702" s="8" t="s">
        <v>6879</v>
      </c>
      <c r="AF702" s="8" t="s">
        <v>6880</v>
      </c>
      <c r="AG702" s="8" t="s">
        <v>6881</v>
      </c>
      <c r="AH702" s="8" t="s">
        <v>6882</v>
      </c>
      <c r="AI702" s="8" t="s">
        <v>6883</v>
      </c>
      <c r="AJ702" s="8" t="s">
        <v>1754</v>
      </c>
      <c r="AK702" s="8" t="s">
        <v>1754</v>
      </c>
      <c r="AL702" s="19" t="s">
        <v>16</v>
      </c>
      <c r="AM702" s="8" t="s">
        <v>1754</v>
      </c>
      <c r="AN702" s="8" t="s">
        <v>1754</v>
      </c>
      <c r="AO702" s="8" t="s">
        <v>1754</v>
      </c>
      <c r="AP702" s="8" t="s">
        <v>1754</v>
      </c>
      <c r="AQ702" s="8" t="s">
        <v>1754</v>
      </c>
      <c r="AR702" s="8" t="s">
        <v>1754</v>
      </c>
      <c r="AS702" s="19" t="s">
        <v>16</v>
      </c>
      <c r="AT702" s="8" t="s">
        <v>1754</v>
      </c>
    </row>
    <row r="703" spans="1:46" ht="19.95" customHeight="1" x14ac:dyDescent="0.3">
      <c r="A703" s="7">
        <v>697</v>
      </c>
      <c r="B703" s="8" t="s">
        <v>6884</v>
      </c>
      <c r="C703" s="8" t="s">
        <v>67</v>
      </c>
      <c r="D703" s="8" t="s">
        <v>68</v>
      </c>
      <c r="E703" s="8" t="s">
        <v>230</v>
      </c>
      <c r="F703" s="8" t="s">
        <v>9</v>
      </c>
      <c r="G703" s="7">
        <v>7.2</v>
      </c>
      <c r="H703" s="7">
        <v>1.8</v>
      </c>
      <c r="I703" s="7">
        <v>0</v>
      </c>
      <c r="J703" s="7">
        <v>2.1</v>
      </c>
      <c r="K703" s="7">
        <v>1.5</v>
      </c>
      <c r="L703" s="7">
        <v>0.6</v>
      </c>
      <c r="M703" s="7">
        <v>1.5</v>
      </c>
      <c r="N703" s="7">
        <v>1.8</v>
      </c>
      <c r="O703" s="8" t="s">
        <v>212</v>
      </c>
      <c r="P703" s="8" t="s">
        <v>2421</v>
      </c>
      <c r="Q703" s="8" t="s">
        <v>2792</v>
      </c>
      <c r="R703" s="8" t="s">
        <v>6885</v>
      </c>
      <c r="S703" s="8" t="s">
        <v>6886</v>
      </c>
      <c r="T703" s="8" t="s">
        <v>6885</v>
      </c>
      <c r="U703" s="8" t="s">
        <v>6887</v>
      </c>
      <c r="V703" s="7">
        <v>1</v>
      </c>
      <c r="W703" s="7">
        <v>0</v>
      </c>
      <c r="X703" s="7">
        <v>0</v>
      </c>
      <c r="Y703" s="7">
        <v>0</v>
      </c>
      <c r="Z703" s="8" t="s">
        <v>121</v>
      </c>
      <c r="AA703" s="7">
        <v>9</v>
      </c>
      <c r="AB703" s="8" t="s">
        <v>775</v>
      </c>
      <c r="AC703" s="8" t="s">
        <v>78</v>
      </c>
      <c r="AD703" s="8" t="s">
        <v>6888</v>
      </c>
      <c r="AE703" s="8" t="s">
        <v>6889</v>
      </c>
      <c r="AF703" s="8" t="s">
        <v>6890</v>
      </c>
      <c r="AG703" s="8" t="s">
        <v>6891</v>
      </c>
      <c r="AH703" s="8" t="s">
        <v>6892</v>
      </c>
      <c r="AI703" s="8" t="s">
        <v>6893</v>
      </c>
      <c r="AJ703" s="8" t="s">
        <v>1754</v>
      </c>
      <c r="AK703" s="8" t="s">
        <v>1754</v>
      </c>
      <c r="AL703" s="19" t="s">
        <v>16</v>
      </c>
      <c r="AM703" s="8" t="s">
        <v>1754</v>
      </c>
      <c r="AN703" s="8" t="s">
        <v>1754</v>
      </c>
      <c r="AO703" s="8" t="s">
        <v>1754</v>
      </c>
      <c r="AP703" s="8" t="s">
        <v>1754</v>
      </c>
      <c r="AQ703" s="8" t="s">
        <v>1754</v>
      </c>
      <c r="AR703" s="8" t="s">
        <v>1754</v>
      </c>
      <c r="AS703" s="19" t="s">
        <v>16</v>
      </c>
      <c r="AT703" s="8" t="s">
        <v>1754</v>
      </c>
    </row>
    <row r="704" spans="1:46" ht="19.95" customHeight="1" x14ac:dyDescent="0.3">
      <c r="A704" s="7">
        <v>698</v>
      </c>
      <c r="B704" s="8" t="s">
        <v>6894</v>
      </c>
      <c r="C704" s="8" t="s">
        <v>67</v>
      </c>
      <c r="D704" s="8" t="s">
        <v>95</v>
      </c>
      <c r="E704" s="8" t="s">
        <v>115</v>
      </c>
      <c r="F704" s="8" t="s">
        <v>9</v>
      </c>
      <c r="G704" s="7">
        <v>7.2</v>
      </c>
      <c r="H704" s="7">
        <v>3.5</v>
      </c>
      <c r="I704" s="7">
        <v>0</v>
      </c>
      <c r="J704" s="7">
        <v>1.8</v>
      </c>
      <c r="K704" s="7">
        <v>1.8</v>
      </c>
      <c r="L704" s="7">
        <v>0</v>
      </c>
      <c r="M704" s="7">
        <v>0.5</v>
      </c>
      <c r="N704" s="7">
        <v>1.4</v>
      </c>
      <c r="O704" s="8" t="s">
        <v>756</v>
      </c>
      <c r="P704" s="8" t="s">
        <v>96</v>
      </c>
      <c r="Q704" s="8" t="s">
        <v>281</v>
      </c>
      <c r="R704" s="8" t="s">
        <v>5787</v>
      </c>
      <c r="S704" s="8" t="s">
        <v>5787</v>
      </c>
      <c r="T704" s="8" t="s">
        <v>5787</v>
      </c>
      <c r="U704" s="8" t="s">
        <v>75</v>
      </c>
      <c r="V704" s="7">
        <v>1</v>
      </c>
      <c r="W704" s="7">
        <v>1</v>
      </c>
      <c r="X704" s="7">
        <v>0</v>
      </c>
      <c r="Y704" s="7">
        <v>0</v>
      </c>
      <c r="Z704" s="8" t="s">
        <v>2061</v>
      </c>
      <c r="AA704" s="7">
        <v>7</v>
      </c>
      <c r="AB704" s="8" t="s">
        <v>775</v>
      </c>
      <c r="AC704" s="8" t="s">
        <v>78</v>
      </c>
      <c r="AD704" s="8" t="s">
        <v>6895</v>
      </c>
      <c r="AE704" s="8" t="s">
        <v>6896</v>
      </c>
      <c r="AF704" s="8" t="s">
        <v>6897</v>
      </c>
      <c r="AG704" s="8" t="s">
        <v>6897</v>
      </c>
      <c r="AH704" s="8" t="s">
        <v>6898</v>
      </c>
      <c r="AI704" s="8" t="s">
        <v>6899</v>
      </c>
      <c r="AJ704" s="8" t="s">
        <v>1754</v>
      </c>
      <c r="AK704" s="8" t="s">
        <v>1754</v>
      </c>
      <c r="AL704" s="19" t="s">
        <v>16</v>
      </c>
      <c r="AM704" s="8" t="s">
        <v>1754</v>
      </c>
      <c r="AN704" s="8" t="s">
        <v>1754</v>
      </c>
      <c r="AO704" s="8" t="s">
        <v>1754</v>
      </c>
      <c r="AP704" s="8" t="s">
        <v>1754</v>
      </c>
      <c r="AQ704" s="8" t="s">
        <v>1754</v>
      </c>
      <c r="AR704" s="8" t="s">
        <v>1754</v>
      </c>
      <c r="AS704" s="19" t="s">
        <v>16</v>
      </c>
      <c r="AT704" s="8" t="s">
        <v>1754</v>
      </c>
    </row>
    <row r="705" spans="1:46" ht="19.95" customHeight="1" x14ac:dyDescent="0.3">
      <c r="A705" s="7">
        <v>699</v>
      </c>
      <c r="B705" s="8" t="s">
        <v>6900</v>
      </c>
      <c r="C705" s="8" t="s">
        <v>361</v>
      </c>
      <c r="D705" s="8" t="s">
        <v>95</v>
      </c>
      <c r="E705" s="8" t="s">
        <v>230</v>
      </c>
      <c r="F705" s="8" t="s">
        <v>9</v>
      </c>
      <c r="G705" s="7">
        <v>7.15</v>
      </c>
      <c r="H705" s="7">
        <v>3.5</v>
      </c>
      <c r="I705" s="7">
        <v>1</v>
      </c>
      <c r="J705" s="7">
        <v>0.75</v>
      </c>
      <c r="K705" s="7">
        <v>0.75</v>
      </c>
      <c r="L705" s="7">
        <v>0</v>
      </c>
      <c r="M705" s="7">
        <v>1.5</v>
      </c>
      <c r="N705" s="7">
        <v>0.4</v>
      </c>
      <c r="O705" s="8" t="s">
        <v>247</v>
      </c>
      <c r="P705" s="8" t="s">
        <v>96</v>
      </c>
      <c r="Q705" s="8" t="s">
        <v>6901</v>
      </c>
      <c r="R705" s="8" t="s">
        <v>6902</v>
      </c>
      <c r="S705" s="8" t="s">
        <v>365</v>
      </c>
      <c r="T705" s="8" t="s">
        <v>6902</v>
      </c>
      <c r="U705" s="8" t="s">
        <v>75</v>
      </c>
      <c r="V705" s="7">
        <v>0</v>
      </c>
      <c r="W705" s="7">
        <v>1</v>
      </c>
      <c r="X705" s="7">
        <v>0</v>
      </c>
      <c r="Y705" s="7">
        <v>0</v>
      </c>
      <c r="Z705" s="8" t="s">
        <v>774</v>
      </c>
      <c r="AA705" s="7">
        <v>2</v>
      </c>
      <c r="AB705" s="8" t="s">
        <v>367</v>
      </c>
      <c r="AC705" s="8" t="s">
        <v>78</v>
      </c>
      <c r="AD705" s="8" t="s">
        <v>6903</v>
      </c>
      <c r="AE705" s="8" t="s">
        <v>6904</v>
      </c>
      <c r="AF705" s="8" t="s">
        <v>6905</v>
      </c>
      <c r="AG705" s="8" t="s">
        <v>6906</v>
      </c>
      <c r="AH705" s="8" t="s">
        <v>6907</v>
      </c>
      <c r="AI705" s="8" t="s">
        <v>6908</v>
      </c>
      <c r="AJ705" s="8" t="s">
        <v>1754</v>
      </c>
      <c r="AK705" s="8" t="s">
        <v>1754</v>
      </c>
      <c r="AL705" s="19" t="s">
        <v>16</v>
      </c>
      <c r="AM705" s="8" t="s">
        <v>1754</v>
      </c>
      <c r="AN705" s="8" t="s">
        <v>1754</v>
      </c>
      <c r="AO705" s="8" t="s">
        <v>1754</v>
      </c>
      <c r="AP705" s="8" t="s">
        <v>1754</v>
      </c>
      <c r="AQ705" s="8" t="s">
        <v>1754</v>
      </c>
      <c r="AR705" s="8" t="s">
        <v>1754</v>
      </c>
      <c r="AS705" s="19" t="s">
        <v>16</v>
      </c>
      <c r="AT705" s="8" t="s">
        <v>1754</v>
      </c>
    </row>
    <row r="706" spans="1:46" ht="19.95" customHeight="1" x14ac:dyDescent="0.3">
      <c r="A706" s="7">
        <v>700</v>
      </c>
      <c r="B706" s="8" t="s">
        <v>6909</v>
      </c>
      <c r="C706" s="8" t="s">
        <v>67</v>
      </c>
      <c r="D706" s="8" t="s">
        <v>95</v>
      </c>
      <c r="E706" s="8" t="s">
        <v>115</v>
      </c>
      <c r="F706" s="8" t="s">
        <v>9</v>
      </c>
      <c r="G706" s="7">
        <v>7.1</v>
      </c>
      <c r="H706" s="7">
        <v>1.5</v>
      </c>
      <c r="I706" s="7">
        <v>0</v>
      </c>
      <c r="J706" s="7">
        <v>2.9</v>
      </c>
      <c r="K706" s="7">
        <v>1.5</v>
      </c>
      <c r="L706" s="7">
        <v>1.4</v>
      </c>
      <c r="M706" s="7">
        <v>1.5</v>
      </c>
      <c r="N706" s="7">
        <v>1.2</v>
      </c>
      <c r="O706" s="8" t="s">
        <v>212</v>
      </c>
      <c r="P706" s="8" t="s">
        <v>174</v>
      </c>
      <c r="Q706" s="8" t="s">
        <v>3734</v>
      </c>
      <c r="R706" s="8" t="s">
        <v>6910</v>
      </c>
      <c r="S706" s="8" t="s">
        <v>6911</v>
      </c>
      <c r="T706" s="8" t="s">
        <v>6910</v>
      </c>
      <c r="U706" s="8" t="s">
        <v>6912</v>
      </c>
      <c r="V706" s="7">
        <v>1</v>
      </c>
      <c r="W706" s="7">
        <v>1</v>
      </c>
      <c r="X706" s="7">
        <v>0</v>
      </c>
      <c r="Y706" s="7">
        <v>0</v>
      </c>
      <c r="Z706" s="8" t="s">
        <v>140</v>
      </c>
      <c r="AA706" s="7">
        <v>6</v>
      </c>
      <c r="AB706" s="8" t="s">
        <v>77</v>
      </c>
      <c r="AC706" s="8" t="s">
        <v>78</v>
      </c>
      <c r="AD706" s="8" t="s">
        <v>6913</v>
      </c>
      <c r="AE706" s="8" t="s">
        <v>6914</v>
      </c>
      <c r="AF706" s="8" t="s">
        <v>6915</v>
      </c>
      <c r="AG706" s="8" t="s">
        <v>6916</v>
      </c>
      <c r="AH706" s="8" t="s">
        <v>6917</v>
      </c>
      <c r="AI706" s="8" t="s">
        <v>6918</v>
      </c>
      <c r="AJ706" s="8" t="s">
        <v>1754</v>
      </c>
      <c r="AK706" s="8" t="s">
        <v>1754</v>
      </c>
      <c r="AL706" s="19" t="s">
        <v>16</v>
      </c>
      <c r="AM706" s="8" t="s">
        <v>1754</v>
      </c>
      <c r="AN706" s="8" t="s">
        <v>1754</v>
      </c>
      <c r="AO706" s="8" t="s">
        <v>1754</v>
      </c>
      <c r="AP706" s="8" t="s">
        <v>1754</v>
      </c>
      <c r="AQ706" s="8" t="s">
        <v>1754</v>
      </c>
      <c r="AR706" s="8" t="s">
        <v>1754</v>
      </c>
      <c r="AS706" s="19" t="s">
        <v>16</v>
      </c>
      <c r="AT706" s="8" t="s">
        <v>1754</v>
      </c>
    </row>
    <row r="707" spans="1:46" ht="19.95" customHeight="1" x14ac:dyDescent="0.3">
      <c r="A707" s="7">
        <v>701</v>
      </c>
      <c r="B707" s="8" t="s">
        <v>6919</v>
      </c>
      <c r="C707" s="8" t="s">
        <v>67</v>
      </c>
      <c r="D707" s="8" t="s">
        <v>95</v>
      </c>
      <c r="E707" s="8" t="s">
        <v>6920</v>
      </c>
      <c r="F707" s="8" t="s">
        <v>9</v>
      </c>
      <c r="G707" s="7">
        <v>7.1</v>
      </c>
      <c r="H707" s="7">
        <v>4</v>
      </c>
      <c r="I707" s="7">
        <v>0</v>
      </c>
      <c r="J707" s="7">
        <v>1.5</v>
      </c>
      <c r="K707" s="7">
        <v>1.5</v>
      </c>
      <c r="L707" s="7">
        <v>0</v>
      </c>
      <c r="M707" s="7">
        <v>1</v>
      </c>
      <c r="N707" s="7">
        <v>0.6</v>
      </c>
      <c r="O707" s="8" t="s">
        <v>247</v>
      </c>
      <c r="P707" s="8" t="s">
        <v>96</v>
      </c>
      <c r="Q707" s="8" t="s">
        <v>97</v>
      </c>
      <c r="R707" s="8" t="s">
        <v>6921</v>
      </c>
      <c r="S707" s="8" t="s">
        <v>3575</v>
      </c>
      <c r="T707" s="8" t="s">
        <v>6921</v>
      </c>
      <c r="U707" s="8" t="s">
        <v>6575</v>
      </c>
      <c r="V707" s="7">
        <v>1</v>
      </c>
      <c r="W707" s="7">
        <v>1</v>
      </c>
      <c r="X707" s="7">
        <v>0</v>
      </c>
      <c r="Y707" s="7">
        <v>0</v>
      </c>
      <c r="Z707" s="8" t="s">
        <v>774</v>
      </c>
      <c r="AA707" s="7">
        <v>3</v>
      </c>
      <c r="AB707" s="8" t="s">
        <v>775</v>
      </c>
      <c r="AC707" s="8" t="s">
        <v>100</v>
      </c>
      <c r="AD707" s="8" t="s">
        <v>6922</v>
      </c>
      <c r="AE707" s="8" t="s">
        <v>6923</v>
      </c>
      <c r="AF707" s="8" t="s">
        <v>6924</v>
      </c>
      <c r="AG707" s="8" t="s">
        <v>6925</v>
      </c>
      <c r="AH707" s="8" t="s">
        <v>6926</v>
      </c>
      <c r="AI707" s="8" t="s">
        <v>6927</v>
      </c>
      <c r="AJ707" s="8" t="s">
        <v>1754</v>
      </c>
      <c r="AK707" s="8" t="s">
        <v>1754</v>
      </c>
      <c r="AL707" s="19" t="s">
        <v>16</v>
      </c>
      <c r="AM707" s="8" t="s">
        <v>1754</v>
      </c>
      <c r="AN707" s="8" t="s">
        <v>1754</v>
      </c>
      <c r="AO707" s="8" t="s">
        <v>1754</v>
      </c>
      <c r="AP707" s="8" t="s">
        <v>1754</v>
      </c>
      <c r="AQ707" s="8" t="s">
        <v>1754</v>
      </c>
      <c r="AR707" s="8" t="s">
        <v>1754</v>
      </c>
      <c r="AS707" s="19" t="s">
        <v>16</v>
      </c>
      <c r="AT707" s="8" t="s">
        <v>1754</v>
      </c>
    </row>
    <row r="708" spans="1:46" ht="19.95" customHeight="1" x14ac:dyDescent="0.3">
      <c r="A708" s="7">
        <v>702</v>
      </c>
      <c r="B708" s="8" t="s">
        <v>6928</v>
      </c>
      <c r="C708" s="8" t="s">
        <v>67</v>
      </c>
      <c r="D708" s="8" t="s">
        <v>95</v>
      </c>
      <c r="E708" s="8" t="s">
        <v>69</v>
      </c>
      <c r="F708" s="8" t="s">
        <v>9</v>
      </c>
      <c r="G708" s="7">
        <v>7.05</v>
      </c>
      <c r="H708" s="7">
        <v>4</v>
      </c>
      <c r="I708" s="7">
        <v>0</v>
      </c>
      <c r="J708" s="7">
        <v>1.35</v>
      </c>
      <c r="K708" s="7">
        <v>0.75</v>
      </c>
      <c r="L708" s="7">
        <v>0.6</v>
      </c>
      <c r="M708" s="7">
        <v>1.5</v>
      </c>
      <c r="N708" s="7">
        <v>0.2</v>
      </c>
      <c r="O708" s="8" t="s">
        <v>491</v>
      </c>
      <c r="P708" s="8" t="s">
        <v>96</v>
      </c>
      <c r="Q708" s="8" t="s">
        <v>600</v>
      </c>
      <c r="R708" s="8" t="s">
        <v>6929</v>
      </c>
      <c r="S708" s="8" t="s">
        <v>6930</v>
      </c>
      <c r="T708" s="8" t="s">
        <v>6929</v>
      </c>
      <c r="U708" s="8" t="s">
        <v>6931</v>
      </c>
      <c r="V708" s="7">
        <v>0</v>
      </c>
      <c r="W708" s="7">
        <v>0</v>
      </c>
      <c r="X708" s="7">
        <v>0</v>
      </c>
      <c r="Y708" s="7">
        <v>0</v>
      </c>
      <c r="Z708" s="8" t="s">
        <v>121</v>
      </c>
      <c r="AA708" s="7">
        <v>1</v>
      </c>
      <c r="AB708" s="8" t="s">
        <v>411</v>
      </c>
      <c r="AC708" s="8" t="s">
        <v>78</v>
      </c>
      <c r="AD708" s="8" t="s">
        <v>6932</v>
      </c>
      <c r="AE708" s="8" t="s">
        <v>6933</v>
      </c>
      <c r="AF708" s="8" t="s">
        <v>6934</v>
      </c>
      <c r="AG708" s="8" t="s">
        <v>6935</v>
      </c>
      <c r="AH708" s="8" t="s">
        <v>6936</v>
      </c>
      <c r="AI708" s="8" t="s">
        <v>6937</v>
      </c>
      <c r="AJ708" s="8" t="s">
        <v>1754</v>
      </c>
      <c r="AK708" s="8" t="s">
        <v>1754</v>
      </c>
      <c r="AL708" s="19" t="s">
        <v>16</v>
      </c>
      <c r="AM708" s="8" t="s">
        <v>1754</v>
      </c>
      <c r="AN708" s="8" t="s">
        <v>1754</v>
      </c>
      <c r="AO708" s="8" t="s">
        <v>1754</v>
      </c>
      <c r="AP708" s="8" t="s">
        <v>1754</v>
      </c>
      <c r="AQ708" s="8" t="s">
        <v>1754</v>
      </c>
      <c r="AR708" s="8" t="s">
        <v>1754</v>
      </c>
      <c r="AS708" s="19" t="s">
        <v>16</v>
      </c>
      <c r="AT708" s="8" t="s">
        <v>1754</v>
      </c>
    </row>
    <row r="709" spans="1:46" ht="19.95" customHeight="1" x14ac:dyDescent="0.3">
      <c r="A709" s="7">
        <v>703</v>
      </c>
      <c r="B709" s="8" t="s">
        <v>6938</v>
      </c>
      <c r="C709" s="8" t="s">
        <v>67</v>
      </c>
      <c r="D709" s="8" t="s">
        <v>95</v>
      </c>
      <c r="E709" s="8" t="s">
        <v>230</v>
      </c>
      <c r="F709" s="8" t="s">
        <v>9</v>
      </c>
      <c r="G709" s="7">
        <v>6.9</v>
      </c>
      <c r="H709" s="7">
        <v>3</v>
      </c>
      <c r="I709" s="7">
        <v>0.5</v>
      </c>
      <c r="J709" s="7">
        <v>1.5</v>
      </c>
      <c r="K709" s="7">
        <v>1.5</v>
      </c>
      <c r="L709" s="7">
        <v>0</v>
      </c>
      <c r="M709" s="7">
        <v>1.5</v>
      </c>
      <c r="N709" s="7">
        <v>0.4</v>
      </c>
      <c r="O709" s="8" t="s">
        <v>247</v>
      </c>
      <c r="P709" s="8" t="s">
        <v>96</v>
      </c>
      <c r="Q709" s="8" t="s">
        <v>213</v>
      </c>
      <c r="R709" s="8" t="s">
        <v>1729</v>
      </c>
      <c r="S709" s="8" t="s">
        <v>365</v>
      </c>
      <c r="T709" s="8" t="s">
        <v>1729</v>
      </c>
      <c r="U709" s="8" t="s">
        <v>75</v>
      </c>
      <c r="V709" s="7">
        <v>0</v>
      </c>
      <c r="W709" s="7">
        <v>2</v>
      </c>
      <c r="X709" s="7">
        <v>0</v>
      </c>
      <c r="Y709" s="7">
        <v>0</v>
      </c>
      <c r="Z709" s="8" t="s">
        <v>774</v>
      </c>
      <c r="AA709" s="7">
        <v>2</v>
      </c>
      <c r="AB709" s="8" t="s">
        <v>775</v>
      </c>
      <c r="AC709" s="8" t="s">
        <v>78</v>
      </c>
      <c r="AD709" s="8" t="s">
        <v>6939</v>
      </c>
      <c r="AE709" s="8" t="s">
        <v>6940</v>
      </c>
      <c r="AF709" s="8" t="s">
        <v>6941</v>
      </c>
      <c r="AG709" s="8" t="s">
        <v>6941</v>
      </c>
      <c r="AH709" s="8" t="s">
        <v>1218</v>
      </c>
      <c r="AI709" s="8" t="s">
        <v>105</v>
      </c>
      <c r="AJ709" s="8" t="s">
        <v>1754</v>
      </c>
      <c r="AK709" s="8" t="s">
        <v>1754</v>
      </c>
      <c r="AL709" s="19" t="s">
        <v>16</v>
      </c>
      <c r="AM709" s="8" t="s">
        <v>1754</v>
      </c>
      <c r="AN709" s="8" t="s">
        <v>1754</v>
      </c>
      <c r="AO709" s="8" t="s">
        <v>1754</v>
      </c>
      <c r="AP709" s="8" t="s">
        <v>1754</v>
      </c>
      <c r="AQ709" s="8" t="s">
        <v>1754</v>
      </c>
      <c r="AR709" s="8" t="s">
        <v>1754</v>
      </c>
      <c r="AS709" s="19" t="s">
        <v>16</v>
      </c>
      <c r="AT709" s="8" t="s">
        <v>1754</v>
      </c>
    </row>
    <row r="710" spans="1:46" ht="19.95" customHeight="1" x14ac:dyDescent="0.3">
      <c r="A710" s="7">
        <v>704</v>
      </c>
      <c r="B710" s="8" t="s">
        <v>6942</v>
      </c>
      <c r="C710" s="8" t="s">
        <v>361</v>
      </c>
      <c r="D710" s="8" t="s">
        <v>95</v>
      </c>
      <c r="E710" s="8" t="s">
        <v>115</v>
      </c>
      <c r="F710" s="8" t="s">
        <v>9</v>
      </c>
      <c r="G710" s="7">
        <v>6.9</v>
      </c>
      <c r="H710" s="7">
        <v>4</v>
      </c>
      <c r="I710" s="7">
        <v>0</v>
      </c>
      <c r="J710" s="7">
        <v>1.5</v>
      </c>
      <c r="K710" s="7">
        <v>1.5</v>
      </c>
      <c r="L710" s="7">
        <v>0</v>
      </c>
      <c r="M710" s="7">
        <v>1</v>
      </c>
      <c r="N710" s="7">
        <v>0.4</v>
      </c>
      <c r="O710" s="8" t="s">
        <v>155</v>
      </c>
      <c r="P710" s="8" t="s">
        <v>96</v>
      </c>
      <c r="Q710" s="8" t="s">
        <v>6943</v>
      </c>
      <c r="R710" s="8" t="s">
        <v>2444</v>
      </c>
      <c r="S710" s="8" t="s">
        <v>3575</v>
      </c>
      <c r="T710" s="8" t="s">
        <v>2444</v>
      </c>
      <c r="U710" s="8" t="s">
        <v>2568</v>
      </c>
      <c r="V710" s="7">
        <v>0</v>
      </c>
      <c r="W710" s="7">
        <v>2</v>
      </c>
      <c r="X710" s="7">
        <v>0</v>
      </c>
      <c r="Y710" s="7">
        <v>0</v>
      </c>
      <c r="Z710" s="8" t="s">
        <v>774</v>
      </c>
      <c r="AA710" s="7">
        <v>2</v>
      </c>
      <c r="AB710" s="8" t="s">
        <v>775</v>
      </c>
      <c r="AC710" s="8" t="s">
        <v>78</v>
      </c>
      <c r="AD710" s="8" t="s">
        <v>6944</v>
      </c>
      <c r="AE710" s="8" t="s">
        <v>6945</v>
      </c>
      <c r="AF710" s="8" t="s">
        <v>6946</v>
      </c>
      <c r="AG710" s="8" t="s">
        <v>6947</v>
      </c>
      <c r="AH710" s="8" t="s">
        <v>6948</v>
      </c>
      <c r="AI710" s="8" t="s">
        <v>6949</v>
      </c>
      <c r="AJ710" s="8" t="s">
        <v>1754</v>
      </c>
      <c r="AK710" s="8" t="s">
        <v>1754</v>
      </c>
      <c r="AL710" s="19" t="s">
        <v>16</v>
      </c>
      <c r="AM710" s="8" t="s">
        <v>1754</v>
      </c>
      <c r="AN710" s="8" t="s">
        <v>1754</v>
      </c>
      <c r="AO710" s="8" t="s">
        <v>1754</v>
      </c>
      <c r="AP710" s="8" t="s">
        <v>1754</v>
      </c>
      <c r="AQ710" s="8" t="s">
        <v>1754</v>
      </c>
      <c r="AR710" s="8" t="s">
        <v>1754</v>
      </c>
      <c r="AS710" s="19" t="s">
        <v>16</v>
      </c>
      <c r="AT710" s="8" t="s">
        <v>1754</v>
      </c>
    </row>
    <row r="711" spans="1:46" ht="19.95" customHeight="1" x14ac:dyDescent="0.3">
      <c r="A711" s="7">
        <v>705</v>
      </c>
      <c r="B711" s="8" t="s">
        <v>6950</v>
      </c>
      <c r="C711" s="8" t="s">
        <v>361</v>
      </c>
      <c r="D711" s="8" t="s">
        <v>95</v>
      </c>
      <c r="E711" s="8" t="s">
        <v>115</v>
      </c>
      <c r="F711" s="8" t="s">
        <v>9</v>
      </c>
      <c r="G711" s="7">
        <v>6.8</v>
      </c>
      <c r="H711" s="7">
        <v>4</v>
      </c>
      <c r="I711" s="7">
        <v>0</v>
      </c>
      <c r="J711" s="7">
        <v>1.5</v>
      </c>
      <c r="K711" s="7">
        <v>1.5</v>
      </c>
      <c r="L711" s="7">
        <v>0</v>
      </c>
      <c r="M711" s="7">
        <v>0.5</v>
      </c>
      <c r="N711" s="7">
        <v>0.8</v>
      </c>
      <c r="O711" s="8" t="s">
        <v>344</v>
      </c>
      <c r="P711" s="8" t="s">
        <v>96</v>
      </c>
      <c r="Q711" s="8" t="s">
        <v>6951</v>
      </c>
      <c r="R711" s="8" t="s">
        <v>6952</v>
      </c>
      <c r="S711" s="8" t="s">
        <v>6953</v>
      </c>
      <c r="T711" s="8" t="s">
        <v>6952</v>
      </c>
      <c r="U711" s="8" t="s">
        <v>75</v>
      </c>
      <c r="V711" s="7">
        <v>1</v>
      </c>
      <c r="W711" s="7">
        <v>0</v>
      </c>
      <c r="X711" s="7">
        <v>0</v>
      </c>
      <c r="Y711" s="7">
        <v>0</v>
      </c>
      <c r="Z711" s="8" t="s">
        <v>774</v>
      </c>
      <c r="AA711" s="7">
        <v>4</v>
      </c>
      <c r="AB711" s="8" t="s">
        <v>367</v>
      </c>
      <c r="AC711" s="8" t="s">
        <v>78</v>
      </c>
      <c r="AD711" s="8" t="s">
        <v>6954</v>
      </c>
      <c r="AE711" s="8" t="s">
        <v>6955</v>
      </c>
      <c r="AF711" s="8" t="s">
        <v>6956</v>
      </c>
      <c r="AG711" s="8" t="s">
        <v>6957</v>
      </c>
      <c r="AH711" s="8" t="s">
        <v>6958</v>
      </c>
      <c r="AI711" s="8" t="s">
        <v>6959</v>
      </c>
      <c r="AJ711" s="8" t="s">
        <v>1754</v>
      </c>
      <c r="AK711" s="8" t="s">
        <v>1754</v>
      </c>
      <c r="AL711" s="19" t="s">
        <v>16</v>
      </c>
      <c r="AM711" s="8" t="s">
        <v>1754</v>
      </c>
      <c r="AN711" s="8" t="s">
        <v>1754</v>
      </c>
      <c r="AO711" s="8" t="s">
        <v>1754</v>
      </c>
      <c r="AP711" s="8" t="s">
        <v>1754</v>
      </c>
      <c r="AQ711" s="8" t="s">
        <v>1754</v>
      </c>
      <c r="AR711" s="8" t="s">
        <v>1754</v>
      </c>
      <c r="AS711" s="19" t="s">
        <v>16</v>
      </c>
      <c r="AT711" s="8" t="s">
        <v>1754</v>
      </c>
    </row>
    <row r="712" spans="1:46" ht="19.95" customHeight="1" x14ac:dyDescent="0.3">
      <c r="A712" s="7">
        <v>706</v>
      </c>
      <c r="B712" s="8" t="s">
        <v>6960</v>
      </c>
      <c r="C712" s="8" t="s">
        <v>361</v>
      </c>
      <c r="D712" s="8" t="s">
        <v>95</v>
      </c>
      <c r="E712" s="8" t="s">
        <v>230</v>
      </c>
      <c r="F712" s="8" t="s">
        <v>9</v>
      </c>
      <c r="G712" s="7">
        <v>6.8</v>
      </c>
      <c r="H712" s="7">
        <v>1.5</v>
      </c>
      <c r="I712" s="7">
        <v>0</v>
      </c>
      <c r="J712" s="7">
        <v>3</v>
      </c>
      <c r="K712" s="7">
        <v>3</v>
      </c>
      <c r="L712" s="7">
        <v>0</v>
      </c>
      <c r="M712" s="7">
        <v>1.5</v>
      </c>
      <c r="N712" s="7">
        <v>0.8</v>
      </c>
      <c r="O712" s="8" t="s">
        <v>70</v>
      </c>
      <c r="P712" s="8" t="s">
        <v>96</v>
      </c>
      <c r="Q712" s="8" t="s">
        <v>1512</v>
      </c>
      <c r="R712" s="8" t="s">
        <v>6961</v>
      </c>
      <c r="S712" s="8" t="s">
        <v>6962</v>
      </c>
      <c r="T712" s="8" t="s">
        <v>6961</v>
      </c>
      <c r="U712" s="8" t="s">
        <v>75</v>
      </c>
      <c r="V712" s="7">
        <v>3</v>
      </c>
      <c r="W712" s="7">
        <v>0</v>
      </c>
      <c r="X712" s="7">
        <v>0</v>
      </c>
      <c r="Y712" s="7">
        <v>0</v>
      </c>
      <c r="Z712" s="8" t="s">
        <v>774</v>
      </c>
      <c r="AA712" s="7">
        <v>4</v>
      </c>
      <c r="AB712" s="8" t="s">
        <v>775</v>
      </c>
      <c r="AC712" s="8" t="s">
        <v>78</v>
      </c>
      <c r="AD712" s="8" t="s">
        <v>6963</v>
      </c>
      <c r="AE712" s="8" t="s">
        <v>6964</v>
      </c>
      <c r="AF712" s="8" t="s">
        <v>6965</v>
      </c>
      <c r="AG712" s="8" t="s">
        <v>6966</v>
      </c>
      <c r="AH712" s="8" t="s">
        <v>6967</v>
      </c>
      <c r="AI712" s="8" t="s">
        <v>6968</v>
      </c>
      <c r="AJ712" s="8" t="s">
        <v>1754</v>
      </c>
      <c r="AK712" s="8" t="s">
        <v>1754</v>
      </c>
      <c r="AL712" s="19" t="s">
        <v>16</v>
      </c>
      <c r="AM712" s="8" t="s">
        <v>1754</v>
      </c>
      <c r="AN712" s="8" t="s">
        <v>1754</v>
      </c>
      <c r="AO712" s="8" t="s">
        <v>1754</v>
      </c>
      <c r="AP712" s="8" t="s">
        <v>1754</v>
      </c>
      <c r="AQ712" s="8" t="s">
        <v>1754</v>
      </c>
      <c r="AR712" s="8" t="s">
        <v>1754</v>
      </c>
      <c r="AS712" s="19" t="s">
        <v>16</v>
      </c>
      <c r="AT712" s="8" t="s">
        <v>1754</v>
      </c>
    </row>
    <row r="713" spans="1:46" ht="19.95" customHeight="1" x14ac:dyDescent="0.3">
      <c r="A713" s="7">
        <v>707</v>
      </c>
      <c r="B713" s="8" t="s">
        <v>6969</v>
      </c>
      <c r="C713" s="8" t="s">
        <v>67</v>
      </c>
      <c r="D713" s="8" t="s">
        <v>95</v>
      </c>
      <c r="E713" s="8" t="s">
        <v>115</v>
      </c>
      <c r="F713" s="8" t="s">
        <v>9</v>
      </c>
      <c r="G713" s="7">
        <v>6.6</v>
      </c>
      <c r="H713" s="7">
        <v>3.5</v>
      </c>
      <c r="I713" s="7">
        <v>0</v>
      </c>
      <c r="J713" s="7">
        <v>2</v>
      </c>
      <c r="K713" s="7">
        <v>2</v>
      </c>
      <c r="L713" s="7">
        <v>0</v>
      </c>
      <c r="M713" s="7">
        <v>0.5</v>
      </c>
      <c r="N713" s="7">
        <v>0.6</v>
      </c>
      <c r="O713" s="8" t="s">
        <v>231</v>
      </c>
      <c r="P713" s="8" t="s">
        <v>96</v>
      </c>
      <c r="Q713" s="8" t="s">
        <v>916</v>
      </c>
      <c r="R713" s="8" t="s">
        <v>6970</v>
      </c>
      <c r="S713" s="8" t="s">
        <v>365</v>
      </c>
      <c r="T713" s="8" t="s">
        <v>6970</v>
      </c>
      <c r="U713" s="8" t="s">
        <v>4834</v>
      </c>
      <c r="V713" s="7">
        <v>2</v>
      </c>
      <c r="W713" s="7">
        <v>0</v>
      </c>
      <c r="X713" s="7">
        <v>0</v>
      </c>
      <c r="Y713" s="7">
        <v>0</v>
      </c>
      <c r="Z713" s="8" t="s">
        <v>774</v>
      </c>
      <c r="AA713" s="7">
        <v>3</v>
      </c>
      <c r="AB713" s="8" t="s">
        <v>77</v>
      </c>
      <c r="AC713" s="8" t="s">
        <v>78</v>
      </c>
      <c r="AD713" s="8" t="s">
        <v>6971</v>
      </c>
      <c r="AE713" s="8" t="s">
        <v>6972</v>
      </c>
      <c r="AF713" s="8" t="s">
        <v>6973</v>
      </c>
      <c r="AG713" s="8" t="s">
        <v>6973</v>
      </c>
      <c r="AH713" s="8" t="s">
        <v>6974</v>
      </c>
      <c r="AI713" s="8" t="s">
        <v>6975</v>
      </c>
      <c r="AJ713" s="8" t="s">
        <v>1754</v>
      </c>
      <c r="AK713" s="8" t="s">
        <v>1754</v>
      </c>
      <c r="AL713" s="19" t="s">
        <v>16</v>
      </c>
      <c r="AM713" s="8" t="s">
        <v>1754</v>
      </c>
      <c r="AN713" s="8" t="s">
        <v>1754</v>
      </c>
      <c r="AO713" s="8" t="s">
        <v>1754</v>
      </c>
      <c r="AP713" s="8" t="s">
        <v>1754</v>
      </c>
      <c r="AQ713" s="8" t="s">
        <v>1754</v>
      </c>
      <c r="AR713" s="8" t="s">
        <v>1754</v>
      </c>
      <c r="AS713" s="19" t="s">
        <v>16</v>
      </c>
      <c r="AT713" s="8" t="s">
        <v>1754</v>
      </c>
    </row>
    <row r="714" spans="1:46" ht="19.95" customHeight="1" x14ac:dyDescent="0.3">
      <c r="A714" s="7">
        <v>708</v>
      </c>
      <c r="B714" s="8" t="s">
        <v>6976</v>
      </c>
      <c r="C714" s="8" t="s">
        <v>361</v>
      </c>
      <c r="D714" s="8" t="s">
        <v>95</v>
      </c>
      <c r="E714" s="8" t="s">
        <v>230</v>
      </c>
      <c r="F714" s="8" t="s">
        <v>9</v>
      </c>
      <c r="G714" s="7">
        <v>6.5</v>
      </c>
      <c r="H714" s="7">
        <v>3</v>
      </c>
      <c r="I714" s="7">
        <v>0</v>
      </c>
      <c r="J714" s="7">
        <v>2.9</v>
      </c>
      <c r="K714" s="7">
        <v>1.5</v>
      </c>
      <c r="L714" s="7">
        <v>1.4</v>
      </c>
      <c r="M714" s="7">
        <v>0</v>
      </c>
      <c r="N714" s="7">
        <v>0.6</v>
      </c>
      <c r="O714" s="8" t="s">
        <v>212</v>
      </c>
      <c r="P714" s="8" t="s">
        <v>96</v>
      </c>
      <c r="Q714" s="8" t="s">
        <v>213</v>
      </c>
      <c r="R714" s="8" t="s">
        <v>6977</v>
      </c>
      <c r="S714" s="8" t="s">
        <v>365</v>
      </c>
      <c r="T714" s="8" t="s">
        <v>6977</v>
      </c>
      <c r="U714" s="8" t="s">
        <v>6978</v>
      </c>
      <c r="V714" s="7">
        <v>1</v>
      </c>
      <c r="W714" s="7">
        <v>0</v>
      </c>
      <c r="X714" s="7">
        <v>0</v>
      </c>
      <c r="Y714" s="7">
        <v>0</v>
      </c>
      <c r="Z714" s="8" t="s">
        <v>140</v>
      </c>
      <c r="AA714" s="7">
        <v>3</v>
      </c>
      <c r="AB714" s="8" t="s">
        <v>367</v>
      </c>
      <c r="AC714" s="8" t="s">
        <v>100</v>
      </c>
      <c r="AD714" s="8" t="s">
        <v>6979</v>
      </c>
      <c r="AE714" s="8" t="s">
        <v>6980</v>
      </c>
      <c r="AF714" s="8" t="s">
        <v>6981</v>
      </c>
      <c r="AG714" s="8" t="s">
        <v>6982</v>
      </c>
      <c r="AH714" s="8" t="s">
        <v>6983</v>
      </c>
      <c r="AI714" s="8" t="s">
        <v>6984</v>
      </c>
      <c r="AJ714" s="8" t="s">
        <v>1754</v>
      </c>
      <c r="AK714" s="8" t="s">
        <v>1754</v>
      </c>
      <c r="AL714" s="19" t="s">
        <v>16</v>
      </c>
      <c r="AM714" s="8" t="s">
        <v>1754</v>
      </c>
      <c r="AN714" s="8" t="s">
        <v>1754</v>
      </c>
      <c r="AO714" s="8" t="s">
        <v>1754</v>
      </c>
      <c r="AP714" s="8" t="s">
        <v>1754</v>
      </c>
      <c r="AQ714" s="8" t="s">
        <v>1754</v>
      </c>
      <c r="AR714" s="8" t="s">
        <v>1754</v>
      </c>
      <c r="AS714" s="19" t="s">
        <v>16</v>
      </c>
      <c r="AT714" s="8" t="s">
        <v>1754</v>
      </c>
    </row>
    <row r="715" spans="1:46" ht="19.95" customHeight="1" x14ac:dyDescent="0.3">
      <c r="A715" s="7">
        <v>709</v>
      </c>
      <c r="B715" s="8" t="s">
        <v>6985</v>
      </c>
      <c r="C715" s="8" t="s">
        <v>361</v>
      </c>
      <c r="D715" s="8" t="s">
        <v>95</v>
      </c>
      <c r="E715" s="8" t="s">
        <v>115</v>
      </c>
      <c r="F715" s="8" t="s">
        <v>9</v>
      </c>
      <c r="G715" s="7">
        <v>6.4</v>
      </c>
      <c r="H715" s="7">
        <v>2.5</v>
      </c>
      <c r="I715" s="7">
        <v>0</v>
      </c>
      <c r="J715" s="7">
        <v>3</v>
      </c>
      <c r="K715" s="7">
        <v>3</v>
      </c>
      <c r="L715" s="7">
        <v>0</v>
      </c>
      <c r="M715" s="7">
        <v>0.5</v>
      </c>
      <c r="N715" s="7">
        <v>0.4</v>
      </c>
      <c r="O715" s="8" t="s">
        <v>280</v>
      </c>
      <c r="P715" s="8" t="s">
        <v>71</v>
      </c>
      <c r="Q715" s="8" t="s">
        <v>6986</v>
      </c>
      <c r="R715" s="8" t="s">
        <v>6987</v>
      </c>
      <c r="S715" s="8" t="s">
        <v>1754</v>
      </c>
      <c r="T715" s="8" t="s">
        <v>6987</v>
      </c>
      <c r="U715" s="8" t="s">
        <v>75</v>
      </c>
      <c r="V715" s="7">
        <v>3</v>
      </c>
      <c r="W715" s="7">
        <v>0</v>
      </c>
      <c r="X715" s="7">
        <v>0</v>
      </c>
      <c r="Y715" s="7">
        <v>0</v>
      </c>
      <c r="Z715" s="8" t="s">
        <v>774</v>
      </c>
      <c r="AA715" s="7">
        <v>2</v>
      </c>
      <c r="AB715" s="8" t="s">
        <v>411</v>
      </c>
      <c r="AC715" s="8" t="s">
        <v>78</v>
      </c>
      <c r="AD715" s="8" t="s">
        <v>6988</v>
      </c>
      <c r="AE715" s="8" t="s">
        <v>6989</v>
      </c>
      <c r="AF715" s="8" t="s">
        <v>6990</v>
      </c>
      <c r="AG715" s="8" t="s">
        <v>6990</v>
      </c>
      <c r="AH715" s="8" t="s">
        <v>6991</v>
      </c>
      <c r="AI715" s="8" t="s">
        <v>6992</v>
      </c>
      <c r="AJ715" s="8" t="s">
        <v>1754</v>
      </c>
      <c r="AK715" s="8" t="s">
        <v>1754</v>
      </c>
      <c r="AL715" s="19" t="s">
        <v>16</v>
      </c>
      <c r="AM715" s="8" t="s">
        <v>1754</v>
      </c>
      <c r="AN715" s="8" t="s">
        <v>1754</v>
      </c>
      <c r="AO715" s="8" t="s">
        <v>1754</v>
      </c>
      <c r="AP715" s="8" t="s">
        <v>1754</v>
      </c>
      <c r="AQ715" s="8" t="s">
        <v>1754</v>
      </c>
      <c r="AR715" s="8" t="s">
        <v>1754</v>
      </c>
      <c r="AS715" s="19" t="s">
        <v>16</v>
      </c>
      <c r="AT715" s="8" t="s">
        <v>1754</v>
      </c>
    </row>
    <row r="716" spans="1:46" ht="19.95" customHeight="1" x14ac:dyDescent="0.3">
      <c r="A716" s="7">
        <v>710</v>
      </c>
      <c r="B716" s="8" t="s">
        <v>6993</v>
      </c>
      <c r="C716" s="8" t="s">
        <v>361</v>
      </c>
      <c r="D716" s="8" t="s">
        <v>95</v>
      </c>
      <c r="E716" s="8" t="s">
        <v>628</v>
      </c>
      <c r="F716" s="8" t="s">
        <v>9</v>
      </c>
      <c r="G716" s="7">
        <v>6.4</v>
      </c>
      <c r="H716" s="7">
        <v>3.5</v>
      </c>
      <c r="I716" s="7">
        <v>0</v>
      </c>
      <c r="J716" s="7">
        <v>1</v>
      </c>
      <c r="K716" s="7">
        <v>1</v>
      </c>
      <c r="L716" s="7">
        <v>0</v>
      </c>
      <c r="M716" s="7">
        <v>1.5</v>
      </c>
      <c r="N716" s="7">
        <v>0.4</v>
      </c>
      <c r="O716" s="8" t="s">
        <v>136</v>
      </c>
      <c r="P716" s="8" t="s">
        <v>96</v>
      </c>
      <c r="Q716" s="8" t="s">
        <v>175</v>
      </c>
      <c r="R716" s="8" t="s">
        <v>6994</v>
      </c>
      <c r="S716" s="8" t="s">
        <v>6995</v>
      </c>
      <c r="T716" s="8" t="s">
        <v>6994</v>
      </c>
      <c r="U716" s="8" t="s">
        <v>1132</v>
      </c>
      <c r="V716" s="7">
        <v>0</v>
      </c>
      <c r="W716" s="7">
        <v>1</v>
      </c>
      <c r="X716" s="7">
        <v>0</v>
      </c>
      <c r="Y716" s="7">
        <v>0</v>
      </c>
      <c r="Z716" s="8" t="s">
        <v>774</v>
      </c>
      <c r="AA716" s="7">
        <v>2</v>
      </c>
      <c r="AB716" s="8" t="s">
        <v>775</v>
      </c>
      <c r="AC716" s="8" t="s">
        <v>78</v>
      </c>
      <c r="AD716" s="8" t="s">
        <v>6996</v>
      </c>
      <c r="AE716" s="8" t="s">
        <v>6997</v>
      </c>
      <c r="AF716" s="8" t="s">
        <v>6998</v>
      </c>
      <c r="AG716" s="8" t="s">
        <v>6998</v>
      </c>
      <c r="AH716" s="8" t="s">
        <v>6999</v>
      </c>
      <c r="AI716" s="8" t="s">
        <v>7000</v>
      </c>
      <c r="AJ716" s="8" t="s">
        <v>1754</v>
      </c>
      <c r="AK716" s="8" t="s">
        <v>1754</v>
      </c>
      <c r="AL716" s="19" t="s">
        <v>16</v>
      </c>
      <c r="AM716" s="8" t="s">
        <v>1754</v>
      </c>
      <c r="AN716" s="8" t="s">
        <v>1754</v>
      </c>
      <c r="AO716" s="8" t="s">
        <v>1754</v>
      </c>
      <c r="AP716" s="8" t="s">
        <v>1754</v>
      </c>
      <c r="AQ716" s="8" t="s">
        <v>1754</v>
      </c>
      <c r="AR716" s="8" t="s">
        <v>1754</v>
      </c>
      <c r="AS716" s="19" t="s">
        <v>16</v>
      </c>
      <c r="AT716" s="8" t="s">
        <v>1754</v>
      </c>
    </row>
    <row r="717" spans="1:46" ht="19.95" customHeight="1" x14ac:dyDescent="0.3">
      <c r="A717" s="7">
        <v>711</v>
      </c>
      <c r="B717" s="8" t="s">
        <v>7001</v>
      </c>
      <c r="C717" s="8" t="s">
        <v>1100</v>
      </c>
      <c r="D717" s="8" t="s">
        <v>95</v>
      </c>
      <c r="E717" s="8" t="s">
        <v>69</v>
      </c>
      <c r="F717" s="8" t="s">
        <v>9</v>
      </c>
      <c r="G717" s="7">
        <v>6.4</v>
      </c>
      <c r="H717" s="7">
        <v>4</v>
      </c>
      <c r="I717" s="7">
        <v>0</v>
      </c>
      <c r="J717" s="7">
        <v>1.5</v>
      </c>
      <c r="K717" s="7">
        <v>1.5</v>
      </c>
      <c r="L717" s="7">
        <v>0</v>
      </c>
      <c r="M717" s="7">
        <v>0.5</v>
      </c>
      <c r="N717" s="7">
        <v>0.4</v>
      </c>
      <c r="O717" s="8" t="s">
        <v>173</v>
      </c>
      <c r="P717" s="8" t="s">
        <v>96</v>
      </c>
      <c r="Q717" s="8" t="s">
        <v>117</v>
      </c>
      <c r="R717" s="8" t="s">
        <v>7002</v>
      </c>
      <c r="S717" s="8" t="s">
        <v>7003</v>
      </c>
      <c r="T717" s="8" t="s">
        <v>7002</v>
      </c>
      <c r="U717" s="8" t="s">
        <v>313</v>
      </c>
      <c r="V717" s="7">
        <v>0</v>
      </c>
      <c r="W717" s="7">
        <v>2</v>
      </c>
      <c r="X717" s="7">
        <v>0</v>
      </c>
      <c r="Y717" s="7">
        <v>0</v>
      </c>
      <c r="Z717" s="8" t="s">
        <v>774</v>
      </c>
      <c r="AA717" s="7">
        <v>2</v>
      </c>
      <c r="AB717" s="8" t="s">
        <v>367</v>
      </c>
      <c r="AC717" s="8" t="s">
        <v>78</v>
      </c>
      <c r="AD717" s="8" t="s">
        <v>7004</v>
      </c>
      <c r="AE717" s="8" t="s">
        <v>7005</v>
      </c>
      <c r="AF717" s="8" t="s">
        <v>7006</v>
      </c>
      <c r="AG717" s="8" t="s">
        <v>7006</v>
      </c>
      <c r="AH717" s="8" t="s">
        <v>7007</v>
      </c>
      <c r="AI717" s="8" t="s">
        <v>7008</v>
      </c>
      <c r="AJ717" s="8" t="s">
        <v>1754</v>
      </c>
      <c r="AK717" s="8" t="s">
        <v>1754</v>
      </c>
      <c r="AL717" s="19" t="s">
        <v>16</v>
      </c>
      <c r="AM717" s="8" t="s">
        <v>1754</v>
      </c>
      <c r="AN717" s="8" t="s">
        <v>1754</v>
      </c>
      <c r="AO717" s="8" t="s">
        <v>1754</v>
      </c>
      <c r="AP717" s="8" t="s">
        <v>1754</v>
      </c>
      <c r="AQ717" s="8" t="s">
        <v>1754</v>
      </c>
      <c r="AR717" s="8" t="s">
        <v>1754</v>
      </c>
      <c r="AS717" s="19" t="s">
        <v>16</v>
      </c>
      <c r="AT717" s="8" t="s">
        <v>1754</v>
      </c>
    </row>
    <row r="718" spans="1:46" ht="19.95" customHeight="1" x14ac:dyDescent="0.3">
      <c r="A718" s="7">
        <v>712</v>
      </c>
      <c r="B718" s="8" t="s">
        <v>7009</v>
      </c>
      <c r="C718" s="8" t="s">
        <v>67</v>
      </c>
      <c r="D718" s="8" t="s">
        <v>95</v>
      </c>
      <c r="E718" s="8" t="s">
        <v>628</v>
      </c>
      <c r="F718" s="8" t="s">
        <v>9</v>
      </c>
      <c r="G718" s="7">
        <v>6.15</v>
      </c>
      <c r="H718" s="7">
        <v>3.5</v>
      </c>
      <c r="I718" s="7">
        <v>0</v>
      </c>
      <c r="J718" s="7">
        <v>0.75</v>
      </c>
      <c r="K718" s="7">
        <v>0.75</v>
      </c>
      <c r="L718" s="7">
        <v>0</v>
      </c>
      <c r="M718" s="7">
        <v>1.5</v>
      </c>
      <c r="N718" s="7">
        <v>0.4</v>
      </c>
      <c r="O718" s="8" t="s">
        <v>247</v>
      </c>
      <c r="P718" s="8" t="s">
        <v>96</v>
      </c>
      <c r="Q718" s="8" t="s">
        <v>97</v>
      </c>
      <c r="R718" s="8" t="s">
        <v>7010</v>
      </c>
      <c r="S718" s="8" t="s">
        <v>5578</v>
      </c>
      <c r="T718" s="8" t="s">
        <v>7010</v>
      </c>
      <c r="U718" s="8" t="s">
        <v>75</v>
      </c>
      <c r="V718" s="7">
        <v>0</v>
      </c>
      <c r="W718" s="7">
        <v>0</v>
      </c>
      <c r="X718" s="7">
        <v>0</v>
      </c>
      <c r="Y718" s="7">
        <v>0</v>
      </c>
      <c r="Z718" s="8" t="s">
        <v>774</v>
      </c>
      <c r="AA718" s="7">
        <v>2</v>
      </c>
      <c r="AB718" s="8" t="s">
        <v>367</v>
      </c>
      <c r="AC718" s="8" t="s">
        <v>78</v>
      </c>
      <c r="AD718" s="8" t="s">
        <v>7011</v>
      </c>
      <c r="AE718" s="8" t="s">
        <v>7012</v>
      </c>
      <c r="AF718" s="8" t="s">
        <v>7013</v>
      </c>
      <c r="AG718" s="8" t="s">
        <v>7014</v>
      </c>
      <c r="AH718" s="8" t="s">
        <v>7015</v>
      </c>
      <c r="AI718" s="8" t="s">
        <v>105</v>
      </c>
      <c r="AJ718" s="8" t="s">
        <v>1754</v>
      </c>
      <c r="AK718" s="8" t="s">
        <v>1754</v>
      </c>
      <c r="AL718" s="19" t="s">
        <v>16</v>
      </c>
      <c r="AM718" s="8" t="s">
        <v>1754</v>
      </c>
      <c r="AN718" s="8" t="s">
        <v>1754</v>
      </c>
      <c r="AO718" s="8" t="s">
        <v>1754</v>
      </c>
      <c r="AP718" s="8" t="s">
        <v>1754</v>
      </c>
      <c r="AQ718" s="8" t="s">
        <v>1754</v>
      </c>
      <c r="AR718" s="8" t="s">
        <v>1754</v>
      </c>
      <c r="AS718" s="19" t="s">
        <v>16</v>
      </c>
      <c r="AT718" s="8" t="s">
        <v>1754</v>
      </c>
    </row>
    <row r="719" spans="1:46" ht="19.95" customHeight="1" x14ac:dyDescent="0.3">
      <c r="A719" s="7">
        <v>713</v>
      </c>
      <c r="B719" s="8" t="s">
        <v>7016</v>
      </c>
      <c r="C719" s="8" t="s">
        <v>361</v>
      </c>
      <c r="D719" s="8" t="s">
        <v>95</v>
      </c>
      <c r="E719" s="8" t="s">
        <v>628</v>
      </c>
      <c r="F719" s="8" t="s">
        <v>9</v>
      </c>
      <c r="G719" s="7">
        <v>6.15</v>
      </c>
      <c r="H719" s="7">
        <v>3.5</v>
      </c>
      <c r="I719" s="7">
        <v>1</v>
      </c>
      <c r="J719" s="7">
        <v>0.75</v>
      </c>
      <c r="K719" s="7">
        <v>0.75</v>
      </c>
      <c r="L719" s="7">
        <v>0</v>
      </c>
      <c r="M719" s="7">
        <v>0.5</v>
      </c>
      <c r="N719" s="7">
        <v>0.4</v>
      </c>
      <c r="O719" s="8" t="s">
        <v>247</v>
      </c>
      <c r="P719" s="8" t="s">
        <v>96</v>
      </c>
      <c r="Q719" s="8" t="s">
        <v>1129</v>
      </c>
      <c r="R719" s="8" t="s">
        <v>7017</v>
      </c>
      <c r="S719" s="8" t="s">
        <v>7018</v>
      </c>
      <c r="T719" s="8" t="s">
        <v>7017</v>
      </c>
      <c r="U719" s="8" t="s">
        <v>7019</v>
      </c>
      <c r="V719" s="7">
        <v>0</v>
      </c>
      <c r="W719" s="7">
        <v>1</v>
      </c>
      <c r="X719" s="7">
        <v>1</v>
      </c>
      <c r="Y719" s="7">
        <v>0</v>
      </c>
      <c r="Z719" s="8" t="s">
        <v>774</v>
      </c>
      <c r="AA719" s="7">
        <v>2</v>
      </c>
      <c r="AB719" s="8" t="s">
        <v>775</v>
      </c>
      <c r="AC719" s="8" t="s">
        <v>78</v>
      </c>
      <c r="AD719" s="8" t="s">
        <v>7020</v>
      </c>
      <c r="AE719" s="8" t="s">
        <v>7021</v>
      </c>
      <c r="AF719" s="8" t="s">
        <v>7022</v>
      </c>
      <c r="AG719" s="8" t="s">
        <v>7022</v>
      </c>
      <c r="AH719" s="8" t="s">
        <v>7023</v>
      </c>
      <c r="AI719" s="8" t="s">
        <v>7024</v>
      </c>
      <c r="AJ719" s="8" t="s">
        <v>1754</v>
      </c>
      <c r="AK719" s="8" t="s">
        <v>1754</v>
      </c>
      <c r="AL719" s="19" t="s">
        <v>16</v>
      </c>
      <c r="AM719" s="8" t="s">
        <v>1754</v>
      </c>
      <c r="AN719" s="8" t="s">
        <v>1754</v>
      </c>
      <c r="AO719" s="8" t="s">
        <v>1754</v>
      </c>
      <c r="AP719" s="8" t="s">
        <v>1754</v>
      </c>
      <c r="AQ719" s="8" t="s">
        <v>1754</v>
      </c>
      <c r="AR719" s="8" t="s">
        <v>1754</v>
      </c>
      <c r="AS719" s="19" t="s">
        <v>16</v>
      </c>
      <c r="AT719" s="8" t="s">
        <v>1754</v>
      </c>
    </row>
    <row r="720" spans="1:46" ht="19.95" customHeight="1" x14ac:dyDescent="0.3">
      <c r="A720" s="7">
        <v>714</v>
      </c>
      <c r="B720" s="8" t="s">
        <v>7025</v>
      </c>
      <c r="C720" s="8" t="s">
        <v>67</v>
      </c>
      <c r="D720" s="8" t="s">
        <v>95</v>
      </c>
      <c r="E720" s="8" t="s">
        <v>115</v>
      </c>
      <c r="F720" s="8" t="s">
        <v>9</v>
      </c>
      <c r="G720" s="7">
        <v>6.15</v>
      </c>
      <c r="H720" s="7">
        <v>3.5</v>
      </c>
      <c r="I720" s="7">
        <v>0</v>
      </c>
      <c r="J720" s="7">
        <v>1.75</v>
      </c>
      <c r="K720" s="7">
        <v>1.75</v>
      </c>
      <c r="L720" s="7">
        <v>0</v>
      </c>
      <c r="M720" s="7">
        <v>0.5</v>
      </c>
      <c r="N720" s="7">
        <v>0.4</v>
      </c>
      <c r="O720" s="8" t="s">
        <v>173</v>
      </c>
      <c r="P720" s="8" t="s">
        <v>96</v>
      </c>
      <c r="Q720" s="8" t="s">
        <v>3762</v>
      </c>
      <c r="R720" s="8" t="s">
        <v>7026</v>
      </c>
      <c r="S720" s="8" t="s">
        <v>7027</v>
      </c>
      <c r="T720" s="8" t="s">
        <v>7026</v>
      </c>
      <c r="U720" s="8" t="s">
        <v>1132</v>
      </c>
      <c r="V720" s="7">
        <v>0</v>
      </c>
      <c r="W720" s="7">
        <v>2</v>
      </c>
      <c r="X720" s="7">
        <v>0</v>
      </c>
      <c r="Y720" s="7">
        <v>0</v>
      </c>
      <c r="Z720" s="8" t="s">
        <v>774</v>
      </c>
      <c r="AA720" s="7">
        <v>2</v>
      </c>
      <c r="AB720" s="8" t="s">
        <v>775</v>
      </c>
      <c r="AC720" s="8" t="s">
        <v>78</v>
      </c>
      <c r="AD720" s="8" t="s">
        <v>7028</v>
      </c>
      <c r="AE720" s="8" t="s">
        <v>7029</v>
      </c>
      <c r="AF720" s="8" t="s">
        <v>7030</v>
      </c>
      <c r="AG720" s="8" t="s">
        <v>7030</v>
      </c>
      <c r="AH720" s="8" t="s">
        <v>7031</v>
      </c>
      <c r="AI720" s="8" t="s">
        <v>7032</v>
      </c>
      <c r="AJ720" s="8" t="s">
        <v>1754</v>
      </c>
      <c r="AK720" s="8" t="s">
        <v>1754</v>
      </c>
      <c r="AL720" s="19" t="s">
        <v>16</v>
      </c>
      <c r="AM720" s="8" t="s">
        <v>1754</v>
      </c>
      <c r="AN720" s="8" t="s">
        <v>1754</v>
      </c>
      <c r="AO720" s="8" t="s">
        <v>1754</v>
      </c>
      <c r="AP720" s="8" t="s">
        <v>1754</v>
      </c>
      <c r="AQ720" s="8" t="s">
        <v>1754</v>
      </c>
      <c r="AR720" s="8" t="s">
        <v>1754</v>
      </c>
      <c r="AS720" s="19" t="s">
        <v>16</v>
      </c>
      <c r="AT720" s="8" t="s">
        <v>1754</v>
      </c>
    </row>
    <row r="721" spans="1:46" ht="19.95" customHeight="1" x14ac:dyDescent="0.3">
      <c r="A721" s="7">
        <v>715</v>
      </c>
      <c r="B721" s="8" t="s">
        <v>7033</v>
      </c>
      <c r="C721" s="8" t="s">
        <v>361</v>
      </c>
      <c r="D721" s="8" t="s">
        <v>95</v>
      </c>
      <c r="E721" s="8" t="s">
        <v>115</v>
      </c>
      <c r="F721" s="8" t="s">
        <v>9</v>
      </c>
      <c r="G721" s="7">
        <v>6.1</v>
      </c>
      <c r="H721" s="7">
        <v>3.5</v>
      </c>
      <c r="I721" s="7">
        <v>0</v>
      </c>
      <c r="J721" s="7">
        <v>1.5</v>
      </c>
      <c r="K721" s="7">
        <v>1.5</v>
      </c>
      <c r="L721" s="7">
        <v>0</v>
      </c>
      <c r="M721" s="7">
        <v>0.5</v>
      </c>
      <c r="N721" s="7">
        <v>0.6</v>
      </c>
      <c r="O721" s="8" t="s">
        <v>136</v>
      </c>
      <c r="P721" s="8" t="s">
        <v>96</v>
      </c>
      <c r="Q721" s="8" t="s">
        <v>916</v>
      </c>
      <c r="R721" s="8" t="s">
        <v>1717</v>
      </c>
      <c r="S721" s="8" t="s">
        <v>365</v>
      </c>
      <c r="T721" s="8" t="s">
        <v>1717</v>
      </c>
      <c r="U721" s="8" t="s">
        <v>7034</v>
      </c>
      <c r="V721" s="7">
        <v>1</v>
      </c>
      <c r="W721" s="7">
        <v>1</v>
      </c>
      <c r="X721" s="7">
        <v>0</v>
      </c>
      <c r="Y721" s="7">
        <v>0</v>
      </c>
      <c r="Z721" s="8" t="s">
        <v>774</v>
      </c>
      <c r="AA721" s="7">
        <v>3</v>
      </c>
      <c r="AB721" s="8" t="s">
        <v>367</v>
      </c>
      <c r="AC721" s="8" t="s">
        <v>78</v>
      </c>
      <c r="AD721" s="8" t="s">
        <v>7035</v>
      </c>
      <c r="AE721" s="8" t="s">
        <v>7036</v>
      </c>
      <c r="AF721" s="8" t="s">
        <v>7037</v>
      </c>
      <c r="AG721" s="8" t="s">
        <v>7038</v>
      </c>
      <c r="AH721" s="8" t="s">
        <v>7039</v>
      </c>
      <c r="AI721" s="8" t="s">
        <v>7040</v>
      </c>
      <c r="AJ721" s="8" t="s">
        <v>1754</v>
      </c>
      <c r="AK721" s="8" t="s">
        <v>1754</v>
      </c>
      <c r="AL721" s="19" t="s">
        <v>16</v>
      </c>
      <c r="AM721" s="8" t="s">
        <v>1754</v>
      </c>
      <c r="AN721" s="8" t="s">
        <v>1754</v>
      </c>
      <c r="AO721" s="8" t="s">
        <v>1754</v>
      </c>
      <c r="AP721" s="8" t="s">
        <v>1754</v>
      </c>
      <c r="AQ721" s="8" t="s">
        <v>1754</v>
      </c>
      <c r="AR721" s="8" t="s">
        <v>1754</v>
      </c>
      <c r="AS721" s="19" t="s">
        <v>16</v>
      </c>
      <c r="AT721" s="8" t="s">
        <v>1754</v>
      </c>
    </row>
    <row r="722" spans="1:46" ht="19.95" customHeight="1" x14ac:dyDescent="0.3">
      <c r="A722" s="7">
        <v>716</v>
      </c>
      <c r="B722" s="8" t="s">
        <v>7041</v>
      </c>
      <c r="C722" s="8" t="s">
        <v>67</v>
      </c>
      <c r="D722" s="8" t="s">
        <v>95</v>
      </c>
      <c r="E722" s="8" t="s">
        <v>230</v>
      </c>
      <c r="F722" s="8" t="s">
        <v>9</v>
      </c>
      <c r="G722" s="7">
        <v>6.05</v>
      </c>
      <c r="H722" s="7">
        <v>3</v>
      </c>
      <c r="I722" s="7">
        <v>0</v>
      </c>
      <c r="J722" s="7">
        <v>1.75</v>
      </c>
      <c r="K722" s="7">
        <v>1.75</v>
      </c>
      <c r="L722" s="7">
        <v>0</v>
      </c>
      <c r="M722" s="7">
        <v>0.5</v>
      </c>
      <c r="N722" s="7">
        <v>0.8</v>
      </c>
      <c r="O722" s="8" t="s">
        <v>212</v>
      </c>
      <c r="P722" s="8" t="s">
        <v>96</v>
      </c>
      <c r="Q722" s="8" t="s">
        <v>213</v>
      </c>
      <c r="R722" s="8" t="s">
        <v>7042</v>
      </c>
      <c r="S722" s="8" t="s">
        <v>365</v>
      </c>
      <c r="T722" s="8" t="s">
        <v>7042</v>
      </c>
      <c r="U722" s="8" t="s">
        <v>75</v>
      </c>
      <c r="V722" s="7">
        <v>1</v>
      </c>
      <c r="W722" s="7">
        <v>1</v>
      </c>
      <c r="X722" s="7">
        <v>0</v>
      </c>
      <c r="Y722" s="7">
        <v>0</v>
      </c>
      <c r="Z722" s="8" t="s">
        <v>774</v>
      </c>
      <c r="AA722" s="7">
        <v>4</v>
      </c>
      <c r="AB722" s="8" t="s">
        <v>77</v>
      </c>
      <c r="AC722" s="8" t="s">
        <v>78</v>
      </c>
      <c r="AD722" s="8" t="s">
        <v>7043</v>
      </c>
      <c r="AE722" s="8" t="s">
        <v>7044</v>
      </c>
      <c r="AF722" s="8" t="s">
        <v>7045</v>
      </c>
      <c r="AG722" s="8" t="s">
        <v>7045</v>
      </c>
      <c r="AH722" s="8" t="s">
        <v>7046</v>
      </c>
      <c r="AI722" s="8" t="s">
        <v>7047</v>
      </c>
      <c r="AJ722" s="8" t="s">
        <v>1754</v>
      </c>
      <c r="AK722" s="8" t="s">
        <v>1754</v>
      </c>
      <c r="AL722" s="19" t="s">
        <v>16</v>
      </c>
      <c r="AM722" s="8" t="s">
        <v>1754</v>
      </c>
      <c r="AN722" s="8" t="s">
        <v>1754</v>
      </c>
      <c r="AO722" s="8" t="s">
        <v>1754</v>
      </c>
      <c r="AP722" s="8" t="s">
        <v>1754</v>
      </c>
      <c r="AQ722" s="8" t="s">
        <v>1754</v>
      </c>
      <c r="AR722" s="8" t="s">
        <v>1754</v>
      </c>
      <c r="AS722" s="19" t="s">
        <v>16</v>
      </c>
      <c r="AT722" s="8" t="s">
        <v>1754</v>
      </c>
    </row>
    <row r="723" spans="1:46" ht="19.95" customHeight="1" x14ac:dyDescent="0.3">
      <c r="A723" s="7">
        <v>717</v>
      </c>
      <c r="B723" s="8" t="s">
        <v>7048</v>
      </c>
      <c r="C723" s="8" t="s">
        <v>67</v>
      </c>
      <c r="D723" s="8" t="s">
        <v>95</v>
      </c>
      <c r="E723" s="8" t="s">
        <v>69</v>
      </c>
      <c r="F723" s="8" t="s">
        <v>9</v>
      </c>
      <c r="G723" s="7">
        <v>5.95</v>
      </c>
      <c r="H723" s="7">
        <v>1.5</v>
      </c>
      <c r="I723" s="7">
        <v>0</v>
      </c>
      <c r="J723" s="7">
        <v>2.75</v>
      </c>
      <c r="K723" s="7">
        <v>0.75</v>
      </c>
      <c r="L723" s="7">
        <v>2</v>
      </c>
      <c r="M723" s="7">
        <v>1.5</v>
      </c>
      <c r="N723" s="7">
        <v>0.2</v>
      </c>
      <c r="O723" s="8" t="s">
        <v>280</v>
      </c>
      <c r="P723" s="8" t="s">
        <v>96</v>
      </c>
      <c r="Q723" s="8" t="s">
        <v>1512</v>
      </c>
      <c r="R723" s="8" t="s">
        <v>7049</v>
      </c>
      <c r="S723" s="8" t="s">
        <v>7050</v>
      </c>
      <c r="T723" s="8" t="s">
        <v>7049</v>
      </c>
      <c r="U723" s="8" t="s">
        <v>4337</v>
      </c>
      <c r="V723" s="7">
        <v>0</v>
      </c>
      <c r="W723" s="7">
        <v>0</v>
      </c>
      <c r="X723" s="7">
        <v>0</v>
      </c>
      <c r="Y723" s="7">
        <v>0</v>
      </c>
      <c r="Z723" s="8" t="s">
        <v>76</v>
      </c>
      <c r="AA723" s="7">
        <v>1</v>
      </c>
      <c r="AB723" s="8" t="s">
        <v>411</v>
      </c>
      <c r="AC723" s="8" t="s">
        <v>78</v>
      </c>
      <c r="AD723" s="8" t="s">
        <v>7051</v>
      </c>
      <c r="AE723" s="8" t="s">
        <v>7052</v>
      </c>
      <c r="AF723" s="8" t="s">
        <v>7053</v>
      </c>
      <c r="AG723" s="8" t="s">
        <v>7054</v>
      </c>
      <c r="AH723" s="8" t="s">
        <v>7055</v>
      </c>
      <c r="AI723" s="8" t="s">
        <v>105</v>
      </c>
      <c r="AJ723" s="8" t="s">
        <v>1754</v>
      </c>
      <c r="AK723" s="8" t="s">
        <v>1754</v>
      </c>
      <c r="AL723" s="19" t="s">
        <v>16</v>
      </c>
      <c r="AM723" s="8" t="s">
        <v>1754</v>
      </c>
      <c r="AN723" s="8" t="s">
        <v>1754</v>
      </c>
      <c r="AO723" s="8" t="s">
        <v>1754</v>
      </c>
      <c r="AP723" s="8" t="s">
        <v>1754</v>
      </c>
      <c r="AQ723" s="8" t="s">
        <v>1754</v>
      </c>
      <c r="AR723" s="8" t="s">
        <v>1754</v>
      </c>
      <c r="AS723" s="19" t="s">
        <v>16</v>
      </c>
      <c r="AT723" s="8" t="s">
        <v>1754</v>
      </c>
    </row>
    <row r="724" spans="1:46" ht="19.95" customHeight="1" x14ac:dyDescent="0.3">
      <c r="A724" s="7">
        <v>718</v>
      </c>
      <c r="B724" s="8" t="s">
        <v>7056</v>
      </c>
      <c r="C724" s="8" t="s">
        <v>361</v>
      </c>
      <c r="D724" s="8" t="s">
        <v>95</v>
      </c>
      <c r="E724" s="8" t="s">
        <v>115</v>
      </c>
      <c r="F724" s="8" t="s">
        <v>9</v>
      </c>
      <c r="G724" s="7">
        <v>5.8</v>
      </c>
      <c r="H724" s="7">
        <v>1.5</v>
      </c>
      <c r="I724" s="7">
        <v>0</v>
      </c>
      <c r="J724" s="7">
        <v>2.1</v>
      </c>
      <c r="K724" s="7">
        <v>1.5</v>
      </c>
      <c r="L724" s="7">
        <v>0.6</v>
      </c>
      <c r="M724" s="7">
        <v>1</v>
      </c>
      <c r="N724" s="7">
        <v>1.2</v>
      </c>
      <c r="O724" s="8" t="s">
        <v>212</v>
      </c>
      <c r="P724" s="8" t="s">
        <v>96</v>
      </c>
      <c r="Q724" s="8" t="s">
        <v>6125</v>
      </c>
      <c r="R724" s="8" t="s">
        <v>7057</v>
      </c>
      <c r="S724" s="8" t="s">
        <v>7058</v>
      </c>
      <c r="T724" s="8" t="s">
        <v>7057</v>
      </c>
      <c r="U724" s="8" t="s">
        <v>875</v>
      </c>
      <c r="V724" s="7">
        <v>1</v>
      </c>
      <c r="W724" s="7">
        <v>1</v>
      </c>
      <c r="X724" s="7">
        <v>0</v>
      </c>
      <c r="Y724" s="7">
        <v>0</v>
      </c>
      <c r="Z724" s="8" t="s">
        <v>121</v>
      </c>
      <c r="AA724" s="7">
        <v>5</v>
      </c>
      <c r="AB724" s="8" t="s">
        <v>775</v>
      </c>
      <c r="AC724" s="8" t="s">
        <v>78</v>
      </c>
      <c r="AD724" s="8" t="s">
        <v>7059</v>
      </c>
      <c r="AE724" s="8" t="s">
        <v>7060</v>
      </c>
      <c r="AF724" s="8" t="s">
        <v>7061</v>
      </c>
      <c r="AG724" s="8" t="s">
        <v>7062</v>
      </c>
      <c r="AH724" s="8" t="s">
        <v>7063</v>
      </c>
      <c r="AI724" s="8" t="s">
        <v>7064</v>
      </c>
      <c r="AJ724" s="8" t="s">
        <v>1754</v>
      </c>
      <c r="AK724" s="8" t="s">
        <v>1754</v>
      </c>
      <c r="AL724" s="19" t="s">
        <v>16</v>
      </c>
      <c r="AM724" s="8" t="s">
        <v>1754</v>
      </c>
      <c r="AN724" s="8" t="s">
        <v>1754</v>
      </c>
      <c r="AO724" s="8" t="s">
        <v>1754</v>
      </c>
      <c r="AP724" s="8" t="s">
        <v>1754</v>
      </c>
      <c r="AQ724" s="8" t="s">
        <v>1754</v>
      </c>
      <c r="AR724" s="8" t="s">
        <v>1754</v>
      </c>
      <c r="AS724" s="19" t="s">
        <v>16</v>
      </c>
      <c r="AT724" s="8" t="s">
        <v>1754</v>
      </c>
    </row>
    <row r="725" spans="1:46" ht="19.95" customHeight="1" x14ac:dyDescent="0.3">
      <c r="A725" s="7">
        <v>719</v>
      </c>
      <c r="B725" s="8" t="s">
        <v>7065</v>
      </c>
      <c r="C725" s="8" t="s">
        <v>67</v>
      </c>
      <c r="D725" s="8" t="s">
        <v>95</v>
      </c>
      <c r="E725" s="8" t="s">
        <v>115</v>
      </c>
      <c r="F725" s="8" t="s">
        <v>9</v>
      </c>
      <c r="G725" s="7">
        <v>5.8</v>
      </c>
      <c r="H725" s="7">
        <v>2</v>
      </c>
      <c r="I725" s="7">
        <v>1</v>
      </c>
      <c r="J725" s="7">
        <v>1.6</v>
      </c>
      <c r="K725" s="7">
        <v>1</v>
      </c>
      <c r="L725" s="7">
        <v>0.6</v>
      </c>
      <c r="M725" s="7">
        <v>1</v>
      </c>
      <c r="N725" s="7">
        <v>0.2</v>
      </c>
      <c r="O725" s="8" t="s">
        <v>801</v>
      </c>
      <c r="P725" s="8" t="s">
        <v>96</v>
      </c>
      <c r="Q725" s="8" t="s">
        <v>7066</v>
      </c>
      <c r="R725" s="8" t="s">
        <v>7067</v>
      </c>
      <c r="S725" s="8" t="s">
        <v>3575</v>
      </c>
      <c r="T725" s="8" t="s">
        <v>7067</v>
      </c>
      <c r="U725" s="8" t="s">
        <v>6575</v>
      </c>
      <c r="V725" s="7">
        <v>0</v>
      </c>
      <c r="W725" s="7">
        <v>0</v>
      </c>
      <c r="X725" s="7">
        <v>2</v>
      </c>
      <c r="Y725" s="7">
        <v>0</v>
      </c>
      <c r="Z725" s="8" t="s">
        <v>121</v>
      </c>
      <c r="AA725" s="7">
        <v>1</v>
      </c>
      <c r="AB725" s="8" t="s">
        <v>367</v>
      </c>
      <c r="AC725" s="8" t="s">
        <v>78</v>
      </c>
      <c r="AD725" s="8" t="s">
        <v>7068</v>
      </c>
      <c r="AE725" s="8" t="s">
        <v>7069</v>
      </c>
      <c r="AF725" s="8" t="s">
        <v>7070</v>
      </c>
      <c r="AG725" s="8" t="s">
        <v>7071</v>
      </c>
      <c r="AH725" s="8" t="s">
        <v>7072</v>
      </c>
      <c r="AI725" s="8" t="s">
        <v>7073</v>
      </c>
      <c r="AJ725" s="8" t="s">
        <v>1754</v>
      </c>
      <c r="AK725" s="8" t="s">
        <v>1754</v>
      </c>
      <c r="AL725" s="19" t="s">
        <v>16</v>
      </c>
      <c r="AM725" s="8" t="s">
        <v>1754</v>
      </c>
      <c r="AN725" s="8" t="s">
        <v>1754</v>
      </c>
      <c r="AO725" s="8" t="s">
        <v>1754</v>
      </c>
      <c r="AP725" s="8" t="s">
        <v>1754</v>
      </c>
      <c r="AQ725" s="8" t="s">
        <v>1754</v>
      </c>
      <c r="AR725" s="8" t="s">
        <v>1754</v>
      </c>
      <c r="AS725" s="19" t="s">
        <v>16</v>
      </c>
      <c r="AT725" s="8" t="s">
        <v>1754</v>
      </c>
    </row>
    <row r="726" spans="1:46" ht="19.95" customHeight="1" x14ac:dyDescent="0.3">
      <c r="A726" s="7">
        <v>720</v>
      </c>
      <c r="B726" s="8" t="s">
        <v>7074</v>
      </c>
      <c r="C726" s="8" t="s">
        <v>361</v>
      </c>
      <c r="D726" s="8" t="s">
        <v>95</v>
      </c>
      <c r="E726" s="8" t="s">
        <v>230</v>
      </c>
      <c r="F726" s="8" t="s">
        <v>9</v>
      </c>
      <c r="G726" s="7">
        <v>5.8</v>
      </c>
      <c r="H726" s="7">
        <v>3.5</v>
      </c>
      <c r="I726" s="7">
        <v>0</v>
      </c>
      <c r="J726" s="7">
        <v>1.6</v>
      </c>
      <c r="K726" s="7">
        <v>1</v>
      </c>
      <c r="L726" s="7">
        <v>0.6</v>
      </c>
      <c r="M726" s="7">
        <v>0.5</v>
      </c>
      <c r="N726" s="7">
        <v>0.2</v>
      </c>
      <c r="O726" s="8" t="s">
        <v>212</v>
      </c>
      <c r="P726" s="8" t="s">
        <v>96</v>
      </c>
      <c r="Q726" s="8" t="s">
        <v>7075</v>
      </c>
      <c r="R726" s="8" t="s">
        <v>6321</v>
      </c>
      <c r="S726" s="8" t="s">
        <v>7076</v>
      </c>
      <c r="T726" s="8" t="s">
        <v>6321</v>
      </c>
      <c r="U726" s="8" t="s">
        <v>7077</v>
      </c>
      <c r="V726" s="7">
        <v>1</v>
      </c>
      <c r="W726" s="7">
        <v>0</v>
      </c>
      <c r="X726" s="7">
        <v>0</v>
      </c>
      <c r="Y726" s="7">
        <v>0</v>
      </c>
      <c r="Z726" s="8" t="s">
        <v>2014</v>
      </c>
      <c r="AA726" s="7">
        <v>1</v>
      </c>
      <c r="AB726" s="8" t="s">
        <v>77</v>
      </c>
      <c r="AC726" s="8" t="s">
        <v>100</v>
      </c>
      <c r="AD726" s="8" t="s">
        <v>7078</v>
      </c>
      <c r="AE726" s="8" t="s">
        <v>7079</v>
      </c>
      <c r="AF726" s="8" t="s">
        <v>7080</v>
      </c>
      <c r="AG726" s="8" t="s">
        <v>7080</v>
      </c>
      <c r="AH726" s="8" t="s">
        <v>7081</v>
      </c>
      <c r="AI726" s="8" t="s">
        <v>7082</v>
      </c>
      <c r="AJ726" s="8" t="s">
        <v>1754</v>
      </c>
      <c r="AK726" s="8" t="s">
        <v>1754</v>
      </c>
      <c r="AL726" s="19" t="s">
        <v>16</v>
      </c>
      <c r="AM726" s="8" t="s">
        <v>1754</v>
      </c>
      <c r="AN726" s="8" t="s">
        <v>1754</v>
      </c>
      <c r="AO726" s="8" t="s">
        <v>1754</v>
      </c>
      <c r="AP726" s="8" t="s">
        <v>1754</v>
      </c>
      <c r="AQ726" s="8" t="s">
        <v>1754</v>
      </c>
      <c r="AR726" s="8" t="s">
        <v>1754</v>
      </c>
      <c r="AS726" s="19" t="s">
        <v>16</v>
      </c>
      <c r="AT726" s="8" t="s">
        <v>1754</v>
      </c>
    </row>
    <row r="727" spans="1:46" ht="19.95" customHeight="1" x14ac:dyDescent="0.3">
      <c r="A727" s="7">
        <v>721</v>
      </c>
      <c r="B727" s="8" t="s">
        <v>7083</v>
      </c>
      <c r="C727" s="8" t="s">
        <v>67</v>
      </c>
      <c r="D727" s="8" t="s">
        <v>95</v>
      </c>
      <c r="E727" s="8" t="s">
        <v>230</v>
      </c>
      <c r="F727" s="8" t="s">
        <v>9</v>
      </c>
      <c r="G727" s="7">
        <v>5.7</v>
      </c>
      <c r="H727" s="7">
        <v>1.5</v>
      </c>
      <c r="I727" s="7">
        <v>1</v>
      </c>
      <c r="J727" s="7">
        <v>2</v>
      </c>
      <c r="K727" s="7">
        <v>2</v>
      </c>
      <c r="L727" s="7">
        <v>0</v>
      </c>
      <c r="M727" s="7">
        <v>1</v>
      </c>
      <c r="N727" s="7">
        <v>0.2</v>
      </c>
      <c r="O727" s="8" t="s">
        <v>247</v>
      </c>
      <c r="P727" s="8" t="s">
        <v>96</v>
      </c>
      <c r="Q727" s="8" t="s">
        <v>5065</v>
      </c>
      <c r="R727" s="8" t="s">
        <v>7084</v>
      </c>
      <c r="S727" s="8" t="s">
        <v>7084</v>
      </c>
      <c r="T727" s="8" t="s">
        <v>7084</v>
      </c>
      <c r="U727" s="8" t="s">
        <v>494</v>
      </c>
      <c r="V727" s="7">
        <v>1</v>
      </c>
      <c r="W727" s="7">
        <v>2</v>
      </c>
      <c r="X727" s="7">
        <v>2</v>
      </c>
      <c r="Y727" s="7">
        <v>0</v>
      </c>
      <c r="Z727" s="8" t="s">
        <v>2061</v>
      </c>
      <c r="AA727" s="7">
        <v>1</v>
      </c>
      <c r="AB727" s="8" t="s">
        <v>367</v>
      </c>
      <c r="AC727" s="8" t="s">
        <v>78</v>
      </c>
      <c r="AD727" s="8" t="s">
        <v>7085</v>
      </c>
      <c r="AE727" s="8" t="s">
        <v>7086</v>
      </c>
      <c r="AF727" s="8" t="s">
        <v>7087</v>
      </c>
      <c r="AG727" s="8" t="s">
        <v>7088</v>
      </c>
      <c r="AH727" s="8" t="s">
        <v>7089</v>
      </c>
      <c r="AI727" s="8" t="s">
        <v>7090</v>
      </c>
      <c r="AJ727" s="8" t="s">
        <v>1754</v>
      </c>
      <c r="AK727" s="8" t="s">
        <v>1754</v>
      </c>
      <c r="AL727" s="19" t="s">
        <v>16</v>
      </c>
      <c r="AM727" s="8" t="s">
        <v>1754</v>
      </c>
      <c r="AN727" s="8" t="s">
        <v>1754</v>
      </c>
      <c r="AO727" s="8" t="s">
        <v>1754</v>
      </c>
      <c r="AP727" s="8" t="s">
        <v>1754</v>
      </c>
      <c r="AQ727" s="8" t="s">
        <v>1754</v>
      </c>
      <c r="AR727" s="8" t="s">
        <v>1754</v>
      </c>
      <c r="AS727" s="19" t="s">
        <v>16</v>
      </c>
      <c r="AT727" s="8" t="s">
        <v>1754</v>
      </c>
    </row>
    <row r="728" spans="1:46" ht="19.95" customHeight="1" x14ac:dyDescent="0.3">
      <c r="A728" s="7">
        <v>722</v>
      </c>
      <c r="B728" s="8" t="s">
        <v>7091</v>
      </c>
      <c r="C728" s="8" t="s">
        <v>67</v>
      </c>
      <c r="D728" s="8" t="s">
        <v>95</v>
      </c>
      <c r="E728" s="8" t="s">
        <v>230</v>
      </c>
      <c r="F728" s="8" t="s">
        <v>9</v>
      </c>
      <c r="G728" s="7">
        <v>5.65</v>
      </c>
      <c r="H728" s="7">
        <v>3</v>
      </c>
      <c r="I728" s="7">
        <v>0</v>
      </c>
      <c r="J728" s="7">
        <v>0.75</v>
      </c>
      <c r="K728" s="7">
        <v>0.75</v>
      </c>
      <c r="L728" s="7">
        <v>0</v>
      </c>
      <c r="M728" s="7">
        <v>1.5</v>
      </c>
      <c r="N728" s="7">
        <v>0.4</v>
      </c>
      <c r="O728" s="8" t="s">
        <v>212</v>
      </c>
      <c r="P728" s="8" t="s">
        <v>96</v>
      </c>
      <c r="Q728" s="8" t="s">
        <v>213</v>
      </c>
      <c r="R728" s="8" t="s">
        <v>537</v>
      </c>
      <c r="S728" s="8" t="s">
        <v>538</v>
      </c>
      <c r="T728" s="8" t="s">
        <v>537</v>
      </c>
      <c r="U728" s="8" t="s">
        <v>1132</v>
      </c>
      <c r="V728" s="7">
        <v>0</v>
      </c>
      <c r="W728" s="7">
        <v>1</v>
      </c>
      <c r="X728" s="7">
        <v>0</v>
      </c>
      <c r="Y728" s="7">
        <v>0</v>
      </c>
      <c r="Z728" s="8" t="s">
        <v>774</v>
      </c>
      <c r="AA728" s="7">
        <v>2</v>
      </c>
      <c r="AB728" s="8" t="s">
        <v>775</v>
      </c>
      <c r="AC728" s="8" t="s">
        <v>78</v>
      </c>
      <c r="AD728" s="8" t="s">
        <v>7092</v>
      </c>
      <c r="AE728" s="8" t="s">
        <v>7093</v>
      </c>
      <c r="AF728" s="8" t="s">
        <v>7094</v>
      </c>
      <c r="AG728" s="8" t="s">
        <v>7094</v>
      </c>
      <c r="AH728" s="8" t="s">
        <v>7095</v>
      </c>
      <c r="AI728" s="8" t="s">
        <v>7096</v>
      </c>
      <c r="AJ728" s="8" t="s">
        <v>1754</v>
      </c>
      <c r="AK728" s="8" t="s">
        <v>1754</v>
      </c>
      <c r="AL728" s="19" t="s">
        <v>16</v>
      </c>
      <c r="AM728" s="8" t="s">
        <v>1754</v>
      </c>
      <c r="AN728" s="8" t="s">
        <v>1754</v>
      </c>
      <c r="AO728" s="8" t="s">
        <v>1754</v>
      </c>
      <c r="AP728" s="8" t="s">
        <v>1754</v>
      </c>
      <c r="AQ728" s="8" t="s">
        <v>1754</v>
      </c>
      <c r="AR728" s="8" t="s">
        <v>1754</v>
      </c>
      <c r="AS728" s="19" t="s">
        <v>16</v>
      </c>
      <c r="AT728" s="8" t="s">
        <v>1754</v>
      </c>
    </row>
    <row r="729" spans="1:46" ht="19.95" customHeight="1" x14ac:dyDescent="0.3">
      <c r="A729" s="7">
        <v>723</v>
      </c>
      <c r="B729" s="8" t="s">
        <v>7097</v>
      </c>
      <c r="C729" s="8" t="s">
        <v>67</v>
      </c>
      <c r="D729" s="8" t="s">
        <v>95</v>
      </c>
      <c r="E729" s="8" t="s">
        <v>230</v>
      </c>
      <c r="F729" s="8" t="s">
        <v>9</v>
      </c>
      <c r="G729" s="7">
        <v>5.6</v>
      </c>
      <c r="H729" s="7">
        <v>2</v>
      </c>
      <c r="I729" s="7">
        <v>0</v>
      </c>
      <c r="J729" s="7">
        <v>2.1</v>
      </c>
      <c r="K729" s="7">
        <v>1.5</v>
      </c>
      <c r="L729" s="7">
        <v>0.6</v>
      </c>
      <c r="M729" s="7">
        <v>0.5</v>
      </c>
      <c r="N729" s="7">
        <v>1</v>
      </c>
      <c r="O729" s="8" t="s">
        <v>231</v>
      </c>
      <c r="P729" s="8" t="s">
        <v>96</v>
      </c>
      <c r="Q729" s="8" t="s">
        <v>7098</v>
      </c>
      <c r="R729" s="8" t="s">
        <v>7099</v>
      </c>
      <c r="S729" s="8" t="s">
        <v>7100</v>
      </c>
      <c r="T729" s="8" t="s">
        <v>7099</v>
      </c>
      <c r="U729" s="8" t="s">
        <v>918</v>
      </c>
      <c r="V729" s="7">
        <v>1</v>
      </c>
      <c r="W729" s="7">
        <v>1</v>
      </c>
      <c r="X729" s="7">
        <v>0</v>
      </c>
      <c r="Y729" s="7">
        <v>0</v>
      </c>
      <c r="Z729" s="8" t="s">
        <v>121</v>
      </c>
      <c r="AA729" s="7">
        <v>5</v>
      </c>
      <c r="AB729" s="8" t="s">
        <v>77</v>
      </c>
      <c r="AC729" s="8" t="s">
        <v>78</v>
      </c>
      <c r="AD729" s="8" t="s">
        <v>7101</v>
      </c>
      <c r="AE729" s="8" t="s">
        <v>7102</v>
      </c>
      <c r="AF729" s="8" t="s">
        <v>7103</v>
      </c>
      <c r="AG729" s="8" t="s">
        <v>7103</v>
      </c>
      <c r="AH729" s="8" t="s">
        <v>7104</v>
      </c>
      <c r="AI729" s="8" t="s">
        <v>7105</v>
      </c>
      <c r="AJ729" s="8" t="s">
        <v>1754</v>
      </c>
      <c r="AK729" s="8" t="s">
        <v>1754</v>
      </c>
      <c r="AL729" s="19" t="s">
        <v>16</v>
      </c>
      <c r="AM729" s="8" t="s">
        <v>1754</v>
      </c>
      <c r="AN729" s="8" t="s">
        <v>1754</v>
      </c>
      <c r="AO729" s="8" t="s">
        <v>1754</v>
      </c>
      <c r="AP729" s="8" t="s">
        <v>1754</v>
      </c>
      <c r="AQ729" s="8" t="s">
        <v>1754</v>
      </c>
      <c r="AR729" s="8" t="s">
        <v>1754</v>
      </c>
      <c r="AS729" s="19" t="s">
        <v>16</v>
      </c>
      <c r="AT729" s="8" t="s">
        <v>1754</v>
      </c>
    </row>
    <row r="730" spans="1:46" ht="19.95" customHeight="1" x14ac:dyDescent="0.3">
      <c r="A730" s="7">
        <v>724</v>
      </c>
      <c r="B730" s="8" t="s">
        <v>7106</v>
      </c>
      <c r="C730" s="8" t="s">
        <v>67</v>
      </c>
      <c r="D730" s="8" t="s">
        <v>95</v>
      </c>
      <c r="E730" s="8" t="s">
        <v>230</v>
      </c>
      <c r="F730" s="8" t="s">
        <v>9</v>
      </c>
      <c r="G730" s="7">
        <v>5.6</v>
      </c>
      <c r="H730" s="7">
        <v>4</v>
      </c>
      <c r="I730" s="7">
        <v>0</v>
      </c>
      <c r="J730" s="7">
        <v>0.6</v>
      </c>
      <c r="K730" s="7">
        <v>0</v>
      </c>
      <c r="L730" s="7">
        <v>0.6</v>
      </c>
      <c r="M730" s="7">
        <v>1</v>
      </c>
      <c r="N730" s="7">
        <v>0</v>
      </c>
      <c r="O730" s="8" t="s">
        <v>212</v>
      </c>
      <c r="P730" s="8" t="s">
        <v>96</v>
      </c>
      <c r="Q730" s="8" t="s">
        <v>1754</v>
      </c>
      <c r="R730" s="8" t="s">
        <v>7107</v>
      </c>
      <c r="S730" s="8" t="s">
        <v>1754</v>
      </c>
      <c r="T730" s="8" t="s">
        <v>7107</v>
      </c>
      <c r="U730" s="8" t="s">
        <v>7108</v>
      </c>
      <c r="V730" s="7">
        <v>0</v>
      </c>
      <c r="W730" s="7">
        <v>0</v>
      </c>
      <c r="X730" s="7">
        <v>0</v>
      </c>
      <c r="Y730" s="7">
        <v>0</v>
      </c>
      <c r="Z730" s="8" t="s">
        <v>121</v>
      </c>
      <c r="AA730" s="7">
        <v>0</v>
      </c>
      <c r="AB730" s="8" t="s">
        <v>411</v>
      </c>
      <c r="AC730" s="8" t="s">
        <v>100</v>
      </c>
      <c r="AD730" s="8" t="s">
        <v>7109</v>
      </c>
      <c r="AE730" s="8" t="s">
        <v>7110</v>
      </c>
      <c r="AF730" s="8" t="s">
        <v>7111</v>
      </c>
      <c r="AG730" s="8" t="s">
        <v>7112</v>
      </c>
      <c r="AH730" s="8" t="s">
        <v>7113</v>
      </c>
      <c r="AI730" s="8" t="s">
        <v>7114</v>
      </c>
      <c r="AJ730" s="8" t="s">
        <v>1754</v>
      </c>
      <c r="AK730" s="8" t="s">
        <v>1754</v>
      </c>
      <c r="AL730" s="19" t="s">
        <v>16</v>
      </c>
      <c r="AM730" s="8" t="s">
        <v>1754</v>
      </c>
      <c r="AN730" s="8" t="s">
        <v>1754</v>
      </c>
      <c r="AO730" s="8" t="s">
        <v>1754</v>
      </c>
      <c r="AP730" s="8" t="s">
        <v>1754</v>
      </c>
      <c r="AQ730" s="8" t="s">
        <v>1754</v>
      </c>
      <c r="AR730" s="8" t="s">
        <v>1754</v>
      </c>
      <c r="AS730" s="19" t="s">
        <v>16</v>
      </c>
      <c r="AT730" s="8" t="s">
        <v>1754</v>
      </c>
    </row>
    <row r="731" spans="1:46" ht="19.95" customHeight="1" x14ac:dyDescent="0.3">
      <c r="A731" s="7">
        <v>725</v>
      </c>
      <c r="B731" s="8" t="s">
        <v>7115</v>
      </c>
      <c r="C731" s="8" t="s">
        <v>361</v>
      </c>
      <c r="D731" s="8" t="s">
        <v>95</v>
      </c>
      <c r="E731" s="8" t="s">
        <v>115</v>
      </c>
      <c r="F731" s="8" t="s">
        <v>9</v>
      </c>
      <c r="G731" s="7">
        <v>5.2</v>
      </c>
      <c r="H731" s="7">
        <v>3.5</v>
      </c>
      <c r="I731" s="7">
        <v>0</v>
      </c>
      <c r="J731" s="7">
        <v>1.5</v>
      </c>
      <c r="K731" s="7">
        <v>1.5</v>
      </c>
      <c r="L731" s="7">
        <v>0</v>
      </c>
      <c r="M731" s="7">
        <v>0</v>
      </c>
      <c r="N731" s="7">
        <v>0.2</v>
      </c>
      <c r="O731" s="8" t="s">
        <v>116</v>
      </c>
      <c r="P731" s="8" t="s">
        <v>96</v>
      </c>
      <c r="Q731" s="8" t="s">
        <v>7116</v>
      </c>
      <c r="R731" s="8" t="s">
        <v>7117</v>
      </c>
      <c r="S731" s="8" t="s">
        <v>7117</v>
      </c>
      <c r="T731" s="8" t="s">
        <v>7117</v>
      </c>
      <c r="U731" s="8" t="s">
        <v>817</v>
      </c>
      <c r="V731" s="7">
        <v>0</v>
      </c>
      <c r="W731" s="7">
        <v>3</v>
      </c>
      <c r="X731" s="7">
        <v>0</v>
      </c>
      <c r="Y731" s="7">
        <v>0</v>
      </c>
      <c r="Z731" s="8" t="s">
        <v>2061</v>
      </c>
      <c r="AA731" s="7">
        <v>1</v>
      </c>
      <c r="AB731" s="8" t="s">
        <v>411</v>
      </c>
      <c r="AC731" s="8" t="s">
        <v>78</v>
      </c>
      <c r="AD731" s="8" t="s">
        <v>7118</v>
      </c>
      <c r="AE731" s="8" t="s">
        <v>7119</v>
      </c>
      <c r="AF731" s="8" t="s">
        <v>7120</v>
      </c>
      <c r="AG731" s="8" t="s">
        <v>7121</v>
      </c>
      <c r="AH731" s="8" t="s">
        <v>7122</v>
      </c>
      <c r="AI731" s="8" t="s">
        <v>7123</v>
      </c>
      <c r="AJ731" s="8" t="s">
        <v>1754</v>
      </c>
      <c r="AK731" s="8" t="s">
        <v>1754</v>
      </c>
      <c r="AL731" s="19" t="s">
        <v>16</v>
      </c>
      <c r="AM731" s="8" t="s">
        <v>1754</v>
      </c>
      <c r="AN731" s="8" t="s">
        <v>1754</v>
      </c>
      <c r="AO731" s="8" t="s">
        <v>1754</v>
      </c>
      <c r="AP731" s="8" t="s">
        <v>1754</v>
      </c>
      <c r="AQ731" s="8" t="s">
        <v>1754</v>
      </c>
      <c r="AR731" s="8" t="s">
        <v>1754</v>
      </c>
      <c r="AS731" s="19" t="s">
        <v>16</v>
      </c>
      <c r="AT731" s="8" t="s">
        <v>1754</v>
      </c>
    </row>
    <row r="732" spans="1:46" ht="19.95" customHeight="1" x14ac:dyDescent="0.3">
      <c r="A732" s="7">
        <v>726</v>
      </c>
      <c r="B732" s="8" t="s">
        <v>7124</v>
      </c>
      <c r="C732" s="8" t="s">
        <v>67</v>
      </c>
      <c r="D732" s="8" t="s">
        <v>95</v>
      </c>
      <c r="E732" s="8" t="s">
        <v>230</v>
      </c>
      <c r="F732" s="8" t="s">
        <v>9</v>
      </c>
      <c r="G732" s="7">
        <v>5.0999999999999996</v>
      </c>
      <c r="H732" s="7">
        <v>1.5</v>
      </c>
      <c r="I732" s="7">
        <v>0</v>
      </c>
      <c r="J732" s="7">
        <v>1.5</v>
      </c>
      <c r="K732" s="7">
        <v>1.5</v>
      </c>
      <c r="L732" s="7">
        <v>0</v>
      </c>
      <c r="M732" s="7">
        <v>1.5</v>
      </c>
      <c r="N732" s="7">
        <v>0.6</v>
      </c>
      <c r="O732" s="8" t="s">
        <v>116</v>
      </c>
      <c r="P732" s="8" t="s">
        <v>96</v>
      </c>
      <c r="Q732" s="8" t="s">
        <v>5065</v>
      </c>
      <c r="R732" s="8" t="s">
        <v>7125</v>
      </c>
      <c r="S732" s="8" t="s">
        <v>7126</v>
      </c>
      <c r="T732" s="8" t="s">
        <v>7125</v>
      </c>
      <c r="U732" s="8" t="s">
        <v>75</v>
      </c>
      <c r="V732" s="7">
        <v>1</v>
      </c>
      <c r="W732" s="7">
        <v>1</v>
      </c>
      <c r="X732" s="7">
        <v>0</v>
      </c>
      <c r="Y732" s="7">
        <v>0</v>
      </c>
      <c r="Z732" s="8" t="s">
        <v>774</v>
      </c>
      <c r="AA732" s="7">
        <v>3</v>
      </c>
      <c r="AB732" s="8" t="s">
        <v>367</v>
      </c>
      <c r="AC732" s="8" t="s">
        <v>78</v>
      </c>
      <c r="AD732" s="8" t="s">
        <v>7127</v>
      </c>
      <c r="AE732" s="8" t="s">
        <v>7128</v>
      </c>
      <c r="AF732" s="8" t="s">
        <v>7129</v>
      </c>
      <c r="AG732" s="8" t="s">
        <v>7129</v>
      </c>
      <c r="AH732" s="8" t="s">
        <v>1218</v>
      </c>
      <c r="AI732" s="8" t="s">
        <v>105</v>
      </c>
      <c r="AJ732" s="8" t="s">
        <v>1754</v>
      </c>
      <c r="AK732" s="8" t="s">
        <v>1754</v>
      </c>
      <c r="AL732" s="19" t="s">
        <v>16</v>
      </c>
      <c r="AM732" s="8" t="s">
        <v>1754</v>
      </c>
      <c r="AN732" s="8" t="s">
        <v>1754</v>
      </c>
      <c r="AO732" s="8" t="s">
        <v>1754</v>
      </c>
      <c r="AP732" s="8" t="s">
        <v>1754</v>
      </c>
      <c r="AQ732" s="8" t="s">
        <v>1754</v>
      </c>
      <c r="AR732" s="8" t="s">
        <v>1754</v>
      </c>
      <c r="AS732" s="19" t="s">
        <v>16</v>
      </c>
      <c r="AT732" s="8" t="s">
        <v>1754</v>
      </c>
    </row>
    <row r="733" spans="1:46" ht="19.95" customHeight="1" x14ac:dyDescent="0.3">
      <c r="A733" s="7">
        <v>727</v>
      </c>
      <c r="B733" s="8" t="s">
        <v>7130</v>
      </c>
      <c r="C733" s="8" t="s">
        <v>67</v>
      </c>
      <c r="D733" s="8" t="s">
        <v>68</v>
      </c>
      <c r="E733" s="8" t="s">
        <v>230</v>
      </c>
      <c r="F733" s="8" t="s">
        <v>9</v>
      </c>
      <c r="G733" s="7">
        <v>5</v>
      </c>
      <c r="H733" s="7">
        <v>1.3</v>
      </c>
      <c r="I733" s="7">
        <v>0</v>
      </c>
      <c r="J733" s="7">
        <v>2.1</v>
      </c>
      <c r="K733" s="7">
        <v>1.5</v>
      </c>
      <c r="L733" s="7">
        <v>0.6</v>
      </c>
      <c r="M733" s="7">
        <v>1</v>
      </c>
      <c r="N733" s="7">
        <v>0.6</v>
      </c>
      <c r="O733" s="8" t="s">
        <v>70</v>
      </c>
      <c r="P733" s="8" t="s">
        <v>2421</v>
      </c>
      <c r="Q733" s="8" t="s">
        <v>2792</v>
      </c>
      <c r="R733" s="8" t="s">
        <v>7131</v>
      </c>
      <c r="S733" s="8" t="s">
        <v>7132</v>
      </c>
      <c r="T733" s="8" t="s">
        <v>7131</v>
      </c>
      <c r="U733" s="8" t="s">
        <v>4716</v>
      </c>
      <c r="V733" s="7">
        <v>0</v>
      </c>
      <c r="W733" s="7">
        <v>2</v>
      </c>
      <c r="X733" s="7">
        <v>0</v>
      </c>
      <c r="Y733" s="7">
        <v>0</v>
      </c>
      <c r="Z733" s="8" t="s">
        <v>121</v>
      </c>
      <c r="AA733" s="7">
        <v>3</v>
      </c>
      <c r="AB733" s="8" t="s">
        <v>367</v>
      </c>
      <c r="AC733" s="8" t="s">
        <v>78</v>
      </c>
      <c r="AD733" s="8" t="s">
        <v>7133</v>
      </c>
      <c r="AE733" s="8" t="s">
        <v>7134</v>
      </c>
      <c r="AF733" s="8" t="s">
        <v>7135</v>
      </c>
      <c r="AG733" s="8" t="s">
        <v>7136</v>
      </c>
      <c r="AH733" s="8" t="s">
        <v>7137</v>
      </c>
      <c r="AI733" s="8" t="s">
        <v>7138</v>
      </c>
      <c r="AJ733" s="8" t="s">
        <v>1754</v>
      </c>
      <c r="AK733" s="8" t="s">
        <v>1754</v>
      </c>
      <c r="AL733" s="19" t="s">
        <v>16</v>
      </c>
      <c r="AM733" s="8" t="s">
        <v>1754</v>
      </c>
      <c r="AN733" s="8" t="s">
        <v>1754</v>
      </c>
      <c r="AO733" s="8" t="s">
        <v>1754</v>
      </c>
      <c r="AP733" s="8" t="s">
        <v>1754</v>
      </c>
      <c r="AQ733" s="8" t="s">
        <v>1754</v>
      </c>
      <c r="AR733" s="8" t="s">
        <v>1754</v>
      </c>
      <c r="AS733" s="19" t="s">
        <v>16</v>
      </c>
      <c r="AT733" s="8" t="s">
        <v>1754</v>
      </c>
    </row>
    <row r="734" spans="1:46" ht="19.95" customHeight="1" x14ac:dyDescent="0.3">
      <c r="A734" s="7">
        <v>728</v>
      </c>
      <c r="B734" s="8" t="s">
        <v>7139</v>
      </c>
      <c r="C734" s="8" t="s">
        <v>361</v>
      </c>
      <c r="D734" s="8" t="s">
        <v>95</v>
      </c>
      <c r="E734" s="8" t="s">
        <v>115</v>
      </c>
      <c r="F734" s="8" t="s">
        <v>9</v>
      </c>
      <c r="G734" s="7">
        <v>4.3</v>
      </c>
      <c r="H734" s="7">
        <v>1.7</v>
      </c>
      <c r="I734" s="7">
        <v>0</v>
      </c>
      <c r="J734" s="7">
        <v>1.5</v>
      </c>
      <c r="K734" s="7">
        <v>1.5</v>
      </c>
      <c r="L734" s="7">
        <v>0</v>
      </c>
      <c r="M734" s="7">
        <v>0.5</v>
      </c>
      <c r="N734" s="7">
        <v>0.6</v>
      </c>
      <c r="O734" s="8" t="s">
        <v>247</v>
      </c>
      <c r="P734" s="8" t="s">
        <v>327</v>
      </c>
      <c r="Q734" s="8" t="s">
        <v>7140</v>
      </c>
      <c r="R734" s="8" t="s">
        <v>7141</v>
      </c>
      <c r="S734" s="8" t="s">
        <v>3575</v>
      </c>
      <c r="T734" s="8" t="s">
        <v>7141</v>
      </c>
      <c r="U734" s="8" t="s">
        <v>539</v>
      </c>
      <c r="V734" s="7">
        <v>1</v>
      </c>
      <c r="W734" s="7">
        <v>1</v>
      </c>
      <c r="X734" s="7">
        <v>0</v>
      </c>
      <c r="Y734" s="7">
        <v>0</v>
      </c>
      <c r="Z734" s="8" t="s">
        <v>774</v>
      </c>
      <c r="AA734" s="7">
        <v>3</v>
      </c>
      <c r="AB734" s="8" t="s">
        <v>367</v>
      </c>
      <c r="AC734" s="8" t="s">
        <v>100</v>
      </c>
      <c r="AD734" s="8" t="s">
        <v>7142</v>
      </c>
      <c r="AE734" s="8" t="s">
        <v>7143</v>
      </c>
      <c r="AF734" s="8" t="s">
        <v>7144</v>
      </c>
      <c r="AG734" s="8" t="s">
        <v>7145</v>
      </c>
      <c r="AH734" s="8" t="s">
        <v>7146</v>
      </c>
      <c r="AI734" s="8" t="s">
        <v>7147</v>
      </c>
      <c r="AJ734" s="8" t="s">
        <v>1754</v>
      </c>
      <c r="AK734" s="8" t="s">
        <v>1754</v>
      </c>
      <c r="AL734" s="19" t="s">
        <v>16</v>
      </c>
      <c r="AM734" s="8" t="s">
        <v>1754</v>
      </c>
      <c r="AN734" s="8" t="s">
        <v>1754</v>
      </c>
      <c r="AO734" s="8" t="s">
        <v>1754</v>
      </c>
      <c r="AP734" s="8" t="s">
        <v>1754</v>
      </c>
      <c r="AQ734" s="8" t="s">
        <v>1754</v>
      </c>
      <c r="AR734" s="8" t="s">
        <v>1754</v>
      </c>
      <c r="AS734" s="19" t="s">
        <v>16</v>
      </c>
      <c r="AT734" s="8" t="s">
        <v>1754</v>
      </c>
    </row>
    <row r="735" spans="1:46" ht="19.95" customHeight="1" x14ac:dyDescent="0.3">
      <c r="A735" s="7">
        <v>729</v>
      </c>
      <c r="B735" s="8" t="s">
        <v>7148</v>
      </c>
      <c r="C735" s="8" t="s">
        <v>67</v>
      </c>
      <c r="D735" s="8" t="s">
        <v>95</v>
      </c>
      <c r="E735" s="8" t="s">
        <v>230</v>
      </c>
      <c r="F735" s="8" t="s">
        <v>9</v>
      </c>
      <c r="G735" s="7">
        <v>3.9</v>
      </c>
      <c r="H735" s="7">
        <v>1.5</v>
      </c>
      <c r="I735" s="7">
        <v>0</v>
      </c>
      <c r="J735" s="7">
        <v>1.4</v>
      </c>
      <c r="K735" s="7">
        <v>0</v>
      </c>
      <c r="L735" s="7">
        <v>1.4</v>
      </c>
      <c r="M735" s="7">
        <v>1</v>
      </c>
      <c r="N735" s="7">
        <v>0</v>
      </c>
      <c r="O735" s="8" t="s">
        <v>280</v>
      </c>
      <c r="P735" s="8" t="s">
        <v>96</v>
      </c>
      <c r="Q735" s="8" t="s">
        <v>1754</v>
      </c>
      <c r="R735" s="8" t="s">
        <v>1729</v>
      </c>
      <c r="S735" s="8" t="s">
        <v>1754</v>
      </c>
      <c r="T735" s="8" t="s">
        <v>1729</v>
      </c>
      <c r="U735" s="8" t="s">
        <v>75</v>
      </c>
      <c r="V735" s="7">
        <v>0</v>
      </c>
      <c r="W735" s="7">
        <v>0</v>
      </c>
      <c r="X735" s="7">
        <v>0</v>
      </c>
      <c r="Y735" s="7">
        <v>0</v>
      </c>
      <c r="Z735" s="8" t="s">
        <v>140</v>
      </c>
      <c r="AA735" s="7">
        <v>0</v>
      </c>
      <c r="AB735" s="8" t="s">
        <v>367</v>
      </c>
      <c r="AC735" s="8" t="s">
        <v>78</v>
      </c>
      <c r="AD735" s="8" t="s">
        <v>7149</v>
      </c>
      <c r="AE735" s="8" t="s">
        <v>7150</v>
      </c>
      <c r="AF735" s="8" t="s">
        <v>7151</v>
      </c>
      <c r="AG735" s="8" t="s">
        <v>7152</v>
      </c>
      <c r="AH735" s="8" t="s">
        <v>7153</v>
      </c>
      <c r="AI735" s="8" t="s">
        <v>7154</v>
      </c>
      <c r="AJ735" s="8" t="s">
        <v>1754</v>
      </c>
      <c r="AK735" s="8" t="s">
        <v>1754</v>
      </c>
      <c r="AL735" s="19" t="s">
        <v>16</v>
      </c>
      <c r="AM735" s="8" t="s">
        <v>1754</v>
      </c>
      <c r="AN735" s="8" t="s">
        <v>1754</v>
      </c>
      <c r="AO735" s="8" t="s">
        <v>1754</v>
      </c>
      <c r="AP735" s="8" t="s">
        <v>1754</v>
      </c>
      <c r="AQ735" s="8" t="s">
        <v>1754</v>
      </c>
      <c r="AR735" s="8" t="s">
        <v>1754</v>
      </c>
      <c r="AS735" s="19" t="s">
        <v>16</v>
      </c>
      <c r="AT735" s="8" t="s">
        <v>1754</v>
      </c>
    </row>
    <row r="736" spans="1:46" ht="19.95" customHeight="1" x14ac:dyDescent="0.3">
      <c r="A736" s="7">
        <v>730</v>
      </c>
      <c r="B736" s="8" t="s">
        <v>7155</v>
      </c>
      <c r="C736" s="8" t="s">
        <v>361</v>
      </c>
      <c r="D736" s="8" t="s">
        <v>95</v>
      </c>
      <c r="E736" s="8" t="s">
        <v>69</v>
      </c>
      <c r="F736" s="8" t="s">
        <v>9</v>
      </c>
      <c r="G736" s="7">
        <v>3.5</v>
      </c>
      <c r="H736" s="7">
        <v>3.5</v>
      </c>
      <c r="I736" s="7">
        <v>0</v>
      </c>
      <c r="J736" s="7">
        <v>0</v>
      </c>
      <c r="K736" s="7">
        <v>0</v>
      </c>
      <c r="L736" s="7">
        <v>0</v>
      </c>
      <c r="M736" s="7">
        <v>0</v>
      </c>
      <c r="N736" s="7">
        <v>0</v>
      </c>
      <c r="O736" s="8" t="s">
        <v>173</v>
      </c>
      <c r="P736" s="8" t="s">
        <v>96</v>
      </c>
      <c r="Q736" s="8" t="s">
        <v>195</v>
      </c>
      <c r="R736" s="8" t="s">
        <v>7156</v>
      </c>
      <c r="S736" s="8" t="s">
        <v>7156</v>
      </c>
      <c r="T736" s="8" t="s">
        <v>7156</v>
      </c>
      <c r="U736" s="8" t="s">
        <v>75</v>
      </c>
      <c r="V736" s="7">
        <v>0</v>
      </c>
      <c r="W736" s="7">
        <v>0</v>
      </c>
      <c r="X736" s="7">
        <v>0</v>
      </c>
      <c r="Y736" s="7">
        <v>0</v>
      </c>
      <c r="Z736" s="8" t="s">
        <v>2061</v>
      </c>
      <c r="AA736" s="7">
        <v>0</v>
      </c>
      <c r="AB736" s="8" t="s">
        <v>411</v>
      </c>
      <c r="AC736" s="8" t="s">
        <v>78</v>
      </c>
      <c r="AD736" s="8" t="s">
        <v>7157</v>
      </c>
      <c r="AE736" s="8" t="s">
        <v>7158</v>
      </c>
      <c r="AF736" s="8" t="s">
        <v>3578</v>
      </c>
      <c r="AG736" s="8" t="s">
        <v>3578</v>
      </c>
      <c r="AH736" s="8" t="s">
        <v>7159</v>
      </c>
      <c r="AI736" s="8" t="s">
        <v>7160</v>
      </c>
      <c r="AJ736" s="8" t="s">
        <v>1754</v>
      </c>
      <c r="AK736" s="8" t="s">
        <v>1754</v>
      </c>
      <c r="AL736" s="19" t="s">
        <v>16</v>
      </c>
      <c r="AM736" s="8" t="s">
        <v>1754</v>
      </c>
      <c r="AN736" s="8" t="s">
        <v>1754</v>
      </c>
      <c r="AO736" s="8" t="s">
        <v>1754</v>
      </c>
      <c r="AP736" s="8" t="s">
        <v>1754</v>
      </c>
      <c r="AQ736" s="8" t="s">
        <v>1754</v>
      </c>
      <c r="AR736" s="8" t="s">
        <v>1754</v>
      </c>
      <c r="AS736" s="19" t="s">
        <v>16</v>
      </c>
      <c r="AT736" s="8" t="s">
        <v>1754</v>
      </c>
    </row>
    <row r="737" spans="1:46" ht="19.95" customHeight="1" x14ac:dyDescent="0.3">
      <c r="A737" s="7">
        <v>731</v>
      </c>
      <c r="B737" s="8" t="s">
        <v>7161</v>
      </c>
      <c r="C737" s="8" t="s">
        <v>361</v>
      </c>
      <c r="D737" s="8" t="s">
        <v>95</v>
      </c>
      <c r="E737" s="8" t="s">
        <v>1511</v>
      </c>
      <c r="F737" s="8" t="s">
        <v>9</v>
      </c>
      <c r="G737" s="7">
        <v>3.1</v>
      </c>
      <c r="H737" s="7">
        <v>1.2</v>
      </c>
      <c r="I737" s="7">
        <v>0</v>
      </c>
      <c r="J737" s="7">
        <v>1.5</v>
      </c>
      <c r="K737" s="7">
        <v>1.5</v>
      </c>
      <c r="L737" s="7">
        <v>0</v>
      </c>
      <c r="M737" s="7">
        <v>0</v>
      </c>
      <c r="N737" s="7">
        <v>0.4</v>
      </c>
      <c r="O737" s="8" t="s">
        <v>70</v>
      </c>
      <c r="P737" s="8" t="s">
        <v>327</v>
      </c>
      <c r="Q737" s="8" t="s">
        <v>2792</v>
      </c>
      <c r="R737" s="8" t="s">
        <v>7162</v>
      </c>
      <c r="S737" s="8" t="s">
        <v>7162</v>
      </c>
      <c r="T737" s="8" t="s">
        <v>7162</v>
      </c>
      <c r="U737" s="8" t="s">
        <v>198</v>
      </c>
      <c r="V737" s="7">
        <v>1</v>
      </c>
      <c r="W737" s="7">
        <v>1</v>
      </c>
      <c r="X737" s="7">
        <v>0</v>
      </c>
      <c r="Y737" s="7">
        <v>0</v>
      </c>
      <c r="Z737" s="8" t="s">
        <v>774</v>
      </c>
      <c r="AA737" s="7">
        <v>2</v>
      </c>
      <c r="AB737" s="8" t="s">
        <v>775</v>
      </c>
      <c r="AC737" s="8" t="s">
        <v>78</v>
      </c>
      <c r="AD737" s="8" t="s">
        <v>7163</v>
      </c>
      <c r="AE737" s="8" t="s">
        <v>7164</v>
      </c>
      <c r="AF737" s="8" t="s">
        <v>7165</v>
      </c>
      <c r="AG737" s="8" t="s">
        <v>7166</v>
      </c>
      <c r="AH737" s="8" t="s">
        <v>7167</v>
      </c>
      <c r="AI737" s="8" t="s">
        <v>7168</v>
      </c>
      <c r="AJ737" s="8" t="s">
        <v>1754</v>
      </c>
      <c r="AK737" s="8" t="s">
        <v>1754</v>
      </c>
      <c r="AL737" s="19" t="s">
        <v>16</v>
      </c>
      <c r="AM737" s="8" t="s">
        <v>1754</v>
      </c>
      <c r="AN737" s="8" t="s">
        <v>1754</v>
      </c>
      <c r="AO737" s="8" t="s">
        <v>1754</v>
      </c>
      <c r="AP737" s="8" t="s">
        <v>1754</v>
      </c>
      <c r="AQ737" s="8" t="s">
        <v>1754</v>
      </c>
      <c r="AR737" s="8" t="s">
        <v>1754</v>
      </c>
      <c r="AS737" s="19" t="s">
        <v>16</v>
      </c>
      <c r="AT737" s="8" t="s">
        <v>1754</v>
      </c>
    </row>
  </sheetData>
  <autoFilter ref="A6:AK645" xr:uid="{00000000-0009-0000-0000-000000000000}"/>
  <mergeCells count="4">
    <mergeCell ref="A2:L2"/>
    <mergeCell ref="AJ5:AL5"/>
    <mergeCell ref="AM5:AT5"/>
    <mergeCell ref="A5:AI5"/>
  </mergeCells>
  <conditionalFormatting sqref="G7:G645">
    <cfRule type="colorScale" priority="1">
      <colorScale>
        <cfvo type="formula" val="3"/>
        <cfvo type="formula" val="11"/>
        <cfvo type="formula" val="18"/>
        <color rgb="FFF8696B"/>
        <color rgb="FFFFEB84"/>
        <color rgb="FF63BE7B"/>
      </colorScale>
    </cfRule>
  </conditionalFormatting>
  <pageMargins left="0.75" right="0.75" top="1" bottom="1" header="0" footer="0"/>
  <pageSetup orientation="landscape" useFirstPageNumber="1" horizontalDpi="4294967295" verticalDpi="4294967295"/>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Sheet1!#REF!</xm:f>
          </x14:formula1>
          <xm:sqref>AT7:AU130 AM7:AM130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733"/>
  <sheetViews>
    <sheetView tabSelected="1" topLeftCell="AP1" workbookViewId="0">
      <selection activeCell="E18" sqref="E18"/>
    </sheetView>
  </sheetViews>
  <sheetFormatPr defaultRowHeight="14.4" x14ac:dyDescent="0.3"/>
  <cols>
    <col min="1" max="2" width="20" customWidth="1"/>
    <col min="3" max="4" width="10" customWidth="1"/>
    <col min="5" max="5" width="20" customWidth="1"/>
    <col min="6" max="10" width="10" customWidth="1"/>
    <col min="11" max="11" width="11" customWidth="1"/>
    <col min="12" max="14" width="10" customWidth="1"/>
    <col min="15" max="15" width="20" customWidth="1"/>
    <col min="16" max="16" width="19" customWidth="1"/>
    <col min="17" max="21" width="20" customWidth="1"/>
    <col min="22" max="23" width="10" customWidth="1"/>
    <col min="24" max="24" width="11" customWidth="1"/>
    <col min="25" max="25" width="10" customWidth="1"/>
    <col min="26" max="26" width="20" customWidth="1"/>
    <col min="27" max="27" width="10" customWidth="1"/>
    <col min="28" max="28" width="20" customWidth="1"/>
    <col min="29" max="29" width="18" customWidth="1"/>
    <col min="30" max="36" width="20" customWidth="1"/>
    <col min="37" max="37" width="19" customWidth="1"/>
    <col min="38" max="38" width="11" customWidth="1"/>
    <col min="39" max="44" width="20" customWidth="1"/>
    <col min="45" max="45" width="15" customWidth="1"/>
    <col min="46" max="46" width="20" customWidth="1"/>
    <col min="47" max="47" width="12" customWidth="1"/>
    <col min="48" max="48" width="20" customWidth="1"/>
    <col min="49" max="50" width="13" customWidth="1"/>
    <col min="51" max="51" width="15" customWidth="1"/>
    <col min="52" max="52" width="20" customWidth="1"/>
    <col min="53" max="53" width="12" customWidth="1"/>
    <col min="54" max="54" width="13" customWidth="1"/>
    <col min="55" max="55" width="16" customWidth="1"/>
    <col min="56" max="56" width="19" customWidth="1"/>
    <col min="57" max="57" width="10" customWidth="1"/>
    <col min="58" max="58" width="16" customWidth="1"/>
    <col min="59" max="59" width="20" customWidth="1"/>
    <col min="60" max="60" width="19" customWidth="1"/>
    <col min="61" max="62" width="15" customWidth="1"/>
    <col min="63" max="63" width="17" customWidth="1"/>
  </cols>
  <sheetData>
    <row r="1" spans="1:63" ht="18" x14ac:dyDescent="0.35">
      <c r="A1" s="62" t="s">
        <v>7169</v>
      </c>
    </row>
    <row r="2" spans="1:63" ht="57.6" x14ac:dyDescent="0.3">
      <c r="A2" s="63" t="s">
        <v>21</v>
      </c>
      <c r="B2" s="63" t="s">
        <v>22</v>
      </c>
      <c r="C2" s="63" t="s">
        <v>23</v>
      </c>
      <c r="D2" s="63" t="s">
        <v>24</v>
      </c>
      <c r="E2" s="63" t="s">
        <v>25</v>
      </c>
      <c r="F2" s="63" t="s">
        <v>26</v>
      </c>
      <c r="G2" s="63" t="s">
        <v>27</v>
      </c>
      <c r="H2" s="63" t="s">
        <v>28</v>
      </c>
      <c r="I2" s="63" t="s">
        <v>29</v>
      </c>
      <c r="J2" s="63" t="s">
        <v>30</v>
      </c>
      <c r="K2" s="63" t="s">
        <v>31</v>
      </c>
      <c r="L2" s="63" t="s">
        <v>32</v>
      </c>
      <c r="M2" s="63" t="s">
        <v>33</v>
      </c>
      <c r="N2" s="63" t="s">
        <v>34</v>
      </c>
      <c r="O2" s="63" t="s">
        <v>35</v>
      </c>
      <c r="P2" s="63" t="s">
        <v>36</v>
      </c>
      <c r="Q2" s="63" t="s">
        <v>37</v>
      </c>
      <c r="R2" s="63" t="s">
        <v>38</v>
      </c>
      <c r="S2" s="63" t="s">
        <v>39</v>
      </c>
      <c r="T2" s="63" t="s">
        <v>40</v>
      </c>
      <c r="U2" s="63" t="s">
        <v>41</v>
      </c>
      <c r="V2" s="63" t="s">
        <v>42</v>
      </c>
      <c r="W2" s="63" t="s">
        <v>43</v>
      </c>
      <c r="X2" s="63" t="s">
        <v>44</v>
      </c>
      <c r="Y2" s="63" t="s">
        <v>45</v>
      </c>
      <c r="Z2" s="63" t="s">
        <v>46</v>
      </c>
      <c r="AA2" s="63" t="s">
        <v>47</v>
      </c>
      <c r="AB2" s="63" t="s">
        <v>48</v>
      </c>
      <c r="AC2" s="63" t="s">
        <v>49</v>
      </c>
      <c r="AD2" s="63" t="s">
        <v>50</v>
      </c>
      <c r="AE2" s="63" t="s">
        <v>51</v>
      </c>
      <c r="AF2" s="63" t="s">
        <v>52</v>
      </c>
      <c r="AG2" s="63" t="s">
        <v>53</v>
      </c>
      <c r="AH2" s="63" t="s">
        <v>54</v>
      </c>
      <c r="AI2" s="63" t="s">
        <v>55</v>
      </c>
      <c r="AJ2" s="63" t="s">
        <v>56</v>
      </c>
      <c r="AK2" s="63" t="s">
        <v>57</v>
      </c>
      <c r="AL2" s="63" t="s">
        <v>7170</v>
      </c>
      <c r="AM2" s="63" t="s">
        <v>59</v>
      </c>
      <c r="AN2" s="63" t="s">
        <v>60</v>
      </c>
      <c r="AO2" s="63" t="s">
        <v>61</v>
      </c>
      <c r="AP2" s="63" t="s">
        <v>62</v>
      </c>
      <c r="AQ2" s="63" t="s">
        <v>63</v>
      </c>
      <c r="AR2" s="63" t="s">
        <v>64</v>
      </c>
      <c r="AS2" s="63" t="s">
        <v>7171</v>
      </c>
      <c r="AT2" s="63" t="s">
        <v>65</v>
      </c>
      <c r="AU2" s="63" t="s">
        <v>7172</v>
      </c>
      <c r="AV2" s="63" t="s">
        <v>7173</v>
      </c>
      <c r="AW2" s="63" t="s">
        <v>7174</v>
      </c>
      <c r="AX2" s="63" t="s">
        <v>13</v>
      </c>
      <c r="AY2" s="63" t="s">
        <v>7175</v>
      </c>
      <c r="AZ2" s="63" t="s">
        <v>7176</v>
      </c>
      <c r="BA2" s="63" t="s">
        <v>7177</v>
      </c>
      <c r="BB2" s="63" t="s">
        <v>7178</v>
      </c>
      <c r="BC2" s="63" t="s">
        <v>7179</v>
      </c>
      <c r="BD2" s="63" t="s">
        <v>7180</v>
      </c>
      <c r="BE2" s="63" t="s">
        <v>7181</v>
      </c>
      <c r="BF2" s="63" t="s">
        <v>7182</v>
      </c>
      <c r="BG2" s="63" t="s">
        <v>7183</v>
      </c>
      <c r="BH2" s="63" t="s">
        <v>7184</v>
      </c>
      <c r="BI2" s="63" t="s">
        <v>7185</v>
      </c>
      <c r="BJ2" s="63" t="s">
        <v>7186</v>
      </c>
      <c r="BK2" s="63" t="s">
        <v>7187</v>
      </c>
    </row>
    <row r="3" spans="1:63" x14ac:dyDescent="0.3">
      <c r="A3" s="64">
        <v>1</v>
      </c>
      <c r="B3" s="64" t="s">
        <v>66</v>
      </c>
      <c r="C3" s="64" t="s">
        <v>67</v>
      </c>
      <c r="D3" s="64" t="s">
        <v>68</v>
      </c>
      <c r="E3" s="64" t="s">
        <v>69</v>
      </c>
      <c r="F3" s="64" t="s">
        <v>4</v>
      </c>
      <c r="G3" s="64">
        <v>17.3</v>
      </c>
      <c r="H3" s="64">
        <v>3</v>
      </c>
      <c r="I3" s="64">
        <v>5</v>
      </c>
      <c r="J3" s="64">
        <v>5</v>
      </c>
      <c r="K3" s="64">
        <v>3</v>
      </c>
      <c r="L3" s="64">
        <v>2</v>
      </c>
      <c r="M3" s="64">
        <v>1.5</v>
      </c>
      <c r="N3" s="64">
        <v>2.8</v>
      </c>
      <c r="O3" s="64" t="s">
        <v>70</v>
      </c>
      <c r="P3" s="64" t="s">
        <v>71</v>
      </c>
      <c r="Q3" s="64" t="s">
        <v>72</v>
      </c>
      <c r="R3" s="64" t="s">
        <v>73</v>
      </c>
      <c r="S3" s="64" t="s">
        <v>74</v>
      </c>
      <c r="T3" s="64" t="s">
        <v>73</v>
      </c>
      <c r="U3" s="64" t="s">
        <v>75</v>
      </c>
      <c r="V3" s="64">
        <v>3</v>
      </c>
      <c r="W3" s="64">
        <v>0</v>
      </c>
      <c r="X3" s="64">
        <v>2</v>
      </c>
      <c r="Y3" s="64">
        <v>0</v>
      </c>
      <c r="Z3" s="64" t="s">
        <v>76</v>
      </c>
      <c r="AA3" s="64">
        <v>12</v>
      </c>
      <c r="AB3" s="64" t="s">
        <v>77</v>
      </c>
      <c r="AC3" s="64" t="s">
        <v>78</v>
      </c>
      <c r="AD3" s="64" t="s">
        <v>79</v>
      </c>
      <c r="AE3" s="64" t="s">
        <v>80</v>
      </c>
      <c r="AF3" s="64" t="s">
        <v>81</v>
      </c>
      <c r="AG3" s="64" t="s">
        <v>82</v>
      </c>
      <c r="AH3" s="64" t="s">
        <v>83</v>
      </c>
      <c r="AI3" s="64" t="s">
        <v>84</v>
      </c>
      <c r="AJ3" s="64" t="s">
        <v>85</v>
      </c>
      <c r="AK3" s="64" t="s">
        <v>86</v>
      </c>
      <c r="AL3" s="64" t="s">
        <v>87</v>
      </c>
      <c r="AM3" s="64" t="s">
        <v>88</v>
      </c>
      <c r="AN3" s="64"/>
      <c r="AO3" s="64" t="s">
        <v>90</v>
      </c>
      <c r="AP3" s="64" t="s">
        <v>91</v>
      </c>
      <c r="AQ3" s="64" t="s">
        <v>87</v>
      </c>
      <c r="AR3" s="64" t="s">
        <v>92</v>
      </c>
      <c r="AS3" s="64" t="s">
        <v>87</v>
      </c>
      <c r="AT3" s="64" t="s">
        <v>93</v>
      </c>
      <c r="AU3" s="64" t="s">
        <v>7188</v>
      </c>
      <c r="AV3" s="64" t="s">
        <v>7189</v>
      </c>
      <c r="AW3" s="64" t="s">
        <v>87</v>
      </c>
      <c r="AX3" s="64" t="s">
        <v>87</v>
      </c>
      <c r="AY3" s="64" t="s">
        <v>7190</v>
      </c>
      <c r="AZ3" s="64" t="s">
        <v>7191</v>
      </c>
      <c r="BA3" s="64" t="s">
        <v>87</v>
      </c>
      <c r="BB3" s="64" t="s">
        <v>87</v>
      </c>
      <c r="BC3" s="64" t="s">
        <v>7192</v>
      </c>
      <c r="BD3" s="64" t="s">
        <v>7193</v>
      </c>
      <c r="BE3" s="64">
        <v>0</v>
      </c>
      <c r="BF3" s="64">
        <v>1</v>
      </c>
      <c r="BG3" s="64">
        <v>0</v>
      </c>
      <c r="BH3" s="64">
        <v>1</v>
      </c>
      <c r="BI3" s="64">
        <v>0</v>
      </c>
      <c r="BJ3" s="64">
        <v>0</v>
      </c>
      <c r="BK3" s="64">
        <v>0</v>
      </c>
    </row>
    <row r="4" spans="1:63" x14ac:dyDescent="0.3">
      <c r="A4" s="64">
        <v>2</v>
      </c>
      <c r="B4" s="64" t="s">
        <v>94</v>
      </c>
      <c r="C4" s="64" t="s">
        <v>67</v>
      </c>
      <c r="D4" s="64" t="s">
        <v>95</v>
      </c>
      <c r="E4" s="64" t="s">
        <v>69</v>
      </c>
      <c r="F4" s="64" t="s">
        <v>4</v>
      </c>
      <c r="G4" s="64">
        <v>16.899999999999999</v>
      </c>
      <c r="H4" s="64">
        <v>4</v>
      </c>
      <c r="I4" s="64">
        <v>5</v>
      </c>
      <c r="J4" s="64">
        <v>5</v>
      </c>
      <c r="K4" s="64">
        <v>3</v>
      </c>
      <c r="L4" s="64">
        <v>2</v>
      </c>
      <c r="M4" s="64">
        <v>1.5</v>
      </c>
      <c r="N4" s="64">
        <v>1.4</v>
      </c>
      <c r="O4" s="64" t="s">
        <v>70</v>
      </c>
      <c r="P4" s="64" t="s">
        <v>96</v>
      </c>
      <c r="Q4" s="64" t="s">
        <v>97</v>
      </c>
      <c r="R4" s="64" t="s">
        <v>98</v>
      </c>
      <c r="S4" s="64" t="s">
        <v>99</v>
      </c>
      <c r="T4" s="64" t="s">
        <v>98</v>
      </c>
      <c r="U4" s="64" t="s">
        <v>75</v>
      </c>
      <c r="V4" s="64">
        <v>2</v>
      </c>
      <c r="W4" s="64">
        <v>3</v>
      </c>
      <c r="X4" s="64">
        <v>3</v>
      </c>
      <c r="Y4" s="64">
        <v>0</v>
      </c>
      <c r="Z4" s="64" t="s">
        <v>76</v>
      </c>
      <c r="AA4" s="64">
        <v>7</v>
      </c>
      <c r="AB4" s="64" t="s">
        <v>77</v>
      </c>
      <c r="AC4" s="64" t="s">
        <v>100</v>
      </c>
      <c r="AD4" s="64" t="s">
        <v>101</v>
      </c>
      <c r="AE4" s="64" t="s">
        <v>102</v>
      </c>
      <c r="AF4" s="64" t="s">
        <v>103</v>
      </c>
      <c r="AG4" s="64" t="s">
        <v>103</v>
      </c>
      <c r="AH4" s="64" t="s">
        <v>104</v>
      </c>
      <c r="AI4" s="64" t="s">
        <v>105</v>
      </c>
      <c r="AJ4" s="64" t="s">
        <v>106</v>
      </c>
      <c r="AK4" s="64" t="s">
        <v>107</v>
      </c>
      <c r="AL4" s="64" t="s">
        <v>87</v>
      </c>
      <c r="AM4" s="64" t="s">
        <v>108</v>
      </c>
      <c r="AN4" s="64" t="s">
        <v>109</v>
      </c>
      <c r="AO4" s="64" t="s">
        <v>110</v>
      </c>
      <c r="AP4" s="64" t="s">
        <v>111</v>
      </c>
      <c r="AQ4" s="64" t="s">
        <v>87</v>
      </c>
      <c r="AR4" s="64" t="s">
        <v>112</v>
      </c>
      <c r="AS4" s="64" t="s">
        <v>87</v>
      </c>
      <c r="AT4" s="64" t="s">
        <v>113</v>
      </c>
      <c r="AU4" s="64" t="s">
        <v>7188</v>
      </c>
      <c r="AV4" s="64" t="s">
        <v>7189</v>
      </c>
      <c r="AW4" s="64" t="s">
        <v>87</v>
      </c>
      <c r="AX4" s="64" t="s">
        <v>87</v>
      </c>
      <c r="AY4" s="64" t="s">
        <v>7190</v>
      </c>
      <c r="AZ4" s="64" t="s">
        <v>7191</v>
      </c>
      <c r="BA4" s="64" t="s">
        <v>87</v>
      </c>
      <c r="BB4" s="64" t="s">
        <v>87</v>
      </c>
      <c r="BC4" s="64" t="s">
        <v>7192</v>
      </c>
      <c r="BD4" s="64" t="s">
        <v>7193</v>
      </c>
      <c r="BE4" s="64">
        <v>0</v>
      </c>
      <c r="BF4" s="64">
        <v>1</v>
      </c>
      <c r="BG4" s="64">
        <v>0</v>
      </c>
      <c r="BH4" s="64">
        <v>1</v>
      </c>
      <c r="BI4" s="64">
        <v>0</v>
      </c>
      <c r="BJ4" s="64">
        <v>0</v>
      </c>
      <c r="BK4" s="64">
        <v>0</v>
      </c>
    </row>
    <row r="5" spans="1:63" x14ac:dyDescent="0.3">
      <c r="A5" s="64">
        <v>3</v>
      </c>
      <c r="B5" s="64" t="s">
        <v>114</v>
      </c>
      <c r="C5" s="64" t="s">
        <v>67</v>
      </c>
      <c r="D5" s="64" t="s">
        <v>95</v>
      </c>
      <c r="E5" s="64" t="s">
        <v>115</v>
      </c>
      <c r="F5" s="64" t="s">
        <v>4</v>
      </c>
      <c r="G5" s="64">
        <v>16.7</v>
      </c>
      <c r="H5" s="64">
        <v>3.5</v>
      </c>
      <c r="I5" s="64">
        <v>4</v>
      </c>
      <c r="J5" s="64">
        <v>3.6</v>
      </c>
      <c r="K5" s="64">
        <v>3</v>
      </c>
      <c r="L5" s="64">
        <v>0.6</v>
      </c>
      <c r="M5" s="64">
        <v>2</v>
      </c>
      <c r="N5" s="64">
        <v>3.6</v>
      </c>
      <c r="O5" s="64" t="s">
        <v>116</v>
      </c>
      <c r="P5" s="64" t="s">
        <v>96</v>
      </c>
      <c r="Q5" s="64" t="s">
        <v>117</v>
      </c>
      <c r="R5" s="64" t="s">
        <v>118</v>
      </c>
      <c r="S5" s="64" t="s">
        <v>119</v>
      </c>
      <c r="T5" s="64" t="s">
        <v>118</v>
      </c>
      <c r="U5" s="64" t="s">
        <v>120</v>
      </c>
      <c r="V5" s="64">
        <v>2</v>
      </c>
      <c r="W5" s="64">
        <v>2</v>
      </c>
      <c r="X5" s="64">
        <v>4</v>
      </c>
      <c r="Y5" s="64">
        <v>0</v>
      </c>
      <c r="Z5" s="64" t="s">
        <v>121</v>
      </c>
      <c r="AA5" s="64">
        <v>16</v>
      </c>
      <c r="AB5" s="64" t="s">
        <v>77</v>
      </c>
      <c r="AC5" s="64" t="s">
        <v>100</v>
      </c>
      <c r="AD5" s="64" t="s">
        <v>122</v>
      </c>
      <c r="AE5" s="64" t="s">
        <v>123</v>
      </c>
      <c r="AF5" s="64" t="s">
        <v>124</v>
      </c>
      <c r="AG5" s="64" t="s">
        <v>125</v>
      </c>
      <c r="AH5" s="64" t="s">
        <v>126</v>
      </c>
      <c r="AI5" s="64" t="s">
        <v>127</v>
      </c>
      <c r="AJ5" s="64" t="s">
        <v>128</v>
      </c>
      <c r="AK5" s="64" t="s">
        <v>129</v>
      </c>
      <c r="AL5" s="64" t="s">
        <v>87</v>
      </c>
      <c r="AM5" s="64" t="s">
        <v>130</v>
      </c>
      <c r="AN5" s="64" t="s">
        <v>131</v>
      </c>
      <c r="AO5" s="64" t="s">
        <v>110</v>
      </c>
      <c r="AP5" s="64" t="s">
        <v>132</v>
      </c>
      <c r="AQ5" s="64" t="s">
        <v>87</v>
      </c>
      <c r="AR5" s="64" t="s">
        <v>133</v>
      </c>
      <c r="AS5" s="64" t="s">
        <v>87</v>
      </c>
      <c r="AT5" s="64" t="s">
        <v>134</v>
      </c>
      <c r="AU5" s="64" t="s">
        <v>7188</v>
      </c>
      <c r="AV5" s="64" t="s">
        <v>7189</v>
      </c>
      <c r="AW5" s="64" t="s">
        <v>87</v>
      </c>
      <c r="AX5" s="64" t="s">
        <v>87</v>
      </c>
      <c r="AY5" s="64" t="s">
        <v>7190</v>
      </c>
      <c r="AZ5" s="64" t="s">
        <v>7191</v>
      </c>
      <c r="BA5" s="64" t="s">
        <v>87</v>
      </c>
      <c r="BB5" s="64" t="s">
        <v>87</v>
      </c>
      <c r="BC5" s="64" t="s">
        <v>7192</v>
      </c>
      <c r="BD5" s="64" t="s">
        <v>7193</v>
      </c>
      <c r="BE5" s="64">
        <v>0</v>
      </c>
      <c r="BF5" s="64">
        <v>1</v>
      </c>
      <c r="BG5" s="64">
        <v>0</v>
      </c>
      <c r="BH5" s="64">
        <v>0</v>
      </c>
      <c r="BI5" s="64">
        <v>0</v>
      </c>
      <c r="BJ5" s="64">
        <v>0</v>
      </c>
      <c r="BK5" s="64">
        <v>0</v>
      </c>
    </row>
    <row r="6" spans="1:63" x14ac:dyDescent="0.3">
      <c r="A6" s="64">
        <v>4</v>
      </c>
      <c r="B6" s="64" t="s">
        <v>135</v>
      </c>
      <c r="C6" s="64" t="s">
        <v>67</v>
      </c>
      <c r="D6" s="64" t="s">
        <v>95</v>
      </c>
      <c r="E6" s="64" t="s">
        <v>115</v>
      </c>
      <c r="F6" s="64" t="s">
        <v>4</v>
      </c>
      <c r="G6" s="64">
        <v>16.600000000000001</v>
      </c>
      <c r="H6" s="64">
        <v>4</v>
      </c>
      <c r="I6" s="64">
        <v>4</v>
      </c>
      <c r="J6" s="64">
        <v>4.4000000000000004</v>
      </c>
      <c r="K6" s="64">
        <v>3</v>
      </c>
      <c r="L6" s="64">
        <v>1.4</v>
      </c>
      <c r="M6" s="64">
        <v>1</v>
      </c>
      <c r="N6" s="64">
        <v>3.2</v>
      </c>
      <c r="O6" s="64" t="s">
        <v>136</v>
      </c>
      <c r="P6" s="64" t="s">
        <v>96</v>
      </c>
      <c r="Q6" s="64" t="s">
        <v>97</v>
      </c>
      <c r="R6" s="64" t="s">
        <v>137</v>
      </c>
      <c r="S6" s="64" t="s">
        <v>138</v>
      </c>
      <c r="T6" s="64" t="s">
        <v>137</v>
      </c>
      <c r="U6" s="64" t="s">
        <v>139</v>
      </c>
      <c r="V6" s="64">
        <v>3</v>
      </c>
      <c r="W6" s="64">
        <v>0</v>
      </c>
      <c r="X6" s="64">
        <v>3</v>
      </c>
      <c r="Y6" s="64">
        <v>0</v>
      </c>
      <c r="Z6" s="64" t="s">
        <v>140</v>
      </c>
      <c r="AA6" s="64">
        <v>15</v>
      </c>
      <c r="AB6" s="64" t="s">
        <v>77</v>
      </c>
      <c r="AC6" s="64" t="s">
        <v>78</v>
      </c>
      <c r="AD6" s="64" t="s">
        <v>141</v>
      </c>
      <c r="AE6" s="64" t="s">
        <v>142</v>
      </c>
      <c r="AF6" s="64" t="s">
        <v>143</v>
      </c>
      <c r="AG6" s="64" t="s">
        <v>144</v>
      </c>
      <c r="AH6" s="64" t="s">
        <v>145</v>
      </c>
      <c r="AI6" s="64" t="s">
        <v>146</v>
      </c>
      <c r="AJ6" s="64" t="s">
        <v>147</v>
      </c>
      <c r="AK6" s="64" t="s">
        <v>148</v>
      </c>
      <c r="AL6" s="64" t="s">
        <v>87</v>
      </c>
      <c r="AM6" s="64" t="s">
        <v>149</v>
      </c>
      <c r="AN6" s="64" t="s">
        <v>150</v>
      </c>
      <c r="AO6" s="64" t="s">
        <v>90</v>
      </c>
      <c r="AP6" s="64" t="s">
        <v>151</v>
      </c>
      <c r="AQ6" s="64" t="s">
        <v>87</v>
      </c>
      <c r="AR6" s="64" t="s">
        <v>152</v>
      </c>
      <c r="AS6" s="64" t="s">
        <v>87</v>
      </c>
      <c r="AT6" s="64" t="s">
        <v>153</v>
      </c>
      <c r="AU6" s="64" t="s">
        <v>7188</v>
      </c>
      <c r="AV6" s="64" t="s">
        <v>7189</v>
      </c>
      <c r="AW6" s="64" t="s">
        <v>87</v>
      </c>
      <c r="AX6" s="64" t="s">
        <v>87</v>
      </c>
      <c r="AY6" s="64" t="s">
        <v>7190</v>
      </c>
      <c r="AZ6" s="64" t="s">
        <v>7191</v>
      </c>
      <c r="BA6" s="64" t="s">
        <v>87</v>
      </c>
      <c r="BB6" s="64" t="s">
        <v>87</v>
      </c>
      <c r="BC6" s="64" t="s">
        <v>7192</v>
      </c>
      <c r="BD6" s="64" t="s">
        <v>7193</v>
      </c>
      <c r="BE6" s="64">
        <v>0</v>
      </c>
      <c r="BF6" s="64">
        <v>0</v>
      </c>
      <c r="BG6" s="64">
        <v>0</v>
      </c>
      <c r="BH6" s="64">
        <v>1</v>
      </c>
      <c r="BI6" s="64">
        <v>0</v>
      </c>
      <c r="BJ6" s="64">
        <v>1</v>
      </c>
      <c r="BK6" s="64">
        <v>0</v>
      </c>
    </row>
    <row r="7" spans="1:63" x14ac:dyDescent="0.3">
      <c r="A7" s="64">
        <v>5</v>
      </c>
      <c r="B7" s="64" t="s">
        <v>154</v>
      </c>
      <c r="C7" s="64" t="s">
        <v>67</v>
      </c>
      <c r="D7" s="64" t="s">
        <v>95</v>
      </c>
      <c r="E7" s="64" t="s">
        <v>115</v>
      </c>
      <c r="F7" s="64" t="s">
        <v>4</v>
      </c>
      <c r="G7" s="64">
        <v>16.600000000000001</v>
      </c>
      <c r="H7" s="64">
        <v>3.5</v>
      </c>
      <c r="I7" s="64">
        <v>4.5</v>
      </c>
      <c r="J7" s="64">
        <v>3.6</v>
      </c>
      <c r="K7" s="64">
        <v>3</v>
      </c>
      <c r="L7" s="64">
        <v>0.6</v>
      </c>
      <c r="M7" s="64">
        <v>2</v>
      </c>
      <c r="N7" s="64">
        <v>3</v>
      </c>
      <c r="O7" s="64" t="s">
        <v>155</v>
      </c>
      <c r="P7" s="64" t="s">
        <v>96</v>
      </c>
      <c r="Q7" s="64" t="s">
        <v>156</v>
      </c>
      <c r="R7" s="64" t="s">
        <v>157</v>
      </c>
      <c r="S7" s="64" t="s">
        <v>158</v>
      </c>
      <c r="T7" s="64" t="s">
        <v>157</v>
      </c>
      <c r="U7" s="64" t="s">
        <v>159</v>
      </c>
      <c r="V7" s="64">
        <v>3</v>
      </c>
      <c r="W7" s="64">
        <v>0</v>
      </c>
      <c r="X7" s="64">
        <v>9</v>
      </c>
      <c r="Y7" s="64">
        <v>0</v>
      </c>
      <c r="Z7" s="64" t="s">
        <v>121</v>
      </c>
      <c r="AA7" s="64">
        <v>14</v>
      </c>
      <c r="AB7" s="64" t="s">
        <v>77</v>
      </c>
      <c r="AC7" s="64" t="s">
        <v>100</v>
      </c>
      <c r="AD7" s="64" t="s">
        <v>160</v>
      </c>
      <c r="AE7" s="64" t="s">
        <v>161</v>
      </c>
      <c r="AF7" s="64" t="s">
        <v>162</v>
      </c>
      <c r="AG7" s="64" t="s">
        <v>163</v>
      </c>
      <c r="AH7" s="64" t="s">
        <v>164</v>
      </c>
      <c r="AI7" s="64" t="s">
        <v>165</v>
      </c>
      <c r="AJ7" s="64" t="s">
        <v>166</v>
      </c>
      <c r="AK7" s="64" t="s">
        <v>167</v>
      </c>
      <c r="AL7" s="64" t="s">
        <v>87</v>
      </c>
      <c r="AM7" s="64" t="s">
        <v>88</v>
      </c>
      <c r="AN7" s="64" t="s">
        <v>168</v>
      </c>
      <c r="AO7" s="64" t="s">
        <v>110</v>
      </c>
      <c r="AP7" s="64" t="s">
        <v>169</v>
      </c>
      <c r="AQ7" s="64" t="s">
        <v>87</v>
      </c>
      <c r="AR7" s="64" t="s">
        <v>170</v>
      </c>
      <c r="AS7" s="64" t="s">
        <v>87</v>
      </c>
      <c r="AT7" s="64" t="s">
        <v>171</v>
      </c>
      <c r="AU7" s="64" t="s">
        <v>7188</v>
      </c>
      <c r="AV7" s="64" t="s">
        <v>7189</v>
      </c>
      <c r="AW7" s="64" t="s">
        <v>87</v>
      </c>
      <c r="AX7" s="64" t="s">
        <v>87</v>
      </c>
      <c r="AY7" s="64" t="s">
        <v>7190</v>
      </c>
      <c r="AZ7" s="64" t="s">
        <v>7191</v>
      </c>
      <c r="BA7" s="64" t="s">
        <v>87</v>
      </c>
      <c r="BB7" s="64" t="s">
        <v>87</v>
      </c>
      <c r="BC7" s="64" t="s">
        <v>7192</v>
      </c>
      <c r="BD7" s="64" t="s">
        <v>7193</v>
      </c>
      <c r="BE7" s="64">
        <v>0</v>
      </c>
      <c r="BF7" s="64">
        <v>1</v>
      </c>
      <c r="BG7" s="64">
        <v>0</v>
      </c>
      <c r="BH7" s="64">
        <v>1</v>
      </c>
      <c r="BI7" s="64">
        <v>0</v>
      </c>
      <c r="BJ7" s="64">
        <v>1</v>
      </c>
      <c r="BK7" s="64">
        <v>0</v>
      </c>
    </row>
    <row r="8" spans="1:63" x14ac:dyDescent="0.3">
      <c r="A8" s="64">
        <v>6</v>
      </c>
      <c r="B8" s="64" t="s">
        <v>172</v>
      </c>
      <c r="C8" s="64" t="s">
        <v>67</v>
      </c>
      <c r="D8" s="64" t="s">
        <v>95</v>
      </c>
      <c r="E8" s="64" t="s">
        <v>69</v>
      </c>
      <c r="F8" s="64" t="s">
        <v>4</v>
      </c>
      <c r="G8" s="64">
        <v>16.5</v>
      </c>
      <c r="H8" s="64">
        <v>4</v>
      </c>
      <c r="I8" s="64">
        <v>4</v>
      </c>
      <c r="J8" s="64">
        <v>4.4000000000000004</v>
      </c>
      <c r="K8" s="64">
        <v>3</v>
      </c>
      <c r="L8" s="64">
        <v>1.4</v>
      </c>
      <c r="M8" s="64">
        <v>1.5</v>
      </c>
      <c r="N8" s="64">
        <v>2.6</v>
      </c>
      <c r="O8" s="64" t="s">
        <v>173</v>
      </c>
      <c r="P8" s="64" t="s">
        <v>174</v>
      </c>
      <c r="Q8" s="64" t="s">
        <v>175</v>
      </c>
      <c r="R8" s="64" t="s">
        <v>176</v>
      </c>
      <c r="S8" s="64" t="s">
        <v>177</v>
      </c>
      <c r="T8" s="64" t="s">
        <v>176</v>
      </c>
      <c r="U8" s="64" t="s">
        <v>178</v>
      </c>
      <c r="V8" s="64">
        <v>5</v>
      </c>
      <c r="W8" s="64">
        <v>2</v>
      </c>
      <c r="X8" s="64">
        <v>5</v>
      </c>
      <c r="Y8" s="64">
        <v>0</v>
      </c>
      <c r="Z8" s="64" t="s">
        <v>140</v>
      </c>
      <c r="AA8" s="64">
        <v>12</v>
      </c>
      <c r="AB8" s="64" t="s">
        <v>179</v>
      </c>
      <c r="AC8" s="64" t="s">
        <v>78</v>
      </c>
      <c r="AD8" s="64" t="s">
        <v>180</v>
      </c>
      <c r="AE8" s="64" t="s">
        <v>181</v>
      </c>
      <c r="AF8" s="64" t="s">
        <v>182</v>
      </c>
      <c r="AG8" s="64" t="s">
        <v>183</v>
      </c>
      <c r="AH8" s="64" t="s">
        <v>184</v>
      </c>
      <c r="AI8" s="64" t="s">
        <v>185</v>
      </c>
      <c r="AJ8" s="64" t="s">
        <v>186</v>
      </c>
      <c r="AK8" s="64" t="s">
        <v>187</v>
      </c>
      <c r="AL8" s="64" t="s">
        <v>87</v>
      </c>
      <c r="AM8" s="64" t="s">
        <v>188</v>
      </c>
      <c r="AN8" s="64"/>
      <c r="AO8" s="64" t="s">
        <v>90</v>
      </c>
      <c r="AP8" s="64" t="s">
        <v>190</v>
      </c>
      <c r="AQ8" s="64" t="s">
        <v>87</v>
      </c>
      <c r="AR8" s="64" t="s">
        <v>191</v>
      </c>
      <c r="AS8" s="64" t="s">
        <v>87</v>
      </c>
      <c r="AT8" s="64" t="s">
        <v>192</v>
      </c>
      <c r="AU8" s="64" t="s">
        <v>7188</v>
      </c>
      <c r="AV8" s="64" t="s">
        <v>7189</v>
      </c>
      <c r="AW8" s="64" t="s">
        <v>87</v>
      </c>
      <c r="AX8" s="64" t="s">
        <v>87</v>
      </c>
      <c r="AY8" s="64" t="s">
        <v>7190</v>
      </c>
      <c r="AZ8" s="64" t="s">
        <v>7191</v>
      </c>
      <c r="BA8" s="64" t="s">
        <v>87</v>
      </c>
      <c r="BB8" s="64" t="s">
        <v>87</v>
      </c>
      <c r="BC8" s="64" t="s">
        <v>7192</v>
      </c>
      <c r="BD8" s="64" t="s">
        <v>7193</v>
      </c>
      <c r="BE8" s="64">
        <v>0</v>
      </c>
      <c r="BF8" s="64">
        <v>0</v>
      </c>
      <c r="BG8" s="64">
        <v>0</v>
      </c>
      <c r="BH8" s="64">
        <v>0</v>
      </c>
      <c r="BI8" s="64">
        <v>1</v>
      </c>
      <c r="BJ8" s="64">
        <v>0</v>
      </c>
      <c r="BK8" s="64">
        <v>0</v>
      </c>
    </row>
    <row r="9" spans="1:63" x14ac:dyDescent="0.3">
      <c r="A9" s="64">
        <v>7</v>
      </c>
      <c r="B9" s="64" t="s">
        <v>193</v>
      </c>
      <c r="C9" s="64" t="s">
        <v>67</v>
      </c>
      <c r="D9" s="64" t="s">
        <v>68</v>
      </c>
      <c r="E9" s="64" t="s">
        <v>69</v>
      </c>
      <c r="F9" s="64" t="s">
        <v>4</v>
      </c>
      <c r="G9" s="64">
        <v>16.399999999999999</v>
      </c>
      <c r="H9" s="64">
        <v>3.5</v>
      </c>
      <c r="I9" s="64">
        <v>5</v>
      </c>
      <c r="J9" s="64">
        <v>3.4</v>
      </c>
      <c r="K9" s="64">
        <v>2</v>
      </c>
      <c r="L9" s="64">
        <v>1.4</v>
      </c>
      <c r="M9" s="64">
        <v>1.5</v>
      </c>
      <c r="N9" s="64">
        <v>3</v>
      </c>
      <c r="O9" s="64" t="s">
        <v>70</v>
      </c>
      <c r="P9" s="64" t="s">
        <v>194</v>
      </c>
      <c r="Q9" s="64" t="s">
        <v>195</v>
      </c>
      <c r="R9" s="64" t="s">
        <v>196</v>
      </c>
      <c r="S9" s="64" t="s">
        <v>197</v>
      </c>
      <c r="T9" s="64" t="s">
        <v>196</v>
      </c>
      <c r="U9" s="64" t="s">
        <v>198</v>
      </c>
      <c r="V9" s="64">
        <v>2</v>
      </c>
      <c r="W9" s="64">
        <v>0</v>
      </c>
      <c r="X9" s="64">
        <v>6</v>
      </c>
      <c r="Y9" s="64">
        <v>0</v>
      </c>
      <c r="Z9" s="64" t="s">
        <v>140</v>
      </c>
      <c r="AA9" s="64">
        <v>14</v>
      </c>
      <c r="AB9" s="64" t="s">
        <v>77</v>
      </c>
      <c r="AC9" s="64" t="s">
        <v>78</v>
      </c>
      <c r="AD9" s="64" t="s">
        <v>199</v>
      </c>
      <c r="AE9" s="64" t="s">
        <v>200</v>
      </c>
      <c r="AF9" s="64" t="s">
        <v>201</v>
      </c>
      <c r="AG9" s="64" t="s">
        <v>202</v>
      </c>
      <c r="AH9" s="64" t="s">
        <v>203</v>
      </c>
      <c r="AI9" s="64" t="s">
        <v>204</v>
      </c>
      <c r="AJ9" s="64" t="s">
        <v>205</v>
      </c>
      <c r="AK9" s="64" t="s">
        <v>206</v>
      </c>
      <c r="AL9" s="64" t="s">
        <v>87</v>
      </c>
      <c r="AM9" s="64" t="s">
        <v>207</v>
      </c>
      <c r="AN9" s="64"/>
      <c r="AO9" s="64" t="s">
        <v>110</v>
      </c>
      <c r="AP9" s="64" t="s">
        <v>208</v>
      </c>
      <c r="AQ9" s="64" t="s">
        <v>87</v>
      </c>
      <c r="AR9" s="64" t="s">
        <v>209</v>
      </c>
      <c r="AS9" s="64" t="s">
        <v>87</v>
      </c>
      <c r="AT9" s="64" t="s">
        <v>210</v>
      </c>
      <c r="AU9" s="64" t="s">
        <v>7188</v>
      </c>
      <c r="AV9" s="64" t="s">
        <v>7189</v>
      </c>
      <c r="AW9" s="64" t="s">
        <v>87</v>
      </c>
      <c r="AX9" s="64" t="s">
        <v>87</v>
      </c>
      <c r="AY9" s="64" t="s">
        <v>7190</v>
      </c>
      <c r="AZ9" s="64" t="s">
        <v>7191</v>
      </c>
      <c r="BA9" s="64" t="s">
        <v>87</v>
      </c>
      <c r="BB9" s="64" t="s">
        <v>87</v>
      </c>
      <c r="BC9" s="64" t="s">
        <v>7192</v>
      </c>
      <c r="BD9" s="64" t="s">
        <v>7193</v>
      </c>
      <c r="BE9" s="64">
        <v>0</v>
      </c>
      <c r="BF9" s="64">
        <v>1</v>
      </c>
      <c r="BG9" s="64">
        <v>0</v>
      </c>
      <c r="BH9" s="64">
        <v>1</v>
      </c>
      <c r="BI9" s="64">
        <v>0</v>
      </c>
      <c r="BJ9" s="64">
        <v>0</v>
      </c>
      <c r="BK9" s="64">
        <v>0</v>
      </c>
    </row>
    <row r="10" spans="1:63" x14ac:dyDescent="0.3">
      <c r="A10" s="64">
        <v>8</v>
      </c>
      <c r="B10" s="64" t="s">
        <v>211</v>
      </c>
      <c r="C10" s="64" t="s">
        <v>67</v>
      </c>
      <c r="D10" s="64" t="s">
        <v>95</v>
      </c>
      <c r="E10" s="64" t="s">
        <v>115</v>
      </c>
      <c r="F10" s="64" t="s">
        <v>4</v>
      </c>
      <c r="G10" s="64">
        <v>15.9</v>
      </c>
      <c r="H10" s="64">
        <v>3</v>
      </c>
      <c r="I10" s="64">
        <v>5</v>
      </c>
      <c r="J10" s="64">
        <v>3.6</v>
      </c>
      <c r="K10" s="64">
        <v>3</v>
      </c>
      <c r="L10" s="64">
        <v>0.6</v>
      </c>
      <c r="M10" s="64">
        <v>1.5</v>
      </c>
      <c r="N10" s="64">
        <v>2.8</v>
      </c>
      <c r="O10" s="64" t="s">
        <v>212</v>
      </c>
      <c r="P10" s="64" t="s">
        <v>174</v>
      </c>
      <c r="Q10" s="64" t="s">
        <v>213</v>
      </c>
      <c r="R10" s="64" t="s">
        <v>214</v>
      </c>
      <c r="S10" s="64" t="s">
        <v>215</v>
      </c>
      <c r="T10" s="64" t="s">
        <v>214</v>
      </c>
      <c r="U10" s="64" t="s">
        <v>216</v>
      </c>
      <c r="V10" s="64">
        <v>5</v>
      </c>
      <c r="W10" s="64">
        <v>1</v>
      </c>
      <c r="X10" s="64">
        <v>9.99</v>
      </c>
      <c r="Y10" s="64">
        <v>0</v>
      </c>
      <c r="Z10" s="64" t="s">
        <v>121</v>
      </c>
      <c r="AA10" s="64">
        <v>13</v>
      </c>
      <c r="AB10" s="64" t="s">
        <v>179</v>
      </c>
      <c r="AC10" s="64" t="s">
        <v>217</v>
      </c>
      <c r="AD10" s="64" t="s">
        <v>218</v>
      </c>
      <c r="AE10" s="64" t="s">
        <v>219</v>
      </c>
      <c r="AF10" s="64" t="s">
        <v>220</v>
      </c>
      <c r="AG10" s="64" t="s">
        <v>221</v>
      </c>
      <c r="AH10" s="64" t="s">
        <v>222</v>
      </c>
      <c r="AI10" s="64" t="s">
        <v>223</v>
      </c>
      <c r="AJ10" s="64" t="s">
        <v>224</v>
      </c>
      <c r="AK10" s="64" t="s">
        <v>206</v>
      </c>
      <c r="AL10" s="64" t="s">
        <v>87</v>
      </c>
      <c r="AM10" s="64" t="s">
        <v>207</v>
      </c>
      <c r="AN10" s="64" t="s">
        <v>225</v>
      </c>
      <c r="AO10" s="64" t="s">
        <v>110</v>
      </c>
      <c r="AP10" s="64" t="s">
        <v>226</v>
      </c>
      <c r="AQ10" s="64" t="s">
        <v>87</v>
      </c>
      <c r="AR10" s="64" t="s">
        <v>227</v>
      </c>
      <c r="AS10" s="64" t="s">
        <v>87</v>
      </c>
      <c r="AT10" s="64" t="s">
        <v>228</v>
      </c>
      <c r="AU10" s="64" t="s">
        <v>7188</v>
      </c>
      <c r="AV10" s="64" t="s">
        <v>7189</v>
      </c>
      <c r="AW10" s="64" t="s">
        <v>87</v>
      </c>
      <c r="AX10" s="64" t="s">
        <v>87</v>
      </c>
      <c r="AY10" s="64" t="s">
        <v>7190</v>
      </c>
      <c r="AZ10" s="64" t="s">
        <v>7191</v>
      </c>
      <c r="BA10" s="64" t="s">
        <v>87</v>
      </c>
      <c r="BB10" s="64" t="s">
        <v>87</v>
      </c>
      <c r="BC10" s="64" t="s">
        <v>7192</v>
      </c>
      <c r="BD10" s="64" t="s">
        <v>7193</v>
      </c>
      <c r="BE10" s="64">
        <v>0</v>
      </c>
      <c r="BF10" s="64">
        <v>0</v>
      </c>
      <c r="BG10" s="64">
        <v>0</v>
      </c>
      <c r="BH10" s="64">
        <v>1</v>
      </c>
      <c r="BI10" s="64">
        <v>0</v>
      </c>
      <c r="BJ10" s="64">
        <v>0</v>
      </c>
      <c r="BK10" s="64">
        <v>0</v>
      </c>
    </row>
    <row r="11" spans="1:63" x14ac:dyDescent="0.3">
      <c r="A11" s="64">
        <v>9</v>
      </c>
      <c r="B11" s="64" t="s">
        <v>229</v>
      </c>
      <c r="C11" s="64" t="s">
        <v>67</v>
      </c>
      <c r="D11" s="64" t="s">
        <v>95</v>
      </c>
      <c r="E11" s="64" t="s">
        <v>230</v>
      </c>
      <c r="F11" s="64" t="s">
        <v>4</v>
      </c>
      <c r="G11" s="64">
        <v>15.8</v>
      </c>
      <c r="H11" s="64">
        <v>4</v>
      </c>
      <c r="I11" s="64">
        <v>3.5</v>
      </c>
      <c r="J11" s="64">
        <v>5</v>
      </c>
      <c r="K11" s="64">
        <v>3</v>
      </c>
      <c r="L11" s="64">
        <v>2</v>
      </c>
      <c r="M11" s="64">
        <v>1.5</v>
      </c>
      <c r="N11" s="64">
        <v>1.8</v>
      </c>
      <c r="O11" s="64" t="s">
        <v>231</v>
      </c>
      <c r="P11" s="64" t="s">
        <v>96</v>
      </c>
      <c r="Q11" s="64" t="s">
        <v>97</v>
      </c>
      <c r="R11" s="64" t="s">
        <v>232</v>
      </c>
      <c r="S11" s="64" t="s">
        <v>233</v>
      </c>
      <c r="T11" s="64" t="s">
        <v>232</v>
      </c>
      <c r="U11" s="64" t="s">
        <v>234</v>
      </c>
      <c r="V11" s="64">
        <v>2</v>
      </c>
      <c r="W11" s="64">
        <v>2</v>
      </c>
      <c r="X11" s="64">
        <v>6</v>
      </c>
      <c r="Y11" s="64">
        <v>0</v>
      </c>
      <c r="Z11" s="64" t="s">
        <v>76</v>
      </c>
      <c r="AA11" s="64">
        <v>8</v>
      </c>
      <c r="AB11" s="64" t="s">
        <v>179</v>
      </c>
      <c r="AC11" s="64" t="s">
        <v>100</v>
      </c>
      <c r="AD11" s="64" t="s">
        <v>235</v>
      </c>
      <c r="AE11" s="64" t="s">
        <v>236</v>
      </c>
      <c r="AF11" s="64" t="s">
        <v>237</v>
      </c>
      <c r="AG11" s="64" t="s">
        <v>237</v>
      </c>
      <c r="AH11" s="64" t="s">
        <v>238</v>
      </c>
      <c r="AI11" s="64" t="s">
        <v>239</v>
      </c>
      <c r="AJ11" s="64" t="s">
        <v>240</v>
      </c>
      <c r="AK11" s="64" t="s">
        <v>241</v>
      </c>
      <c r="AL11" s="64" t="s">
        <v>87</v>
      </c>
      <c r="AM11" s="64" t="s">
        <v>242</v>
      </c>
      <c r="AN11" s="64" t="s">
        <v>243</v>
      </c>
      <c r="AO11" s="64" t="s">
        <v>110</v>
      </c>
      <c r="AP11" s="64" t="s">
        <v>244</v>
      </c>
      <c r="AQ11" s="64" t="s">
        <v>87</v>
      </c>
      <c r="AR11" s="64"/>
      <c r="AS11" s="64" t="s">
        <v>87</v>
      </c>
      <c r="AT11" s="64" t="s">
        <v>245</v>
      </c>
      <c r="AU11" s="64" t="s">
        <v>7188</v>
      </c>
      <c r="AV11" s="64" t="s">
        <v>7189</v>
      </c>
      <c r="AW11" s="64" t="s">
        <v>87</v>
      </c>
      <c r="AX11" s="64" t="s">
        <v>87</v>
      </c>
      <c r="AY11" s="64" t="s">
        <v>7190</v>
      </c>
      <c r="AZ11" s="64" t="s">
        <v>7191</v>
      </c>
      <c r="BA11" s="64" t="s">
        <v>87</v>
      </c>
      <c r="BB11" s="64" t="s">
        <v>87</v>
      </c>
      <c r="BC11" s="64" t="s">
        <v>7192</v>
      </c>
      <c r="BD11" s="64" t="s">
        <v>7193</v>
      </c>
      <c r="BE11" s="64">
        <v>0</v>
      </c>
      <c r="BF11" s="64">
        <v>0</v>
      </c>
      <c r="BG11" s="64">
        <v>0</v>
      </c>
      <c r="BH11" s="64">
        <v>0</v>
      </c>
      <c r="BI11" s="64">
        <v>1</v>
      </c>
      <c r="BJ11" s="64">
        <v>1</v>
      </c>
      <c r="BK11" s="64">
        <v>0</v>
      </c>
    </row>
    <row r="12" spans="1:63" x14ac:dyDescent="0.3">
      <c r="A12" s="64">
        <v>10</v>
      </c>
      <c r="B12" s="64" t="s">
        <v>246</v>
      </c>
      <c r="C12" s="64" t="s">
        <v>67</v>
      </c>
      <c r="D12" s="64" t="s">
        <v>95</v>
      </c>
      <c r="E12" s="64" t="s">
        <v>230</v>
      </c>
      <c r="F12" s="64" t="s">
        <v>4</v>
      </c>
      <c r="G12" s="64">
        <v>15.6</v>
      </c>
      <c r="H12" s="64">
        <v>3.5</v>
      </c>
      <c r="I12" s="64">
        <v>4</v>
      </c>
      <c r="J12" s="64">
        <v>4.4000000000000004</v>
      </c>
      <c r="K12" s="64">
        <v>3</v>
      </c>
      <c r="L12" s="64">
        <v>1.4</v>
      </c>
      <c r="M12" s="64">
        <v>1.5</v>
      </c>
      <c r="N12" s="64">
        <v>2.2000000000000002</v>
      </c>
      <c r="O12" s="64" t="s">
        <v>247</v>
      </c>
      <c r="P12" s="64" t="s">
        <v>174</v>
      </c>
      <c r="Q12" s="64" t="s">
        <v>248</v>
      </c>
      <c r="R12" s="64" t="s">
        <v>249</v>
      </c>
      <c r="S12" s="64" t="s">
        <v>250</v>
      </c>
      <c r="T12" s="64" t="s">
        <v>249</v>
      </c>
      <c r="U12" s="64" t="s">
        <v>251</v>
      </c>
      <c r="V12" s="64">
        <v>6</v>
      </c>
      <c r="W12" s="64">
        <v>0</v>
      </c>
      <c r="X12" s="64">
        <v>3</v>
      </c>
      <c r="Y12" s="64">
        <v>0</v>
      </c>
      <c r="Z12" s="64" t="s">
        <v>140</v>
      </c>
      <c r="AA12" s="64">
        <v>10</v>
      </c>
      <c r="AB12" s="64" t="s">
        <v>77</v>
      </c>
      <c r="AC12" s="64" t="s">
        <v>100</v>
      </c>
      <c r="AD12" s="64" t="s">
        <v>252</v>
      </c>
      <c r="AE12" s="64" t="s">
        <v>253</v>
      </c>
      <c r="AF12" s="64" t="s">
        <v>254</v>
      </c>
      <c r="AG12" s="64" t="s">
        <v>255</v>
      </c>
      <c r="AH12" s="64" t="s">
        <v>256</v>
      </c>
      <c r="AI12" s="64" t="s">
        <v>257</v>
      </c>
      <c r="AJ12" s="64" t="s">
        <v>186</v>
      </c>
      <c r="AK12" s="64" t="s">
        <v>258</v>
      </c>
      <c r="AL12" s="64" t="s">
        <v>87</v>
      </c>
      <c r="AM12" s="64" t="s">
        <v>259</v>
      </c>
      <c r="AN12" s="64" t="s">
        <v>260</v>
      </c>
      <c r="AO12" s="64" t="s">
        <v>90</v>
      </c>
      <c r="AP12" s="64" t="s">
        <v>261</v>
      </c>
      <c r="AQ12" s="64" t="s">
        <v>87</v>
      </c>
      <c r="AR12" s="64" t="s">
        <v>262</v>
      </c>
      <c r="AS12" s="64" t="s">
        <v>87</v>
      </c>
      <c r="AT12" s="64" t="s">
        <v>263</v>
      </c>
      <c r="AU12" s="64" t="s">
        <v>7188</v>
      </c>
      <c r="AV12" s="64" t="s">
        <v>7189</v>
      </c>
      <c r="AW12" s="64" t="s">
        <v>87</v>
      </c>
      <c r="AX12" s="64" t="s">
        <v>87</v>
      </c>
      <c r="AY12" s="64" t="s">
        <v>7190</v>
      </c>
      <c r="AZ12" s="64" t="s">
        <v>7191</v>
      </c>
      <c r="BA12" s="64" t="s">
        <v>87</v>
      </c>
      <c r="BB12" s="64" t="s">
        <v>87</v>
      </c>
      <c r="BC12" s="64" t="s">
        <v>7192</v>
      </c>
      <c r="BD12" s="64" t="s">
        <v>7193</v>
      </c>
      <c r="BE12" s="64">
        <v>0</v>
      </c>
      <c r="BF12" s="64">
        <v>0</v>
      </c>
      <c r="BG12" s="64">
        <v>0</v>
      </c>
      <c r="BH12" s="64">
        <v>0</v>
      </c>
      <c r="BI12" s="64">
        <v>0</v>
      </c>
      <c r="BJ12" s="64">
        <v>0</v>
      </c>
      <c r="BK12" s="64">
        <v>1</v>
      </c>
    </row>
    <row r="13" spans="1:63" x14ac:dyDescent="0.3">
      <c r="A13" s="64">
        <v>11</v>
      </c>
      <c r="B13" s="64" t="s">
        <v>264</v>
      </c>
      <c r="C13" s="64" t="s">
        <v>67</v>
      </c>
      <c r="D13" s="64" t="s">
        <v>68</v>
      </c>
      <c r="E13" s="64" t="s">
        <v>230</v>
      </c>
      <c r="F13" s="64" t="s">
        <v>4</v>
      </c>
      <c r="G13" s="64">
        <v>15.6</v>
      </c>
      <c r="H13" s="64">
        <v>3</v>
      </c>
      <c r="I13" s="64">
        <v>5</v>
      </c>
      <c r="J13" s="64">
        <v>3.4</v>
      </c>
      <c r="K13" s="64">
        <v>2</v>
      </c>
      <c r="L13" s="64">
        <v>1.4</v>
      </c>
      <c r="M13" s="64">
        <v>1</v>
      </c>
      <c r="N13" s="64">
        <v>3.2</v>
      </c>
      <c r="O13" s="64" t="s">
        <v>212</v>
      </c>
      <c r="P13" s="64" t="s">
        <v>265</v>
      </c>
      <c r="Q13" s="64" t="s">
        <v>266</v>
      </c>
      <c r="R13" s="64" t="s">
        <v>267</v>
      </c>
      <c r="S13" s="64" t="s">
        <v>268</v>
      </c>
      <c r="T13" s="64" t="s">
        <v>267</v>
      </c>
      <c r="U13" s="64" t="s">
        <v>269</v>
      </c>
      <c r="V13" s="64">
        <v>2</v>
      </c>
      <c r="W13" s="64">
        <v>0</v>
      </c>
      <c r="X13" s="64">
        <v>9.99</v>
      </c>
      <c r="Y13" s="64">
        <v>0</v>
      </c>
      <c r="Z13" s="64" t="s">
        <v>140</v>
      </c>
      <c r="AA13" s="64">
        <v>15</v>
      </c>
      <c r="AB13" s="64" t="s">
        <v>77</v>
      </c>
      <c r="AC13" s="64" t="s">
        <v>100</v>
      </c>
      <c r="AD13" s="64" t="s">
        <v>270</v>
      </c>
      <c r="AE13" s="64" t="s">
        <v>271</v>
      </c>
      <c r="AF13" s="64" t="s">
        <v>272</v>
      </c>
      <c r="AG13" s="64" t="s">
        <v>273</v>
      </c>
      <c r="AH13" s="64" t="s">
        <v>274</v>
      </c>
      <c r="AI13" s="64" t="s">
        <v>275</v>
      </c>
      <c r="AJ13" s="64" t="s">
        <v>276</v>
      </c>
      <c r="AK13" s="64" t="s">
        <v>258</v>
      </c>
      <c r="AL13" s="64" t="s">
        <v>87</v>
      </c>
      <c r="AM13" s="64" t="s">
        <v>88</v>
      </c>
      <c r="AN13" s="64" t="s">
        <v>262</v>
      </c>
      <c r="AO13" s="64" t="s">
        <v>110</v>
      </c>
      <c r="AP13" s="64" t="s">
        <v>277</v>
      </c>
      <c r="AQ13" s="64" t="s">
        <v>87</v>
      </c>
      <c r="AR13" s="64" t="s">
        <v>262</v>
      </c>
      <c r="AS13" s="64" t="s">
        <v>87</v>
      </c>
      <c r="AT13" s="64" t="s">
        <v>278</v>
      </c>
      <c r="AU13" s="64" t="s">
        <v>7188</v>
      </c>
      <c r="AV13" s="64" t="s">
        <v>7189</v>
      </c>
      <c r="AW13" s="64" t="s">
        <v>87</v>
      </c>
      <c r="AX13" s="64" t="s">
        <v>87</v>
      </c>
      <c r="AY13" s="64" t="s">
        <v>7190</v>
      </c>
      <c r="AZ13" s="64" t="s">
        <v>7191</v>
      </c>
      <c r="BA13" s="64" t="s">
        <v>87</v>
      </c>
      <c r="BB13" s="64" t="s">
        <v>87</v>
      </c>
      <c r="BC13" s="64" t="s">
        <v>7192</v>
      </c>
      <c r="BD13" s="64" t="s">
        <v>7193</v>
      </c>
      <c r="BE13" s="64">
        <v>0</v>
      </c>
      <c r="BF13" s="64">
        <v>0</v>
      </c>
      <c r="BG13" s="64">
        <v>0</v>
      </c>
      <c r="BH13" s="64">
        <v>1</v>
      </c>
      <c r="BI13" s="64">
        <v>0</v>
      </c>
      <c r="BJ13" s="64">
        <v>0</v>
      </c>
      <c r="BK13" s="64">
        <v>0</v>
      </c>
    </row>
    <row r="14" spans="1:63" x14ac:dyDescent="0.3">
      <c r="A14" s="64">
        <v>12</v>
      </c>
      <c r="B14" s="64" t="s">
        <v>279</v>
      </c>
      <c r="C14" s="64" t="s">
        <v>67</v>
      </c>
      <c r="D14" s="64" t="s">
        <v>95</v>
      </c>
      <c r="E14" s="64" t="s">
        <v>230</v>
      </c>
      <c r="F14" s="64" t="s">
        <v>4</v>
      </c>
      <c r="G14" s="64">
        <v>15.6</v>
      </c>
      <c r="H14" s="64">
        <v>4</v>
      </c>
      <c r="I14" s="64">
        <v>4</v>
      </c>
      <c r="J14" s="64">
        <v>3.6</v>
      </c>
      <c r="K14" s="64">
        <v>3</v>
      </c>
      <c r="L14" s="64">
        <v>0.6</v>
      </c>
      <c r="M14" s="64">
        <v>1</v>
      </c>
      <c r="N14" s="64">
        <v>3</v>
      </c>
      <c r="O14" s="64" t="s">
        <v>280</v>
      </c>
      <c r="P14" s="64" t="s">
        <v>96</v>
      </c>
      <c r="Q14" s="64" t="s">
        <v>281</v>
      </c>
      <c r="R14" s="64" t="s">
        <v>282</v>
      </c>
      <c r="S14" s="64" t="s">
        <v>283</v>
      </c>
      <c r="T14" s="64" t="s">
        <v>282</v>
      </c>
      <c r="U14" s="64" t="s">
        <v>284</v>
      </c>
      <c r="V14" s="64">
        <v>4</v>
      </c>
      <c r="W14" s="64">
        <v>0</v>
      </c>
      <c r="X14" s="64">
        <v>3</v>
      </c>
      <c r="Y14" s="64">
        <v>0</v>
      </c>
      <c r="Z14" s="64" t="s">
        <v>121</v>
      </c>
      <c r="AA14" s="64">
        <v>13</v>
      </c>
      <c r="AB14" s="64" t="s">
        <v>77</v>
      </c>
      <c r="AC14" s="64" t="s">
        <v>78</v>
      </c>
      <c r="AD14" s="64" t="s">
        <v>285</v>
      </c>
      <c r="AE14" s="64" t="s">
        <v>286</v>
      </c>
      <c r="AF14" s="64" t="s">
        <v>287</v>
      </c>
      <c r="AG14" s="64" t="s">
        <v>288</v>
      </c>
      <c r="AH14" s="64" t="s">
        <v>289</v>
      </c>
      <c r="AI14" s="64" t="s">
        <v>290</v>
      </c>
      <c r="AJ14" s="64" t="s">
        <v>291</v>
      </c>
      <c r="AK14" s="64" t="s">
        <v>258</v>
      </c>
      <c r="AL14" s="64" t="s">
        <v>87</v>
      </c>
      <c r="AM14" s="64" t="s">
        <v>88</v>
      </c>
      <c r="AN14" s="64" t="s">
        <v>262</v>
      </c>
      <c r="AO14" s="64" t="s">
        <v>90</v>
      </c>
      <c r="AP14" s="64" t="s">
        <v>292</v>
      </c>
      <c r="AQ14" s="64" t="s">
        <v>87</v>
      </c>
      <c r="AR14" s="64" t="s">
        <v>262</v>
      </c>
      <c r="AS14" s="64" t="s">
        <v>87</v>
      </c>
      <c r="AT14" s="64" t="s">
        <v>293</v>
      </c>
      <c r="AU14" s="64" t="s">
        <v>7188</v>
      </c>
      <c r="AV14" s="64" t="s">
        <v>7189</v>
      </c>
      <c r="AW14" s="64" t="s">
        <v>87</v>
      </c>
      <c r="AX14" s="64" t="s">
        <v>87</v>
      </c>
      <c r="AY14" s="64" t="s">
        <v>7190</v>
      </c>
      <c r="AZ14" s="64" t="s">
        <v>7191</v>
      </c>
      <c r="BA14" s="64" t="s">
        <v>87</v>
      </c>
      <c r="BB14" s="64" t="s">
        <v>87</v>
      </c>
      <c r="BC14" s="64" t="s">
        <v>7192</v>
      </c>
      <c r="BD14" s="64" t="s">
        <v>7193</v>
      </c>
      <c r="BE14" s="64">
        <v>0</v>
      </c>
      <c r="BF14" s="64">
        <v>0</v>
      </c>
      <c r="BG14" s="64">
        <v>0</v>
      </c>
      <c r="BH14" s="64">
        <v>0</v>
      </c>
      <c r="BI14" s="64">
        <v>0</v>
      </c>
      <c r="BJ14" s="64">
        <v>1</v>
      </c>
      <c r="BK14" s="64">
        <v>0</v>
      </c>
    </row>
    <row r="15" spans="1:63" x14ac:dyDescent="0.3">
      <c r="A15" s="64">
        <v>13</v>
      </c>
      <c r="B15" s="64" t="s">
        <v>294</v>
      </c>
      <c r="C15" s="64" t="s">
        <v>67</v>
      </c>
      <c r="D15" s="64" t="s">
        <v>68</v>
      </c>
      <c r="E15" s="64" t="s">
        <v>230</v>
      </c>
      <c r="F15" s="64" t="s">
        <v>4</v>
      </c>
      <c r="G15" s="64">
        <v>15.4</v>
      </c>
      <c r="H15" s="64">
        <v>3.5</v>
      </c>
      <c r="I15" s="64">
        <v>5</v>
      </c>
      <c r="J15" s="64">
        <v>3.4</v>
      </c>
      <c r="K15" s="64">
        <v>2</v>
      </c>
      <c r="L15" s="64">
        <v>1.4</v>
      </c>
      <c r="M15" s="64">
        <v>1.5</v>
      </c>
      <c r="N15" s="64">
        <v>2</v>
      </c>
      <c r="O15" s="64" t="s">
        <v>212</v>
      </c>
      <c r="P15" s="64" t="s">
        <v>194</v>
      </c>
      <c r="Q15" s="64" t="s">
        <v>266</v>
      </c>
      <c r="R15" s="64" t="s">
        <v>295</v>
      </c>
      <c r="S15" s="64" t="s">
        <v>296</v>
      </c>
      <c r="T15" s="64" t="s">
        <v>295</v>
      </c>
      <c r="U15" s="64" t="s">
        <v>297</v>
      </c>
      <c r="V15" s="64">
        <v>2</v>
      </c>
      <c r="W15" s="64">
        <v>0</v>
      </c>
      <c r="X15" s="64">
        <v>0</v>
      </c>
      <c r="Y15" s="64">
        <v>0</v>
      </c>
      <c r="Z15" s="64" t="s">
        <v>140</v>
      </c>
      <c r="AA15" s="64">
        <v>9</v>
      </c>
      <c r="AB15" s="64" t="s">
        <v>77</v>
      </c>
      <c r="AC15" s="64" t="s">
        <v>100</v>
      </c>
      <c r="AD15" s="64" t="s">
        <v>298</v>
      </c>
      <c r="AE15" s="64" t="s">
        <v>299</v>
      </c>
      <c r="AF15" s="64" t="s">
        <v>300</v>
      </c>
      <c r="AG15" s="64" t="s">
        <v>301</v>
      </c>
      <c r="AH15" s="64" t="s">
        <v>302</v>
      </c>
      <c r="AI15" s="64" t="s">
        <v>303</v>
      </c>
      <c r="AJ15" s="64" t="s">
        <v>304</v>
      </c>
      <c r="AK15" s="64" t="s">
        <v>167</v>
      </c>
      <c r="AL15" s="64" t="s">
        <v>87</v>
      </c>
      <c r="AM15" s="64" t="s">
        <v>88</v>
      </c>
      <c r="AN15" s="64" t="s">
        <v>305</v>
      </c>
      <c r="AO15" s="64" t="s">
        <v>110</v>
      </c>
      <c r="AP15" s="64" t="s">
        <v>306</v>
      </c>
      <c r="AQ15" s="64" t="s">
        <v>87</v>
      </c>
      <c r="AR15" s="64" t="s">
        <v>307</v>
      </c>
      <c r="AS15" s="64" t="s">
        <v>87</v>
      </c>
      <c r="AT15" s="64" t="s">
        <v>308</v>
      </c>
      <c r="AU15" s="64" t="s">
        <v>7188</v>
      </c>
      <c r="AV15" s="64" t="s">
        <v>7189</v>
      </c>
      <c r="AW15" s="64" t="s">
        <v>87</v>
      </c>
      <c r="AX15" s="64" t="s">
        <v>87</v>
      </c>
      <c r="AY15" s="64" t="s">
        <v>7190</v>
      </c>
      <c r="AZ15" s="64" t="s">
        <v>7191</v>
      </c>
      <c r="BA15" s="64" t="s">
        <v>87</v>
      </c>
      <c r="BB15" s="64" t="s">
        <v>87</v>
      </c>
      <c r="BC15" s="64" t="s">
        <v>7192</v>
      </c>
      <c r="BD15" s="64" t="s">
        <v>7193</v>
      </c>
      <c r="BE15" s="64">
        <v>0</v>
      </c>
      <c r="BF15" s="64">
        <v>0</v>
      </c>
      <c r="BG15" s="64">
        <v>0</v>
      </c>
      <c r="BH15" s="64">
        <v>1</v>
      </c>
      <c r="BI15" s="64">
        <v>0</v>
      </c>
      <c r="BJ15" s="64">
        <v>0</v>
      </c>
      <c r="BK15" s="64">
        <v>0</v>
      </c>
    </row>
    <row r="16" spans="1:63" x14ac:dyDescent="0.3">
      <c r="A16" s="64">
        <v>14</v>
      </c>
      <c r="B16" s="64" t="s">
        <v>309</v>
      </c>
      <c r="C16" s="64" t="s">
        <v>67</v>
      </c>
      <c r="D16" s="64" t="s">
        <v>95</v>
      </c>
      <c r="E16" s="64" t="s">
        <v>115</v>
      </c>
      <c r="F16" s="64" t="s">
        <v>4</v>
      </c>
      <c r="G16" s="64">
        <v>15.3</v>
      </c>
      <c r="H16" s="64">
        <v>3.5</v>
      </c>
      <c r="I16" s="64">
        <v>4</v>
      </c>
      <c r="J16" s="64">
        <v>3.6</v>
      </c>
      <c r="K16" s="64">
        <v>3</v>
      </c>
      <c r="L16" s="64">
        <v>0.6</v>
      </c>
      <c r="M16" s="64">
        <v>2</v>
      </c>
      <c r="N16" s="64">
        <v>2.2000000000000002</v>
      </c>
      <c r="O16" s="64" t="s">
        <v>136</v>
      </c>
      <c r="P16" s="64" t="s">
        <v>96</v>
      </c>
      <c r="Q16" s="64" t="s">
        <v>310</v>
      </c>
      <c r="R16" s="64" t="s">
        <v>311</v>
      </c>
      <c r="S16" s="64" t="s">
        <v>312</v>
      </c>
      <c r="T16" s="64" t="s">
        <v>311</v>
      </c>
      <c r="U16" s="64" t="s">
        <v>313</v>
      </c>
      <c r="V16" s="64">
        <v>5</v>
      </c>
      <c r="W16" s="64">
        <v>1</v>
      </c>
      <c r="X16" s="64">
        <v>5</v>
      </c>
      <c r="Y16" s="64">
        <v>0</v>
      </c>
      <c r="Z16" s="64" t="s">
        <v>121</v>
      </c>
      <c r="AA16" s="64">
        <v>9</v>
      </c>
      <c r="AB16" s="64" t="s">
        <v>77</v>
      </c>
      <c r="AC16" s="64" t="s">
        <v>217</v>
      </c>
      <c r="AD16" s="64" t="s">
        <v>314</v>
      </c>
      <c r="AE16" s="64" t="s">
        <v>315</v>
      </c>
      <c r="AF16" s="64" t="s">
        <v>316</v>
      </c>
      <c r="AG16" s="64" t="s">
        <v>317</v>
      </c>
      <c r="AH16" s="64" t="s">
        <v>318</v>
      </c>
      <c r="AI16" s="64" t="s">
        <v>319</v>
      </c>
      <c r="AJ16" s="64" t="s">
        <v>320</v>
      </c>
      <c r="AK16" s="64" t="s">
        <v>107</v>
      </c>
      <c r="AL16" s="64" t="s">
        <v>87</v>
      </c>
      <c r="AM16" s="64" t="s">
        <v>321</v>
      </c>
      <c r="AN16" s="64" t="s">
        <v>322</v>
      </c>
      <c r="AO16" s="64" t="s">
        <v>110</v>
      </c>
      <c r="AP16" s="64" t="s">
        <v>323</v>
      </c>
      <c r="AQ16" s="64" t="s">
        <v>87</v>
      </c>
      <c r="AR16" s="64" t="s">
        <v>324</v>
      </c>
      <c r="AS16" s="64" t="s">
        <v>87</v>
      </c>
      <c r="AT16" s="64" t="s">
        <v>325</v>
      </c>
      <c r="AU16" s="64" t="s">
        <v>7188</v>
      </c>
      <c r="AV16" s="64" t="s">
        <v>7189</v>
      </c>
      <c r="AW16" s="64" t="s">
        <v>87</v>
      </c>
      <c r="AX16" s="64" t="s">
        <v>87</v>
      </c>
      <c r="AY16" s="64" t="s">
        <v>7190</v>
      </c>
      <c r="AZ16" s="64" t="s">
        <v>7191</v>
      </c>
      <c r="BA16" s="64" t="s">
        <v>87</v>
      </c>
      <c r="BB16" s="64" t="s">
        <v>87</v>
      </c>
      <c r="BC16" s="64" t="s">
        <v>7192</v>
      </c>
      <c r="BD16" s="64" t="s">
        <v>7193</v>
      </c>
      <c r="BE16" s="64">
        <v>0</v>
      </c>
      <c r="BF16" s="64">
        <v>0</v>
      </c>
      <c r="BG16" s="64">
        <v>0</v>
      </c>
      <c r="BH16" s="64">
        <v>1</v>
      </c>
      <c r="BI16" s="64">
        <v>0</v>
      </c>
      <c r="BJ16" s="64">
        <v>1</v>
      </c>
      <c r="BK16" s="64">
        <v>0</v>
      </c>
    </row>
    <row r="17" spans="1:63" x14ac:dyDescent="0.3">
      <c r="A17" s="64">
        <v>15</v>
      </c>
      <c r="B17" s="64" t="s">
        <v>326</v>
      </c>
      <c r="C17" s="64" t="s">
        <v>67</v>
      </c>
      <c r="D17" s="64" t="s">
        <v>95</v>
      </c>
      <c r="E17" s="64" t="s">
        <v>115</v>
      </c>
      <c r="F17" s="64" t="s">
        <v>4</v>
      </c>
      <c r="G17" s="64">
        <v>15.3</v>
      </c>
      <c r="H17" s="64">
        <v>2.7</v>
      </c>
      <c r="I17" s="64">
        <v>3</v>
      </c>
      <c r="J17" s="64">
        <v>4.4000000000000004</v>
      </c>
      <c r="K17" s="64">
        <v>3</v>
      </c>
      <c r="L17" s="64">
        <v>1.4</v>
      </c>
      <c r="M17" s="64">
        <v>2</v>
      </c>
      <c r="N17" s="64">
        <v>3.2</v>
      </c>
      <c r="O17" s="64" t="s">
        <v>212</v>
      </c>
      <c r="P17" s="64" t="s">
        <v>327</v>
      </c>
      <c r="Q17" s="64" t="s">
        <v>328</v>
      </c>
      <c r="R17" s="64" t="s">
        <v>329</v>
      </c>
      <c r="S17" s="64" t="s">
        <v>330</v>
      </c>
      <c r="T17" s="64" t="s">
        <v>329</v>
      </c>
      <c r="U17" s="64" t="s">
        <v>331</v>
      </c>
      <c r="V17" s="64">
        <v>4</v>
      </c>
      <c r="W17" s="64">
        <v>0</v>
      </c>
      <c r="X17" s="64">
        <v>2</v>
      </c>
      <c r="Y17" s="64">
        <v>0</v>
      </c>
      <c r="Z17" s="64" t="s">
        <v>140</v>
      </c>
      <c r="AA17" s="64">
        <v>14</v>
      </c>
      <c r="AB17" s="64" t="s">
        <v>77</v>
      </c>
      <c r="AC17" s="64" t="s">
        <v>78</v>
      </c>
      <c r="AD17" s="64" t="s">
        <v>332</v>
      </c>
      <c r="AE17" s="64" t="s">
        <v>333</v>
      </c>
      <c r="AF17" s="64" t="s">
        <v>334</v>
      </c>
      <c r="AG17" s="64" t="s">
        <v>335</v>
      </c>
      <c r="AH17" s="64" t="s">
        <v>336</v>
      </c>
      <c r="AI17" s="64" t="s">
        <v>337</v>
      </c>
      <c r="AJ17" s="64" t="s">
        <v>338</v>
      </c>
      <c r="AK17" s="64" t="s">
        <v>129</v>
      </c>
      <c r="AL17" s="64" t="s">
        <v>87</v>
      </c>
      <c r="AM17" s="64" t="s">
        <v>339</v>
      </c>
      <c r="AN17" s="64" t="s">
        <v>340</v>
      </c>
      <c r="AO17" s="64" t="s">
        <v>110</v>
      </c>
      <c r="AP17" s="64" t="s">
        <v>341</v>
      </c>
      <c r="AQ17" s="64" t="s">
        <v>87</v>
      </c>
      <c r="AR17" s="64" t="s">
        <v>87</v>
      </c>
      <c r="AS17" s="64" t="s">
        <v>87</v>
      </c>
      <c r="AT17" s="64" t="s">
        <v>342</v>
      </c>
      <c r="AU17" s="64" t="s">
        <v>7188</v>
      </c>
      <c r="AV17" s="64" t="s">
        <v>7189</v>
      </c>
      <c r="AW17" s="64" t="s">
        <v>87</v>
      </c>
      <c r="AX17" s="64" t="s">
        <v>87</v>
      </c>
      <c r="AY17" s="64" t="s">
        <v>7190</v>
      </c>
      <c r="AZ17" s="64" t="s">
        <v>7191</v>
      </c>
      <c r="BA17" s="64" t="s">
        <v>87</v>
      </c>
      <c r="BB17" s="64" t="s">
        <v>87</v>
      </c>
      <c r="BC17" s="64" t="s">
        <v>7192</v>
      </c>
      <c r="BD17" s="64" t="s">
        <v>7193</v>
      </c>
      <c r="BE17" s="64">
        <v>0</v>
      </c>
      <c r="BF17" s="64">
        <v>0</v>
      </c>
      <c r="BG17" s="64">
        <v>0</v>
      </c>
      <c r="BH17" s="64">
        <v>1</v>
      </c>
      <c r="BI17" s="64">
        <v>0</v>
      </c>
      <c r="BJ17" s="64">
        <v>0</v>
      </c>
      <c r="BK17" s="64">
        <v>0</v>
      </c>
    </row>
    <row r="18" spans="1:63" x14ac:dyDescent="0.3">
      <c r="A18" s="64">
        <v>16</v>
      </c>
      <c r="B18" s="64" t="s">
        <v>343</v>
      </c>
      <c r="C18" s="64" t="s">
        <v>67</v>
      </c>
      <c r="D18" s="64" t="s">
        <v>68</v>
      </c>
      <c r="E18" s="64" t="s">
        <v>230</v>
      </c>
      <c r="F18" s="64" t="s">
        <v>4</v>
      </c>
      <c r="G18" s="64">
        <v>15.2</v>
      </c>
      <c r="H18" s="64">
        <v>3.8</v>
      </c>
      <c r="I18" s="64">
        <v>3</v>
      </c>
      <c r="J18" s="64">
        <v>4.4000000000000004</v>
      </c>
      <c r="K18" s="64">
        <v>3</v>
      </c>
      <c r="L18" s="64">
        <v>1.4</v>
      </c>
      <c r="M18" s="64">
        <v>1</v>
      </c>
      <c r="N18" s="64">
        <v>3</v>
      </c>
      <c r="O18" s="64" t="s">
        <v>344</v>
      </c>
      <c r="P18" s="64" t="s">
        <v>345</v>
      </c>
      <c r="Q18" s="64" t="s">
        <v>346</v>
      </c>
      <c r="R18" s="64" t="s">
        <v>347</v>
      </c>
      <c r="S18" s="64" t="s">
        <v>348</v>
      </c>
      <c r="T18" s="64" t="s">
        <v>347</v>
      </c>
      <c r="U18" s="64" t="s">
        <v>349</v>
      </c>
      <c r="V18" s="64">
        <v>3</v>
      </c>
      <c r="W18" s="64">
        <v>0</v>
      </c>
      <c r="X18" s="64">
        <v>0</v>
      </c>
      <c r="Y18" s="64">
        <v>0</v>
      </c>
      <c r="Z18" s="64" t="s">
        <v>140</v>
      </c>
      <c r="AA18" s="64">
        <v>14</v>
      </c>
      <c r="AB18" s="64" t="s">
        <v>77</v>
      </c>
      <c r="AC18" s="64" t="s">
        <v>100</v>
      </c>
      <c r="AD18" s="64" t="s">
        <v>350</v>
      </c>
      <c r="AE18" s="64" t="s">
        <v>351</v>
      </c>
      <c r="AF18" s="64" t="s">
        <v>352</v>
      </c>
      <c r="AG18" s="64" t="s">
        <v>353</v>
      </c>
      <c r="AH18" s="64" t="s">
        <v>354</v>
      </c>
      <c r="AI18" s="64" t="s">
        <v>355</v>
      </c>
      <c r="AJ18" s="64" t="s">
        <v>356</v>
      </c>
      <c r="AK18" s="64" t="s">
        <v>187</v>
      </c>
      <c r="AL18" s="64" t="s">
        <v>87</v>
      </c>
      <c r="AM18" s="64" t="s">
        <v>207</v>
      </c>
      <c r="AN18" s="64"/>
      <c r="AO18" s="64" t="s">
        <v>110</v>
      </c>
      <c r="AP18" s="64" t="s">
        <v>357</v>
      </c>
      <c r="AQ18" s="64" t="s">
        <v>87</v>
      </c>
      <c r="AR18" s="64" t="s">
        <v>358</v>
      </c>
      <c r="AS18" s="64" t="s">
        <v>87</v>
      </c>
      <c r="AT18" s="64" t="s">
        <v>359</v>
      </c>
      <c r="AU18" s="64" t="s">
        <v>7188</v>
      </c>
      <c r="AV18" s="64" t="s">
        <v>7189</v>
      </c>
      <c r="AW18" s="64" t="s">
        <v>87</v>
      </c>
      <c r="AX18" s="64" t="s">
        <v>87</v>
      </c>
      <c r="AY18" s="64" t="s">
        <v>7190</v>
      </c>
      <c r="AZ18" s="64" t="s">
        <v>7191</v>
      </c>
      <c r="BA18" s="64" t="s">
        <v>87</v>
      </c>
      <c r="BB18" s="64" t="s">
        <v>87</v>
      </c>
      <c r="BC18" s="64" t="s">
        <v>7192</v>
      </c>
      <c r="BD18" s="64" t="s">
        <v>7193</v>
      </c>
      <c r="BE18" s="64">
        <v>0</v>
      </c>
      <c r="BF18" s="64">
        <v>0</v>
      </c>
      <c r="BG18" s="64">
        <v>0</v>
      </c>
      <c r="BH18" s="64">
        <v>1</v>
      </c>
      <c r="BI18" s="64">
        <v>1</v>
      </c>
      <c r="BJ18" s="64">
        <v>0</v>
      </c>
      <c r="BK18" s="64">
        <v>0</v>
      </c>
    </row>
    <row r="19" spans="1:63" x14ac:dyDescent="0.3">
      <c r="A19" s="64">
        <v>17</v>
      </c>
      <c r="B19" s="64" t="s">
        <v>360</v>
      </c>
      <c r="C19" s="64" t="s">
        <v>361</v>
      </c>
      <c r="D19" s="64" t="s">
        <v>95</v>
      </c>
      <c r="E19" s="64" t="s">
        <v>230</v>
      </c>
      <c r="F19" s="64" t="s">
        <v>4</v>
      </c>
      <c r="G19" s="64">
        <v>15.1</v>
      </c>
      <c r="H19" s="64">
        <v>3.5</v>
      </c>
      <c r="I19" s="64">
        <v>5</v>
      </c>
      <c r="J19" s="64">
        <v>3.6</v>
      </c>
      <c r="K19" s="64">
        <v>3</v>
      </c>
      <c r="L19" s="64">
        <v>0.6</v>
      </c>
      <c r="M19" s="64">
        <v>1</v>
      </c>
      <c r="N19" s="64">
        <v>2</v>
      </c>
      <c r="O19" s="64" t="s">
        <v>362</v>
      </c>
      <c r="P19" s="64" t="s">
        <v>96</v>
      </c>
      <c r="Q19" s="64" t="s">
        <v>363</v>
      </c>
      <c r="R19" s="64" t="s">
        <v>364</v>
      </c>
      <c r="S19" s="64" t="s">
        <v>365</v>
      </c>
      <c r="T19" s="64" t="s">
        <v>364</v>
      </c>
      <c r="U19" s="64" t="s">
        <v>366</v>
      </c>
      <c r="V19" s="64">
        <v>4</v>
      </c>
      <c r="W19" s="64">
        <v>0</v>
      </c>
      <c r="X19" s="64">
        <v>3</v>
      </c>
      <c r="Y19" s="64">
        <v>2</v>
      </c>
      <c r="Z19" s="64" t="s">
        <v>121</v>
      </c>
      <c r="AA19" s="64">
        <v>9</v>
      </c>
      <c r="AB19" s="64" t="s">
        <v>367</v>
      </c>
      <c r="AC19" s="64" t="s">
        <v>100</v>
      </c>
      <c r="AD19" s="64" t="s">
        <v>368</v>
      </c>
      <c r="AE19" s="64" t="s">
        <v>369</v>
      </c>
      <c r="AF19" s="64" t="s">
        <v>370</v>
      </c>
      <c r="AG19" s="64" t="s">
        <v>370</v>
      </c>
      <c r="AH19" s="64" t="s">
        <v>371</v>
      </c>
      <c r="AI19" s="64" t="s">
        <v>372</v>
      </c>
      <c r="AJ19" s="64" t="s">
        <v>373</v>
      </c>
      <c r="AK19" s="64" t="s">
        <v>129</v>
      </c>
      <c r="AL19" s="64" t="s">
        <v>87</v>
      </c>
      <c r="AM19" s="64" t="s">
        <v>130</v>
      </c>
      <c r="AN19" s="64" t="s">
        <v>374</v>
      </c>
      <c r="AO19" s="64" t="s">
        <v>110</v>
      </c>
      <c r="AP19" s="64" t="s">
        <v>375</v>
      </c>
      <c r="AQ19" s="64" t="s">
        <v>87</v>
      </c>
      <c r="AR19" s="64" t="s">
        <v>133</v>
      </c>
      <c r="AS19" s="64" t="s">
        <v>87</v>
      </c>
      <c r="AT19" s="64" t="s">
        <v>376</v>
      </c>
      <c r="AU19" s="64" t="s">
        <v>7188</v>
      </c>
      <c r="AV19" s="64" t="s">
        <v>7189</v>
      </c>
      <c r="AW19" s="64" t="s">
        <v>87</v>
      </c>
      <c r="AX19" s="64" t="s">
        <v>87</v>
      </c>
      <c r="AY19" s="64" t="s">
        <v>7190</v>
      </c>
      <c r="AZ19" s="64" t="s">
        <v>7191</v>
      </c>
      <c r="BA19" s="64" t="s">
        <v>87</v>
      </c>
      <c r="BB19" s="64" t="s">
        <v>87</v>
      </c>
      <c r="BC19" s="64" t="s">
        <v>7192</v>
      </c>
      <c r="BD19" s="64" t="s">
        <v>7193</v>
      </c>
      <c r="BE19" s="64">
        <v>0</v>
      </c>
      <c r="BF19" s="64">
        <v>1</v>
      </c>
      <c r="BG19" s="64">
        <v>0</v>
      </c>
      <c r="BH19" s="64">
        <v>1</v>
      </c>
      <c r="BI19" s="64">
        <v>1</v>
      </c>
      <c r="BJ19" s="64">
        <v>0</v>
      </c>
      <c r="BK19" s="64">
        <v>0</v>
      </c>
    </row>
    <row r="20" spans="1:63" x14ac:dyDescent="0.3">
      <c r="A20" s="64">
        <v>18</v>
      </c>
      <c r="B20" s="64" t="s">
        <v>377</v>
      </c>
      <c r="C20" s="64" t="s">
        <v>67</v>
      </c>
      <c r="D20" s="64" t="s">
        <v>95</v>
      </c>
      <c r="E20" s="64" t="s">
        <v>230</v>
      </c>
      <c r="F20" s="64" t="s">
        <v>4</v>
      </c>
      <c r="G20" s="64">
        <v>15</v>
      </c>
      <c r="H20" s="64">
        <v>3.5</v>
      </c>
      <c r="I20" s="64">
        <v>4</v>
      </c>
      <c r="J20" s="64">
        <v>3.6</v>
      </c>
      <c r="K20" s="64">
        <v>3</v>
      </c>
      <c r="L20" s="64">
        <v>0.6</v>
      </c>
      <c r="M20" s="64">
        <v>1.5</v>
      </c>
      <c r="N20" s="64">
        <v>2.4</v>
      </c>
      <c r="O20" s="64" t="s">
        <v>344</v>
      </c>
      <c r="P20" s="64" t="s">
        <v>96</v>
      </c>
      <c r="Q20" s="64" t="s">
        <v>378</v>
      </c>
      <c r="R20" s="64" t="s">
        <v>379</v>
      </c>
      <c r="S20" s="64" t="s">
        <v>380</v>
      </c>
      <c r="T20" s="64" t="s">
        <v>379</v>
      </c>
      <c r="U20" s="64" t="s">
        <v>381</v>
      </c>
      <c r="V20" s="64">
        <v>3</v>
      </c>
      <c r="W20" s="64">
        <v>1</v>
      </c>
      <c r="X20" s="64">
        <v>3</v>
      </c>
      <c r="Y20" s="64">
        <v>0</v>
      </c>
      <c r="Z20" s="64" t="s">
        <v>121</v>
      </c>
      <c r="AA20" s="64">
        <v>11</v>
      </c>
      <c r="AB20" s="64" t="s">
        <v>179</v>
      </c>
      <c r="AC20" s="64" t="s">
        <v>100</v>
      </c>
      <c r="AD20" s="64" t="s">
        <v>382</v>
      </c>
      <c r="AE20" s="64" t="s">
        <v>383</v>
      </c>
      <c r="AF20" s="64" t="s">
        <v>384</v>
      </c>
      <c r="AG20" s="64" t="s">
        <v>385</v>
      </c>
      <c r="AH20" s="64" t="s">
        <v>386</v>
      </c>
      <c r="AI20" s="64" t="s">
        <v>387</v>
      </c>
      <c r="AJ20" s="64" t="s">
        <v>388</v>
      </c>
      <c r="AK20" s="64" t="s">
        <v>86</v>
      </c>
      <c r="AL20" s="64" t="s">
        <v>87</v>
      </c>
      <c r="AM20" s="64" t="s">
        <v>88</v>
      </c>
      <c r="AN20" s="64"/>
      <c r="AO20" s="64" t="s">
        <v>110</v>
      </c>
      <c r="AP20" s="64" t="s">
        <v>389</v>
      </c>
      <c r="AQ20" s="64" t="s">
        <v>87</v>
      </c>
      <c r="AR20" s="64" t="s">
        <v>390</v>
      </c>
      <c r="AS20" s="64" t="s">
        <v>87</v>
      </c>
      <c r="AT20" s="64" t="s">
        <v>391</v>
      </c>
      <c r="AU20" s="64" t="s">
        <v>7188</v>
      </c>
      <c r="AV20" s="64" t="s">
        <v>7189</v>
      </c>
      <c r="AW20" s="64" t="s">
        <v>87</v>
      </c>
      <c r="AX20" s="64" t="s">
        <v>87</v>
      </c>
      <c r="AY20" s="64" t="s">
        <v>7190</v>
      </c>
      <c r="AZ20" s="64" t="s">
        <v>7191</v>
      </c>
      <c r="BA20" s="64" t="s">
        <v>87</v>
      </c>
      <c r="BB20" s="64" t="s">
        <v>87</v>
      </c>
      <c r="BC20" s="64" t="s">
        <v>7192</v>
      </c>
      <c r="BD20" s="64" t="s">
        <v>7193</v>
      </c>
      <c r="BE20" s="64">
        <v>0</v>
      </c>
      <c r="BF20" s="64">
        <v>0</v>
      </c>
      <c r="BG20" s="64">
        <v>0</v>
      </c>
      <c r="BH20" s="64">
        <v>1</v>
      </c>
      <c r="BI20" s="64">
        <v>1</v>
      </c>
      <c r="BJ20" s="64">
        <v>0</v>
      </c>
      <c r="BK20" s="64">
        <v>0</v>
      </c>
    </row>
    <row r="21" spans="1:63" x14ac:dyDescent="0.3">
      <c r="A21" s="64">
        <v>19</v>
      </c>
      <c r="B21" s="64" t="s">
        <v>392</v>
      </c>
      <c r="C21" s="64" t="s">
        <v>67</v>
      </c>
      <c r="D21" s="64" t="s">
        <v>95</v>
      </c>
      <c r="E21" s="64" t="s">
        <v>230</v>
      </c>
      <c r="F21" s="64" t="s">
        <v>5</v>
      </c>
      <c r="G21" s="64">
        <v>14.9</v>
      </c>
      <c r="H21" s="64">
        <v>4</v>
      </c>
      <c r="I21" s="64">
        <v>4</v>
      </c>
      <c r="J21" s="64">
        <v>4.4000000000000004</v>
      </c>
      <c r="K21" s="64">
        <v>3</v>
      </c>
      <c r="L21" s="64">
        <v>1.4</v>
      </c>
      <c r="M21" s="64">
        <v>1.5</v>
      </c>
      <c r="N21" s="64">
        <v>1</v>
      </c>
      <c r="O21" s="64" t="s">
        <v>247</v>
      </c>
      <c r="P21" s="64" t="s">
        <v>174</v>
      </c>
      <c r="Q21" s="64" t="s">
        <v>213</v>
      </c>
      <c r="R21" s="64" t="s">
        <v>394</v>
      </c>
      <c r="S21" s="64" t="s">
        <v>395</v>
      </c>
      <c r="T21" s="64" t="s">
        <v>394</v>
      </c>
      <c r="U21" s="64" t="s">
        <v>396</v>
      </c>
      <c r="V21" s="64">
        <v>2</v>
      </c>
      <c r="W21" s="64">
        <v>3</v>
      </c>
      <c r="X21" s="64">
        <v>2</v>
      </c>
      <c r="Y21" s="64">
        <v>0</v>
      </c>
      <c r="Z21" s="64" t="s">
        <v>140</v>
      </c>
      <c r="AA21" s="64">
        <v>5</v>
      </c>
      <c r="AB21" s="64" t="s">
        <v>77</v>
      </c>
      <c r="AC21" s="64" t="s">
        <v>78</v>
      </c>
      <c r="AD21" s="64" t="s">
        <v>397</v>
      </c>
      <c r="AE21" s="64" t="s">
        <v>398</v>
      </c>
      <c r="AF21" s="64" t="s">
        <v>399</v>
      </c>
      <c r="AG21" s="64" t="s">
        <v>399</v>
      </c>
      <c r="AH21" s="64" t="s">
        <v>400</v>
      </c>
      <c r="AI21" s="64" t="s">
        <v>401</v>
      </c>
      <c r="AJ21" s="64" t="s">
        <v>402</v>
      </c>
      <c r="AK21" s="64" t="s">
        <v>187</v>
      </c>
      <c r="AL21" s="64" t="s">
        <v>87</v>
      </c>
      <c r="AM21" s="64" t="s">
        <v>188</v>
      </c>
      <c r="AN21" s="64" t="s">
        <v>191</v>
      </c>
      <c r="AO21" s="64" t="s">
        <v>90</v>
      </c>
      <c r="AP21" s="64" t="s">
        <v>403</v>
      </c>
      <c r="AQ21" s="64" t="s">
        <v>87</v>
      </c>
      <c r="AR21" s="64" t="s">
        <v>404</v>
      </c>
      <c r="AS21" s="64" t="s">
        <v>87</v>
      </c>
      <c r="AT21" s="64" t="s">
        <v>405</v>
      </c>
      <c r="AU21" s="64" t="s">
        <v>7188</v>
      </c>
      <c r="AV21" s="64" t="s">
        <v>7189</v>
      </c>
      <c r="AW21" s="64" t="s">
        <v>87</v>
      </c>
      <c r="AX21" s="64" t="s">
        <v>87</v>
      </c>
      <c r="AY21" s="64" t="s">
        <v>7190</v>
      </c>
      <c r="AZ21" s="64" t="s">
        <v>7191</v>
      </c>
      <c r="BA21" s="64" t="s">
        <v>87</v>
      </c>
      <c r="BB21" s="64" t="s">
        <v>87</v>
      </c>
      <c r="BC21" s="64" t="s">
        <v>7192</v>
      </c>
      <c r="BD21" s="64" t="s">
        <v>7193</v>
      </c>
      <c r="BE21" s="64">
        <v>0</v>
      </c>
      <c r="BF21" s="64">
        <v>0</v>
      </c>
      <c r="BG21" s="64">
        <v>0</v>
      </c>
      <c r="BH21" s="64">
        <v>0</v>
      </c>
      <c r="BI21" s="64">
        <v>0</v>
      </c>
      <c r="BJ21" s="64">
        <v>0</v>
      </c>
      <c r="BK21" s="64">
        <v>1</v>
      </c>
    </row>
    <row r="22" spans="1:63" x14ac:dyDescent="0.3">
      <c r="A22" s="64">
        <v>20</v>
      </c>
      <c r="B22" s="64" t="s">
        <v>406</v>
      </c>
      <c r="C22" s="64" t="s">
        <v>67</v>
      </c>
      <c r="D22" s="64" t="s">
        <v>95</v>
      </c>
      <c r="E22" s="64" t="s">
        <v>230</v>
      </c>
      <c r="F22" s="64" t="s">
        <v>5</v>
      </c>
      <c r="G22" s="64">
        <v>14.8</v>
      </c>
      <c r="H22" s="64">
        <v>2.5</v>
      </c>
      <c r="I22" s="64">
        <v>4</v>
      </c>
      <c r="J22" s="64">
        <v>3.6</v>
      </c>
      <c r="K22" s="64">
        <v>3</v>
      </c>
      <c r="L22" s="64">
        <v>0.6</v>
      </c>
      <c r="M22" s="64">
        <v>1.5</v>
      </c>
      <c r="N22" s="64">
        <v>3.2</v>
      </c>
      <c r="O22" s="64" t="s">
        <v>247</v>
      </c>
      <c r="P22" s="64" t="s">
        <v>96</v>
      </c>
      <c r="Q22" s="64" t="s">
        <v>407</v>
      </c>
      <c r="R22" s="64" t="s">
        <v>408</v>
      </c>
      <c r="S22" s="64" t="s">
        <v>409</v>
      </c>
      <c r="T22" s="64" t="s">
        <v>408</v>
      </c>
      <c r="U22" s="64" t="s">
        <v>410</v>
      </c>
      <c r="V22" s="64">
        <v>4</v>
      </c>
      <c r="W22" s="64">
        <v>0</v>
      </c>
      <c r="X22" s="64">
        <v>5</v>
      </c>
      <c r="Y22" s="64">
        <v>0</v>
      </c>
      <c r="Z22" s="64" t="s">
        <v>121</v>
      </c>
      <c r="AA22" s="64">
        <v>14</v>
      </c>
      <c r="AB22" s="64" t="s">
        <v>411</v>
      </c>
      <c r="AC22" s="64" t="s">
        <v>100</v>
      </c>
      <c r="AD22" s="64" t="s">
        <v>412</v>
      </c>
      <c r="AE22" s="64" t="s">
        <v>413</v>
      </c>
      <c r="AF22" s="64" t="s">
        <v>414</v>
      </c>
      <c r="AG22" s="64" t="s">
        <v>415</v>
      </c>
      <c r="AH22" s="64" t="s">
        <v>416</v>
      </c>
      <c r="AI22" s="64" t="s">
        <v>417</v>
      </c>
      <c r="AJ22" s="64" t="s">
        <v>418</v>
      </c>
      <c r="AK22" s="64" t="s">
        <v>206</v>
      </c>
      <c r="AL22" s="64" t="s">
        <v>87</v>
      </c>
      <c r="AM22" s="64" t="s">
        <v>207</v>
      </c>
      <c r="AN22" s="64"/>
      <c r="AO22" s="64" t="s">
        <v>110</v>
      </c>
      <c r="AP22" s="64" t="s">
        <v>419</v>
      </c>
      <c r="AQ22" s="64" t="s">
        <v>87</v>
      </c>
      <c r="AR22" s="64" t="s">
        <v>227</v>
      </c>
      <c r="AS22" s="64" t="s">
        <v>87</v>
      </c>
      <c r="AT22" s="64" t="s">
        <v>420</v>
      </c>
      <c r="AU22" s="64" t="s">
        <v>7188</v>
      </c>
      <c r="AV22" s="64" t="s">
        <v>7189</v>
      </c>
      <c r="AW22" s="64" t="s">
        <v>87</v>
      </c>
      <c r="AX22" s="64" t="s">
        <v>87</v>
      </c>
      <c r="AY22" s="64" t="s">
        <v>7190</v>
      </c>
      <c r="AZ22" s="64" t="s">
        <v>7191</v>
      </c>
      <c r="BA22" s="64" t="s">
        <v>87</v>
      </c>
      <c r="BB22" s="64" t="s">
        <v>87</v>
      </c>
      <c r="BC22" s="64" t="s">
        <v>7192</v>
      </c>
      <c r="BD22" s="64" t="s">
        <v>7193</v>
      </c>
      <c r="BE22" s="64">
        <v>0</v>
      </c>
      <c r="BF22" s="64">
        <v>0</v>
      </c>
      <c r="BG22" s="64">
        <v>0</v>
      </c>
      <c r="BH22" s="64">
        <v>0</v>
      </c>
      <c r="BI22" s="64">
        <v>0</v>
      </c>
      <c r="BJ22" s="64">
        <v>0</v>
      </c>
      <c r="BK22" s="64">
        <v>1</v>
      </c>
    </row>
    <row r="23" spans="1:63" x14ac:dyDescent="0.3">
      <c r="A23" s="64">
        <v>21</v>
      </c>
      <c r="B23" s="64" t="s">
        <v>421</v>
      </c>
      <c r="C23" s="64" t="s">
        <v>67</v>
      </c>
      <c r="D23" s="64" t="s">
        <v>95</v>
      </c>
      <c r="E23" s="64" t="s">
        <v>230</v>
      </c>
      <c r="F23" s="64" t="s">
        <v>5</v>
      </c>
      <c r="G23" s="64">
        <v>14.7</v>
      </c>
      <c r="H23" s="64">
        <v>3.5</v>
      </c>
      <c r="I23" s="64">
        <v>4</v>
      </c>
      <c r="J23" s="64">
        <v>3.6</v>
      </c>
      <c r="K23" s="64">
        <v>3</v>
      </c>
      <c r="L23" s="64">
        <v>0.6</v>
      </c>
      <c r="M23" s="64">
        <v>1</v>
      </c>
      <c r="N23" s="64">
        <v>2.6</v>
      </c>
      <c r="O23" s="64" t="s">
        <v>136</v>
      </c>
      <c r="P23" s="64" t="s">
        <v>96</v>
      </c>
      <c r="Q23" s="64" t="s">
        <v>97</v>
      </c>
      <c r="R23" s="64" t="s">
        <v>422</v>
      </c>
      <c r="S23" s="64" t="s">
        <v>423</v>
      </c>
      <c r="T23" s="64" t="s">
        <v>422</v>
      </c>
      <c r="U23" s="64" t="s">
        <v>410</v>
      </c>
      <c r="V23" s="64">
        <v>3</v>
      </c>
      <c r="W23" s="64">
        <v>0</v>
      </c>
      <c r="X23" s="64">
        <v>5</v>
      </c>
      <c r="Y23" s="64">
        <v>0</v>
      </c>
      <c r="Z23" s="64" t="s">
        <v>121</v>
      </c>
      <c r="AA23" s="64">
        <v>12</v>
      </c>
      <c r="AB23" s="64" t="s">
        <v>411</v>
      </c>
      <c r="AC23" s="64" t="s">
        <v>78</v>
      </c>
      <c r="AD23" s="64" t="s">
        <v>424</v>
      </c>
      <c r="AE23" s="64" t="s">
        <v>425</v>
      </c>
      <c r="AF23" s="64" t="s">
        <v>426</v>
      </c>
      <c r="AG23" s="64" t="s">
        <v>427</v>
      </c>
      <c r="AH23" s="64" t="s">
        <v>428</v>
      </c>
      <c r="AI23" s="64" t="s">
        <v>429</v>
      </c>
      <c r="AJ23" s="64" t="s">
        <v>430</v>
      </c>
      <c r="AK23" s="64" t="s">
        <v>148</v>
      </c>
      <c r="AL23" s="64" t="s">
        <v>87</v>
      </c>
      <c r="AM23" s="64" t="s">
        <v>431</v>
      </c>
      <c r="AN23" s="64" t="s">
        <v>432</v>
      </c>
      <c r="AO23" s="64" t="s">
        <v>110</v>
      </c>
      <c r="AP23" s="64" t="s">
        <v>433</v>
      </c>
      <c r="AQ23" s="64" t="s">
        <v>87</v>
      </c>
      <c r="AR23" s="64" t="s">
        <v>434</v>
      </c>
      <c r="AS23" s="64" t="s">
        <v>87</v>
      </c>
      <c r="AT23" s="64" t="s">
        <v>435</v>
      </c>
      <c r="AU23" s="64" t="s">
        <v>7188</v>
      </c>
      <c r="AV23" s="64" t="s">
        <v>7189</v>
      </c>
      <c r="AW23" s="64" t="s">
        <v>87</v>
      </c>
      <c r="AX23" s="64" t="s">
        <v>87</v>
      </c>
      <c r="AY23" s="64" t="s">
        <v>7190</v>
      </c>
      <c r="AZ23" s="64" t="s">
        <v>7191</v>
      </c>
      <c r="BA23" s="64" t="s">
        <v>87</v>
      </c>
      <c r="BB23" s="64" t="s">
        <v>87</v>
      </c>
      <c r="BC23" s="64" t="s">
        <v>7192</v>
      </c>
      <c r="BD23" s="64" t="s">
        <v>7193</v>
      </c>
      <c r="BE23" s="64">
        <v>0</v>
      </c>
      <c r="BF23" s="64">
        <v>0</v>
      </c>
      <c r="BG23" s="64">
        <v>0</v>
      </c>
      <c r="BH23" s="64">
        <v>1</v>
      </c>
      <c r="BI23" s="64">
        <v>0</v>
      </c>
      <c r="BJ23" s="64">
        <v>1</v>
      </c>
      <c r="BK23" s="64">
        <v>0</v>
      </c>
    </row>
    <row r="24" spans="1:63" x14ac:dyDescent="0.3">
      <c r="A24" s="64">
        <v>22</v>
      </c>
      <c r="B24" s="64" t="s">
        <v>436</v>
      </c>
      <c r="C24" s="64" t="s">
        <v>67</v>
      </c>
      <c r="D24" s="64" t="s">
        <v>95</v>
      </c>
      <c r="E24" s="64" t="s">
        <v>230</v>
      </c>
      <c r="F24" s="64" t="s">
        <v>5</v>
      </c>
      <c r="G24" s="64">
        <v>14.6</v>
      </c>
      <c r="H24" s="64">
        <v>3</v>
      </c>
      <c r="I24" s="64">
        <v>4</v>
      </c>
      <c r="J24" s="64">
        <v>4.4000000000000004</v>
      </c>
      <c r="K24" s="64">
        <v>3</v>
      </c>
      <c r="L24" s="64">
        <v>1.4</v>
      </c>
      <c r="M24" s="64">
        <v>1</v>
      </c>
      <c r="N24" s="64">
        <v>2.2000000000000002</v>
      </c>
      <c r="O24" s="64" t="s">
        <v>247</v>
      </c>
      <c r="P24" s="64" t="s">
        <v>174</v>
      </c>
      <c r="Q24" s="64" t="s">
        <v>213</v>
      </c>
      <c r="R24" s="64" t="s">
        <v>437</v>
      </c>
      <c r="S24" s="64" t="s">
        <v>438</v>
      </c>
      <c r="T24" s="64" t="s">
        <v>437</v>
      </c>
      <c r="U24" s="64" t="s">
        <v>439</v>
      </c>
      <c r="V24" s="64">
        <v>3</v>
      </c>
      <c r="W24" s="64">
        <v>2</v>
      </c>
      <c r="X24" s="64">
        <v>4</v>
      </c>
      <c r="Y24" s="64">
        <v>0</v>
      </c>
      <c r="Z24" s="64" t="s">
        <v>140</v>
      </c>
      <c r="AA24" s="64">
        <v>10</v>
      </c>
      <c r="AB24" s="64" t="s">
        <v>77</v>
      </c>
      <c r="AC24" s="64" t="s">
        <v>217</v>
      </c>
      <c r="AD24" s="64" t="s">
        <v>440</v>
      </c>
      <c r="AE24" s="64" t="s">
        <v>441</v>
      </c>
      <c r="AF24" s="64" t="s">
        <v>442</v>
      </c>
      <c r="AG24" s="64" t="s">
        <v>443</v>
      </c>
      <c r="AH24" s="64" t="s">
        <v>444</v>
      </c>
      <c r="AI24" s="64" t="s">
        <v>445</v>
      </c>
      <c r="AJ24" s="64" t="s">
        <v>446</v>
      </c>
      <c r="AK24" s="64" t="s">
        <v>258</v>
      </c>
      <c r="AL24" s="64" t="s">
        <v>87</v>
      </c>
      <c r="AM24" s="64" t="s">
        <v>88</v>
      </c>
      <c r="AN24" s="64" t="s">
        <v>262</v>
      </c>
      <c r="AO24" s="64" t="s">
        <v>110</v>
      </c>
      <c r="AP24" s="64" t="s">
        <v>447</v>
      </c>
      <c r="AQ24" s="64" t="s">
        <v>87</v>
      </c>
      <c r="AR24" s="64" t="s">
        <v>262</v>
      </c>
      <c r="AS24" s="64" t="s">
        <v>87</v>
      </c>
      <c r="AT24" s="64" t="s">
        <v>448</v>
      </c>
      <c r="AU24" s="64" t="s">
        <v>7188</v>
      </c>
      <c r="AV24" s="64" t="s">
        <v>7189</v>
      </c>
      <c r="AW24" s="64" t="s">
        <v>87</v>
      </c>
      <c r="AX24" s="64" t="s">
        <v>87</v>
      </c>
      <c r="AY24" s="64" t="s">
        <v>7190</v>
      </c>
      <c r="AZ24" s="64" t="s">
        <v>7191</v>
      </c>
      <c r="BA24" s="64" t="s">
        <v>87</v>
      </c>
      <c r="BB24" s="64" t="s">
        <v>87</v>
      </c>
      <c r="BC24" s="64" t="s">
        <v>7192</v>
      </c>
      <c r="BD24" s="64" t="s">
        <v>7193</v>
      </c>
      <c r="BE24" s="64">
        <v>0</v>
      </c>
      <c r="BF24" s="64">
        <v>0</v>
      </c>
      <c r="BG24" s="64">
        <v>0</v>
      </c>
      <c r="BH24" s="64">
        <v>0</v>
      </c>
      <c r="BI24" s="64">
        <v>0</v>
      </c>
      <c r="BJ24" s="64">
        <v>0</v>
      </c>
      <c r="BK24" s="64">
        <v>1</v>
      </c>
    </row>
    <row r="25" spans="1:63" x14ac:dyDescent="0.3">
      <c r="A25" s="64">
        <v>23</v>
      </c>
      <c r="B25" s="64" t="s">
        <v>449</v>
      </c>
      <c r="C25" s="64" t="s">
        <v>361</v>
      </c>
      <c r="D25" s="64" t="s">
        <v>95</v>
      </c>
      <c r="E25" s="64" t="s">
        <v>115</v>
      </c>
      <c r="F25" s="64" t="s">
        <v>5</v>
      </c>
      <c r="G25" s="64">
        <v>14.6</v>
      </c>
      <c r="H25" s="64">
        <v>4</v>
      </c>
      <c r="I25" s="64">
        <v>3.5</v>
      </c>
      <c r="J25" s="64">
        <v>4.4000000000000004</v>
      </c>
      <c r="K25" s="64">
        <v>3</v>
      </c>
      <c r="L25" s="64">
        <v>1.4</v>
      </c>
      <c r="M25" s="64">
        <v>1.5</v>
      </c>
      <c r="N25" s="64">
        <v>1.2</v>
      </c>
      <c r="O25" s="64" t="s">
        <v>136</v>
      </c>
      <c r="P25" s="64" t="s">
        <v>96</v>
      </c>
      <c r="Q25" s="64" t="s">
        <v>175</v>
      </c>
      <c r="R25" s="64" t="s">
        <v>450</v>
      </c>
      <c r="S25" s="64" t="s">
        <v>451</v>
      </c>
      <c r="T25" s="64" t="s">
        <v>450</v>
      </c>
      <c r="U25" s="64" t="s">
        <v>452</v>
      </c>
      <c r="V25" s="64">
        <v>2</v>
      </c>
      <c r="W25" s="64">
        <v>2</v>
      </c>
      <c r="X25" s="64">
        <v>7</v>
      </c>
      <c r="Y25" s="64">
        <v>0</v>
      </c>
      <c r="Z25" s="64" t="s">
        <v>140</v>
      </c>
      <c r="AA25" s="64">
        <v>6</v>
      </c>
      <c r="AB25" s="64" t="s">
        <v>77</v>
      </c>
      <c r="AC25" s="64" t="s">
        <v>100</v>
      </c>
      <c r="AD25" s="64" t="s">
        <v>453</v>
      </c>
      <c r="AE25" s="64" t="s">
        <v>454</v>
      </c>
      <c r="AF25" s="64" t="s">
        <v>455</v>
      </c>
      <c r="AG25" s="64" t="s">
        <v>456</v>
      </c>
      <c r="AH25" s="64" t="s">
        <v>457</v>
      </c>
      <c r="AI25" s="64" t="s">
        <v>458</v>
      </c>
      <c r="AJ25" s="64" t="s">
        <v>459</v>
      </c>
      <c r="AK25" s="64" t="s">
        <v>206</v>
      </c>
      <c r="AL25" s="64" t="s">
        <v>87</v>
      </c>
      <c r="AM25" s="64" t="s">
        <v>207</v>
      </c>
      <c r="AN25" s="64"/>
      <c r="AO25" s="64" t="s">
        <v>110</v>
      </c>
      <c r="AP25" s="64" t="s">
        <v>460</v>
      </c>
      <c r="AQ25" s="64" t="s">
        <v>87</v>
      </c>
      <c r="AR25" s="64" t="s">
        <v>461</v>
      </c>
      <c r="AS25" s="64" t="s">
        <v>87</v>
      </c>
      <c r="AT25" s="64" t="s">
        <v>462</v>
      </c>
      <c r="AU25" s="64" t="s">
        <v>7188</v>
      </c>
      <c r="AV25" s="64" t="s">
        <v>7189</v>
      </c>
      <c r="AW25" s="64" t="s">
        <v>87</v>
      </c>
      <c r="AX25" s="64" t="s">
        <v>87</v>
      </c>
      <c r="AY25" s="64" t="s">
        <v>7190</v>
      </c>
      <c r="AZ25" s="64" t="s">
        <v>7191</v>
      </c>
      <c r="BA25" s="64" t="s">
        <v>87</v>
      </c>
      <c r="BB25" s="64" t="s">
        <v>87</v>
      </c>
      <c r="BC25" s="64" t="s">
        <v>7192</v>
      </c>
      <c r="BD25" s="64" t="s">
        <v>7193</v>
      </c>
      <c r="BE25" s="64">
        <v>0</v>
      </c>
      <c r="BF25" s="64">
        <v>0</v>
      </c>
      <c r="BG25" s="64">
        <v>0</v>
      </c>
      <c r="BH25" s="64">
        <v>1</v>
      </c>
      <c r="BI25" s="64">
        <v>0</v>
      </c>
      <c r="BJ25" s="64">
        <v>1</v>
      </c>
      <c r="BK25" s="64">
        <v>0</v>
      </c>
    </row>
    <row r="26" spans="1:63" x14ac:dyDescent="0.3">
      <c r="A26" s="64">
        <v>24</v>
      </c>
      <c r="B26" s="64" t="s">
        <v>463</v>
      </c>
      <c r="C26" s="64" t="s">
        <v>67</v>
      </c>
      <c r="D26" s="64" t="s">
        <v>95</v>
      </c>
      <c r="E26" s="64" t="s">
        <v>230</v>
      </c>
      <c r="F26" s="64" t="s">
        <v>5</v>
      </c>
      <c r="G26" s="64">
        <v>14.3</v>
      </c>
      <c r="H26" s="64">
        <v>3.5</v>
      </c>
      <c r="I26" s="64">
        <v>4</v>
      </c>
      <c r="J26" s="64">
        <v>3.4</v>
      </c>
      <c r="K26" s="64">
        <v>2</v>
      </c>
      <c r="L26" s="64">
        <v>1.4</v>
      </c>
      <c r="M26" s="64">
        <v>1</v>
      </c>
      <c r="N26" s="64">
        <v>2.4</v>
      </c>
      <c r="O26" s="64" t="s">
        <v>116</v>
      </c>
      <c r="P26" s="64" t="s">
        <v>96</v>
      </c>
      <c r="Q26" s="64" t="s">
        <v>97</v>
      </c>
      <c r="R26" s="64" t="s">
        <v>464</v>
      </c>
      <c r="S26" s="64" t="s">
        <v>465</v>
      </c>
      <c r="T26" s="64" t="s">
        <v>464</v>
      </c>
      <c r="U26" s="64" t="s">
        <v>466</v>
      </c>
      <c r="V26" s="64">
        <v>2</v>
      </c>
      <c r="W26" s="64">
        <v>1</v>
      </c>
      <c r="X26" s="64">
        <v>4</v>
      </c>
      <c r="Y26" s="64">
        <v>0</v>
      </c>
      <c r="Z26" s="64" t="s">
        <v>140</v>
      </c>
      <c r="AA26" s="64">
        <v>11</v>
      </c>
      <c r="AB26" s="64" t="s">
        <v>411</v>
      </c>
      <c r="AC26" s="64" t="s">
        <v>100</v>
      </c>
      <c r="AD26" s="64" t="s">
        <v>467</v>
      </c>
      <c r="AE26" s="64" t="s">
        <v>468</v>
      </c>
      <c r="AF26" s="64" t="s">
        <v>469</v>
      </c>
      <c r="AG26" s="64" t="s">
        <v>470</v>
      </c>
      <c r="AH26" s="64" t="s">
        <v>471</v>
      </c>
      <c r="AI26" s="64" t="s">
        <v>472</v>
      </c>
      <c r="AJ26" s="64" t="s">
        <v>473</v>
      </c>
      <c r="AK26" s="64" t="s">
        <v>86</v>
      </c>
      <c r="AL26" s="64" t="s">
        <v>87</v>
      </c>
      <c r="AM26" s="64" t="s">
        <v>88</v>
      </c>
      <c r="AN26" s="64" t="s">
        <v>191</v>
      </c>
      <c r="AO26" s="64" t="s">
        <v>110</v>
      </c>
      <c r="AP26" s="64" t="s">
        <v>474</v>
      </c>
      <c r="AQ26" s="64" t="s">
        <v>87</v>
      </c>
      <c r="AR26" s="64" t="s">
        <v>475</v>
      </c>
      <c r="AS26" s="64" t="s">
        <v>87</v>
      </c>
      <c r="AT26" s="64" t="s">
        <v>476</v>
      </c>
      <c r="AU26" s="64" t="s">
        <v>7188</v>
      </c>
      <c r="AV26" s="64" t="s">
        <v>7189</v>
      </c>
      <c r="AW26" s="64" t="s">
        <v>87</v>
      </c>
      <c r="AX26" s="64" t="s">
        <v>87</v>
      </c>
      <c r="AY26" s="64" t="s">
        <v>7190</v>
      </c>
      <c r="AZ26" s="64" t="s">
        <v>7191</v>
      </c>
      <c r="BA26" s="64" t="s">
        <v>87</v>
      </c>
      <c r="BB26" s="64" t="s">
        <v>87</v>
      </c>
      <c r="BC26" s="64" t="s">
        <v>7192</v>
      </c>
      <c r="BD26" s="64" t="s">
        <v>7193</v>
      </c>
      <c r="BE26" s="64">
        <v>0</v>
      </c>
      <c r="BF26" s="64">
        <v>1</v>
      </c>
      <c r="BG26" s="64">
        <v>0</v>
      </c>
      <c r="BH26" s="64">
        <v>0</v>
      </c>
      <c r="BI26" s="64">
        <v>0</v>
      </c>
      <c r="BJ26" s="64">
        <v>0</v>
      </c>
      <c r="BK26" s="64">
        <v>0</v>
      </c>
    </row>
    <row r="27" spans="1:63" x14ac:dyDescent="0.3">
      <c r="A27" s="64">
        <v>25</v>
      </c>
      <c r="B27" s="64" t="s">
        <v>477</v>
      </c>
      <c r="C27" s="64" t="s">
        <v>67</v>
      </c>
      <c r="D27" s="64" t="s">
        <v>95</v>
      </c>
      <c r="E27" s="64" t="s">
        <v>230</v>
      </c>
      <c r="F27" s="64" t="s">
        <v>5</v>
      </c>
      <c r="G27" s="64">
        <v>14.2</v>
      </c>
      <c r="H27" s="64">
        <v>3.5</v>
      </c>
      <c r="I27" s="64">
        <v>2</v>
      </c>
      <c r="J27" s="64">
        <v>4.4000000000000004</v>
      </c>
      <c r="K27" s="64">
        <v>3</v>
      </c>
      <c r="L27" s="64">
        <v>1.4</v>
      </c>
      <c r="M27" s="64">
        <v>1.5</v>
      </c>
      <c r="N27" s="64">
        <v>2.8</v>
      </c>
      <c r="O27" s="64" t="s">
        <v>70</v>
      </c>
      <c r="P27" s="64" t="s">
        <v>96</v>
      </c>
      <c r="Q27" s="64" t="s">
        <v>117</v>
      </c>
      <c r="R27" s="64" t="s">
        <v>478</v>
      </c>
      <c r="S27" s="64" t="s">
        <v>479</v>
      </c>
      <c r="T27" s="64" t="s">
        <v>478</v>
      </c>
      <c r="U27" s="64" t="s">
        <v>466</v>
      </c>
      <c r="V27" s="64">
        <v>3</v>
      </c>
      <c r="W27" s="64">
        <v>3</v>
      </c>
      <c r="X27" s="64">
        <v>2</v>
      </c>
      <c r="Y27" s="64">
        <v>0</v>
      </c>
      <c r="Z27" s="64" t="s">
        <v>140</v>
      </c>
      <c r="AA27" s="64">
        <v>13</v>
      </c>
      <c r="AB27" s="64" t="s">
        <v>411</v>
      </c>
      <c r="AC27" s="64" t="s">
        <v>100</v>
      </c>
      <c r="AD27" s="64" t="s">
        <v>480</v>
      </c>
      <c r="AE27" s="64" t="s">
        <v>481</v>
      </c>
      <c r="AF27" s="64" t="s">
        <v>482</v>
      </c>
      <c r="AG27" s="64" t="s">
        <v>483</v>
      </c>
      <c r="AH27" s="64" t="s">
        <v>484</v>
      </c>
      <c r="AI27" s="64" t="s">
        <v>485</v>
      </c>
      <c r="AJ27" s="64" t="s">
        <v>486</v>
      </c>
      <c r="AK27" s="64" t="s">
        <v>107</v>
      </c>
      <c r="AL27" s="64" t="s">
        <v>87</v>
      </c>
      <c r="AM27" s="64" t="s">
        <v>88</v>
      </c>
      <c r="AN27" s="64" t="s">
        <v>191</v>
      </c>
      <c r="AO27" s="64" t="s">
        <v>110</v>
      </c>
      <c r="AP27" s="64" t="s">
        <v>487</v>
      </c>
      <c r="AQ27" s="64" t="s">
        <v>87</v>
      </c>
      <c r="AR27" s="64" t="s">
        <v>488</v>
      </c>
      <c r="AS27" s="64" t="s">
        <v>87</v>
      </c>
      <c r="AT27" s="64" t="s">
        <v>489</v>
      </c>
      <c r="AU27" s="64" t="s">
        <v>7188</v>
      </c>
      <c r="AV27" s="64" t="s">
        <v>7189</v>
      </c>
      <c r="AW27" s="64" t="s">
        <v>87</v>
      </c>
      <c r="AX27" s="64" t="s">
        <v>87</v>
      </c>
      <c r="AY27" s="64" t="s">
        <v>7190</v>
      </c>
      <c r="AZ27" s="64" t="s">
        <v>7191</v>
      </c>
      <c r="BA27" s="64" t="s">
        <v>87</v>
      </c>
      <c r="BB27" s="64" t="s">
        <v>87</v>
      </c>
      <c r="BC27" s="64" t="s">
        <v>7192</v>
      </c>
      <c r="BD27" s="64" t="s">
        <v>7193</v>
      </c>
      <c r="BE27" s="64">
        <v>0</v>
      </c>
      <c r="BF27" s="64">
        <v>1</v>
      </c>
      <c r="BG27" s="64">
        <v>0</v>
      </c>
      <c r="BH27" s="64">
        <v>1</v>
      </c>
      <c r="BI27" s="64">
        <v>0</v>
      </c>
      <c r="BJ27" s="64">
        <v>0</v>
      </c>
      <c r="BK27" s="64">
        <v>0</v>
      </c>
    </row>
    <row r="28" spans="1:63" x14ac:dyDescent="0.3">
      <c r="A28" s="64">
        <v>26</v>
      </c>
      <c r="B28" s="64" t="s">
        <v>490</v>
      </c>
      <c r="C28" s="64" t="s">
        <v>67</v>
      </c>
      <c r="D28" s="64" t="s">
        <v>95</v>
      </c>
      <c r="E28" s="64" t="s">
        <v>230</v>
      </c>
      <c r="F28" s="64" t="s">
        <v>5</v>
      </c>
      <c r="G28" s="64">
        <v>14.2</v>
      </c>
      <c r="H28" s="64">
        <v>3</v>
      </c>
      <c r="I28" s="64">
        <v>4.5</v>
      </c>
      <c r="J28" s="64">
        <v>3.6</v>
      </c>
      <c r="K28" s="64">
        <v>3</v>
      </c>
      <c r="L28" s="64">
        <v>0.6</v>
      </c>
      <c r="M28" s="64">
        <v>1.5</v>
      </c>
      <c r="N28" s="64">
        <v>1.6</v>
      </c>
      <c r="O28" s="64" t="s">
        <v>491</v>
      </c>
      <c r="P28" s="64" t="s">
        <v>96</v>
      </c>
      <c r="Q28" s="64" t="s">
        <v>213</v>
      </c>
      <c r="R28" s="64" t="s">
        <v>492</v>
      </c>
      <c r="S28" s="64" t="s">
        <v>493</v>
      </c>
      <c r="T28" s="64" t="s">
        <v>492</v>
      </c>
      <c r="U28" s="64" t="s">
        <v>494</v>
      </c>
      <c r="V28" s="64">
        <v>3</v>
      </c>
      <c r="W28" s="64">
        <v>0</v>
      </c>
      <c r="X28" s="64">
        <v>9.99</v>
      </c>
      <c r="Y28" s="64">
        <v>0</v>
      </c>
      <c r="Z28" s="64" t="s">
        <v>121</v>
      </c>
      <c r="AA28" s="64">
        <v>8</v>
      </c>
      <c r="AB28" s="64" t="s">
        <v>411</v>
      </c>
      <c r="AC28" s="64" t="s">
        <v>100</v>
      </c>
      <c r="AD28" s="64" t="s">
        <v>495</v>
      </c>
      <c r="AE28" s="64" t="s">
        <v>496</v>
      </c>
      <c r="AF28" s="64" t="s">
        <v>497</v>
      </c>
      <c r="AG28" s="64" t="s">
        <v>498</v>
      </c>
      <c r="AH28" s="64" t="s">
        <v>499</v>
      </c>
      <c r="AI28" s="64" t="s">
        <v>500</v>
      </c>
      <c r="AJ28" s="64" t="s">
        <v>501</v>
      </c>
      <c r="AK28" s="64" t="s">
        <v>187</v>
      </c>
      <c r="AL28" s="64" t="s">
        <v>87</v>
      </c>
      <c r="AM28" s="64" t="s">
        <v>502</v>
      </c>
      <c r="AN28" s="64"/>
      <c r="AO28" s="64" t="s">
        <v>110</v>
      </c>
      <c r="AP28" s="64" t="s">
        <v>503</v>
      </c>
      <c r="AQ28" s="64" t="s">
        <v>87</v>
      </c>
      <c r="AR28" s="64" t="s">
        <v>504</v>
      </c>
      <c r="AS28" s="64" t="s">
        <v>87</v>
      </c>
      <c r="AT28" s="64" t="s">
        <v>505</v>
      </c>
      <c r="AU28" s="64" t="s">
        <v>7188</v>
      </c>
      <c r="AV28" s="64" t="s">
        <v>7189</v>
      </c>
      <c r="AW28" s="64" t="s">
        <v>87</v>
      </c>
      <c r="AX28" s="64" t="s">
        <v>87</v>
      </c>
      <c r="AY28" s="64" t="s">
        <v>7190</v>
      </c>
      <c r="AZ28" s="64" t="s">
        <v>7191</v>
      </c>
      <c r="BA28" s="64" t="s">
        <v>87</v>
      </c>
      <c r="BB28" s="64" t="s">
        <v>87</v>
      </c>
      <c r="BC28" s="64" t="s">
        <v>7192</v>
      </c>
      <c r="BD28" s="64" t="s">
        <v>7193</v>
      </c>
      <c r="BE28" s="64">
        <v>0</v>
      </c>
      <c r="BF28" s="64">
        <v>1</v>
      </c>
      <c r="BG28" s="64">
        <v>0</v>
      </c>
      <c r="BH28" s="64">
        <v>0</v>
      </c>
      <c r="BI28" s="64">
        <v>1</v>
      </c>
      <c r="BJ28" s="64">
        <v>0</v>
      </c>
      <c r="BK28" s="64">
        <v>0</v>
      </c>
    </row>
    <row r="29" spans="1:63" x14ac:dyDescent="0.3">
      <c r="A29" s="64">
        <v>27</v>
      </c>
      <c r="B29" s="64" t="s">
        <v>506</v>
      </c>
      <c r="C29" s="64" t="s">
        <v>67</v>
      </c>
      <c r="D29" s="64" t="s">
        <v>95</v>
      </c>
      <c r="E29" s="64" t="s">
        <v>115</v>
      </c>
      <c r="F29" s="64" t="s">
        <v>6</v>
      </c>
      <c r="G29" s="64">
        <v>14.1</v>
      </c>
      <c r="H29" s="64">
        <v>3.5</v>
      </c>
      <c r="I29" s="64">
        <v>4</v>
      </c>
      <c r="J29" s="64">
        <v>3.6</v>
      </c>
      <c r="K29" s="64">
        <v>3</v>
      </c>
      <c r="L29" s="64">
        <v>0.6</v>
      </c>
      <c r="M29" s="64">
        <v>1</v>
      </c>
      <c r="N29" s="64">
        <v>2</v>
      </c>
      <c r="O29" s="64" t="s">
        <v>507</v>
      </c>
      <c r="P29" s="64" t="s">
        <v>96</v>
      </c>
      <c r="Q29" s="64" t="s">
        <v>508</v>
      </c>
      <c r="R29" s="64" t="s">
        <v>509</v>
      </c>
      <c r="S29" s="64" t="s">
        <v>509</v>
      </c>
      <c r="T29" s="64" t="s">
        <v>509</v>
      </c>
      <c r="U29" s="64" t="s">
        <v>313</v>
      </c>
      <c r="V29" s="64">
        <v>4</v>
      </c>
      <c r="W29" s="64">
        <v>1</v>
      </c>
      <c r="X29" s="64">
        <v>4</v>
      </c>
      <c r="Y29" s="64">
        <v>0</v>
      </c>
      <c r="Z29" s="64" t="s">
        <v>121</v>
      </c>
      <c r="AA29" s="64">
        <v>10</v>
      </c>
      <c r="AB29" s="64" t="s">
        <v>77</v>
      </c>
      <c r="AC29" s="64" t="s">
        <v>78</v>
      </c>
      <c r="AD29" s="64" t="s">
        <v>510</v>
      </c>
      <c r="AE29" s="64" t="s">
        <v>511</v>
      </c>
      <c r="AF29" s="64" t="s">
        <v>512</v>
      </c>
      <c r="AG29" s="64" t="s">
        <v>513</v>
      </c>
      <c r="AH29" s="64" t="s">
        <v>514</v>
      </c>
      <c r="AI29" s="64" t="s">
        <v>515</v>
      </c>
      <c r="AJ29" s="64" t="s">
        <v>516</v>
      </c>
      <c r="AK29" s="64" t="s">
        <v>241</v>
      </c>
      <c r="AL29" s="64" t="s">
        <v>87</v>
      </c>
      <c r="AM29" s="64" t="s">
        <v>207</v>
      </c>
      <c r="AN29" s="64" t="s">
        <v>517</v>
      </c>
      <c r="AO29" s="64" t="s">
        <v>110</v>
      </c>
      <c r="AP29" s="64" t="s">
        <v>518</v>
      </c>
      <c r="AQ29" s="64" t="s">
        <v>87</v>
      </c>
      <c r="AR29" s="64" t="s">
        <v>519</v>
      </c>
      <c r="AS29" s="64" t="s">
        <v>87</v>
      </c>
      <c r="AT29" s="64" t="s">
        <v>520</v>
      </c>
      <c r="AU29" s="64" t="s">
        <v>7188</v>
      </c>
      <c r="AV29" s="64" t="s">
        <v>7189</v>
      </c>
      <c r="AW29" s="64" t="s">
        <v>87</v>
      </c>
      <c r="AX29" s="64" t="s">
        <v>87</v>
      </c>
      <c r="AY29" s="64" t="s">
        <v>7190</v>
      </c>
      <c r="AZ29" s="64" t="s">
        <v>7191</v>
      </c>
      <c r="BA29" s="64" t="s">
        <v>87</v>
      </c>
      <c r="BB29" s="64" t="s">
        <v>87</v>
      </c>
      <c r="BC29" s="64" t="s">
        <v>7192</v>
      </c>
      <c r="BD29" s="64" t="s">
        <v>7193</v>
      </c>
      <c r="BE29" s="64">
        <v>0</v>
      </c>
      <c r="BF29" s="64">
        <v>0</v>
      </c>
      <c r="BG29" s="64">
        <v>1</v>
      </c>
      <c r="BH29" s="64">
        <v>1</v>
      </c>
      <c r="BI29" s="64">
        <v>0</v>
      </c>
      <c r="BJ29" s="64">
        <v>0</v>
      </c>
      <c r="BK29" s="64">
        <v>0</v>
      </c>
    </row>
    <row r="30" spans="1:63" x14ac:dyDescent="0.3">
      <c r="A30" s="64">
        <v>28</v>
      </c>
      <c r="B30" s="64" t="s">
        <v>521</v>
      </c>
      <c r="C30" s="64" t="s">
        <v>67</v>
      </c>
      <c r="D30" s="64" t="s">
        <v>95</v>
      </c>
      <c r="E30" s="64" t="s">
        <v>230</v>
      </c>
      <c r="F30" s="64" t="s">
        <v>6</v>
      </c>
      <c r="G30" s="64">
        <v>14</v>
      </c>
      <c r="H30" s="64">
        <v>4</v>
      </c>
      <c r="I30" s="64">
        <v>3</v>
      </c>
      <c r="J30" s="64">
        <v>3.6</v>
      </c>
      <c r="K30" s="64">
        <v>3</v>
      </c>
      <c r="L30" s="64">
        <v>0.6</v>
      </c>
      <c r="M30" s="64">
        <v>1</v>
      </c>
      <c r="N30" s="64">
        <v>2.4</v>
      </c>
      <c r="O30" s="64" t="s">
        <v>280</v>
      </c>
      <c r="P30" s="64" t="s">
        <v>96</v>
      </c>
      <c r="Q30" s="64" t="s">
        <v>97</v>
      </c>
      <c r="R30" s="64" t="s">
        <v>522</v>
      </c>
      <c r="S30" s="64" t="s">
        <v>523</v>
      </c>
      <c r="T30" s="64" t="s">
        <v>522</v>
      </c>
      <c r="U30" s="64" t="s">
        <v>524</v>
      </c>
      <c r="V30" s="64">
        <v>3</v>
      </c>
      <c r="W30" s="64">
        <v>0</v>
      </c>
      <c r="X30" s="64">
        <v>1</v>
      </c>
      <c r="Y30" s="64">
        <v>0</v>
      </c>
      <c r="Z30" s="64" t="s">
        <v>121</v>
      </c>
      <c r="AA30" s="64">
        <v>11</v>
      </c>
      <c r="AB30" s="64" t="s">
        <v>411</v>
      </c>
      <c r="AC30" s="64" t="s">
        <v>78</v>
      </c>
      <c r="AD30" s="64" t="s">
        <v>525</v>
      </c>
      <c r="AE30" s="64" t="s">
        <v>526</v>
      </c>
      <c r="AF30" s="64" t="s">
        <v>527</v>
      </c>
      <c r="AG30" s="64" t="s">
        <v>528</v>
      </c>
      <c r="AH30" s="64" t="s">
        <v>529</v>
      </c>
      <c r="AI30" s="64" t="s">
        <v>530</v>
      </c>
      <c r="AJ30" s="64" t="s">
        <v>531</v>
      </c>
      <c r="AK30" s="64" t="s">
        <v>86</v>
      </c>
      <c r="AL30" s="64" t="s">
        <v>87</v>
      </c>
      <c r="AM30" s="64" t="s">
        <v>88</v>
      </c>
      <c r="AN30" s="64" t="s">
        <v>191</v>
      </c>
      <c r="AO30" s="64" t="s">
        <v>110</v>
      </c>
      <c r="AP30" s="64" t="s">
        <v>532</v>
      </c>
      <c r="AQ30" s="64" t="s">
        <v>87</v>
      </c>
      <c r="AR30" s="64" t="s">
        <v>533</v>
      </c>
      <c r="AS30" s="64" t="s">
        <v>87</v>
      </c>
      <c r="AT30" s="64" t="s">
        <v>534</v>
      </c>
      <c r="AU30" s="64" t="s">
        <v>7188</v>
      </c>
      <c r="AV30" s="64" t="s">
        <v>7189</v>
      </c>
      <c r="AW30" s="64" t="s">
        <v>87</v>
      </c>
      <c r="AX30" s="64" t="s">
        <v>87</v>
      </c>
      <c r="AY30" s="64" t="s">
        <v>7190</v>
      </c>
      <c r="AZ30" s="64" t="s">
        <v>7191</v>
      </c>
      <c r="BA30" s="64" t="s">
        <v>87</v>
      </c>
      <c r="BB30" s="64" t="s">
        <v>87</v>
      </c>
      <c r="BC30" s="64" t="s">
        <v>7192</v>
      </c>
      <c r="BD30" s="64" t="s">
        <v>7193</v>
      </c>
      <c r="BE30" s="64">
        <v>0</v>
      </c>
      <c r="BF30" s="64">
        <v>0</v>
      </c>
      <c r="BG30" s="64">
        <v>0</v>
      </c>
      <c r="BH30" s="64">
        <v>0</v>
      </c>
      <c r="BI30" s="64">
        <v>0</v>
      </c>
      <c r="BJ30" s="64">
        <v>1</v>
      </c>
      <c r="BK30" s="64">
        <v>0</v>
      </c>
    </row>
    <row r="31" spans="1:63" x14ac:dyDescent="0.3">
      <c r="A31" s="64">
        <v>29</v>
      </c>
      <c r="B31" s="64" t="s">
        <v>535</v>
      </c>
      <c r="C31" s="64" t="s">
        <v>361</v>
      </c>
      <c r="D31" s="64" t="s">
        <v>95</v>
      </c>
      <c r="E31" s="64" t="s">
        <v>69</v>
      </c>
      <c r="F31" s="64" t="s">
        <v>6</v>
      </c>
      <c r="G31" s="64">
        <v>13.8</v>
      </c>
      <c r="H31" s="64">
        <v>4</v>
      </c>
      <c r="I31" s="64">
        <v>4</v>
      </c>
      <c r="J31" s="64">
        <v>2.6</v>
      </c>
      <c r="K31" s="64">
        <v>2</v>
      </c>
      <c r="L31" s="64">
        <v>0.6</v>
      </c>
      <c r="M31" s="64">
        <v>1</v>
      </c>
      <c r="N31" s="64">
        <v>2.2000000000000002</v>
      </c>
      <c r="O31" s="64" t="s">
        <v>247</v>
      </c>
      <c r="P31" s="64" t="s">
        <v>96</v>
      </c>
      <c r="Q31" s="64" t="s">
        <v>536</v>
      </c>
      <c r="R31" s="64" t="s">
        <v>537</v>
      </c>
      <c r="S31" s="64" t="s">
        <v>538</v>
      </c>
      <c r="T31" s="64" t="s">
        <v>537</v>
      </c>
      <c r="U31" s="64" t="s">
        <v>539</v>
      </c>
      <c r="V31" s="64">
        <v>2</v>
      </c>
      <c r="W31" s="64">
        <v>0</v>
      </c>
      <c r="X31" s="64">
        <v>5</v>
      </c>
      <c r="Y31" s="64">
        <v>0</v>
      </c>
      <c r="Z31" s="64" t="s">
        <v>121</v>
      </c>
      <c r="AA31" s="64">
        <v>10</v>
      </c>
      <c r="AB31" s="64" t="s">
        <v>77</v>
      </c>
      <c r="AC31" s="64" t="s">
        <v>100</v>
      </c>
      <c r="AD31" s="64" t="s">
        <v>540</v>
      </c>
      <c r="AE31" s="64" t="s">
        <v>541</v>
      </c>
      <c r="AF31" s="64" t="s">
        <v>542</v>
      </c>
      <c r="AG31" s="64" t="s">
        <v>543</v>
      </c>
      <c r="AH31" s="64" t="s">
        <v>544</v>
      </c>
      <c r="AI31" s="64" t="s">
        <v>545</v>
      </c>
      <c r="AJ31" s="64" t="s">
        <v>546</v>
      </c>
      <c r="AK31" s="64" t="s">
        <v>129</v>
      </c>
      <c r="AL31" s="64" t="s">
        <v>87</v>
      </c>
      <c r="AM31" s="64" t="s">
        <v>130</v>
      </c>
      <c r="AN31" s="64" t="s">
        <v>547</v>
      </c>
      <c r="AO31" s="64" t="s">
        <v>110</v>
      </c>
      <c r="AP31" s="64" t="s">
        <v>548</v>
      </c>
      <c r="AQ31" s="64" t="s">
        <v>549</v>
      </c>
      <c r="AR31" s="64" t="s">
        <v>133</v>
      </c>
      <c r="AS31" s="64" t="s">
        <v>87</v>
      </c>
      <c r="AT31" s="64" t="s">
        <v>550</v>
      </c>
      <c r="AU31" s="64" t="s">
        <v>7188</v>
      </c>
      <c r="AV31" s="64" t="s">
        <v>7189</v>
      </c>
      <c r="AW31" s="64" t="s">
        <v>87</v>
      </c>
      <c r="AX31" s="64" t="s">
        <v>87</v>
      </c>
      <c r="AY31" s="64" t="s">
        <v>7190</v>
      </c>
      <c r="AZ31" s="64" t="s">
        <v>7191</v>
      </c>
      <c r="BA31" s="64" t="s">
        <v>87</v>
      </c>
      <c r="BB31" s="64" t="s">
        <v>87</v>
      </c>
      <c r="BC31" s="64" t="s">
        <v>7192</v>
      </c>
      <c r="BD31" s="64" t="s">
        <v>7193</v>
      </c>
      <c r="BE31" s="64">
        <v>0</v>
      </c>
      <c r="BF31" s="64">
        <v>0</v>
      </c>
      <c r="BG31" s="64">
        <v>0</v>
      </c>
      <c r="BH31" s="64">
        <v>0</v>
      </c>
      <c r="BI31" s="64">
        <v>0</v>
      </c>
      <c r="BJ31" s="64">
        <v>0</v>
      </c>
      <c r="BK31" s="64">
        <v>1</v>
      </c>
    </row>
    <row r="32" spans="1:63" x14ac:dyDescent="0.3">
      <c r="A32" s="64">
        <v>30</v>
      </c>
      <c r="B32" s="64" t="s">
        <v>551</v>
      </c>
      <c r="C32" s="64" t="s">
        <v>67</v>
      </c>
      <c r="D32" s="64" t="s">
        <v>95</v>
      </c>
      <c r="E32" s="64" t="s">
        <v>230</v>
      </c>
      <c r="F32" s="64" t="s">
        <v>6</v>
      </c>
      <c r="G32" s="64">
        <v>13.8</v>
      </c>
      <c r="H32" s="64">
        <v>4</v>
      </c>
      <c r="I32" s="64">
        <v>4</v>
      </c>
      <c r="J32" s="64">
        <v>3.6</v>
      </c>
      <c r="K32" s="64">
        <v>3</v>
      </c>
      <c r="L32" s="64">
        <v>0.6</v>
      </c>
      <c r="M32" s="64">
        <v>1</v>
      </c>
      <c r="N32" s="64">
        <v>1.2</v>
      </c>
      <c r="O32" s="64" t="s">
        <v>280</v>
      </c>
      <c r="P32" s="64" t="s">
        <v>96</v>
      </c>
      <c r="Q32" s="64" t="s">
        <v>552</v>
      </c>
      <c r="R32" s="64" t="s">
        <v>553</v>
      </c>
      <c r="S32" s="64" t="s">
        <v>554</v>
      </c>
      <c r="T32" s="64" t="s">
        <v>553</v>
      </c>
      <c r="U32" s="64" t="s">
        <v>555</v>
      </c>
      <c r="V32" s="64">
        <v>3</v>
      </c>
      <c r="W32" s="64">
        <v>1</v>
      </c>
      <c r="X32" s="64">
        <v>3</v>
      </c>
      <c r="Y32" s="64">
        <v>0</v>
      </c>
      <c r="Z32" s="64" t="s">
        <v>121</v>
      </c>
      <c r="AA32" s="64">
        <v>6</v>
      </c>
      <c r="AB32" s="64" t="s">
        <v>77</v>
      </c>
      <c r="AC32" s="64" t="s">
        <v>78</v>
      </c>
      <c r="AD32" s="64" t="s">
        <v>556</v>
      </c>
      <c r="AE32" s="64" t="s">
        <v>557</v>
      </c>
      <c r="AF32" s="64" t="s">
        <v>558</v>
      </c>
      <c r="AG32" s="64" t="s">
        <v>559</v>
      </c>
      <c r="AH32" s="64" t="s">
        <v>560</v>
      </c>
      <c r="AI32" s="64" t="s">
        <v>561</v>
      </c>
      <c r="AJ32" s="64" t="s">
        <v>562</v>
      </c>
      <c r="AK32" s="64" t="s">
        <v>241</v>
      </c>
      <c r="AL32" s="64" t="s">
        <v>87</v>
      </c>
      <c r="AM32" s="64" t="s">
        <v>563</v>
      </c>
      <c r="AN32" s="64" t="s">
        <v>564</v>
      </c>
      <c r="AO32" s="64" t="s">
        <v>110</v>
      </c>
      <c r="AP32" s="64" t="s">
        <v>565</v>
      </c>
      <c r="AQ32" s="64" t="s">
        <v>87</v>
      </c>
      <c r="AR32" s="64" t="s">
        <v>566</v>
      </c>
      <c r="AS32" s="64" t="s">
        <v>87</v>
      </c>
      <c r="AT32" s="64" t="s">
        <v>567</v>
      </c>
      <c r="AU32" s="64" t="s">
        <v>7188</v>
      </c>
      <c r="AV32" s="64" t="s">
        <v>7189</v>
      </c>
      <c r="AW32" s="64" t="s">
        <v>87</v>
      </c>
      <c r="AX32" s="64" t="s">
        <v>87</v>
      </c>
      <c r="AY32" s="64" t="s">
        <v>7190</v>
      </c>
      <c r="AZ32" s="64" t="s">
        <v>7191</v>
      </c>
      <c r="BA32" s="64" t="s">
        <v>87</v>
      </c>
      <c r="BB32" s="64" t="s">
        <v>87</v>
      </c>
      <c r="BC32" s="64" t="s">
        <v>7192</v>
      </c>
      <c r="BD32" s="64" t="s">
        <v>7193</v>
      </c>
      <c r="BE32" s="64">
        <v>0</v>
      </c>
      <c r="BF32" s="64">
        <v>0</v>
      </c>
      <c r="BG32" s="64">
        <v>0</v>
      </c>
      <c r="BH32" s="64">
        <v>0</v>
      </c>
      <c r="BI32" s="64">
        <v>0</v>
      </c>
      <c r="BJ32" s="64">
        <v>1</v>
      </c>
      <c r="BK32" s="64">
        <v>0</v>
      </c>
    </row>
    <row r="33" spans="1:63" x14ac:dyDescent="0.3">
      <c r="A33" s="64">
        <v>31</v>
      </c>
      <c r="B33" s="64" t="s">
        <v>568</v>
      </c>
      <c r="C33" s="64" t="s">
        <v>361</v>
      </c>
      <c r="D33" s="64" t="s">
        <v>95</v>
      </c>
      <c r="E33" s="64" t="s">
        <v>115</v>
      </c>
      <c r="F33" s="64" t="s">
        <v>6</v>
      </c>
      <c r="G33" s="64">
        <v>13.8</v>
      </c>
      <c r="H33" s="64">
        <v>2.5</v>
      </c>
      <c r="I33" s="64">
        <v>4</v>
      </c>
      <c r="J33" s="64">
        <v>3.6</v>
      </c>
      <c r="K33" s="64">
        <v>3</v>
      </c>
      <c r="L33" s="64">
        <v>0.6</v>
      </c>
      <c r="M33" s="64">
        <v>0.5</v>
      </c>
      <c r="N33" s="64">
        <v>3.2</v>
      </c>
      <c r="O33" s="64" t="s">
        <v>70</v>
      </c>
      <c r="P33" s="64" t="s">
        <v>174</v>
      </c>
      <c r="Q33" s="64" t="s">
        <v>569</v>
      </c>
      <c r="R33" s="64" t="s">
        <v>570</v>
      </c>
      <c r="S33" s="64" t="s">
        <v>571</v>
      </c>
      <c r="T33" s="64" t="s">
        <v>570</v>
      </c>
      <c r="U33" s="64" t="s">
        <v>572</v>
      </c>
      <c r="V33" s="64">
        <v>4</v>
      </c>
      <c r="W33" s="64">
        <v>0</v>
      </c>
      <c r="X33" s="64">
        <v>3</v>
      </c>
      <c r="Y33" s="64">
        <v>0</v>
      </c>
      <c r="Z33" s="64" t="s">
        <v>121</v>
      </c>
      <c r="AA33" s="64">
        <v>14</v>
      </c>
      <c r="AB33" s="64" t="s">
        <v>179</v>
      </c>
      <c r="AC33" s="64" t="s">
        <v>100</v>
      </c>
      <c r="AD33" s="64" t="s">
        <v>573</v>
      </c>
      <c r="AE33" s="64" t="s">
        <v>574</v>
      </c>
      <c r="AF33" s="64" t="s">
        <v>575</v>
      </c>
      <c r="AG33" s="64" t="s">
        <v>576</v>
      </c>
      <c r="AH33" s="64" t="s">
        <v>577</v>
      </c>
      <c r="AI33" s="64" t="s">
        <v>578</v>
      </c>
      <c r="AJ33" s="64" t="s">
        <v>579</v>
      </c>
      <c r="AK33" s="64" t="s">
        <v>148</v>
      </c>
      <c r="AL33" s="64" t="s">
        <v>87</v>
      </c>
      <c r="AM33" s="64" t="s">
        <v>580</v>
      </c>
      <c r="AN33" s="64" t="s">
        <v>581</v>
      </c>
      <c r="AO33" s="64" t="s">
        <v>110</v>
      </c>
      <c r="AP33" s="64" t="s">
        <v>582</v>
      </c>
      <c r="AQ33" s="64" t="s">
        <v>549</v>
      </c>
      <c r="AR33" s="64" t="s">
        <v>583</v>
      </c>
      <c r="AS33" s="64" t="s">
        <v>87</v>
      </c>
      <c r="AT33" s="64" t="s">
        <v>584</v>
      </c>
      <c r="AU33" s="64" t="s">
        <v>7188</v>
      </c>
      <c r="AV33" s="64" t="s">
        <v>7189</v>
      </c>
      <c r="AW33" s="64" t="s">
        <v>87</v>
      </c>
      <c r="AX33" s="64" t="s">
        <v>87</v>
      </c>
      <c r="AY33" s="64" t="s">
        <v>7190</v>
      </c>
      <c r="AZ33" s="64" t="s">
        <v>7191</v>
      </c>
      <c r="BA33" s="64" t="s">
        <v>87</v>
      </c>
      <c r="BB33" s="64" t="s">
        <v>87</v>
      </c>
      <c r="BC33" s="64" t="s">
        <v>7192</v>
      </c>
      <c r="BD33" s="64" t="s">
        <v>7193</v>
      </c>
      <c r="BE33" s="64">
        <v>0</v>
      </c>
      <c r="BF33" s="64">
        <v>1</v>
      </c>
      <c r="BG33" s="64">
        <v>0</v>
      </c>
      <c r="BH33" s="64">
        <v>1</v>
      </c>
      <c r="BI33" s="64">
        <v>0</v>
      </c>
      <c r="BJ33" s="64">
        <v>0</v>
      </c>
      <c r="BK33" s="64">
        <v>0</v>
      </c>
    </row>
    <row r="34" spans="1:63" x14ac:dyDescent="0.3">
      <c r="A34" s="64">
        <v>32</v>
      </c>
      <c r="B34" s="64" t="s">
        <v>585</v>
      </c>
      <c r="C34" s="64" t="s">
        <v>67</v>
      </c>
      <c r="D34" s="64" t="s">
        <v>95</v>
      </c>
      <c r="E34" s="64" t="s">
        <v>230</v>
      </c>
      <c r="F34" s="64" t="s">
        <v>6</v>
      </c>
      <c r="G34" s="64">
        <v>13.7</v>
      </c>
      <c r="H34" s="64">
        <v>4</v>
      </c>
      <c r="I34" s="64">
        <v>2</v>
      </c>
      <c r="J34" s="64">
        <v>3.6</v>
      </c>
      <c r="K34" s="64">
        <v>3</v>
      </c>
      <c r="L34" s="64">
        <v>0.6</v>
      </c>
      <c r="M34" s="64">
        <v>1.5</v>
      </c>
      <c r="N34" s="64">
        <v>2.6</v>
      </c>
      <c r="O34" s="64" t="s">
        <v>70</v>
      </c>
      <c r="P34" s="64" t="s">
        <v>96</v>
      </c>
      <c r="Q34" s="64" t="s">
        <v>97</v>
      </c>
      <c r="R34" s="64" t="s">
        <v>586</v>
      </c>
      <c r="S34" s="64" t="s">
        <v>587</v>
      </c>
      <c r="T34" s="64" t="s">
        <v>586</v>
      </c>
      <c r="U34" s="64" t="s">
        <v>234</v>
      </c>
      <c r="V34" s="64">
        <v>3</v>
      </c>
      <c r="W34" s="64">
        <v>0</v>
      </c>
      <c r="X34" s="64">
        <v>2</v>
      </c>
      <c r="Y34" s="64">
        <v>0</v>
      </c>
      <c r="Z34" s="64" t="s">
        <v>121</v>
      </c>
      <c r="AA34" s="64">
        <v>12</v>
      </c>
      <c r="AB34" s="64" t="s">
        <v>77</v>
      </c>
      <c r="AC34" s="64" t="s">
        <v>100</v>
      </c>
      <c r="AD34" s="64" t="s">
        <v>588</v>
      </c>
      <c r="AE34" s="64" t="s">
        <v>589</v>
      </c>
      <c r="AF34" s="64" t="s">
        <v>590</v>
      </c>
      <c r="AG34" s="64" t="s">
        <v>591</v>
      </c>
      <c r="AH34" s="64" t="s">
        <v>592</v>
      </c>
      <c r="AI34" s="64" t="s">
        <v>593</v>
      </c>
      <c r="AJ34" s="64" t="s">
        <v>224</v>
      </c>
      <c r="AK34" s="64" t="s">
        <v>241</v>
      </c>
      <c r="AL34" s="64" t="s">
        <v>87</v>
      </c>
      <c r="AM34" s="64" t="s">
        <v>594</v>
      </c>
      <c r="AN34" s="64" t="s">
        <v>595</v>
      </c>
      <c r="AO34" s="64" t="s">
        <v>90</v>
      </c>
      <c r="AP34" s="64" t="s">
        <v>596</v>
      </c>
      <c r="AQ34" s="64" t="s">
        <v>87</v>
      </c>
      <c r="AR34" s="64" t="s">
        <v>597</v>
      </c>
      <c r="AS34" s="64" t="s">
        <v>87</v>
      </c>
      <c r="AT34" s="64" t="s">
        <v>598</v>
      </c>
      <c r="AU34" s="64" t="s">
        <v>7188</v>
      </c>
      <c r="AV34" s="64" t="s">
        <v>7189</v>
      </c>
      <c r="AW34" s="64" t="s">
        <v>87</v>
      </c>
      <c r="AX34" s="64" t="s">
        <v>87</v>
      </c>
      <c r="AY34" s="64" t="s">
        <v>7190</v>
      </c>
      <c r="AZ34" s="64" t="s">
        <v>7191</v>
      </c>
      <c r="BA34" s="64" t="s">
        <v>87</v>
      </c>
      <c r="BB34" s="64" t="s">
        <v>87</v>
      </c>
      <c r="BC34" s="64" t="s">
        <v>7192</v>
      </c>
      <c r="BD34" s="64" t="s">
        <v>7193</v>
      </c>
      <c r="BE34" s="64">
        <v>0</v>
      </c>
      <c r="BF34" s="64">
        <v>1</v>
      </c>
      <c r="BG34" s="64">
        <v>0</v>
      </c>
      <c r="BH34" s="64">
        <v>1</v>
      </c>
      <c r="BI34" s="64">
        <v>0</v>
      </c>
      <c r="BJ34" s="64">
        <v>0</v>
      </c>
      <c r="BK34" s="64">
        <v>0</v>
      </c>
    </row>
    <row r="35" spans="1:63" x14ac:dyDescent="0.3">
      <c r="A35" s="64">
        <v>33</v>
      </c>
      <c r="B35" s="64" t="s">
        <v>599</v>
      </c>
      <c r="C35" s="64" t="s">
        <v>67</v>
      </c>
      <c r="D35" s="64" t="s">
        <v>95</v>
      </c>
      <c r="E35" s="64" t="s">
        <v>230</v>
      </c>
      <c r="F35" s="64" t="s">
        <v>6</v>
      </c>
      <c r="G35" s="64">
        <v>13.65</v>
      </c>
      <c r="H35" s="64">
        <v>4</v>
      </c>
      <c r="I35" s="64">
        <v>4.5</v>
      </c>
      <c r="J35" s="64">
        <v>2.25</v>
      </c>
      <c r="K35" s="64">
        <v>0.25</v>
      </c>
      <c r="L35" s="64">
        <v>2</v>
      </c>
      <c r="M35" s="64">
        <v>1.5</v>
      </c>
      <c r="N35" s="64">
        <v>1.4</v>
      </c>
      <c r="O35" s="64" t="s">
        <v>173</v>
      </c>
      <c r="P35" s="64" t="s">
        <v>96</v>
      </c>
      <c r="Q35" s="64" t="s">
        <v>600</v>
      </c>
      <c r="R35" s="64" t="s">
        <v>601</v>
      </c>
      <c r="S35" s="64" t="s">
        <v>602</v>
      </c>
      <c r="T35" s="64" t="s">
        <v>601</v>
      </c>
      <c r="U35" s="64" t="s">
        <v>603</v>
      </c>
      <c r="V35" s="64">
        <v>0</v>
      </c>
      <c r="W35" s="64">
        <v>1</v>
      </c>
      <c r="X35" s="64">
        <v>7</v>
      </c>
      <c r="Y35" s="64">
        <v>0</v>
      </c>
      <c r="Z35" s="64" t="s">
        <v>76</v>
      </c>
      <c r="AA35" s="64">
        <v>7</v>
      </c>
      <c r="AB35" s="64" t="s">
        <v>77</v>
      </c>
      <c r="AC35" s="64" t="s">
        <v>217</v>
      </c>
      <c r="AD35" s="64" t="s">
        <v>604</v>
      </c>
      <c r="AE35" s="64" t="s">
        <v>605</v>
      </c>
      <c r="AF35" s="64" t="s">
        <v>606</v>
      </c>
      <c r="AG35" s="64" t="s">
        <v>606</v>
      </c>
      <c r="AH35" s="64" t="s">
        <v>607</v>
      </c>
      <c r="AI35" s="64" t="s">
        <v>608</v>
      </c>
      <c r="AJ35" s="64" t="s">
        <v>609</v>
      </c>
      <c r="AK35" s="64" t="s">
        <v>167</v>
      </c>
      <c r="AL35" s="64" t="s">
        <v>87</v>
      </c>
      <c r="AM35" s="64" t="s">
        <v>88</v>
      </c>
      <c r="AN35" s="64"/>
      <c r="AO35" s="64" t="s">
        <v>110</v>
      </c>
      <c r="AP35" s="64" t="s">
        <v>610</v>
      </c>
      <c r="AQ35" s="64" t="s">
        <v>87</v>
      </c>
      <c r="AR35" s="64" t="s">
        <v>611</v>
      </c>
      <c r="AS35" s="64" t="s">
        <v>87</v>
      </c>
      <c r="AT35" s="64" t="s">
        <v>612</v>
      </c>
      <c r="AU35" s="64" t="s">
        <v>7188</v>
      </c>
      <c r="AV35" s="64" t="s">
        <v>7189</v>
      </c>
      <c r="AW35" s="64" t="s">
        <v>87</v>
      </c>
      <c r="AX35" s="64" t="s">
        <v>87</v>
      </c>
      <c r="AY35" s="64" t="s">
        <v>7190</v>
      </c>
      <c r="AZ35" s="64" t="s">
        <v>7191</v>
      </c>
      <c r="BA35" s="64" t="s">
        <v>87</v>
      </c>
      <c r="BB35" s="64" t="s">
        <v>87</v>
      </c>
      <c r="BC35" s="64" t="s">
        <v>7192</v>
      </c>
      <c r="BD35" s="64" t="s">
        <v>7193</v>
      </c>
      <c r="BE35" s="64">
        <v>0</v>
      </c>
      <c r="BF35" s="64">
        <v>0</v>
      </c>
      <c r="BG35" s="64">
        <v>0</v>
      </c>
      <c r="BH35" s="64">
        <v>0</v>
      </c>
      <c r="BI35" s="64">
        <v>1</v>
      </c>
      <c r="BJ35" s="64">
        <v>0</v>
      </c>
      <c r="BK35" s="64">
        <v>0</v>
      </c>
    </row>
    <row r="36" spans="1:63" x14ac:dyDescent="0.3">
      <c r="A36" s="64">
        <v>34</v>
      </c>
      <c r="B36" s="64" t="s">
        <v>613</v>
      </c>
      <c r="C36" s="64" t="s">
        <v>67</v>
      </c>
      <c r="D36" s="64" t="s">
        <v>95</v>
      </c>
      <c r="E36" s="64" t="s">
        <v>230</v>
      </c>
      <c r="F36" s="64" t="s">
        <v>6</v>
      </c>
      <c r="G36" s="64">
        <v>13.6</v>
      </c>
      <c r="H36" s="64">
        <v>2</v>
      </c>
      <c r="I36" s="64">
        <v>4.5</v>
      </c>
      <c r="J36" s="64">
        <v>3.6</v>
      </c>
      <c r="K36" s="64">
        <v>3</v>
      </c>
      <c r="L36" s="64">
        <v>0.6</v>
      </c>
      <c r="M36" s="64">
        <v>1.5</v>
      </c>
      <c r="N36" s="64">
        <v>2</v>
      </c>
      <c r="O36" s="64" t="s">
        <v>70</v>
      </c>
      <c r="P36" s="64" t="s">
        <v>96</v>
      </c>
      <c r="Q36" s="64" t="s">
        <v>407</v>
      </c>
      <c r="R36" s="64" t="s">
        <v>614</v>
      </c>
      <c r="S36" s="64" t="s">
        <v>615</v>
      </c>
      <c r="T36" s="64" t="s">
        <v>614</v>
      </c>
      <c r="U36" s="64" t="s">
        <v>616</v>
      </c>
      <c r="V36" s="64">
        <v>3</v>
      </c>
      <c r="W36" s="64">
        <v>2</v>
      </c>
      <c r="X36" s="64">
        <v>6</v>
      </c>
      <c r="Y36" s="64">
        <v>0</v>
      </c>
      <c r="Z36" s="64" t="s">
        <v>121</v>
      </c>
      <c r="AA36" s="64">
        <v>8</v>
      </c>
      <c r="AB36" s="64" t="s">
        <v>77</v>
      </c>
      <c r="AC36" s="64" t="s">
        <v>78</v>
      </c>
      <c r="AD36" s="64" t="s">
        <v>617</v>
      </c>
      <c r="AE36" s="64" t="s">
        <v>618</v>
      </c>
      <c r="AF36" s="64" t="s">
        <v>619</v>
      </c>
      <c r="AG36" s="64" t="s">
        <v>620</v>
      </c>
      <c r="AH36" s="64" t="s">
        <v>621</v>
      </c>
      <c r="AI36" s="64" t="s">
        <v>622</v>
      </c>
      <c r="AJ36" s="64" t="s">
        <v>609</v>
      </c>
      <c r="AK36" s="64" t="s">
        <v>148</v>
      </c>
      <c r="AL36" s="64" t="s">
        <v>87</v>
      </c>
      <c r="AM36" s="64" t="s">
        <v>623</v>
      </c>
      <c r="AN36" s="64" t="s">
        <v>262</v>
      </c>
      <c r="AO36" s="64" t="s">
        <v>90</v>
      </c>
      <c r="AP36" s="64" t="s">
        <v>624</v>
      </c>
      <c r="AQ36" s="64" t="s">
        <v>549</v>
      </c>
      <c r="AR36" s="64" t="s">
        <v>625</v>
      </c>
      <c r="AS36" s="64" t="s">
        <v>87</v>
      </c>
      <c r="AT36" s="64" t="s">
        <v>626</v>
      </c>
      <c r="AU36" s="64" t="s">
        <v>7188</v>
      </c>
      <c r="AV36" s="64" t="s">
        <v>7189</v>
      </c>
      <c r="AW36" s="64" t="s">
        <v>87</v>
      </c>
      <c r="AX36" s="64" t="s">
        <v>87</v>
      </c>
      <c r="AY36" s="64" t="s">
        <v>7190</v>
      </c>
      <c r="AZ36" s="64" t="s">
        <v>7191</v>
      </c>
      <c r="BA36" s="64" t="s">
        <v>87</v>
      </c>
      <c r="BB36" s="64" t="s">
        <v>87</v>
      </c>
      <c r="BC36" s="64" t="s">
        <v>7192</v>
      </c>
      <c r="BD36" s="64" t="s">
        <v>7193</v>
      </c>
      <c r="BE36" s="64">
        <v>0</v>
      </c>
      <c r="BF36" s="64">
        <v>1</v>
      </c>
      <c r="BG36" s="64">
        <v>0</v>
      </c>
      <c r="BH36" s="64">
        <v>1</v>
      </c>
      <c r="BI36" s="64">
        <v>0</v>
      </c>
      <c r="BJ36" s="64">
        <v>0</v>
      </c>
      <c r="BK36" s="64">
        <v>0</v>
      </c>
    </row>
    <row r="37" spans="1:63" x14ac:dyDescent="0.3">
      <c r="A37" s="64">
        <v>35</v>
      </c>
      <c r="B37" s="64" t="s">
        <v>627</v>
      </c>
      <c r="C37" s="64" t="s">
        <v>67</v>
      </c>
      <c r="D37" s="64" t="s">
        <v>95</v>
      </c>
      <c r="E37" s="64" t="s">
        <v>628</v>
      </c>
      <c r="F37" s="64" t="s">
        <v>6</v>
      </c>
      <c r="G37" s="64">
        <v>13.6</v>
      </c>
      <c r="H37" s="64">
        <v>3.5</v>
      </c>
      <c r="I37" s="64">
        <v>3</v>
      </c>
      <c r="J37" s="64">
        <v>3.6</v>
      </c>
      <c r="K37" s="64">
        <v>3</v>
      </c>
      <c r="L37" s="64">
        <v>0.6</v>
      </c>
      <c r="M37" s="64">
        <v>1.5</v>
      </c>
      <c r="N37" s="64">
        <v>2</v>
      </c>
      <c r="O37" s="64" t="s">
        <v>212</v>
      </c>
      <c r="P37" s="64" t="s">
        <v>96</v>
      </c>
      <c r="Q37" s="64" t="s">
        <v>629</v>
      </c>
      <c r="R37" s="64" t="s">
        <v>630</v>
      </c>
      <c r="S37" s="64" t="s">
        <v>631</v>
      </c>
      <c r="T37" s="64" t="s">
        <v>630</v>
      </c>
      <c r="U37" s="64" t="s">
        <v>632</v>
      </c>
      <c r="V37" s="64">
        <v>4</v>
      </c>
      <c r="W37" s="64">
        <v>2</v>
      </c>
      <c r="X37" s="64">
        <v>3</v>
      </c>
      <c r="Y37" s="64">
        <v>0</v>
      </c>
      <c r="Z37" s="64" t="s">
        <v>121</v>
      </c>
      <c r="AA37" s="64">
        <v>10</v>
      </c>
      <c r="AB37" s="64" t="s">
        <v>77</v>
      </c>
      <c r="AC37" s="64" t="s">
        <v>78</v>
      </c>
      <c r="AD37" s="64" t="s">
        <v>633</v>
      </c>
      <c r="AE37" s="64" t="s">
        <v>634</v>
      </c>
      <c r="AF37" s="64" t="s">
        <v>635</v>
      </c>
      <c r="AG37" s="64" t="s">
        <v>636</v>
      </c>
      <c r="AH37" s="64" t="s">
        <v>637</v>
      </c>
      <c r="AI37" s="64" t="s">
        <v>638</v>
      </c>
      <c r="AJ37" s="64" t="s">
        <v>639</v>
      </c>
      <c r="AK37" s="64" t="s">
        <v>258</v>
      </c>
      <c r="AL37" s="64" t="s">
        <v>87</v>
      </c>
      <c r="AM37" s="64" t="s">
        <v>640</v>
      </c>
      <c r="AN37" s="64" t="s">
        <v>262</v>
      </c>
      <c r="AO37" s="64" t="s">
        <v>110</v>
      </c>
      <c r="AP37" s="64" t="s">
        <v>641</v>
      </c>
      <c r="AQ37" s="64" t="s">
        <v>87</v>
      </c>
      <c r="AR37" s="64" t="s">
        <v>133</v>
      </c>
      <c r="AS37" s="64" t="s">
        <v>87</v>
      </c>
      <c r="AT37" s="64" t="s">
        <v>642</v>
      </c>
      <c r="AU37" s="64" t="s">
        <v>7188</v>
      </c>
      <c r="AV37" s="64" t="s">
        <v>7189</v>
      </c>
      <c r="AW37" s="64" t="s">
        <v>87</v>
      </c>
      <c r="AX37" s="64" t="s">
        <v>87</v>
      </c>
      <c r="AY37" s="64" t="s">
        <v>7190</v>
      </c>
      <c r="AZ37" s="64" t="s">
        <v>7191</v>
      </c>
      <c r="BA37" s="64" t="s">
        <v>87</v>
      </c>
      <c r="BB37" s="64" t="s">
        <v>87</v>
      </c>
      <c r="BC37" s="64" t="s">
        <v>7192</v>
      </c>
      <c r="BD37" s="64" t="s">
        <v>7193</v>
      </c>
      <c r="BE37" s="64">
        <v>0</v>
      </c>
      <c r="BF37" s="64">
        <v>0</v>
      </c>
      <c r="BG37" s="64">
        <v>0</v>
      </c>
      <c r="BH37" s="64">
        <v>1</v>
      </c>
      <c r="BI37" s="64">
        <v>0</v>
      </c>
      <c r="BJ37" s="64">
        <v>0</v>
      </c>
      <c r="BK37" s="64">
        <v>0</v>
      </c>
    </row>
    <row r="38" spans="1:63" x14ac:dyDescent="0.3">
      <c r="A38" s="64">
        <v>36</v>
      </c>
      <c r="B38" s="64" t="s">
        <v>643</v>
      </c>
      <c r="C38" s="64" t="s">
        <v>67</v>
      </c>
      <c r="D38" s="64" t="s">
        <v>95</v>
      </c>
      <c r="E38" s="64" t="s">
        <v>230</v>
      </c>
      <c r="F38" s="64" t="s">
        <v>6</v>
      </c>
      <c r="G38" s="64">
        <v>13.6</v>
      </c>
      <c r="H38" s="64">
        <v>3.5</v>
      </c>
      <c r="I38" s="64">
        <v>4.5</v>
      </c>
      <c r="J38" s="64">
        <v>2.6</v>
      </c>
      <c r="K38" s="64">
        <v>2</v>
      </c>
      <c r="L38" s="64">
        <v>0.6</v>
      </c>
      <c r="M38" s="64">
        <v>1</v>
      </c>
      <c r="N38" s="64">
        <v>2</v>
      </c>
      <c r="O38" s="64" t="s">
        <v>280</v>
      </c>
      <c r="P38" s="64" t="s">
        <v>96</v>
      </c>
      <c r="Q38" s="64" t="s">
        <v>117</v>
      </c>
      <c r="R38" s="64" t="s">
        <v>644</v>
      </c>
      <c r="S38" s="64" t="s">
        <v>645</v>
      </c>
      <c r="T38" s="64" t="s">
        <v>644</v>
      </c>
      <c r="U38" s="64" t="s">
        <v>646</v>
      </c>
      <c r="V38" s="64">
        <v>2</v>
      </c>
      <c r="W38" s="64">
        <v>0</v>
      </c>
      <c r="X38" s="64">
        <v>6</v>
      </c>
      <c r="Y38" s="64">
        <v>0</v>
      </c>
      <c r="Z38" s="64" t="s">
        <v>121</v>
      </c>
      <c r="AA38" s="64">
        <v>9</v>
      </c>
      <c r="AB38" s="64" t="s">
        <v>77</v>
      </c>
      <c r="AC38" s="64" t="s">
        <v>78</v>
      </c>
      <c r="AD38" s="64" t="s">
        <v>647</v>
      </c>
      <c r="AE38" s="64" t="s">
        <v>648</v>
      </c>
      <c r="AF38" s="64" t="s">
        <v>649</v>
      </c>
      <c r="AG38" s="64" t="s">
        <v>650</v>
      </c>
      <c r="AH38" s="64" t="s">
        <v>651</v>
      </c>
      <c r="AI38" s="64" t="s">
        <v>652</v>
      </c>
      <c r="AJ38" s="64" t="s">
        <v>224</v>
      </c>
      <c r="AK38" s="64" t="s">
        <v>129</v>
      </c>
      <c r="AL38" s="64" t="s">
        <v>87</v>
      </c>
      <c r="AM38" s="64" t="s">
        <v>321</v>
      </c>
      <c r="AN38" s="64" t="s">
        <v>262</v>
      </c>
      <c r="AO38" s="64" t="s">
        <v>110</v>
      </c>
      <c r="AP38" s="64" t="s">
        <v>653</v>
      </c>
      <c r="AQ38" s="64" t="s">
        <v>87</v>
      </c>
      <c r="AR38" s="64" t="s">
        <v>133</v>
      </c>
      <c r="AS38" s="64" t="s">
        <v>87</v>
      </c>
      <c r="AT38" s="64" t="s">
        <v>654</v>
      </c>
      <c r="AU38" s="64" t="s">
        <v>7188</v>
      </c>
      <c r="AV38" s="64" t="s">
        <v>7189</v>
      </c>
      <c r="AW38" s="64" t="s">
        <v>87</v>
      </c>
      <c r="AX38" s="64" t="s">
        <v>87</v>
      </c>
      <c r="AY38" s="64" t="s">
        <v>7190</v>
      </c>
      <c r="AZ38" s="64" t="s">
        <v>7191</v>
      </c>
      <c r="BA38" s="64" t="s">
        <v>87</v>
      </c>
      <c r="BB38" s="64" t="s">
        <v>87</v>
      </c>
      <c r="BC38" s="64" t="s">
        <v>7192</v>
      </c>
      <c r="BD38" s="64" t="s">
        <v>7193</v>
      </c>
      <c r="BE38" s="64">
        <v>0</v>
      </c>
      <c r="BF38" s="64">
        <v>0</v>
      </c>
      <c r="BG38" s="64">
        <v>0</v>
      </c>
      <c r="BH38" s="64">
        <v>0</v>
      </c>
      <c r="BI38" s="64">
        <v>0</v>
      </c>
      <c r="BJ38" s="64">
        <v>1</v>
      </c>
      <c r="BK38" s="64">
        <v>0</v>
      </c>
    </row>
    <row r="39" spans="1:63" x14ac:dyDescent="0.3">
      <c r="A39" s="64">
        <v>37</v>
      </c>
      <c r="B39" s="64" t="s">
        <v>655</v>
      </c>
      <c r="C39" s="64" t="s">
        <v>361</v>
      </c>
      <c r="D39" s="64" t="s">
        <v>95</v>
      </c>
      <c r="E39" s="64" t="s">
        <v>115</v>
      </c>
      <c r="F39" s="64" t="s">
        <v>6</v>
      </c>
      <c r="G39" s="64">
        <v>13.6</v>
      </c>
      <c r="H39" s="64">
        <v>3.2</v>
      </c>
      <c r="I39" s="64">
        <v>2</v>
      </c>
      <c r="J39" s="64">
        <v>4.4000000000000004</v>
      </c>
      <c r="K39" s="64">
        <v>3</v>
      </c>
      <c r="L39" s="64">
        <v>1.4</v>
      </c>
      <c r="M39" s="64">
        <v>1</v>
      </c>
      <c r="N39" s="64">
        <v>3</v>
      </c>
      <c r="O39" s="64" t="s">
        <v>116</v>
      </c>
      <c r="P39" s="64" t="s">
        <v>327</v>
      </c>
      <c r="Q39" s="64" t="s">
        <v>656</v>
      </c>
      <c r="R39" s="64" t="s">
        <v>657</v>
      </c>
      <c r="S39" s="64" t="s">
        <v>658</v>
      </c>
      <c r="T39" s="64" t="s">
        <v>657</v>
      </c>
      <c r="U39" s="64" t="s">
        <v>659</v>
      </c>
      <c r="V39" s="64">
        <v>2</v>
      </c>
      <c r="W39" s="64">
        <v>2</v>
      </c>
      <c r="X39" s="64">
        <v>2</v>
      </c>
      <c r="Y39" s="64">
        <v>0</v>
      </c>
      <c r="Z39" s="64" t="s">
        <v>140</v>
      </c>
      <c r="AA39" s="64">
        <v>13</v>
      </c>
      <c r="AB39" s="64" t="s">
        <v>411</v>
      </c>
      <c r="AC39" s="64" t="s">
        <v>100</v>
      </c>
      <c r="AD39" s="64" t="s">
        <v>660</v>
      </c>
      <c r="AE39" s="64" t="s">
        <v>661</v>
      </c>
      <c r="AF39" s="64" t="s">
        <v>662</v>
      </c>
      <c r="AG39" s="64" t="s">
        <v>663</v>
      </c>
      <c r="AH39" s="64" t="s">
        <v>664</v>
      </c>
      <c r="AI39" s="64" t="s">
        <v>665</v>
      </c>
      <c r="AJ39" s="64" t="s">
        <v>666</v>
      </c>
      <c r="AK39" s="64" t="s">
        <v>129</v>
      </c>
      <c r="AL39" s="64" t="s">
        <v>87</v>
      </c>
      <c r="AM39" s="64" t="s">
        <v>207</v>
      </c>
      <c r="AN39" s="64" t="s">
        <v>667</v>
      </c>
      <c r="AO39" s="64" t="s">
        <v>110</v>
      </c>
      <c r="AP39" s="64" t="s">
        <v>668</v>
      </c>
      <c r="AQ39" s="64" t="s">
        <v>549</v>
      </c>
      <c r="AR39" s="64" t="s">
        <v>87</v>
      </c>
      <c r="AS39" s="64" t="s">
        <v>87</v>
      </c>
      <c r="AT39" s="64" t="s">
        <v>669</v>
      </c>
      <c r="AU39" s="64" t="s">
        <v>7188</v>
      </c>
      <c r="AV39" s="64" t="s">
        <v>7189</v>
      </c>
      <c r="AW39" s="64" t="s">
        <v>87</v>
      </c>
      <c r="AX39" s="64" t="s">
        <v>87</v>
      </c>
      <c r="AY39" s="64" t="s">
        <v>7190</v>
      </c>
      <c r="AZ39" s="64" t="s">
        <v>7191</v>
      </c>
      <c r="BA39" s="64" t="s">
        <v>87</v>
      </c>
      <c r="BB39" s="64" t="s">
        <v>87</v>
      </c>
      <c r="BC39" s="64" t="s">
        <v>7192</v>
      </c>
      <c r="BD39" s="64" t="s">
        <v>7193</v>
      </c>
      <c r="BE39" s="64">
        <v>0</v>
      </c>
      <c r="BF39" s="64">
        <v>1</v>
      </c>
      <c r="BG39" s="64">
        <v>0</v>
      </c>
      <c r="BH39" s="64">
        <v>0</v>
      </c>
      <c r="BI39" s="64">
        <v>0</v>
      </c>
      <c r="BJ39" s="64">
        <v>0</v>
      </c>
      <c r="BK39" s="64">
        <v>0</v>
      </c>
    </row>
    <row r="40" spans="1:63" x14ac:dyDescent="0.3">
      <c r="A40" s="64">
        <v>38</v>
      </c>
      <c r="B40" s="64" t="s">
        <v>670</v>
      </c>
      <c r="C40" s="64" t="s">
        <v>67</v>
      </c>
      <c r="D40" s="64" t="s">
        <v>95</v>
      </c>
      <c r="E40" s="64" t="s">
        <v>115</v>
      </c>
      <c r="F40" s="64" t="s">
        <v>6</v>
      </c>
      <c r="G40" s="64">
        <v>13.4</v>
      </c>
      <c r="H40" s="64">
        <v>3.5</v>
      </c>
      <c r="I40" s="64">
        <v>4</v>
      </c>
      <c r="J40" s="64">
        <v>2.1</v>
      </c>
      <c r="K40" s="64">
        <v>1.5</v>
      </c>
      <c r="L40" s="64">
        <v>0.6</v>
      </c>
      <c r="M40" s="64">
        <v>2</v>
      </c>
      <c r="N40" s="64">
        <v>1.8</v>
      </c>
      <c r="O40" s="64" t="s">
        <v>280</v>
      </c>
      <c r="P40" s="64" t="s">
        <v>96</v>
      </c>
      <c r="Q40" s="64" t="s">
        <v>117</v>
      </c>
      <c r="R40" s="64" t="s">
        <v>671</v>
      </c>
      <c r="S40" s="64" t="s">
        <v>672</v>
      </c>
      <c r="T40" s="64" t="s">
        <v>671</v>
      </c>
      <c r="U40" s="64" t="s">
        <v>673</v>
      </c>
      <c r="V40" s="64">
        <v>1</v>
      </c>
      <c r="W40" s="64">
        <v>1</v>
      </c>
      <c r="X40" s="64">
        <v>5</v>
      </c>
      <c r="Y40" s="64">
        <v>0</v>
      </c>
      <c r="Z40" s="64" t="s">
        <v>121</v>
      </c>
      <c r="AA40" s="64">
        <v>9</v>
      </c>
      <c r="AB40" s="64" t="s">
        <v>77</v>
      </c>
      <c r="AC40" s="64" t="s">
        <v>100</v>
      </c>
      <c r="AD40" s="64" t="s">
        <v>674</v>
      </c>
      <c r="AE40" s="64" t="s">
        <v>675</v>
      </c>
      <c r="AF40" s="64" t="s">
        <v>676</v>
      </c>
      <c r="AG40" s="64" t="s">
        <v>677</v>
      </c>
      <c r="AH40" s="64" t="s">
        <v>678</v>
      </c>
      <c r="AI40" s="64" t="s">
        <v>679</v>
      </c>
      <c r="AJ40" s="64" t="s">
        <v>609</v>
      </c>
      <c r="AK40" s="64" t="s">
        <v>148</v>
      </c>
      <c r="AL40" s="64" t="s">
        <v>87</v>
      </c>
      <c r="AM40" s="64" t="s">
        <v>680</v>
      </c>
      <c r="AN40" s="64" t="s">
        <v>681</v>
      </c>
      <c r="AO40" s="64" t="s">
        <v>110</v>
      </c>
      <c r="AP40" s="64" t="s">
        <v>682</v>
      </c>
      <c r="AQ40" s="64" t="s">
        <v>87</v>
      </c>
      <c r="AR40" s="64" t="s">
        <v>683</v>
      </c>
      <c r="AS40" s="64" t="s">
        <v>87</v>
      </c>
      <c r="AT40" s="64" t="s">
        <v>684</v>
      </c>
      <c r="AU40" s="64" t="s">
        <v>7188</v>
      </c>
      <c r="AV40" s="64" t="s">
        <v>7189</v>
      </c>
      <c r="AW40" s="64" t="s">
        <v>87</v>
      </c>
      <c r="AX40" s="64" t="s">
        <v>87</v>
      </c>
      <c r="AY40" s="64" t="s">
        <v>7190</v>
      </c>
      <c r="AZ40" s="64" t="s">
        <v>7191</v>
      </c>
      <c r="BA40" s="64" t="s">
        <v>87</v>
      </c>
      <c r="BB40" s="64" t="s">
        <v>87</v>
      </c>
      <c r="BC40" s="64" t="s">
        <v>7192</v>
      </c>
      <c r="BD40" s="64" t="s">
        <v>7193</v>
      </c>
      <c r="BE40" s="64">
        <v>0</v>
      </c>
      <c r="BF40" s="64">
        <v>0</v>
      </c>
      <c r="BG40" s="64">
        <v>0</v>
      </c>
      <c r="BH40" s="64">
        <v>0</v>
      </c>
      <c r="BI40" s="64">
        <v>0</v>
      </c>
      <c r="BJ40" s="64">
        <v>1</v>
      </c>
      <c r="BK40" s="64">
        <v>0</v>
      </c>
    </row>
    <row r="41" spans="1:63" x14ac:dyDescent="0.3">
      <c r="A41" s="64">
        <v>39</v>
      </c>
      <c r="B41" s="64" t="s">
        <v>685</v>
      </c>
      <c r="C41" s="64" t="s">
        <v>67</v>
      </c>
      <c r="D41" s="64" t="s">
        <v>95</v>
      </c>
      <c r="E41" s="64" t="s">
        <v>115</v>
      </c>
      <c r="F41" s="64" t="s">
        <v>6</v>
      </c>
      <c r="G41" s="64">
        <v>13.4</v>
      </c>
      <c r="H41" s="64">
        <v>4</v>
      </c>
      <c r="I41" s="64">
        <v>0</v>
      </c>
      <c r="J41" s="64">
        <v>4.4000000000000004</v>
      </c>
      <c r="K41" s="64">
        <v>3</v>
      </c>
      <c r="L41" s="64">
        <v>1.4</v>
      </c>
      <c r="M41" s="64">
        <v>2</v>
      </c>
      <c r="N41" s="64">
        <v>3</v>
      </c>
      <c r="O41" s="64" t="s">
        <v>212</v>
      </c>
      <c r="P41" s="64" t="s">
        <v>96</v>
      </c>
      <c r="Q41" s="64" t="s">
        <v>686</v>
      </c>
      <c r="R41" s="64" t="s">
        <v>687</v>
      </c>
      <c r="S41" s="64" t="s">
        <v>602</v>
      </c>
      <c r="T41" s="64" t="s">
        <v>687</v>
      </c>
      <c r="U41" s="64" t="s">
        <v>603</v>
      </c>
      <c r="V41" s="64">
        <v>4</v>
      </c>
      <c r="W41" s="64">
        <v>0</v>
      </c>
      <c r="X41" s="64">
        <v>0</v>
      </c>
      <c r="Y41" s="64">
        <v>0</v>
      </c>
      <c r="Z41" s="64" t="s">
        <v>140</v>
      </c>
      <c r="AA41" s="64">
        <v>13</v>
      </c>
      <c r="AB41" s="64" t="s">
        <v>411</v>
      </c>
      <c r="AC41" s="64" t="s">
        <v>217</v>
      </c>
      <c r="AD41" s="64" t="s">
        <v>688</v>
      </c>
      <c r="AE41" s="64" t="s">
        <v>689</v>
      </c>
      <c r="AF41" s="64" t="s">
        <v>690</v>
      </c>
      <c r="AG41" s="64" t="s">
        <v>691</v>
      </c>
      <c r="AH41" s="64" t="s">
        <v>692</v>
      </c>
      <c r="AI41" s="64" t="s">
        <v>693</v>
      </c>
      <c r="AJ41" s="64" t="s">
        <v>694</v>
      </c>
      <c r="AK41" s="64" t="s">
        <v>167</v>
      </c>
      <c r="AL41" s="64" t="s">
        <v>87</v>
      </c>
      <c r="AM41" s="64" t="s">
        <v>695</v>
      </c>
      <c r="AN41" s="64" t="s">
        <v>696</v>
      </c>
      <c r="AO41" s="64" t="s">
        <v>110</v>
      </c>
      <c r="AP41" s="64" t="s">
        <v>697</v>
      </c>
      <c r="AQ41" s="64" t="s">
        <v>87</v>
      </c>
      <c r="AR41" s="64" t="s">
        <v>307</v>
      </c>
      <c r="AS41" s="64" t="s">
        <v>87</v>
      </c>
      <c r="AT41" s="64" t="s">
        <v>698</v>
      </c>
      <c r="AU41" s="64" t="s">
        <v>7188</v>
      </c>
      <c r="AV41" s="64" t="s">
        <v>7189</v>
      </c>
      <c r="AW41" s="64" t="s">
        <v>87</v>
      </c>
      <c r="AX41" s="64" t="s">
        <v>87</v>
      </c>
      <c r="AY41" s="64" t="s">
        <v>7190</v>
      </c>
      <c r="AZ41" s="64" t="s">
        <v>7191</v>
      </c>
      <c r="BA41" s="64" t="s">
        <v>87</v>
      </c>
      <c r="BB41" s="64" t="s">
        <v>87</v>
      </c>
      <c r="BC41" s="64" t="s">
        <v>7192</v>
      </c>
      <c r="BD41" s="64" t="s">
        <v>7193</v>
      </c>
      <c r="BE41" s="64">
        <v>0</v>
      </c>
      <c r="BF41" s="64">
        <v>0</v>
      </c>
      <c r="BG41" s="64">
        <v>0</v>
      </c>
      <c r="BH41" s="64">
        <v>1</v>
      </c>
      <c r="BI41" s="64">
        <v>0</v>
      </c>
      <c r="BJ41" s="64">
        <v>0</v>
      </c>
      <c r="BK41" s="64">
        <v>0</v>
      </c>
    </row>
    <row r="42" spans="1:63" x14ac:dyDescent="0.3">
      <c r="A42" s="64">
        <v>40</v>
      </c>
      <c r="B42" s="64" t="s">
        <v>699</v>
      </c>
      <c r="C42" s="64" t="s">
        <v>67</v>
      </c>
      <c r="D42" s="64" t="s">
        <v>95</v>
      </c>
      <c r="E42" s="64" t="s">
        <v>115</v>
      </c>
      <c r="F42" s="64" t="s">
        <v>6</v>
      </c>
      <c r="G42" s="64">
        <v>13.25</v>
      </c>
      <c r="H42" s="64">
        <v>4</v>
      </c>
      <c r="I42" s="64">
        <v>4.5</v>
      </c>
      <c r="J42" s="64">
        <v>2.85</v>
      </c>
      <c r="K42" s="64">
        <v>2.25</v>
      </c>
      <c r="L42" s="64">
        <v>0.6</v>
      </c>
      <c r="M42" s="64">
        <v>0.5</v>
      </c>
      <c r="N42" s="64">
        <v>1.4</v>
      </c>
      <c r="O42" s="64" t="s">
        <v>212</v>
      </c>
      <c r="P42" s="64" t="s">
        <v>96</v>
      </c>
      <c r="Q42" s="64" t="s">
        <v>700</v>
      </c>
      <c r="R42" s="64" t="s">
        <v>701</v>
      </c>
      <c r="S42" s="64" t="s">
        <v>702</v>
      </c>
      <c r="T42" s="64" t="s">
        <v>701</v>
      </c>
      <c r="U42" s="64" t="s">
        <v>75</v>
      </c>
      <c r="V42" s="64">
        <v>2</v>
      </c>
      <c r="W42" s="64">
        <v>1</v>
      </c>
      <c r="X42" s="64">
        <v>9.99</v>
      </c>
      <c r="Y42" s="64">
        <v>0</v>
      </c>
      <c r="Z42" s="64" t="s">
        <v>121</v>
      </c>
      <c r="AA42" s="64">
        <v>7</v>
      </c>
      <c r="AB42" s="64" t="s">
        <v>411</v>
      </c>
      <c r="AC42" s="64" t="s">
        <v>78</v>
      </c>
      <c r="AD42" s="64" t="s">
        <v>703</v>
      </c>
      <c r="AE42" s="64" t="s">
        <v>704</v>
      </c>
      <c r="AF42" s="64" t="s">
        <v>705</v>
      </c>
      <c r="AG42" s="64" t="s">
        <v>706</v>
      </c>
      <c r="AH42" s="64" t="s">
        <v>707</v>
      </c>
      <c r="AI42" s="64" t="s">
        <v>708</v>
      </c>
      <c r="AJ42" s="64" t="s">
        <v>609</v>
      </c>
      <c r="AK42" s="64" t="s">
        <v>129</v>
      </c>
      <c r="AL42" s="64" t="s">
        <v>87</v>
      </c>
      <c r="AM42" s="64" t="s">
        <v>207</v>
      </c>
      <c r="AN42" s="64" t="s">
        <v>709</v>
      </c>
      <c r="AO42" s="64" t="s">
        <v>110</v>
      </c>
      <c r="AP42" s="64" t="s">
        <v>710</v>
      </c>
      <c r="AQ42" s="64" t="s">
        <v>87</v>
      </c>
      <c r="AR42" s="64" t="s">
        <v>133</v>
      </c>
      <c r="AS42" s="64" t="s">
        <v>87</v>
      </c>
      <c r="AT42" s="64" t="s">
        <v>711</v>
      </c>
      <c r="AU42" s="64" t="s">
        <v>7188</v>
      </c>
      <c r="AV42" s="64" t="s">
        <v>7189</v>
      </c>
      <c r="AW42" s="64" t="s">
        <v>87</v>
      </c>
      <c r="AX42" s="64" t="s">
        <v>87</v>
      </c>
      <c r="AY42" s="64" t="s">
        <v>7190</v>
      </c>
      <c r="AZ42" s="64" t="s">
        <v>7191</v>
      </c>
      <c r="BA42" s="64" t="s">
        <v>87</v>
      </c>
      <c r="BB42" s="64" t="s">
        <v>87</v>
      </c>
      <c r="BC42" s="64" t="s">
        <v>7192</v>
      </c>
      <c r="BD42" s="64" t="s">
        <v>7193</v>
      </c>
      <c r="BE42" s="64">
        <v>0</v>
      </c>
      <c r="BF42" s="64">
        <v>0</v>
      </c>
      <c r="BG42" s="64">
        <v>0</v>
      </c>
      <c r="BH42" s="64">
        <v>1</v>
      </c>
      <c r="BI42" s="64">
        <v>0</v>
      </c>
      <c r="BJ42" s="64">
        <v>0</v>
      </c>
      <c r="BK42" s="64">
        <v>0</v>
      </c>
    </row>
    <row r="43" spans="1:63" x14ac:dyDescent="0.3">
      <c r="A43" s="64">
        <v>41</v>
      </c>
      <c r="B43" s="64" t="s">
        <v>712</v>
      </c>
      <c r="C43" s="64" t="s">
        <v>67</v>
      </c>
      <c r="D43" s="64" t="s">
        <v>95</v>
      </c>
      <c r="E43" s="64" t="s">
        <v>230</v>
      </c>
      <c r="F43" s="64" t="s">
        <v>6</v>
      </c>
      <c r="G43" s="64">
        <v>13.2</v>
      </c>
      <c r="H43" s="64">
        <v>3</v>
      </c>
      <c r="I43" s="64">
        <v>3</v>
      </c>
      <c r="J43" s="64">
        <v>4</v>
      </c>
      <c r="K43" s="64">
        <v>2</v>
      </c>
      <c r="L43" s="64">
        <v>2</v>
      </c>
      <c r="M43" s="64">
        <v>2</v>
      </c>
      <c r="N43" s="64">
        <v>1.2</v>
      </c>
      <c r="O43" s="64" t="s">
        <v>116</v>
      </c>
      <c r="P43" s="64" t="s">
        <v>96</v>
      </c>
      <c r="Q43" s="64" t="s">
        <v>713</v>
      </c>
      <c r="R43" s="64" t="s">
        <v>714</v>
      </c>
      <c r="S43" s="64" t="s">
        <v>715</v>
      </c>
      <c r="T43" s="64" t="s">
        <v>714</v>
      </c>
      <c r="U43" s="64" t="s">
        <v>716</v>
      </c>
      <c r="V43" s="64">
        <v>1</v>
      </c>
      <c r="W43" s="64">
        <v>2</v>
      </c>
      <c r="X43" s="64">
        <v>3</v>
      </c>
      <c r="Y43" s="64">
        <v>0</v>
      </c>
      <c r="Z43" s="64" t="s">
        <v>76</v>
      </c>
      <c r="AA43" s="64">
        <v>6</v>
      </c>
      <c r="AB43" s="64" t="s">
        <v>77</v>
      </c>
      <c r="AC43" s="64" t="s">
        <v>78</v>
      </c>
      <c r="AD43" s="64" t="s">
        <v>717</v>
      </c>
      <c r="AE43" s="64" t="s">
        <v>718</v>
      </c>
      <c r="AF43" s="64" t="s">
        <v>719</v>
      </c>
      <c r="AG43" s="64" t="s">
        <v>720</v>
      </c>
      <c r="AH43" s="64" t="s">
        <v>721</v>
      </c>
      <c r="AI43" s="64" t="s">
        <v>722</v>
      </c>
      <c r="AJ43" s="64" t="s">
        <v>723</v>
      </c>
      <c r="AK43" s="64" t="s">
        <v>206</v>
      </c>
      <c r="AL43" s="64" t="s">
        <v>87</v>
      </c>
      <c r="AM43" s="64" t="s">
        <v>207</v>
      </c>
      <c r="AN43" s="64"/>
      <c r="AO43" s="64" t="s">
        <v>110</v>
      </c>
      <c r="AP43" s="64" t="s">
        <v>724</v>
      </c>
      <c r="AQ43" s="64" t="s">
        <v>87</v>
      </c>
      <c r="AR43" s="64" t="s">
        <v>227</v>
      </c>
      <c r="AS43" s="64" t="s">
        <v>87</v>
      </c>
      <c r="AT43" s="64" t="s">
        <v>725</v>
      </c>
      <c r="AU43" s="64" t="s">
        <v>7188</v>
      </c>
      <c r="AV43" s="64" t="s">
        <v>7189</v>
      </c>
      <c r="AW43" s="64" t="s">
        <v>87</v>
      </c>
      <c r="AX43" s="64" t="s">
        <v>87</v>
      </c>
      <c r="AY43" s="64" t="s">
        <v>7190</v>
      </c>
      <c r="AZ43" s="64" t="s">
        <v>7191</v>
      </c>
      <c r="BA43" s="64" t="s">
        <v>87</v>
      </c>
      <c r="BB43" s="64" t="s">
        <v>87</v>
      </c>
      <c r="BC43" s="64" t="s">
        <v>7192</v>
      </c>
      <c r="BD43" s="64" t="s">
        <v>7193</v>
      </c>
      <c r="BE43" s="64">
        <v>0</v>
      </c>
      <c r="BF43" s="64">
        <v>1</v>
      </c>
      <c r="BG43" s="64">
        <v>0</v>
      </c>
      <c r="BH43" s="64">
        <v>0</v>
      </c>
      <c r="BI43" s="64">
        <v>0</v>
      </c>
      <c r="BJ43" s="64">
        <v>0</v>
      </c>
      <c r="BK43" s="64">
        <v>0</v>
      </c>
    </row>
    <row r="44" spans="1:63" x14ac:dyDescent="0.3">
      <c r="A44" s="64">
        <v>42</v>
      </c>
      <c r="B44" s="64" t="s">
        <v>726</v>
      </c>
      <c r="C44" s="64" t="s">
        <v>361</v>
      </c>
      <c r="D44" s="64" t="s">
        <v>95</v>
      </c>
      <c r="E44" s="64" t="s">
        <v>230</v>
      </c>
      <c r="F44" s="64" t="s">
        <v>6</v>
      </c>
      <c r="G44" s="64">
        <v>13.2</v>
      </c>
      <c r="H44" s="64">
        <v>3</v>
      </c>
      <c r="I44" s="64">
        <v>3</v>
      </c>
      <c r="J44" s="64">
        <v>4.4000000000000004</v>
      </c>
      <c r="K44" s="64">
        <v>3</v>
      </c>
      <c r="L44" s="64">
        <v>1.4</v>
      </c>
      <c r="M44" s="64">
        <v>1</v>
      </c>
      <c r="N44" s="64">
        <v>1.8</v>
      </c>
      <c r="O44" s="64" t="s">
        <v>136</v>
      </c>
      <c r="P44" s="64" t="s">
        <v>96</v>
      </c>
      <c r="Q44" s="64" t="s">
        <v>213</v>
      </c>
      <c r="R44" s="64" t="s">
        <v>727</v>
      </c>
      <c r="S44" s="64" t="s">
        <v>728</v>
      </c>
      <c r="T44" s="64" t="s">
        <v>727</v>
      </c>
      <c r="U44" s="64" t="s">
        <v>729</v>
      </c>
      <c r="V44" s="64">
        <v>2</v>
      </c>
      <c r="W44" s="64">
        <v>2</v>
      </c>
      <c r="X44" s="64">
        <v>1</v>
      </c>
      <c r="Y44" s="64">
        <v>0</v>
      </c>
      <c r="Z44" s="64" t="s">
        <v>140</v>
      </c>
      <c r="AA44" s="64">
        <v>9</v>
      </c>
      <c r="AB44" s="64" t="s">
        <v>77</v>
      </c>
      <c r="AC44" s="64" t="s">
        <v>78</v>
      </c>
      <c r="AD44" s="64" t="s">
        <v>730</v>
      </c>
      <c r="AE44" s="64" t="s">
        <v>731</v>
      </c>
      <c r="AF44" s="64" t="s">
        <v>732</v>
      </c>
      <c r="AG44" s="64" t="s">
        <v>733</v>
      </c>
      <c r="AH44" s="64" t="s">
        <v>734</v>
      </c>
      <c r="AI44" s="64" t="s">
        <v>735</v>
      </c>
      <c r="AJ44" s="64" t="s">
        <v>736</v>
      </c>
      <c r="AK44" s="64" t="s">
        <v>206</v>
      </c>
      <c r="AL44" s="64" t="s">
        <v>87</v>
      </c>
      <c r="AM44" s="64" t="s">
        <v>207</v>
      </c>
      <c r="AN44" s="64"/>
      <c r="AO44" s="64" t="s">
        <v>110</v>
      </c>
      <c r="AP44" s="64" t="s">
        <v>737</v>
      </c>
      <c r="AQ44" s="64" t="s">
        <v>87</v>
      </c>
      <c r="AR44" s="64" t="s">
        <v>209</v>
      </c>
      <c r="AS44" s="64" t="s">
        <v>87</v>
      </c>
      <c r="AT44" s="64" t="s">
        <v>738</v>
      </c>
      <c r="AU44" s="64" t="s">
        <v>7188</v>
      </c>
      <c r="AV44" s="64" t="s">
        <v>7189</v>
      </c>
      <c r="AW44" s="64" t="s">
        <v>87</v>
      </c>
      <c r="AX44" s="64" t="s">
        <v>87</v>
      </c>
      <c r="AY44" s="64" t="s">
        <v>7190</v>
      </c>
      <c r="AZ44" s="64" t="s">
        <v>7191</v>
      </c>
      <c r="BA44" s="64" t="s">
        <v>87</v>
      </c>
      <c r="BB44" s="64" t="s">
        <v>87</v>
      </c>
      <c r="BC44" s="64" t="s">
        <v>7192</v>
      </c>
      <c r="BD44" s="64" t="s">
        <v>7193</v>
      </c>
      <c r="BE44" s="64">
        <v>0</v>
      </c>
      <c r="BF44" s="64">
        <v>0</v>
      </c>
      <c r="BG44" s="64">
        <v>0</v>
      </c>
      <c r="BH44" s="64">
        <v>1</v>
      </c>
      <c r="BI44" s="64">
        <v>0</v>
      </c>
      <c r="BJ44" s="64">
        <v>1</v>
      </c>
      <c r="BK44" s="64">
        <v>0</v>
      </c>
    </row>
    <row r="45" spans="1:63" x14ac:dyDescent="0.3">
      <c r="A45" s="64">
        <v>43</v>
      </c>
      <c r="B45" s="64" t="s">
        <v>739</v>
      </c>
      <c r="C45" s="64" t="s">
        <v>67</v>
      </c>
      <c r="D45" s="64" t="s">
        <v>95</v>
      </c>
      <c r="E45" s="64" t="s">
        <v>230</v>
      </c>
      <c r="F45" s="64" t="s">
        <v>6</v>
      </c>
      <c r="G45" s="64">
        <v>13.1</v>
      </c>
      <c r="H45" s="64">
        <v>3.5</v>
      </c>
      <c r="I45" s="64">
        <v>3</v>
      </c>
      <c r="J45" s="64">
        <v>4.4000000000000004</v>
      </c>
      <c r="K45" s="64">
        <v>3</v>
      </c>
      <c r="L45" s="64">
        <v>1.4</v>
      </c>
      <c r="M45" s="64">
        <v>1</v>
      </c>
      <c r="N45" s="64">
        <v>1.2</v>
      </c>
      <c r="O45" s="64" t="s">
        <v>740</v>
      </c>
      <c r="P45" s="64" t="s">
        <v>174</v>
      </c>
      <c r="Q45" s="64" t="s">
        <v>117</v>
      </c>
      <c r="R45" s="64" t="s">
        <v>741</v>
      </c>
      <c r="S45" s="64" t="s">
        <v>742</v>
      </c>
      <c r="T45" s="64" t="s">
        <v>741</v>
      </c>
      <c r="U45" s="64" t="s">
        <v>743</v>
      </c>
      <c r="V45" s="64">
        <v>3</v>
      </c>
      <c r="W45" s="64">
        <v>3</v>
      </c>
      <c r="X45" s="64">
        <v>5</v>
      </c>
      <c r="Y45" s="64">
        <v>0</v>
      </c>
      <c r="Z45" s="64" t="s">
        <v>140</v>
      </c>
      <c r="AA45" s="64">
        <v>6</v>
      </c>
      <c r="AB45" s="64" t="s">
        <v>77</v>
      </c>
      <c r="AC45" s="64" t="s">
        <v>100</v>
      </c>
      <c r="AD45" s="64" t="s">
        <v>744</v>
      </c>
      <c r="AE45" s="64" t="s">
        <v>745</v>
      </c>
      <c r="AF45" s="64" t="s">
        <v>746</v>
      </c>
      <c r="AG45" s="64" t="s">
        <v>747</v>
      </c>
      <c r="AH45" s="64" t="s">
        <v>748</v>
      </c>
      <c r="AI45" s="64" t="s">
        <v>749</v>
      </c>
      <c r="AJ45" s="64" t="s">
        <v>750</v>
      </c>
      <c r="AK45" s="64" t="s">
        <v>148</v>
      </c>
      <c r="AL45" s="64" t="s">
        <v>87</v>
      </c>
      <c r="AM45" s="64" t="s">
        <v>751</v>
      </c>
      <c r="AN45" s="64" t="s">
        <v>262</v>
      </c>
      <c r="AO45" s="64" t="s">
        <v>90</v>
      </c>
      <c r="AP45" s="64" t="s">
        <v>752</v>
      </c>
      <c r="AQ45" s="64" t="s">
        <v>87</v>
      </c>
      <c r="AR45" s="64" t="s">
        <v>753</v>
      </c>
      <c r="AS45" s="64" t="s">
        <v>87</v>
      </c>
      <c r="AT45" s="64" t="s">
        <v>754</v>
      </c>
      <c r="AU45" s="64" t="s">
        <v>7188</v>
      </c>
      <c r="AV45" s="64" t="s">
        <v>7189</v>
      </c>
      <c r="AW45" s="64" t="s">
        <v>87</v>
      </c>
      <c r="AX45" s="64" t="s">
        <v>87</v>
      </c>
      <c r="AY45" s="64" t="s">
        <v>7190</v>
      </c>
      <c r="AZ45" s="64" t="s">
        <v>7191</v>
      </c>
      <c r="BA45" s="64" t="s">
        <v>87</v>
      </c>
      <c r="BB45" s="64" t="s">
        <v>87</v>
      </c>
      <c r="BC45" s="64" t="s">
        <v>7192</v>
      </c>
      <c r="BD45" s="64" t="s">
        <v>7193</v>
      </c>
      <c r="BE45" s="64">
        <v>0</v>
      </c>
      <c r="BF45" s="64">
        <v>0</v>
      </c>
      <c r="BG45" s="64">
        <v>0</v>
      </c>
      <c r="BH45" s="64">
        <v>1</v>
      </c>
      <c r="BI45" s="64">
        <v>1</v>
      </c>
      <c r="BJ45" s="64">
        <v>1</v>
      </c>
      <c r="BK45" s="64">
        <v>0</v>
      </c>
    </row>
    <row r="46" spans="1:63" x14ac:dyDescent="0.3">
      <c r="A46" s="64">
        <v>44</v>
      </c>
      <c r="B46" s="64" t="s">
        <v>755</v>
      </c>
      <c r="C46" s="64" t="s">
        <v>67</v>
      </c>
      <c r="D46" s="64" t="s">
        <v>95</v>
      </c>
      <c r="E46" s="64" t="s">
        <v>628</v>
      </c>
      <c r="F46" s="64" t="s">
        <v>6</v>
      </c>
      <c r="G46" s="64">
        <v>13.1</v>
      </c>
      <c r="H46" s="64">
        <v>3</v>
      </c>
      <c r="I46" s="64">
        <v>2.5</v>
      </c>
      <c r="J46" s="64">
        <v>3.6</v>
      </c>
      <c r="K46" s="64">
        <v>3</v>
      </c>
      <c r="L46" s="64">
        <v>0.6</v>
      </c>
      <c r="M46" s="64">
        <v>2</v>
      </c>
      <c r="N46" s="64">
        <v>2</v>
      </c>
      <c r="O46" s="64" t="s">
        <v>756</v>
      </c>
      <c r="P46" s="64" t="s">
        <v>96</v>
      </c>
      <c r="Q46" s="64" t="s">
        <v>213</v>
      </c>
      <c r="R46" s="64" t="s">
        <v>757</v>
      </c>
      <c r="S46" s="64" t="s">
        <v>758</v>
      </c>
      <c r="T46" s="64" t="s">
        <v>757</v>
      </c>
      <c r="U46" s="64" t="s">
        <v>603</v>
      </c>
      <c r="V46" s="64">
        <v>3</v>
      </c>
      <c r="W46" s="64">
        <v>1</v>
      </c>
      <c r="X46" s="64">
        <v>3</v>
      </c>
      <c r="Y46" s="64">
        <v>0</v>
      </c>
      <c r="Z46" s="64" t="s">
        <v>121</v>
      </c>
      <c r="AA46" s="64">
        <v>9</v>
      </c>
      <c r="AB46" s="64" t="s">
        <v>411</v>
      </c>
      <c r="AC46" s="64" t="s">
        <v>78</v>
      </c>
      <c r="AD46" s="64" t="s">
        <v>759</v>
      </c>
      <c r="AE46" s="64" t="s">
        <v>760</v>
      </c>
      <c r="AF46" s="64" t="s">
        <v>761</v>
      </c>
      <c r="AG46" s="64" t="s">
        <v>762</v>
      </c>
      <c r="AH46" s="64" t="s">
        <v>763</v>
      </c>
      <c r="AI46" s="64" t="s">
        <v>764</v>
      </c>
      <c r="AJ46" s="64" t="s">
        <v>765</v>
      </c>
      <c r="AK46" s="64" t="s">
        <v>167</v>
      </c>
      <c r="AL46" s="64" t="s">
        <v>87</v>
      </c>
      <c r="AM46" s="64" t="s">
        <v>766</v>
      </c>
      <c r="AN46" s="64" t="s">
        <v>767</v>
      </c>
      <c r="AO46" s="64" t="s">
        <v>110</v>
      </c>
      <c r="AP46" s="64" t="s">
        <v>768</v>
      </c>
      <c r="AQ46" s="64" t="s">
        <v>87</v>
      </c>
      <c r="AR46" s="64" t="s">
        <v>307</v>
      </c>
      <c r="AS46" s="64" t="s">
        <v>87</v>
      </c>
      <c r="AT46" s="64" t="s">
        <v>769</v>
      </c>
      <c r="AU46" s="64" t="s">
        <v>7188</v>
      </c>
      <c r="AV46" s="64" t="s">
        <v>7189</v>
      </c>
      <c r="AW46" s="64" t="s">
        <v>87</v>
      </c>
      <c r="AX46" s="64" t="s">
        <v>87</v>
      </c>
      <c r="AY46" s="64" t="s">
        <v>7190</v>
      </c>
      <c r="AZ46" s="64" t="s">
        <v>7191</v>
      </c>
      <c r="BA46" s="64" t="s">
        <v>87</v>
      </c>
      <c r="BB46" s="64" t="s">
        <v>87</v>
      </c>
      <c r="BC46" s="64" t="s">
        <v>7192</v>
      </c>
      <c r="BD46" s="64" t="s">
        <v>7193</v>
      </c>
      <c r="BE46" s="64">
        <v>0</v>
      </c>
      <c r="BF46" s="64">
        <v>0</v>
      </c>
      <c r="BG46" s="64">
        <v>1</v>
      </c>
      <c r="BH46" s="64">
        <v>0</v>
      </c>
      <c r="BI46" s="64">
        <v>0</v>
      </c>
      <c r="BJ46" s="64">
        <v>0</v>
      </c>
      <c r="BK46" s="64">
        <v>0</v>
      </c>
    </row>
    <row r="47" spans="1:63" x14ac:dyDescent="0.3">
      <c r="A47" s="64">
        <v>45</v>
      </c>
      <c r="B47" s="64" t="s">
        <v>770</v>
      </c>
      <c r="C47" s="64" t="s">
        <v>67</v>
      </c>
      <c r="D47" s="64" t="s">
        <v>95</v>
      </c>
      <c r="E47" s="64" t="s">
        <v>115</v>
      </c>
      <c r="F47" s="64" t="s">
        <v>6</v>
      </c>
      <c r="G47" s="64">
        <v>13.05</v>
      </c>
      <c r="H47" s="64">
        <v>4</v>
      </c>
      <c r="I47" s="64">
        <v>3</v>
      </c>
      <c r="J47" s="64">
        <v>2.25</v>
      </c>
      <c r="K47" s="64">
        <v>2.25</v>
      </c>
      <c r="L47" s="64">
        <v>0</v>
      </c>
      <c r="M47" s="64">
        <v>2</v>
      </c>
      <c r="N47" s="64">
        <v>1.8</v>
      </c>
      <c r="O47" s="64" t="s">
        <v>212</v>
      </c>
      <c r="P47" s="64" t="s">
        <v>96</v>
      </c>
      <c r="Q47" s="64" t="s">
        <v>771</v>
      </c>
      <c r="R47" s="64" t="s">
        <v>772</v>
      </c>
      <c r="S47" s="64" t="s">
        <v>773</v>
      </c>
      <c r="T47" s="64" t="s">
        <v>772</v>
      </c>
      <c r="U47" s="64" t="s">
        <v>439</v>
      </c>
      <c r="V47" s="64">
        <v>2</v>
      </c>
      <c r="W47" s="64">
        <v>1</v>
      </c>
      <c r="X47" s="64">
        <v>9</v>
      </c>
      <c r="Y47" s="64">
        <v>0</v>
      </c>
      <c r="Z47" s="64" t="s">
        <v>7194</v>
      </c>
      <c r="AA47" s="64">
        <v>9</v>
      </c>
      <c r="AB47" s="64" t="s">
        <v>775</v>
      </c>
      <c r="AC47" s="64" t="s">
        <v>100</v>
      </c>
      <c r="AD47" s="64" t="s">
        <v>776</v>
      </c>
      <c r="AE47" s="64" t="s">
        <v>777</v>
      </c>
      <c r="AF47" s="64" t="s">
        <v>778</v>
      </c>
      <c r="AG47" s="64" t="s">
        <v>779</v>
      </c>
      <c r="AH47" s="64" t="s">
        <v>780</v>
      </c>
      <c r="AI47" s="64" t="s">
        <v>105</v>
      </c>
      <c r="AJ47" s="64" t="s">
        <v>781</v>
      </c>
      <c r="AK47" s="64" t="s">
        <v>86</v>
      </c>
      <c r="AL47" s="64" t="s">
        <v>87</v>
      </c>
      <c r="AM47" s="64" t="s">
        <v>782</v>
      </c>
      <c r="AN47" s="64"/>
      <c r="AO47" s="64" t="s">
        <v>110</v>
      </c>
      <c r="AP47" s="64" t="s">
        <v>783</v>
      </c>
      <c r="AQ47" s="64" t="s">
        <v>87</v>
      </c>
      <c r="AR47" s="64" t="s">
        <v>784</v>
      </c>
      <c r="AS47" s="64" t="s">
        <v>87</v>
      </c>
      <c r="AT47" s="64" t="s">
        <v>785</v>
      </c>
      <c r="AU47" s="64" t="s">
        <v>7188</v>
      </c>
      <c r="AV47" s="64" t="s">
        <v>7189</v>
      </c>
      <c r="AW47" s="64" t="s">
        <v>87</v>
      </c>
      <c r="AX47" s="64" t="s">
        <v>87</v>
      </c>
      <c r="AY47" s="64" t="s">
        <v>7190</v>
      </c>
      <c r="AZ47" s="64" t="s">
        <v>7191</v>
      </c>
      <c r="BA47" s="64" t="s">
        <v>87</v>
      </c>
      <c r="BB47" s="64" t="s">
        <v>87</v>
      </c>
      <c r="BC47" s="64" t="s">
        <v>7192</v>
      </c>
      <c r="BD47" s="64" t="s">
        <v>7193</v>
      </c>
      <c r="BE47" s="64">
        <v>0</v>
      </c>
      <c r="BF47" s="64">
        <v>0</v>
      </c>
      <c r="BG47" s="64">
        <v>0</v>
      </c>
      <c r="BH47" s="64">
        <v>1</v>
      </c>
      <c r="BI47" s="64">
        <v>0</v>
      </c>
      <c r="BJ47" s="64">
        <v>0</v>
      </c>
      <c r="BK47" s="64">
        <v>0</v>
      </c>
    </row>
    <row r="48" spans="1:63" x14ac:dyDescent="0.3">
      <c r="A48" s="64">
        <v>46</v>
      </c>
      <c r="B48" s="64" t="s">
        <v>786</v>
      </c>
      <c r="C48" s="64" t="s">
        <v>361</v>
      </c>
      <c r="D48" s="64" t="s">
        <v>95</v>
      </c>
      <c r="E48" s="64" t="s">
        <v>230</v>
      </c>
      <c r="F48" s="64" t="s">
        <v>6</v>
      </c>
      <c r="G48" s="64">
        <v>13</v>
      </c>
      <c r="H48" s="64">
        <v>4</v>
      </c>
      <c r="I48" s="64">
        <v>3</v>
      </c>
      <c r="J48" s="64">
        <v>3</v>
      </c>
      <c r="K48" s="64">
        <v>3</v>
      </c>
      <c r="L48" s="64">
        <v>0</v>
      </c>
      <c r="M48" s="64">
        <v>2</v>
      </c>
      <c r="N48" s="64">
        <v>1</v>
      </c>
      <c r="O48" s="64" t="s">
        <v>212</v>
      </c>
      <c r="P48" s="64" t="s">
        <v>174</v>
      </c>
      <c r="Q48" s="64" t="s">
        <v>97</v>
      </c>
      <c r="R48" s="64" t="s">
        <v>787</v>
      </c>
      <c r="S48" s="64" t="s">
        <v>788</v>
      </c>
      <c r="T48" s="64" t="s">
        <v>787</v>
      </c>
      <c r="U48" s="64" t="s">
        <v>789</v>
      </c>
      <c r="V48" s="64">
        <v>3</v>
      </c>
      <c r="W48" s="64">
        <v>1</v>
      </c>
      <c r="X48" s="64">
        <v>4</v>
      </c>
      <c r="Y48" s="64">
        <v>0</v>
      </c>
      <c r="Z48" s="64" t="s">
        <v>7194</v>
      </c>
      <c r="AA48" s="64">
        <v>5</v>
      </c>
      <c r="AB48" s="64" t="s">
        <v>77</v>
      </c>
      <c r="AC48" s="64" t="s">
        <v>78</v>
      </c>
      <c r="AD48" s="64" t="s">
        <v>790</v>
      </c>
      <c r="AE48" s="64" t="s">
        <v>791</v>
      </c>
      <c r="AF48" s="64" t="s">
        <v>792</v>
      </c>
      <c r="AG48" s="64" t="s">
        <v>793</v>
      </c>
      <c r="AH48" s="64" t="s">
        <v>794</v>
      </c>
      <c r="AI48" s="64" t="s">
        <v>795</v>
      </c>
      <c r="AJ48" s="64" t="s">
        <v>796</v>
      </c>
      <c r="AK48" s="64" t="s">
        <v>107</v>
      </c>
      <c r="AL48" s="64" t="s">
        <v>87</v>
      </c>
      <c r="AM48" s="64" t="s">
        <v>88</v>
      </c>
      <c r="AN48" s="64" t="s">
        <v>191</v>
      </c>
      <c r="AO48" s="64" t="s">
        <v>110</v>
      </c>
      <c r="AP48" s="64" t="s">
        <v>797</v>
      </c>
      <c r="AQ48" s="64" t="s">
        <v>87</v>
      </c>
      <c r="AR48" s="64" t="s">
        <v>798</v>
      </c>
      <c r="AS48" s="64" t="s">
        <v>87</v>
      </c>
      <c r="AT48" s="64" t="s">
        <v>799</v>
      </c>
      <c r="AU48" s="64" t="s">
        <v>7188</v>
      </c>
      <c r="AV48" s="64" t="s">
        <v>7189</v>
      </c>
      <c r="AW48" s="64" t="s">
        <v>87</v>
      </c>
      <c r="AX48" s="64" t="s">
        <v>87</v>
      </c>
      <c r="AY48" s="64" t="s">
        <v>7190</v>
      </c>
      <c r="AZ48" s="64" t="s">
        <v>7191</v>
      </c>
      <c r="BA48" s="64" t="s">
        <v>87</v>
      </c>
      <c r="BB48" s="64" t="s">
        <v>87</v>
      </c>
      <c r="BC48" s="64" t="s">
        <v>7192</v>
      </c>
      <c r="BD48" s="64" t="s">
        <v>7193</v>
      </c>
      <c r="BE48" s="64">
        <v>0</v>
      </c>
      <c r="BF48" s="64">
        <v>0</v>
      </c>
      <c r="BG48" s="64">
        <v>0</v>
      </c>
      <c r="BH48" s="64">
        <v>1</v>
      </c>
      <c r="BI48" s="64">
        <v>0</v>
      </c>
      <c r="BJ48" s="64">
        <v>0</v>
      </c>
      <c r="BK48" s="64">
        <v>0</v>
      </c>
    </row>
    <row r="49" spans="1:63" x14ac:dyDescent="0.3">
      <c r="A49" s="64">
        <v>47</v>
      </c>
      <c r="B49" s="64" t="s">
        <v>800</v>
      </c>
      <c r="C49" s="64" t="s">
        <v>67</v>
      </c>
      <c r="D49" s="64" t="s">
        <v>95</v>
      </c>
      <c r="E49" s="64" t="s">
        <v>230</v>
      </c>
      <c r="F49" s="64" t="s">
        <v>6</v>
      </c>
      <c r="G49" s="64">
        <v>12.9</v>
      </c>
      <c r="H49" s="64">
        <v>3.5</v>
      </c>
      <c r="I49" s="64">
        <v>4</v>
      </c>
      <c r="J49" s="64">
        <v>2.6</v>
      </c>
      <c r="K49" s="64">
        <v>2</v>
      </c>
      <c r="L49" s="64">
        <v>0.6</v>
      </c>
      <c r="M49" s="64">
        <v>1</v>
      </c>
      <c r="N49" s="64">
        <v>1.8</v>
      </c>
      <c r="O49" s="64" t="s">
        <v>801</v>
      </c>
      <c r="P49" s="64" t="s">
        <v>96</v>
      </c>
      <c r="Q49" s="64" t="s">
        <v>802</v>
      </c>
      <c r="R49" s="64" t="s">
        <v>803</v>
      </c>
      <c r="S49" s="64" t="s">
        <v>365</v>
      </c>
      <c r="T49" s="64" t="s">
        <v>803</v>
      </c>
      <c r="U49" s="64" t="s">
        <v>804</v>
      </c>
      <c r="V49" s="64">
        <v>2</v>
      </c>
      <c r="W49" s="64">
        <v>0</v>
      </c>
      <c r="X49" s="64">
        <v>5</v>
      </c>
      <c r="Y49" s="64">
        <v>0</v>
      </c>
      <c r="Z49" s="64" t="s">
        <v>121</v>
      </c>
      <c r="AA49" s="64">
        <v>8</v>
      </c>
      <c r="AB49" s="64" t="s">
        <v>411</v>
      </c>
      <c r="AC49" s="64" t="s">
        <v>100</v>
      </c>
      <c r="AD49" s="64" t="s">
        <v>805</v>
      </c>
      <c r="AE49" s="64" t="s">
        <v>806</v>
      </c>
      <c r="AF49" s="64" t="s">
        <v>807</v>
      </c>
      <c r="AG49" s="64" t="s">
        <v>808</v>
      </c>
      <c r="AH49" s="64" t="s">
        <v>809</v>
      </c>
      <c r="AI49" s="64" t="s">
        <v>810</v>
      </c>
      <c r="AJ49" s="64" t="s">
        <v>811</v>
      </c>
      <c r="AK49" s="64" t="s">
        <v>187</v>
      </c>
      <c r="AL49" s="64" t="s">
        <v>87</v>
      </c>
      <c r="AM49" s="64" t="s">
        <v>188</v>
      </c>
      <c r="AN49" s="64"/>
      <c r="AO49" s="64" t="s">
        <v>110</v>
      </c>
      <c r="AP49" s="64" t="s">
        <v>812</v>
      </c>
      <c r="AQ49" s="64" t="s">
        <v>87</v>
      </c>
      <c r="AR49" s="64" t="s">
        <v>813</v>
      </c>
      <c r="AS49" s="64" t="s">
        <v>87</v>
      </c>
      <c r="AT49" s="64" t="s">
        <v>814</v>
      </c>
      <c r="AU49" s="64" t="s">
        <v>7188</v>
      </c>
      <c r="AV49" s="64" t="s">
        <v>7189</v>
      </c>
      <c r="AW49" s="64" t="s">
        <v>87</v>
      </c>
      <c r="AX49" s="64" t="s">
        <v>87</v>
      </c>
      <c r="AY49" s="64" t="s">
        <v>7190</v>
      </c>
      <c r="AZ49" s="64" t="s">
        <v>7191</v>
      </c>
      <c r="BA49" s="64" t="s">
        <v>87</v>
      </c>
      <c r="BB49" s="64" t="s">
        <v>87</v>
      </c>
      <c r="BC49" s="64" t="s">
        <v>7192</v>
      </c>
      <c r="BD49" s="64" t="s">
        <v>7193</v>
      </c>
      <c r="BE49" s="64">
        <v>0</v>
      </c>
      <c r="BF49" s="64">
        <v>1</v>
      </c>
      <c r="BG49" s="64">
        <v>0</v>
      </c>
      <c r="BH49" s="64">
        <v>0</v>
      </c>
      <c r="BI49" s="64">
        <v>0</v>
      </c>
      <c r="BJ49" s="64">
        <v>1</v>
      </c>
      <c r="BK49" s="64">
        <v>0</v>
      </c>
    </row>
    <row r="50" spans="1:63" x14ac:dyDescent="0.3">
      <c r="A50" s="64">
        <v>48</v>
      </c>
      <c r="B50" s="64" t="s">
        <v>815</v>
      </c>
      <c r="C50" s="64" t="s">
        <v>67</v>
      </c>
      <c r="D50" s="64" t="s">
        <v>95</v>
      </c>
      <c r="E50" s="64" t="s">
        <v>230</v>
      </c>
      <c r="F50" s="64" t="s">
        <v>6</v>
      </c>
      <c r="G50" s="64">
        <v>12.9</v>
      </c>
      <c r="H50" s="64">
        <v>3.5</v>
      </c>
      <c r="I50" s="64">
        <v>3</v>
      </c>
      <c r="J50" s="64">
        <v>3.6</v>
      </c>
      <c r="K50" s="64">
        <v>3</v>
      </c>
      <c r="L50" s="64">
        <v>0.6</v>
      </c>
      <c r="M50" s="64">
        <v>1</v>
      </c>
      <c r="N50" s="64">
        <v>1.8</v>
      </c>
      <c r="O50" s="64" t="s">
        <v>801</v>
      </c>
      <c r="P50" s="64" t="s">
        <v>96</v>
      </c>
      <c r="Q50" s="64" t="s">
        <v>816</v>
      </c>
      <c r="R50" s="64" t="s">
        <v>817</v>
      </c>
      <c r="S50" s="64" t="s">
        <v>818</v>
      </c>
      <c r="T50" s="64" t="s">
        <v>817</v>
      </c>
      <c r="U50" s="64" t="s">
        <v>75</v>
      </c>
      <c r="V50" s="64">
        <v>3</v>
      </c>
      <c r="W50" s="64">
        <v>0</v>
      </c>
      <c r="X50" s="64">
        <v>2</v>
      </c>
      <c r="Y50" s="64">
        <v>0</v>
      </c>
      <c r="Z50" s="64" t="s">
        <v>121</v>
      </c>
      <c r="AA50" s="64">
        <v>8</v>
      </c>
      <c r="AB50" s="64" t="s">
        <v>411</v>
      </c>
      <c r="AC50" s="64" t="s">
        <v>78</v>
      </c>
      <c r="AD50" s="64" t="s">
        <v>819</v>
      </c>
      <c r="AE50" s="64" t="s">
        <v>820</v>
      </c>
      <c r="AF50" s="64" t="s">
        <v>821</v>
      </c>
      <c r="AG50" s="64" t="s">
        <v>822</v>
      </c>
      <c r="AH50" s="64" t="s">
        <v>823</v>
      </c>
      <c r="AI50" s="64" t="s">
        <v>824</v>
      </c>
      <c r="AJ50" s="64" t="s">
        <v>609</v>
      </c>
      <c r="AK50" s="64" t="s">
        <v>86</v>
      </c>
      <c r="AL50" s="64" t="s">
        <v>87</v>
      </c>
      <c r="AM50" s="64" t="s">
        <v>88</v>
      </c>
      <c r="AN50" s="64" t="s">
        <v>191</v>
      </c>
      <c r="AO50" s="64" t="s">
        <v>110</v>
      </c>
      <c r="AP50" s="64" t="s">
        <v>825</v>
      </c>
      <c r="AQ50" s="64" t="s">
        <v>87</v>
      </c>
      <c r="AR50" s="64" t="s">
        <v>826</v>
      </c>
      <c r="AS50" s="64" t="s">
        <v>87</v>
      </c>
      <c r="AT50" s="64" t="s">
        <v>827</v>
      </c>
      <c r="AU50" s="64" t="s">
        <v>7188</v>
      </c>
      <c r="AV50" s="64" t="s">
        <v>7189</v>
      </c>
      <c r="AW50" s="64" t="s">
        <v>87</v>
      </c>
      <c r="AX50" s="64" t="s">
        <v>87</v>
      </c>
      <c r="AY50" s="64" t="s">
        <v>7190</v>
      </c>
      <c r="AZ50" s="64" t="s">
        <v>7191</v>
      </c>
      <c r="BA50" s="64" t="s">
        <v>87</v>
      </c>
      <c r="BB50" s="64" t="s">
        <v>87</v>
      </c>
      <c r="BC50" s="64" t="s">
        <v>7192</v>
      </c>
      <c r="BD50" s="64" t="s">
        <v>7193</v>
      </c>
      <c r="BE50" s="64">
        <v>0</v>
      </c>
      <c r="BF50" s="64">
        <v>1</v>
      </c>
      <c r="BG50" s="64">
        <v>0</v>
      </c>
      <c r="BH50" s="64">
        <v>0</v>
      </c>
      <c r="BI50" s="64">
        <v>0</v>
      </c>
      <c r="BJ50" s="64">
        <v>1</v>
      </c>
      <c r="BK50" s="64">
        <v>0</v>
      </c>
    </row>
    <row r="51" spans="1:63" x14ac:dyDescent="0.3">
      <c r="A51" s="64">
        <v>49</v>
      </c>
      <c r="B51" s="64" t="s">
        <v>828</v>
      </c>
      <c r="C51" s="64" t="s">
        <v>67</v>
      </c>
      <c r="D51" s="64" t="s">
        <v>95</v>
      </c>
      <c r="E51" s="64" t="s">
        <v>230</v>
      </c>
      <c r="F51" s="64" t="s">
        <v>6</v>
      </c>
      <c r="G51" s="64">
        <v>12.7</v>
      </c>
      <c r="H51" s="64">
        <v>4</v>
      </c>
      <c r="I51" s="64">
        <v>0</v>
      </c>
      <c r="J51" s="64">
        <v>4.4000000000000004</v>
      </c>
      <c r="K51" s="64">
        <v>3</v>
      </c>
      <c r="L51" s="64">
        <v>1.4</v>
      </c>
      <c r="M51" s="64">
        <v>1.5</v>
      </c>
      <c r="N51" s="64">
        <v>2.8</v>
      </c>
      <c r="O51" s="64" t="s">
        <v>212</v>
      </c>
      <c r="P51" s="64" t="s">
        <v>96</v>
      </c>
      <c r="Q51" s="64" t="s">
        <v>829</v>
      </c>
      <c r="R51" s="64" t="s">
        <v>830</v>
      </c>
      <c r="S51" s="64" t="s">
        <v>831</v>
      </c>
      <c r="T51" s="64" t="s">
        <v>830</v>
      </c>
      <c r="U51" s="64" t="s">
        <v>832</v>
      </c>
      <c r="V51" s="64">
        <v>3</v>
      </c>
      <c r="W51" s="64">
        <v>0</v>
      </c>
      <c r="X51" s="64">
        <v>0</v>
      </c>
      <c r="Y51" s="64">
        <v>0</v>
      </c>
      <c r="Z51" s="64" t="s">
        <v>140</v>
      </c>
      <c r="AA51" s="64">
        <v>13</v>
      </c>
      <c r="AB51" s="64" t="s">
        <v>77</v>
      </c>
      <c r="AC51" s="64" t="s">
        <v>217</v>
      </c>
      <c r="AD51" s="64" t="s">
        <v>833</v>
      </c>
      <c r="AE51" s="64" t="s">
        <v>834</v>
      </c>
      <c r="AF51" s="64" t="s">
        <v>835</v>
      </c>
      <c r="AG51" s="64" t="s">
        <v>836</v>
      </c>
      <c r="AH51" s="64" t="s">
        <v>837</v>
      </c>
      <c r="AI51" s="64" t="s">
        <v>838</v>
      </c>
      <c r="AJ51" s="64" t="s">
        <v>839</v>
      </c>
      <c r="AK51" s="64" t="s">
        <v>187</v>
      </c>
      <c r="AL51" s="64" t="s">
        <v>87</v>
      </c>
      <c r="AM51" s="64" t="s">
        <v>188</v>
      </c>
      <c r="AN51" s="64"/>
      <c r="AO51" s="64" t="s">
        <v>90</v>
      </c>
      <c r="AP51" s="64" t="s">
        <v>840</v>
      </c>
      <c r="AQ51" s="64" t="s">
        <v>87</v>
      </c>
      <c r="AR51" s="64" t="s">
        <v>841</v>
      </c>
      <c r="AS51" s="64" t="s">
        <v>87</v>
      </c>
      <c r="AT51" s="64" t="s">
        <v>842</v>
      </c>
      <c r="AU51" s="64" t="s">
        <v>7188</v>
      </c>
      <c r="AV51" s="64" t="s">
        <v>7189</v>
      </c>
      <c r="AW51" s="64" t="s">
        <v>87</v>
      </c>
      <c r="AX51" s="64" t="s">
        <v>87</v>
      </c>
      <c r="AY51" s="64" t="s">
        <v>7190</v>
      </c>
      <c r="AZ51" s="64" t="s">
        <v>7191</v>
      </c>
      <c r="BA51" s="64" t="s">
        <v>87</v>
      </c>
      <c r="BB51" s="64" t="s">
        <v>87</v>
      </c>
      <c r="BC51" s="64" t="s">
        <v>7192</v>
      </c>
      <c r="BD51" s="64" t="s">
        <v>7193</v>
      </c>
      <c r="BE51" s="64">
        <v>0</v>
      </c>
      <c r="BF51" s="64">
        <v>0</v>
      </c>
      <c r="BG51" s="64">
        <v>0</v>
      </c>
      <c r="BH51" s="64">
        <v>1</v>
      </c>
      <c r="BI51" s="64">
        <v>0</v>
      </c>
      <c r="BJ51" s="64">
        <v>0</v>
      </c>
      <c r="BK51" s="64">
        <v>0</v>
      </c>
    </row>
    <row r="52" spans="1:63" x14ac:dyDescent="0.3">
      <c r="A52" s="64">
        <v>50</v>
      </c>
      <c r="B52" s="64" t="s">
        <v>843</v>
      </c>
      <c r="C52" s="64" t="s">
        <v>67</v>
      </c>
      <c r="D52" s="64" t="s">
        <v>95</v>
      </c>
      <c r="E52" s="64" t="s">
        <v>115</v>
      </c>
      <c r="F52" s="64" t="s">
        <v>6</v>
      </c>
      <c r="G52" s="64">
        <v>12.55</v>
      </c>
      <c r="H52" s="64">
        <v>2</v>
      </c>
      <c r="I52" s="64">
        <v>4</v>
      </c>
      <c r="J52" s="64">
        <v>2.85</v>
      </c>
      <c r="K52" s="64">
        <v>2.25</v>
      </c>
      <c r="L52" s="64">
        <v>0.6</v>
      </c>
      <c r="M52" s="64">
        <v>1.5</v>
      </c>
      <c r="N52" s="64">
        <v>2.2000000000000002</v>
      </c>
      <c r="O52" s="64" t="s">
        <v>70</v>
      </c>
      <c r="P52" s="64" t="s">
        <v>96</v>
      </c>
      <c r="Q52" s="64" t="s">
        <v>407</v>
      </c>
      <c r="R52" s="64" t="s">
        <v>844</v>
      </c>
      <c r="S52" s="64" t="s">
        <v>845</v>
      </c>
      <c r="T52" s="64" t="s">
        <v>844</v>
      </c>
      <c r="U52" s="64" t="s">
        <v>846</v>
      </c>
      <c r="V52" s="64">
        <v>2</v>
      </c>
      <c r="W52" s="64">
        <v>1</v>
      </c>
      <c r="X52" s="64">
        <v>3</v>
      </c>
      <c r="Y52" s="64">
        <v>0</v>
      </c>
      <c r="Z52" s="64" t="s">
        <v>121</v>
      </c>
      <c r="AA52" s="64">
        <v>10</v>
      </c>
      <c r="AB52" s="64" t="s">
        <v>179</v>
      </c>
      <c r="AC52" s="64" t="s">
        <v>100</v>
      </c>
      <c r="AD52" s="64" t="s">
        <v>847</v>
      </c>
      <c r="AE52" s="64" t="s">
        <v>848</v>
      </c>
      <c r="AF52" s="64" t="s">
        <v>849</v>
      </c>
      <c r="AG52" s="64" t="s">
        <v>850</v>
      </c>
      <c r="AH52" s="64" t="s">
        <v>851</v>
      </c>
      <c r="AI52" s="64" t="s">
        <v>852</v>
      </c>
      <c r="AJ52" s="64" t="s">
        <v>853</v>
      </c>
      <c r="AK52" s="64" t="s">
        <v>167</v>
      </c>
      <c r="AL52" s="64" t="s">
        <v>87</v>
      </c>
      <c r="AM52" s="64" t="s">
        <v>88</v>
      </c>
      <c r="AN52" s="64" t="s">
        <v>854</v>
      </c>
      <c r="AO52" s="64" t="s">
        <v>110</v>
      </c>
      <c r="AP52" s="64" t="s">
        <v>855</v>
      </c>
      <c r="AQ52" s="64" t="s">
        <v>87</v>
      </c>
      <c r="AR52" s="64" t="s">
        <v>307</v>
      </c>
      <c r="AS52" s="64" t="s">
        <v>87</v>
      </c>
      <c r="AT52" s="64" t="s">
        <v>856</v>
      </c>
      <c r="AU52" s="64" t="s">
        <v>7188</v>
      </c>
      <c r="AV52" s="64" t="s">
        <v>7189</v>
      </c>
      <c r="AW52" s="64" t="s">
        <v>87</v>
      </c>
      <c r="AX52" s="64" t="s">
        <v>87</v>
      </c>
      <c r="AY52" s="64" t="s">
        <v>7190</v>
      </c>
      <c r="AZ52" s="64" t="s">
        <v>7191</v>
      </c>
      <c r="BA52" s="64" t="s">
        <v>87</v>
      </c>
      <c r="BB52" s="64" t="s">
        <v>87</v>
      </c>
      <c r="BC52" s="64" t="s">
        <v>7192</v>
      </c>
      <c r="BD52" s="64" t="s">
        <v>7193</v>
      </c>
      <c r="BE52" s="64">
        <v>0</v>
      </c>
      <c r="BF52" s="64">
        <v>1</v>
      </c>
      <c r="BG52" s="64">
        <v>0</v>
      </c>
      <c r="BH52" s="64">
        <v>1</v>
      </c>
      <c r="BI52" s="64">
        <v>0</v>
      </c>
      <c r="BJ52" s="64">
        <v>0</v>
      </c>
      <c r="BK52" s="64">
        <v>0</v>
      </c>
    </row>
    <row r="53" spans="1:63" x14ac:dyDescent="0.3">
      <c r="A53" s="64">
        <v>51</v>
      </c>
      <c r="B53" s="64" t="s">
        <v>857</v>
      </c>
      <c r="C53" s="64" t="s">
        <v>361</v>
      </c>
      <c r="D53" s="64" t="s">
        <v>95</v>
      </c>
      <c r="E53" s="64" t="s">
        <v>628</v>
      </c>
      <c r="F53" s="64" t="s">
        <v>6</v>
      </c>
      <c r="G53" s="64">
        <v>12.5</v>
      </c>
      <c r="H53" s="64">
        <v>3.5</v>
      </c>
      <c r="I53" s="64">
        <v>2</v>
      </c>
      <c r="J53" s="64">
        <v>3.6</v>
      </c>
      <c r="K53" s="64">
        <v>3</v>
      </c>
      <c r="L53" s="64">
        <v>0.6</v>
      </c>
      <c r="M53" s="64">
        <v>1</v>
      </c>
      <c r="N53" s="64">
        <v>2.4</v>
      </c>
      <c r="O53" s="64" t="s">
        <v>136</v>
      </c>
      <c r="P53" s="64" t="s">
        <v>96</v>
      </c>
      <c r="Q53" s="64" t="s">
        <v>97</v>
      </c>
      <c r="R53" s="64" t="s">
        <v>858</v>
      </c>
      <c r="S53" s="64" t="s">
        <v>859</v>
      </c>
      <c r="T53" s="64" t="s">
        <v>858</v>
      </c>
      <c r="U53" s="64" t="s">
        <v>860</v>
      </c>
      <c r="V53" s="64">
        <v>6</v>
      </c>
      <c r="W53" s="64">
        <v>1</v>
      </c>
      <c r="X53" s="64">
        <v>0</v>
      </c>
      <c r="Y53" s="64">
        <v>0</v>
      </c>
      <c r="Z53" s="64" t="s">
        <v>121</v>
      </c>
      <c r="AA53" s="64">
        <v>11</v>
      </c>
      <c r="AB53" s="64" t="s">
        <v>77</v>
      </c>
      <c r="AC53" s="64" t="s">
        <v>100</v>
      </c>
      <c r="AD53" s="64" t="s">
        <v>861</v>
      </c>
      <c r="AE53" s="64" t="s">
        <v>862</v>
      </c>
      <c r="AF53" s="64" t="s">
        <v>863</v>
      </c>
      <c r="AG53" s="64" t="s">
        <v>864</v>
      </c>
      <c r="AH53" s="64" t="s">
        <v>865</v>
      </c>
      <c r="AI53" s="64" t="s">
        <v>866</v>
      </c>
      <c r="AJ53" s="64" t="s">
        <v>867</v>
      </c>
      <c r="AK53" s="64" t="s">
        <v>258</v>
      </c>
      <c r="AL53" s="64" t="s">
        <v>87</v>
      </c>
      <c r="AM53" s="64" t="s">
        <v>868</v>
      </c>
      <c r="AN53" s="64" t="s">
        <v>260</v>
      </c>
      <c r="AO53" s="64" t="s">
        <v>90</v>
      </c>
      <c r="AP53" s="64" t="s">
        <v>869</v>
      </c>
      <c r="AQ53" s="64" t="s">
        <v>87</v>
      </c>
      <c r="AR53" s="64" t="s">
        <v>262</v>
      </c>
      <c r="AS53" s="64" t="s">
        <v>87</v>
      </c>
      <c r="AT53" s="64" t="s">
        <v>870</v>
      </c>
      <c r="AU53" s="64" t="s">
        <v>7188</v>
      </c>
      <c r="AV53" s="64" t="s">
        <v>7189</v>
      </c>
      <c r="AW53" s="64" t="s">
        <v>87</v>
      </c>
      <c r="AX53" s="64" t="s">
        <v>87</v>
      </c>
      <c r="AY53" s="64" t="s">
        <v>7190</v>
      </c>
      <c r="AZ53" s="64" t="s">
        <v>7191</v>
      </c>
      <c r="BA53" s="64" t="s">
        <v>87</v>
      </c>
      <c r="BB53" s="64" t="s">
        <v>87</v>
      </c>
      <c r="BC53" s="64" t="s">
        <v>7192</v>
      </c>
      <c r="BD53" s="64" t="s">
        <v>7193</v>
      </c>
      <c r="BE53" s="64">
        <v>0</v>
      </c>
      <c r="BF53" s="64">
        <v>0</v>
      </c>
      <c r="BG53" s="64">
        <v>0</v>
      </c>
      <c r="BH53" s="64">
        <v>1</v>
      </c>
      <c r="BI53" s="64">
        <v>0</v>
      </c>
      <c r="BJ53" s="64">
        <v>1</v>
      </c>
      <c r="BK53" s="64">
        <v>0</v>
      </c>
    </row>
    <row r="54" spans="1:63" x14ac:dyDescent="0.3">
      <c r="A54" s="64">
        <v>52</v>
      </c>
      <c r="B54" s="64" t="s">
        <v>871</v>
      </c>
      <c r="C54" s="64" t="s">
        <v>67</v>
      </c>
      <c r="D54" s="64" t="s">
        <v>95</v>
      </c>
      <c r="E54" s="64" t="s">
        <v>230</v>
      </c>
      <c r="F54" s="64" t="s">
        <v>7</v>
      </c>
      <c r="G54" s="64">
        <v>12.45</v>
      </c>
      <c r="H54" s="64">
        <v>3.2</v>
      </c>
      <c r="I54" s="64">
        <v>3.5</v>
      </c>
      <c r="J54" s="64">
        <v>3.15</v>
      </c>
      <c r="K54" s="64">
        <v>1.75</v>
      </c>
      <c r="L54" s="64">
        <v>1.4</v>
      </c>
      <c r="M54" s="64">
        <v>1</v>
      </c>
      <c r="N54" s="64">
        <v>1.6</v>
      </c>
      <c r="O54" s="64" t="s">
        <v>280</v>
      </c>
      <c r="P54" s="64" t="s">
        <v>327</v>
      </c>
      <c r="Q54" s="64" t="s">
        <v>872</v>
      </c>
      <c r="R54" s="64" t="s">
        <v>873</v>
      </c>
      <c r="S54" s="64" t="s">
        <v>874</v>
      </c>
      <c r="T54" s="64" t="s">
        <v>873</v>
      </c>
      <c r="U54" s="64" t="s">
        <v>875</v>
      </c>
      <c r="V54" s="64">
        <v>1</v>
      </c>
      <c r="W54" s="64">
        <v>1</v>
      </c>
      <c r="X54" s="64">
        <v>6</v>
      </c>
      <c r="Y54" s="64">
        <v>0</v>
      </c>
      <c r="Z54" s="64" t="s">
        <v>140</v>
      </c>
      <c r="AA54" s="64">
        <v>7</v>
      </c>
      <c r="AB54" s="64" t="s">
        <v>77</v>
      </c>
      <c r="AC54" s="64" t="s">
        <v>100</v>
      </c>
      <c r="AD54" s="64" t="s">
        <v>876</v>
      </c>
      <c r="AE54" s="64" t="s">
        <v>877</v>
      </c>
      <c r="AF54" s="64" t="s">
        <v>878</v>
      </c>
      <c r="AG54" s="64" t="s">
        <v>879</v>
      </c>
      <c r="AH54" s="64" t="s">
        <v>880</v>
      </c>
      <c r="AI54" s="64" t="s">
        <v>881</v>
      </c>
      <c r="AJ54" s="64" t="s">
        <v>882</v>
      </c>
      <c r="AK54" s="64" t="s">
        <v>107</v>
      </c>
      <c r="AL54" s="64" t="s">
        <v>87</v>
      </c>
      <c r="AM54" s="64" t="s">
        <v>751</v>
      </c>
      <c r="AN54" s="64" t="s">
        <v>883</v>
      </c>
      <c r="AO54" s="64" t="s">
        <v>110</v>
      </c>
      <c r="AP54" s="64" t="s">
        <v>884</v>
      </c>
      <c r="AQ54" s="64" t="s">
        <v>87</v>
      </c>
      <c r="AR54" s="64" t="s">
        <v>885</v>
      </c>
      <c r="AS54" s="64" t="s">
        <v>87</v>
      </c>
      <c r="AT54" s="64" t="s">
        <v>886</v>
      </c>
      <c r="AU54" s="64" t="s">
        <v>7188</v>
      </c>
      <c r="AV54" s="64" t="s">
        <v>7189</v>
      </c>
      <c r="AW54" s="64" t="s">
        <v>87</v>
      </c>
      <c r="AX54" s="64" t="s">
        <v>87</v>
      </c>
      <c r="AY54" s="64" t="s">
        <v>7190</v>
      </c>
      <c r="AZ54" s="64" t="s">
        <v>7191</v>
      </c>
      <c r="BA54" s="64" t="s">
        <v>87</v>
      </c>
      <c r="BB54" s="64" t="s">
        <v>87</v>
      </c>
      <c r="BC54" s="64" t="s">
        <v>7192</v>
      </c>
      <c r="BD54" s="64" t="s">
        <v>7193</v>
      </c>
      <c r="BE54" s="64">
        <v>0</v>
      </c>
      <c r="BF54" s="64">
        <v>0</v>
      </c>
      <c r="BG54" s="64">
        <v>0</v>
      </c>
      <c r="BH54" s="64">
        <v>0</v>
      </c>
      <c r="BI54" s="64">
        <v>0</v>
      </c>
      <c r="BJ54" s="64">
        <v>1</v>
      </c>
      <c r="BK54" s="64">
        <v>0</v>
      </c>
    </row>
    <row r="55" spans="1:63" x14ac:dyDescent="0.3">
      <c r="A55" s="64">
        <v>53</v>
      </c>
      <c r="B55" s="64" t="s">
        <v>887</v>
      </c>
      <c r="C55" s="64" t="s">
        <v>67</v>
      </c>
      <c r="D55" s="64" t="s">
        <v>95</v>
      </c>
      <c r="E55" s="64" t="s">
        <v>230</v>
      </c>
      <c r="F55" s="64" t="s">
        <v>7</v>
      </c>
      <c r="G55" s="64">
        <v>12.1</v>
      </c>
      <c r="H55" s="64">
        <v>2.5</v>
      </c>
      <c r="I55" s="64">
        <v>3</v>
      </c>
      <c r="J55" s="64">
        <v>2.6</v>
      </c>
      <c r="K55" s="64">
        <v>2</v>
      </c>
      <c r="L55" s="64">
        <v>0.6</v>
      </c>
      <c r="M55" s="64">
        <v>1</v>
      </c>
      <c r="N55" s="64">
        <v>3</v>
      </c>
      <c r="O55" s="64" t="s">
        <v>344</v>
      </c>
      <c r="P55" s="64" t="s">
        <v>71</v>
      </c>
      <c r="Q55" s="64" t="s">
        <v>552</v>
      </c>
      <c r="R55" s="64" t="s">
        <v>888</v>
      </c>
      <c r="S55" s="64" t="s">
        <v>889</v>
      </c>
      <c r="T55" s="64" t="s">
        <v>888</v>
      </c>
      <c r="U55" s="64" t="s">
        <v>632</v>
      </c>
      <c r="V55" s="64">
        <v>2</v>
      </c>
      <c r="W55" s="64">
        <v>1</v>
      </c>
      <c r="X55" s="64">
        <v>5</v>
      </c>
      <c r="Y55" s="64">
        <v>0</v>
      </c>
      <c r="Z55" s="64" t="s">
        <v>121</v>
      </c>
      <c r="AA55" s="64">
        <v>13</v>
      </c>
      <c r="AB55" s="64" t="s">
        <v>775</v>
      </c>
      <c r="AC55" s="64" t="s">
        <v>100</v>
      </c>
      <c r="AD55" s="64" t="s">
        <v>890</v>
      </c>
      <c r="AE55" s="64" t="s">
        <v>891</v>
      </c>
      <c r="AF55" s="64" t="s">
        <v>892</v>
      </c>
      <c r="AG55" s="64" t="s">
        <v>893</v>
      </c>
      <c r="AH55" s="64" t="s">
        <v>894</v>
      </c>
      <c r="AI55" s="64" t="s">
        <v>895</v>
      </c>
      <c r="AJ55" s="64" t="s">
        <v>224</v>
      </c>
      <c r="AK55" s="64" t="s">
        <v>148</v>
      </c>
      <c r="AL55" s="64" t="s">
        <v>87</v>
      </c>
      <c r="AM55" s="64" t="s">
        <v>896</v>
      </c>
      <c r="AN55" s="64" t="s">
        <v>897</v>
      </c>
      <c r="AO55" s="64" t="s">
        <v>90</v>
      </c>
      <c r="AP55" s="64" t="s">
        <v>898</v>
      </c>
      <c r="AQ55" s="64" t="s">
        <v>87</v>
      </c>
      <c r="AR55" s="64" t="s">
        <v>899</v>
      </c>
      <c r="AS55" s="64" t="s">
        <v>87</v>
      </c>
      <c r="AT55" s="64" t="s">
        <v>900</v>
      </c>
      <c r="AU55" s="64" t="s">
        <v>7188</v>
      </c>
      <c r="AV55" s="64" t="s">
        <v>7189</v>
      </c>
      <c r="AW55" s="64" t="s">
        <v>87</v>
      </c>
      <c r="AX55" s="64" t="s">
        <v>87</v>
      </c>
      <c r="AY55" s="64" t="s">
        <v>7190</v>
      </c>
      <c r="AZ55" s="64" t="s">
        <v>7191</v>
      </c>
      <c r="BA55" s="64" t="s">
        <v>87</v>
      </c>
      <c r="BB55" s="64" t="s">
        <v>87</v>
      </c>
      <c r="BC55" s="64" t="s">
        <v>7192</v>
      </c>
      <c r="BD55" s="64" t="s">
        <v>7193</v>
      </c>
      <c r="BE55" s="64">
        <v>0</v>
      </c>
      <c r="BF55" s="64">
        <v>0</v>
      </c>
      <c r="BG55" s="64">
        <v>0</v>
      </c>
      <c r="BH55" s="64">
        <v>1</v>
      </c>
      <c r="BI55" s="64">
        <v>1</v>
      </c>
      <c r="BJ55" s="64">
        <v>0</v>
      </c>
      <c r="BK55" s="64">
        <v>0</v>
      </c>
    </row>
    <row r="56" spans="1:63" x14ac:dyDescent="0.3">
      <c r="A56" s="64">
        <v>54</v>
      </c>
      <c r="B56" s="64" t="s">
        <v>901</v>
      </c>
      <c r="C56" s="64" t="s">
        <v>361</v>
      </c>
      <c r="D56" s="64" t="s">
        <v>95</v>
      </c>
      <c r="E56" s="64" t="s">
        <v>230</v>
      </c>
      <c r="F56" s="64" t="s">
        <v>7</v>
      </c>
      <c r="G56" s="64">
        <v>12.1</v>
      </c>
      <c r="H56" s="64">
        <v>1.5</v>
      </c>
      <c r="I56" s="64">
        <v>3.5</v>
      </c>
      <c r="J56" s="64">
        <v>3.4</v>
      </c>
      <c r="K56" s="64">
        <v>2</v>
      </c>
      <c r="L56" s="64">
        <v>1.4</v>
      </c>
      <c r="M56" s="64">
        <v>1.5</v>
      </c>
      <c r="N56" s="64">
        <v>2.2000000000000002</v>
      </c>
      <c r="O56" s="64" t="s">
        <v>155</v>
      </c>
      <c r="P56" s="64" t="s">
        <v>96</v>
      </c>
      <c r="Q56" s="64" t="s">
        <v>407</v>
      </c>
      <c r="R56" s="64" t="s">
        <v>902</v>
      </c>
      <c r="S56" s="64" t="s">
        <v>903</v>
      </c>
      <c r="T56" s="64" t="s">
        <v>902</v>
      </c>
      <c r="U56" s="64" t="s">
        <v>646</v>
      </c>
      <c r="V56" s="64">
        <v>2</v>
      </c>
      <c r="W56" s="64">
        <v>0</v>
      </c>
      <c r="X56" s="64">
        <v>6</v>
      </c>
      <c r="Y56" s="64">
        <v>0</v>
      </c>
      <c r="Z56" s="64" t="s">
        <v>140</v>
      </c>
      <c r="AA56" s="64">
        <v>10</v>
      </c>
      <c r="AB56" s="64" t="s">
        <v>775</v>
      </c>
      <c r="AC56" s="64" t="s">
        <v>78</v>
      </c>
      <c r="AD56" s="64" t="s">
        <v>904</v>
      </c>
      <c r="AE56" s="64" t="s">
        <v>905</v>
      </c>
      <c r="AF56" s="64" t="s">
        <v>906</v>
      </c>
      <c r="AG56" s="64" t="s">
        <v>907</v>
      </c>
      <c r="AH56" s="64" t="s">
        <v>908</v>
      </c>
      <c r="AI56" s="64" t="s">
        <v>909</v>
      </c>
      <c r="AJ56" s="64" t="s">
        <v>910</v>
      </c>
      <c r="AK56" s="64" t="s">
        <v>129</v>
      </c>
      <c r="AL56" s="64" t="s">
        <v>87</v>
      </c>
      <c r="AM56" s="64" t="s">
        <v>339</v>
      </c>
      <c r="AN56" s="64" t="s">
        <v>911</v>
      </c>
      <c r="AO56" s="64" t="s">
        <v>90</v>
      </c>
      <c r="AP56" s="64" t="s">
        <v>912</v>
      </c>
      <c r="AQ56" s="64" t="s">
        <v>87</v>
      </c>
      <c r="AR56" s="64" t="s">
        <v>913</v>
      </c>
      <c r="AS56" s="64" t="s">
        <v>87</v>
      </c>
      <c r="AT56" s="64" t="s">
        <v>914</v>
      </c>
      <c r="AU56" s="64" t="s">
        <v>7188</v>
      </c>
      <c r="AV56" s="64" t="s">
        <v>7189</v>
      </c>
      <c r="AW56" s="64" t="s">
        <v>87</v>
      </c>
      <c r="AX56" s="64" t="s">
        <v>87</v>
      </c>
      <c r="AY56" s="64" t="s">
        <v>7190</v>
      </c>
      <c r="AZ56" s="64" t="s">
        <v>7191</v>
      </c>
      <c r="BA56" s="64" t="s">
        <v>87</v>
      </c>
      <c r="BB56" s="64" t="s">
        <v>87</v>
      </c>
      <c r="BC56" s="64" t="s">
        <v>7192</v>
      </c>
      <c r="BD56" s="64" t="s">
        <v>7193</v>
      </c>
      <c r="BE56" s="64">
        <v>0</v>
      </c>
      <c r="BF56" s="64">
        <v>1</v>
      </c>
      <c r="BG56" s="64">
        <v>0</v>
      </c>
      <c r="BH56" s="64">
        <v>1</v>
      </c>
      <c r="BI56" s="64">
        <v>0</v>
      </c>
      <c r="BJ56" s="64">
        <v>1</v>
      </c>
      <c r="BK56" s="64">
        <v>0</v>
      </c>
    </row>
    <row r="57" spans="1:63" x14ac:dyDescent="0.3">
      <c r="A57" s="64">
        <v>55</v>
      </c>
      <c r="B57" s="64" t="s">
        <v>915</v>
      </c>
      <c r="C57" s="64" t="s">
        <v>67</v>
      </c>
      <c r="D57" s="64" t="s">
        <v>95</v>
      </c>
      <c r="E57" s="64" t="s">
        <v>115</v>
      </c>
      <c r="F57" s="64" t="s">
        <v>7</v>
      </c>
      <c r="G57" s="64">
        <v>12</v>
      </c>
      <c r="H57" s="64">
        <v>3.5</v>
      </c>
      <c r="I57" s="64">
        <v>4</v>
      </c>
      <c r="J57" s="64">
        <v>2.9</v>
      </c>
      <c r="K57" s="64">
        <v>1.5</v>
      </c>
      <c r="L57" s="64">
        <v>1.4</v>
      </c>
      <c r="M57" s="64">
        <v>1</v>
      </c>
      <c r="N57" s="64">
        <v>0.6</v>
      </c>
      <c r="O57" s="64" t="s">
        <v>116</v>
      </c>
      <c r="P57" s="64" t="s">
        <v>96</v>
      </c>
      <c r="Q57" s="64" t="s">
        <v>916</v>
      </c>
      <c r="R57" s="64" t="s">
        <v>917</v>
      </c>
      <c r="S57" s="64" t="s">
        <v>365</v>
      </c>
      <c r="T57" s="64" t="s">
        <v>917</v>
      </c>
      <c r="U57" s="64" t="s">
        <v>918</v>
      </c>
      <c r="V57" s="64">
        <v>1</v>
      </c>
      <c r="W57" s="64">
        <v>1</v>
      </c>
      <c r="X57" s="64">
        <v>3</v>
      </c>
      <c r="Y57" s="64">
        <v>0</v>
      </c>
      <c r="Z57" s="64" t="s">
        <v>140</v>
      </c>
      <c r="AA57" s="64">
        <v>3</v>
      </c>
      <c r="AB57" s="64" t="s">
        <v>411</v>
      </c>
      <c r="AC57" s="64" t="s">
        <v>78</v>
      </c>
      <c r="AD57" s="64" t="s">
        <v>919</v>
      </c>
      <c r="AE57" s="64" t="s">
        <v>920</v>
      </c>
      <c r="AF57" s="64" t="s">
        <v>921</v>
      </c>
      <c r="AG57" s="64" t="s">
        <v>922</v>
      </c>
      <c r="AH57" s="64" t="s">
        <v>923</v>
      </c>
      <c r="AI57" s="64" t="s">
        <v>924</v>
      </c>
      <c r="AJ57" s="64" t="s">
        <v>925</v>
      </c>
      <c r="AK57" s="64" t="s">
        <v>187</v>
      </c>
      <c r="AL57" s="64" t="s">
        <v>87</v>
      </c>
      <c r="AM57" s="64" t="s">
        <v>926</v>
      </c>
      <c r="AN57" s="64" t="s">
        <v>927</v>
      </c>
      <c r="AO57" s="64" t="s">
        <v>90</v>
      </c>
      <c r="AP57" s="64" t="s">
        <v>928</v>
      </c>
      <c r="AQ57" s="64" t="s">
        <v>549</v>
      </c>
      <c r="AR57" s="64" t="s">
        <v>191</v>
      </c>
      <c r="AS57" s="64" t="s">
        <v>87</v>
      </c>
      <c r="AT57" s="64" t="s">
        <v>929</v>
      </c>
      <c r="AU57" s="64" t="s">
        <v>7188</v>
      </c>
      <c r="AV57" s="64" t="s">
        <v>7189</v>
      </c>
      <c r="AW57" s="64" t="s">
        <v>87</v>
      </c>
      <c r="AX57" s="64" t="s">
        <v>87</v>
      </c>
      <c r="AY57" s="64" t="s">
        <v>7190</v>
      </c>
      <c r="AZ57" s="64" t="s">
        <v>7191</v>
      </c>
      <c r="BA57" s="64" t="s">
        <v>87</v>
      </c>
      <c r="BB57" s="64" t="s">
        <v>87</v>
      </c>
      <c r="BC57" s="64" t="s">
        <v>7192</v>
      </c>
      <c r="BD57" s="64" t="s">
        <v>7193</v>
      </c>
      <c r="BE57" s="64">
        <v>0</v>
      </c>
      <c r="BF57" s="64">
        <v>1</v>
      </c>
      <c r="BG57" s="64">
        <v>0</v>
      </c>
      <c r="BH57" s="64">
        <v>0</v>
      </c>
      <c r="BI57" s="64">
        <v>0</v>
      </c>
      <c r="BJ57" s="64">
        <v>0</v>
      </c>
      <c r="BK57" s="64">
        <v>0</v>
      </c>
    </row>
    <row r="58" spans="1:63" x14ac:dyDescent="0.3">
      <c r="A58" s="64">
        <v>56</v>
      </c>
      <c r="B58" s="64" t="s">
        <v>930</v>
      </c>
      <c r="C58" s="64" t="s">
        <v>67</v>
      </c>
      <c r="D58" s="64" t="s">
        <v>95</v>
      </c>
      <c r="E58" s="64" t="s">
        <v>628</v>
      </c>
      <c r="F58" s="64" t="s">
        <v>4</v>
      </c>
      <c r="G58" s="64">
        <v>17.8</v>
      </c>
      <c r="H58" s="64">
        <v>3.5</v>
      </c>
      <c r="I58" s="64">
        <v>4.5</v>
      </c>
      <c r="J58" s="64">
        <v>5</v>
      </c>
      <c r="K58" s="64">
        <v>3</v>
      </c>
      <c r="L58" s="64">
        <v>2</v>
      </c>
      <c r="M58" s="64">
        <v>2</v>
      </c>
      <c r="N58" s="64">
        <v>2.8</v>
      </c>
      <c r="O58" s="64" t="s">
        <v>247</v>
      </c>
      <c r="P58" s="64" t="s">
        <v>96</v>
      </c>
      <c r="Q58" s="64" t="s">
        <v>97</v>
      </c>
      <c r="R58" s="64" t="s">
        <v>931</v>
      </c>
      <c r="S58" s="64" t="s">
        <v>932</v>
      </c>
      <c r="T58" s="64" t="s">
        <v>931</v>
      </c>
      <c r="U58" s="64" t="s">
        <v>933</v>
      </c>
      <c r="V58" s="64">
        <v>5</v>
      </c>
      <c r="W58" s="64">
        <v>1</v>
      </c>
      <c r="X58" s="64">
        <v>9.99</v>
      </c>
      <c r="Y58" s="64">
        <v>0</v>
      </c>
      <c r="Z58" s="64" t="s">
        <v>76</v>
      </c>
      <c r="AA58" s="64">
        <v>12</v>
      </c>
      <c r="AB58" s="64" t="s">
        <v>77</v>
      </c>
      <c r="AC58" s="64" t="s">
        <v>100</v>
      </c>
      <c r="AD58" s="64" t="s">
        <v>934</v>
      </c>
      <c r="AE58" s="64" t="s">
        <v>935</v>
      </c>
      <c r="AF58" s="64" t="s">
        <v>936</v>
      </c>
      <c r="AG58" s="64" t="s">
        <v>937</v>
      </c>
      <c r="AH58" s="64" t="s">
        <v>938</v>
      </c>
      <c r="AI58" s="64" t="s">
        <v>105</v>
      </c>
      <c r="AJ58" s="64" t="s">
        <v>939</v>
      </c>
      <c r="AK58" s="64" t="s">
        <v>86</v>
      </c>
      <c r="AL58" s="64" t="s">
        <v>87</v>
      </c>
      <c r="AM58" s="64" t="s">
        <v>751</v>
      </c>
      <c r="AN58" s="64"/>
      <c r="AO58" s="64" t="s">
        <v>90</v>
      </c>
      <c r="AP58" s="64" t="s">
        <v>940</v>
      </c>
      <c r="AQ58" s="64" t="s">
        <v>87</v>
      </c>
      <c r="AR58" s="64" t="s">
        <v>941</v>
      </c>
      <c r="AS58" s="64" t="s">
        <v>549</v>
      </c>
      <c r="AT58" s="64" t="s">
        <v>942</v>
      </c>
      <c r="AU58" s="64" t="s">
        <v>7188</v>
      </c>
      <c r="AV58" s="64" t="s">
        <v>7189</v>
      </c>
      <c r="AW58" s="64" t="s">
        <v>87</v>
      </c>
      <c r="AX58" s="64" t="s">
        <v>87</v>
      </c>
      <c r="AY58" s="64" t="s">
        <v>7190</v>
      </c>
      <c r="AZ58" s="64" t="s">
        <v>7191</v>
      </c>
      <c r="BA58" s="64" t="s">
        <v>549</v>
      </c>
      <c r="BB58" s="64" t="s">
        <v>87</v>
      </c>
      <c r="BC58" s="64" t="s">
        <v>7192</v>
      </c>
      <c r="BD58" s="64" t="s">
        <v>7193</v>
      </c>
      <c r="BE58" s="64">
        <v>0</v>
      </c>
      <c r="BF58" s="64">
        <v>0</v>
      </c>
      <c r="BG58" s="64">
        <v>0</v>
      </c>
      <c r="BH58" s="64">
        <v>0</v>
      </c>
      <c r="BI58" s="64">
        <v>0</v>
      </c>
      <c r="BJ58" s="64">
        <v>0</v>
      </c>
      <c r="BK58" s="64">
        <v>1</v>
      </c>
    </row>
    <row r="59" spans="1:63" x14ac:dyDescent="0.3">
      <c r="A59" s="64">
        <v>57</v>
      </c>
      <c r="B59" s="64" t="s">
        <v>943</v>
      </c>
      <c r="C59" s="64" t="s">
        <v>67</v>
      </c>
      <c r="D59" s="64" t="s">
        <v>95</v>
      </c>
      <c r="E59" s="64" t="s">
        <v>230</v>
      </c>
      <c r="F59" s="64" t="s">
        <v>4</v>
      </c>
      <c r="G59" s="64">
        <v>17.600000000000001</v>
      </c>
      <c r="H59" s="64">
        <v>4</v>
      </c>
      <c r="I59" s="64">
        <v>5</v>
      </c>
      <c r="J59" s="64">
        <v>4.4000000000000004</v>
      </c>
      <c r="K59" s="64">
        <v>3</v>
      </c>
      <c r="L59" s="64">
        <v>1.4</v>
      </c>
      <c r="M59" s="64">
        <v>2</v>
      </c>
      <c r="N59" s="64">
        <v>2.2000000000000002</v>
      </c>
      <c r="O59" s="64" t="s">
        <v>247</v>
      </c>
      <c r="P59" s="64" t="s">
        <v>96</v>
      </c>
      <c r="Q59" s="64" t="s">
        <v>944</v>
      </c>
      <c r="R59" s="64" t="s">
        <v>945</v>
      </c>
      <c r="S59" s="64" t="s">
        <v>946</v>
      </c>
      <c r="T59" s="64" t="s">
        <v>945</v>
      </c>
      <c r="U59" s="64" t="s">
        <v>947</v>
      </c>
      <c r="V59" s="64">
        <v>4</v>
      </c>
      <c r="W59" s="64">
        <v>1</v>
      </c>
      <c r="X59" s="64">
        <v>8</v>
      </c>
      <c r="Y59" s="64">
        <v>1.5</v>
      </c>
      <c r="Z59" s="64" t="s">
        <v>140</v>
      </c>
      <c r="AA59" s="64">
        <v>10</v>
      </c>
      <c r="AB59" s="64" t="s">
        <v>179</v>
      </c>
      <c r="AC59" s="64" t="s">
        <v>948</v>
      </c>
      <c r="AD59" s="64" t="s">
        <v>949</v>
      </c>
      <c r="AE59" s="64" t="s">
        <v>950</v>
      </c>
      <c r="AF59" s="64" t="s">
        <v>951</v>
      </c>
      <c r="AG59" s="64" t="s">
        <v>952</v>
      </c>
      <c r="AH59" s="64" t="s">
        <v>953</v>
      </c>
      <c r="AI59" s="64" t="s">
        <v>954</v>
      </c>
      <c r="AJ59" s="64" t="s">
        <v>955</v>
      </c>
      <c r="AK59" s="64" t="s">
        <v>206</v>
      </c>
      <c r="AL59" s="64" t="s">
        <v>87</v>
      </c>
      <c r="AM59" s="64" t="s">
        <v>956</v>
      </c>
      <c r="AN59" s="64"/>
      <c r="AO59" s="64" t="s">
        <v>110</v>
      </c>
      <c r="AP59" s="64" t="s">
        <v>957</v>
      </c>
      <c r="AQ59" s="64" t="s">
        <v>87</v>
      </c>
      <c r="AR59" s="64" t="s">
        <v>958</v>
      </c>
      <c r="AS59" s="64" t="s">
        <v>549</v>
      </c>
      <c r="AT59" s="64" t="s">
        <v>959</v>
      </c>
      <c r="AU59" s="64" t="s">
        <v>7188</v>
      </c>
      <c r="AV59" s="64" t="s">
        <v>7189</v>
      </c>
      <c r="AW59" s="64" t="s">
        <v>87</v>
      </c>
      <c r="AX59" s="64" t="s">
        <v>87</v>
      </c>
      <c r="AY59" s="64" t="s">
        <v>7190</v>
      </c>
      <c r="AZ59" s="64" t="s">
        <v>7191</v>
      </c>
      <c r="BA59" s="64" t="s">
        <v>549</v>
      </c>
      <c r="BB59" s="64" t="s">
        <v>87</v>
      </c>
      <c r="BC59" s="64" t="s">
        <v>7192</v>
      </c>
      <c r="BD59" s="64" t="s">
        <v>7193</v>
      </c>
      <c r="BE59" s="64">
        <v>0</v>
      </c>
      <c r="BF59" s="64">
        <v>0</v>
      </c>
      <c r="BG59" s="64">
        <v>0</v>
      </c>
      <c r="BH59" s="64">
        <v>0</v>
      </c>
      <c r="BI59" s="64">
        <v>0</v>
      </c>
      <c r="BJ59" s="64">
        <v>0</v>
      </c>
      <c r="BK59" s="64">
        <v>1</v>
      </c>
    </row>
    <row r="60" spans="1:63" x14ac:dyDescent="0.3">
      <c r="A60" s="64">
        <v>58</v>
      </c>
      <c r="B60" s="64" t="s">
        <v>960</v>
      </c>
      <c r="C60" s="64" t="s">
        <v>67</v>
      </c>
      <c r="D60" s="64" t="s">
        <v>68</v>
      </c>
      <c r="E60" s="64" t="s">
        <v>230</v>
      </c>
      <c r="F60" s="64" t="s">
        <v>4</v>
      </c>
      <c r="G60" s="64">
        <v>15.05</v>
      </c>
      <c r="H60" s="64">
        <v>3.5</v>
      </c>
      <c r="I60" s="64">
        <v>5</v>
      </c>
      <c r="J60" s="64">
        <v>2.85</v>
      </c>
      <c r="K60" s="64">
        <v>2.25</v>
      </c>
      <c r="L60" s="64">
        <v>0.6</v>
      </c>
      <c r="M60" s="64">
        <v>1.5</v>
      </c>
      <c r="N60" s="64">
        <v>2.2000000000000002</v>
      </c>
      <c r="O60" s="64" t="s">
        <v>173</v>
      </c>
      <c r="P60" s="64" t="s">
        <v>265</v>
      </c>
      <c r="Q60" s="64" t="s">
        <v>600</v>
      </c>
      <c r="R60" s="64" t="s">
        <v>961</v>
      </c>
      <c r="S60" s="64" t="s">
        <v>962</v>
      </c>
      <c r="T60" s="64" t="s">
        <v>961</v>
      </c>
      <c r="U60" s="64" t="s">
        <v>494</v>
      </c>
      <c r="V60" s="64">
        <v>2</v>
      </c>
      <c r="W60" s="64">
        <v>1</v>
      </c>
      <c r="X60" s="64">
        <v>3</v>
      </c>
      <c r="Y60" s="64">
        <v>0</v>
      </c>
      <c r="Z60" s="64" t="s">
        <v>121</v>
      </c>
      <c r="AA60" s="64">
        <v>11</v>
      </c>
      <c r="AB60" s="64" t="s">
        <v>179</v>
      </c>
      <c r="AC60" s="64" t="s">
        <v>78</v>
      </c>
      <c r="AD60" s="64" t="s">
        <v>963</v>
      </c>
      <c r="AE60" s="64" t="s">
        <v>964</v>
      </c>
      <c r="AF60" s="64" t="s">
        <v>965</v>
      </c>
      <c r="AG60" s="64" t="s">
        <v>966</v>
      </c>
      <c r="AH60" s="64" t="s">
        <v>967</v>
      </c>
      <c r="AI60" s="64" t="s">
        <v>968</v>
      </c>
      <c r="AJ60" s="64" t="s">
        <v>969</v>
      </c>
      <c r="AK60" s="64" t="s">
        <v>86</v>
      </c>
      <c r="AL60" s="64" t="s">
        <v>87</v>
      </c>
      <c r="AM60" s="64" t="s">
        <v>88</v>
      </c>
      <c r="AN60" s="64" t="s">
        <v>970</v>
      </c>
      <c r="AO60" s="64" t="s">
        <v>90</v>
      </c>
      <c r="AP60" s="64" t="s">
        <v>971</v>
      </c>
      <c r="AQ60" s="64" t="s">
        <v>87</v>
      </c>
      <c r="AR60" s="64" t="s">
        <v>972</v>
      </c>
      <c r="AS60" s="64" t="s">
        <v>549</v>
      </c>
      <c r="AT60" s="64" t="s">
        <v>973</v>
      </c>
      <c r="AU60" s="64" t="s">
        <v>7188</v>
      </c>
      <c r="AV60" s="64" t="s">
        <v>7189</v>
      </c>
      <c r="AW60" s="64" t="s">
        <v>87</v>
      </c>
      <c r="AX60" s="64" t="s">
        <v>87</v>
      </c>
      <c r="AY60" s="64" t="s">
        <v>7190</v>
      </c>
      <c r="AZ60" s="64" t="s">
        <v>7191</v>
      </c>
      <c r="BA60" s="64" t="s">
        <v>549</v>
      </c>
      <c r="BB60" s="64" t="s">
        <v>87</v>
      </c>
      <c r="BC60" s="64" t="s">
        <v>7192</v>
      </c>
      <c r="BD60" s="64" t="s">
        <v>7193</v>
      </c>
      <c r="BE60" s="64">
        <v>0</v>
      </c>
      <c r="BF60" s="64">
        <v>0</v>
      </c>
      <c r="BG60" s="64">
        <v>0</v>
      </c>
      <c r="BH60" s="64">
        <v>0</v>
      </c>
      <c r="BI60" s="64">
        <v>1</v>
      </c>
      <c r="BJ60" s="64">
        <v>0</v>
      </c>
      <c r="BK60" s="64">
        <v>0</v>
      </c>
    </row>
    <row r="61" spans="1:63" x14ac:dyDescent="0.3">
      <c r="A61" s="64">
        <v>59</v>
      </c>
      <c r="B61" s="64" t="s">
        <v>974</v>
      </c>
      <c r="C61" s="64" t="s">
        <v>67</v>
      </c>
      <c r="D61" s="64" t="s">
        <v>95</v>
      </c>
      <c r="E61" s="64" t="s">
        <v>115</v>
      </c>
      <c r="F61" s="64" t="s">
        <v>5</v>
      </c>
      <c r="G61" s="64">
        <v>14.9</v>
      </c>
      <c r="H61" s="64">
        <v>4</v>
      </c>
      <c r="I61" s="64">
        <v>4</v>
      </c>
      <c r="J61" s="64">
        <v>3</v>
      </c>
      <c r="K61" s="64">
        <v>3</v>
      </c>
      <c r="L61" s="64">
        <v>0</v>
      </c>
      <c r="M61" s="64">
        <v>1.5</v>
      </c>
      <c r="N61" s="64">
        <v>2.4</v>
      </c>
      <c r="O61" s="64" t="s">
        <v>116</v>
      </c>
      <c r="P61" s="64" t="s">
        <v>96</v>
      </c>
      <c r="Q61" s="64" t="s">
        <v>97</v>
      </c>
      <c r="R61" s="64" t="s">
        <v>975</v>
      </c>
      <c r="S61" s="64" t="s">
        <v>976</v>
      </c>
      <c r="T61" s="64" t="s">
        <v>975</v>
      </c>
      <c r="U61" s="64" t="s">
        <v>977</v>
      </c>
      <c r="V61" s="64">
        <v>3</v>
      </c>
      <c r="W61" s="64">
        <v>0</v>
      </c>
      <c r="X61" s="64">
        <v>3</v>
      </c>
      <c r="Y61" s="64">
        <v>0</v>
      </c>
      <c r="Z61" s="64" t="s">
        <v>7194</v>
      </c>
      <c r="AA61" s="64">
        <v>12</v>
      </c>
      <c r="AB61" s="64" t="s">
        <v>775</v>
      </c>
      <c r="AC61" s="64" t="s">
        <v>100</v>
      </c>
      <c r="AD61" s="64" t="s">
        <v>978</v>
      </c>
      <c r="AE61" s="64" t="s">
        <v>979</v>
      </c>
      <c r="AF61" s="64" t="s">
        <v>980</v>
      </c>
      <c r="AG61" s="64" t="s">
        <v>981</v>
      </c>
      <c r="AH61" s="64" t="s">
        <v>982</v>
      </c>
      <c r="AI61" s="64" t="s">
        <v>983</v>
      </c>
      <c r="AJ61" s="64" t="s">
        <v>984</v>
      </c>
      <c r="AK61" s="64" t="s">
        <v>148</v>
      </c>
      <c r="AL61" s="64" t="s">
        <v>87</v>
      </c>
      <c r="AM61" s="64" t="s">
        <v>985</v>
      </c>
      <c r="AN61" s="64" t="s">
        <v>986</v>
      </c>
      <c r="AO61" s="64" t="s">
        <v>90</v>
      </c>
      <c r="AP61" s="64" t="s">
        <v>987</v>
      </c>
      <c r="AQ61" s="64" t="s">
        <v>549</v>
      </c>
      <c r="AR61" s="64" t="s">
        <v>988</v>
      </c>
      <c r="AS61" s="64" t="s">
        <v>549</v>
      </c>
      <c r="AT61" s="64" t="s">
        <v>989</v>
      </c>
      <c r="AU61" s="64" t="s">
        <v>7188</v>
      </c>
      <c r="AV61" s="64" t="s">
        <v>7189</v>
      </c>
      <c r="AW61" s="64" t="s">
        <v>87</v>
      </c>
      <c r="AX61" s="64" t="s">
        <v>87</v>
      </c>
      <c r="AY61" s="64" t="s">
        <v>7190</v>
      </c>
      <c r="AZ61" s="64" t="s">
        <v>7191</v>
      </c>
      <c r="BA61" s="64" t="s">
        <v>549</v>
      </c>
      <c r="BB61" s="64" t="s">
        <v>87</v>
      </c>
      <c r="BC61" s="64" t="s">
        <v>7192</v>
      </c>
      <c r="BD61" s="64" t="s">
        <v>7193</v>
      </c>
      <c r="BE61" s="64">
        <v>0</v>
      </c>
      <c r="BF61" s="64">
        <v>1</v>
      </c>
      <c r="BG61" s="64">
        <v>0</v>
      </c>
      <c r="BH61" s="64">
        <v>0</v>
      </c>
      <c r="BI61" s="64">
        <v>0</v>
      </c>
      <c r="BJ61" s="64">
        <v>0</v>
      </c>
      <c r="BK61" s="64">
        <v>0</v>
      </c>
    </row>
    <row r="62" spans="1:63" x14ac:dyDescent="0.3">
      <c r="A62" s="64">
        <v>60</v>
      </c>
      <c r="B62" s="64" t="s">
        <v>990</v>
      </c>
      <c r="C62" s="64" t="s">
        <v>67</v>
      </c>
      <c r="D62" s="64" t="s">
        <v>95</v>
      </c>
      <c r="E62" s="64" t="s">
        <v>115</v>
      </c>
      <c r="F62" s="64" t="s">
        <v>5</v>
      </c>
      <c r="G62" s="64">
        <v>14.7</v>
      </c>
      <c r="H62" s="64">
        <v>4</v>
      </c>
      <c r="I62" s="64">
        <v>3.5</v>
      </c>
      <c r="J62" s="64">
        <v>5</v>
      </c>
      <c r="K62" s="64">
        <v>3</v>
      </c>
      <c r="L62" s="64">
        <v>2</v>
      </c>
      <c r="M62" s="64">
        <v>1</v>
      </c>
      <c r="N62" s="64">
        <v>1.2</v>
      </c>
      <c r="O62" s="64" t="s">
        <v>173</v>
      </c>
      <c r="P62" s="64" t="s">
        <v>96</v>
      </c>
      <c r="Q62" s="64" t="s">
        <v>991</v>
      </c>
      <c r="R62" s="64" t="s">
        <v>992</v>
      </c>
      <c r="S62" s="64" t="s">
        <v>993</v>
      </c>
      <c r="T62" s="64" t="s">
        <v>992</v>
      </c>
      <c r="U62" s="64" t="s">
        <v>439</v>
      </c>
      <c r="V62" s="64">
        <v>3</v>
      </c>
      <c r="W62" s="64">
        <v>0</v>
      </c>
      <c r="X62" s="64">
        <v>6</v>
      </c>
      <c r="Y62" s="64">
        <v>0</v>
      </c>
      <c r="Z62" s="64" t="s">
        <v>76</v>
      </c>
      <c r="AA62" s="64">
        <v>6</v>
      </c>
      <c r="AB62" s="64" t="s">
        <v>77</v>
      </c>
      <c r="AC62" s="64" t="s">
        <v>100</v>
      </c>
      <c r="AD62" s="64" t="s">
        <v>994</v>
      </c>
      <c r="AE62" s="64" t="s">
        <v>995</v>
      </c>
      <c r="AF62" s="64" t="s">
        <v>996</v>
      </c>
      <c r="AG62" s="64" t="s">
        <v>997</v>
      </c>
      <c r="AH62" s="64" t="s">
        <v>998</v>
      </c>
      <c r="AI62" s="64" t="s">
        <v>999</v>
      </c>
      <c r="AJ62" s="64" t="s">
        <v>1000</v>
      </c>
      <c r="AK62" s="64" t="s">
        <v>187</v>
      </c>
      <c r="AL62" s="64" t="s">
        <v>87</v>
      </c>
      <c r="AM62" s="64" t="s">
        <v>130</v>
      </c>
      <c r="AN62" s="64" t="s">
        <v>191</v>
      </c>
      <c r="AO62" s="64" t="s">
        <v>110</v>
      </c>
      <c r="AP62" s="64" t="s">
        <v>1001</v>
      </c>
      <c r="AQ62" s="64" t="s">
        <v>549</v>
      </c>
      <c r="AR62" s="64" t="s">
        <v>191</v>
      </c>
      <c r="AS62" s="64" t="s">
        <v>549</v>
      </c>
      <c r="AT62" s="64" t="s">
        <v>1002</v>
      </c>
      <c r="AU62" s="64" t="s">
        <v>7188</v>
      </c>
      <c r="AV62" s="64" t="s">
        <v>7189</v>
      </c>
      <c r="AW62" s="64" t="s">
        <v>87</v>
      </c>
      <c r="AX62" s="64" t="s">
        <v>87</v>
      </c>
      <c r="AY62" s="64" t="s">
        <v>7190</v>
      </c>
      <c r="AZ62" s="64" t="s">
        <v>7191</v>
      </c>
      <c r="BA62" s="64" t="s">
        <v>549</v>
      </c>
      <c r="BB62" s="64" t="s">
        <v>87</v>
      </c>
      <c r="BC62" s="64" t="s">
        <v>7192</v>
      </c>
      <c r="BD62" s="64" t="s">
        <v>7193</v>
      </c>
      <c r="BE62" s="64">
        <v>0</v>
      </c>
      <c r="BF62" s="64">
        <v>0</v>
      </c>
      <c r="BG62" s="64">
        <v>0</v>
      </c>
      <c r="BH62" s="64">
        <v>0</v>
      </c>
      <c r="BI62" s="64">
        <v>1</v>
      </c>
      <c r="BJ62" s="64">
        <v>0</v>
      </c>
      <c r="BK62" s="64">
        <v>0</v>
      </c>
    </row>
    <row r="63" spans="1:63" x14ac:dyDescent="0.3">
      <c r="A63" s="64">
        <v>61</v>
      </c>
      <c r="B63" s="64" t="s">
        <v>1003</v>
      </c>
      <c r="C63" s="64" t="s">
        <v>67</v>
      </c>
      <c r="D63" s="64" t="s">
        <v>95</v>
      </c>
      <c r="E63" s="64" t="s">
        <v>230</v>
      </c>
      <c r="F63" s="64" t="s">
        <v>6</v>
      </c>
      <c r="G63" s="64">
        <v>13.9</v>
      </c>
      <c r="H63" s="64">
        <v>3.5</v>
      </c>
      <c r="I63" s="64">
        <v>3</v>
      </c>
      <c r="J63" s="64">
        <v>3.6</v>
      </c>
      <c r="K63" s="64">
        <v>3</v>
      </c>
      <c r="L63" s="64">
        <v>0.6</v>
      </c>
      <c r="M63" s="64">
        <v>1</v>
      </c>
      <c r="N63" s="64">
        <v>2.8</v>
      </c>
      <c r="O63" s="64" t="s">
        <v>280</v>
      </c>
      <c r="P63" s="64" t="s">
        <v>96</v>
      </c>
      <c r="Q63" s="64" t="s">
        <v>1004</v>
      </c>
      <c r="R63" s="64" t="s">
        <v>1005</v>
      </c>
      <c r="S63" s="64" t="s">
        <v>1006</v>
      </c>
      <c r="T63" s="64" t="s">
        <v>1005</v>
      </c>
      <c r="U63" s="64" t="s">
        <v>1007</v>
      </c>
      <c r="V63" s="64">
        <v>3</v>
      </c>
      <c r="W63" s="64">
        <v>0</v>
      </c>
      <c r="X63" s="64">
        <v>2</v>
      </c>
      <c r="Y63" s="64">
        <v>0</v>
      </c>
      <c r="Z63" s="64" t="s">
        <v>121</v>
      </c>
      <c r="AA63" s="64">
        <v>13</v>
      </c>
      <c r="AB63" s="64" t="s">
        <v>367</v>
      </c>
      <c r="AC63" s="64" t="s">
        <v>78</v>
      </c>
      <c r="AD63" s="64" t="s">
        <v>1008</v>
      </c>
      <c r="AE63" s="64" t="s">
        <v>1009</v>
      </c>
      <c r="AF63" s="64" t="s">
        <v>1010</v>
      </c>
      <c r="AG63" s="64" t="s">
        <v>1011</v>
      </c>
      <c r="AH63" s="64" t="s">
        <v>1012</v>
      </c>
      <c r="AI63" s="64" t="s">
        <v>1013</v>
      </c>
      <c r="AJ63" s="64" t="s">
        <v>1014</v>
      </c>
      <c r="AK63" s="64" t="s">
        <v>241</v>
      </c>
      <c r="AL63" s="64" t="s">
        <v>87</v>
      </c>
      <c r="AM63" s="64" t="s">
        <v>594</v>
      </c>
      <c r="AN63" s="64" t="s">
        <v>1015</v>
      </c>
      <c r="AO63" s="64" t="s">
        <v>90</v>
      </c>
      <c r="AP63" s="64" t="s">
        <v>1016</v>
      </c>
      <c r="AQ63" s="64" t="s">
        <v>87</v>
      </c>
      <c r="AR63" s="64" t="s">
        <v>432</v>
      </c>
      <c r="AS63" s="64" t="s">
        <v>549</v>
      </c>
      <c r="AT63" s="64" t="s">
        <v>1017</v>
      </c>
      <c r="AU63" s="64" t="s">
        <v>7188</v>
      </c>
      <c r="AV63" s="64" t="s">
        <v>7189</v>
      </c>
      <c r="AW63" s="64" t="s">
        <v>87</v>
      </c>
      <c r="AX63" s="64" t="s">
        <v>87</v>
      </c>
      <c r="AY63" s="64" t="s">
        <v>7190</v>
      </c>
      <c r="AZ63" s="64" t="s">
        <v>7191</v>
      </c>
      <c r="BA63" s="64" t="s">
        <v>549</v>
      </c>
      <c r="BB63" s="64" t="s">
        <v>87</v>
      </c>
      <c r="BC63" s="64" t="s">
        <v>7192</v>
      </c>
      <c r="BD63" s="64" t="s">
        <v>7193</v>
      </c>
      <c r="BE63" s="64">
        <v>0</v>
      </c>
      <c r="BF63" s="64">
        <v>0</v>
      </c>
      <c r="BG63" s="64">
        <v>0</v>
      </c>
      <c r="BH63" s="64">
        <v>0</v>
      </c>
      <c r="BI63" s="64">
        <v>0</v>
      </c>
      <c r="BJ63" s="64">
        <v>1</v>
      </c>
      <c r="BK63" s="64">
        <v>0</v>
      </c>
    </row>
    <row r="64" spans="1:63" x14ac:dyDescent="0.3">
      <c r="A64" s="64">
        <v>62</v>
      </c>
      <c r="B64" s="64" t="s">
        <v>1018</v>
      </c>
      <c r="C64" s="64" t="s">
        <v>67</v>
      </c>
      <c r="D64" s="64" t="s">
        <v>95</v>
      </c>
      <c r="E64" s="64" t="s">
        <v>230</v>
      </c>
      <c r="F64" s="64" t="s">
        <v>6</v>
      </c>
      <c r="G64" s="64">
        <v>13.9</v>
      </c>
      <c r="H64" s="64">
        <v>4</v>
      </c>
      <c r="I64" s="64">
        <v>3.5</v>
      </c>
      <c r="J64" s="64">
        <v>3.6</v>
      </c>
      <c r="K64" s="64">
        <v>3</v>
      </c>
      <c r="L64" s="64">
        <v>0.6</v>
      </c>
      <c r="M64" s="64">
        <v>1</v>
      </c>
      <c r="N64" s="64">
        <v>1.8</v>
      </c>
      <c r="O64" s="64" t="s">
        <v>173</v>
      </c>
      <c r="P64" s="64" t="s">
        <v>96</v>
      </c>
      <c r="Q64" s="64" t="s">
        <v>175</v>
      </c>
      <c r="R64" s="64" t="s">
        <v>1019</v>
      </c>
      <c r="S64" s="64" t="s">
        <v>1020</v>
      </c>
      <c r="T64" s="64" t="s">
        <v>1019</v>
      </c>
      <c r="U64" s="64" t="s">
        <v>1021</v>
      </c>
      <c r="V64" s="64">
        <v>3</v>
      </c>
      <c r="W64" s="64">
        <v>1</v>
      </c>
      <c r="X64" s="64">
        <v>6</v>
      </c>
      <c r="Y64" s="64">
        <v>0</v>
      </c>
      <c r="Z64" s="64" t="s">
        <v>121</v>
      </c>
      <c r="AA64" s="64">
        <v>9</v>
      </c>
      <c r="AB64" s="64" t="s">
        <v>77</v>
      </c>
      <c r="AC64" s="64" t="s">
        <v>78</v>
      </c>
      <c r="AD64" s="64" t="s">
        <v>1022</v>
      </c>
      <c r="AE64" s="64" t="s">
        <v>1023</v>
      </c>
      <c r="AF64" s="64" t="s">
        <v>1024</v>
      </c>
      <c r="AG64" s="64" t="s">
        <v>1025</v>
      </c>
      <c r="AH64" s="64" t="s">
        <v>1026</v>
      </c>
      <c r="AI64" s="64" t="s">
        <v>1027</v>
      </c>
      <c r="AJ64" s="64" t="s">
        <v>609</v>
      </c>
      <c r="AK64" s="64" t="s">
        <v>206</v>
      </c>
      <c r="AL64" s="64" t="s">
        <v>87</v>
      </c>
      <c r="AM64" s="64" t="s">
        <v>207</v>
      </c>
      <c r="AN64" s="64"/>
      <c r="AO64" s="64" t="s">
        <v>90</v>
      </c>
      <c r="AP64" s="64" t="s">
        <v>1028</v>
      </c>
      <c r="AQ64" s="64" t="s">
        <v>549</v>
      </c>
      <c r="AR64" s="64" t="s">
        <v>1029</v>
      </c>
      <c r="AS64" s="64" t="s">
        <v>549</v>
      </c>
      <c r="AT64" s="64" t="s">
        <v>1030</v>
      </c>
      <c r="AU64" s="64" t="s">
        <v>7188</v>
      </c>
      <c r="AV64" s="64" t="s">
        <v>7189</v>
      </c>
      <c r="AW64" s="64" t="s">
        <v>87</v>
      </c>
      <c r="AX64" s="64" t="s">
        <v>87</v>
      </c>
      <c r="AY64" s="64" t="s">
        <v>7190</v>
      </c>
      <c r="AZ64" s="64" t="s">
        <v>7191</v>
      </c>
      <c r="BA64" s="64" t="s">
        <v>549</v>
      </c>
      <c r="BB64" s="64" t="s">
        <v>87</v>
      </c>
      <c r="BC64" s="64" t="s">
        <v>7192</v>
      </c>
      <c r="BD64" s="64" t="s">
        <v>7193</v>
      </c>
      <c r="BE64" s="64">
        <v>0</v>
      </c>
      <c r="BF64" s="64">
        <v>0</v>
      </c>
      <c r="BG64" s="64">
        <v>0</v>
      </c>
      <c r="BH64" s="64">
        <v>0</v>
      </c>
      <c r="BI64" s="64">
        <v>1</v>
      </c>
      <c r="BJ64" s="64">
        <v>0</v>
      </c>
      <c r="BK64" s="64">
        <v>0</v>
      </c>
    </row>
    <row r="65" spans="1:63" x14ac:dyDescent="0.3">
      <c r="A65" s="64">
        <v>63</v>
      </c>
      <c r="B65" s="64" t="s">
        <v>1031</v>
      </c>
      <c r="C65" s="64" t="s">
        <v>67</v>
      </c>
      <c r="D65" s="64" t="s">
        <v>95</v>
      </c>
      <c r="E65" s="64" t="s">
        <v>230</v>
      </c>
      <c r="F65" s="64" t="s">
        <v>6</v>
      </c>
      <c r="G65" s="64">
        <v>13.6</v>
      </c>
      <c r="H65" s="64">
        <v>3.5</v>
      </c>
      <c r="I65" s="64">
        <v>4</v>
      </c>
      <c r="J65" s="64">
        <v>2.6</v>
      </c>
      <c r="K65" s="64">
        <v>2</v>
      </c>
      <c r="L65" s="64">
        <v>0.6</v>
      </c>
      <c r="M65" s="64">
        <v>1.5</v>
      </c>
      <c r="N65" s="64">
        <v>2</v>
      </c>
      <c r="O65" s="64" t="s">
        <v>116</v>
      </c>
      <c r="P65" s="64" t="s">
        <v>96</v>
      </c>
      <c r="Q65" s="64" t="s">
        <v>1004</v>
      </c>
      <c r="R65" s="64" t="s">
        <v>1032</v>
      </c>
      <c r="S65" s="64" t="s">
        <v>1033</v>
      </c>
      <c r="T65" s="64" t="s">
        <v>1032</v>
      </c>
      <c r="U65" s="64" t="s">
        <v>716</v>
      </c>
      <c r="V65" s="64">
        <v>2</v>
      </c>
      <c r="W65" s="64">
        <v>0</v>
      </c>
      <c r="X65" s="64">
        <v>4</v>
      </c>
      <c r="Y65" s="64">
        <v>0</v>
      </c>
      <c r="Z65" s="64" t="s">
        <v>121</v>
      </c>
      <c r="AA65" s="64">
        <v>10</v>
      </c>
      <c r="AB65" s="64" t="s">
        <v>367</v>
      </c>
      <c r="AC65" s="64" t="s">
        <v>78</v>
      </c>
      <c r="AD65" s="64" t="s">
        <v>1034</v>
      </c>
      <c r="AE65" s="64" t="s">
        <v>1035</v>
      </c>
      <c r="AF65" s="64" t="s">
        <v>1036</v>
      </c>
      <c r="AG65" s="64" t="s">
        <v>1036</v>
      </c>
      <c r="AH65" s="64" t="s">
        <v>1037</v>
      </c>
      <c r="AI65" s="64" t="s">
        <v>1038</v>
      </c>
      <c r="AJ65" s="64" t="s">
        <v>224</v>
      </c>
      <c r="AK65" s="64" t="s">
        <v>187</v>
      </c>
      <c r="AL65" s="64" t="s">
        <v>87</v>
      </c>
      <c r="AM65" s="64" t="s">
        <v>188</v>
      </c>
      <c r="AN65" s="64" t="s">
        <v>191</v>
      </c>
      <c r="AO65" s="64" t="s">
        <v>110</v>
      </c>
      <c r="AP65" s="64" t="s">
        <v>1039</v>
      </c>
      <c r="AQ65" s="64" t="s">
        <v>87</v>
      </c>
      <c r="AR65" s="64" t="s">
        <v>1040</v>
      </c>
      <c r="AS65" s="64" t="s">
        <v>549</v>
      </c>
      <c r="AT65" s="64" t="s">
        <v>1041</v>
      </c>
      <c r="AU65" s="64" t="s">
        <v>7188</v>
      </c>
      <c r="AV65" s="64" t="s">
        <v>7189</v>
      </c>
      <c r="AW65" s="64" t="s">
        <v>87</v>
      </c>
      <c r="AX65" s="64" t="s">
        <v>87</v>
      </c>
      <c r="AY65" s="64" t="s">
        <v>7190</v>
      </c>
      <c r="AZ65" s="64" t="s">
        <v>7191</v>
      </c>
      <c r="BA65" s="64" t="s">
        <v>549</v>
      </c>
      <c r="BB65" s="64" t="s">
        <v>87</v>
      </c>
      <c r="BC65" s="64" t="s">
        <v>7192</v>
      </c>
      <c r="BD65" s="64" t="s">
        <v>7193</v>
      </c>
      <c r="BE65" s="64">
        <v>0</v>
      </c>
      <c r="BF65" s="64">
        <v>1</v>
      </c>
      <c r="BG65" s="64">
        <v>0</v>
      </c>
      <c r="BH65" s="64">
        <v>0</v>
      </c>
      <c r="BI65" s="64">
        <v>0</v>
      </c>
      <c r="BJ65" s="64">
        <v>0</v>
      </c>
      <c r="BK65" s="64">
        <v>0</v>
      </c>
    </row>
    <row r="66" spans="1:63" x14ac:dyDescent="0.3">
      <c r="A66" s="64">
        <v>64</v>
      </c>
      <c r="B66" s="64" t="s">
        <v>1042</v>
      </c>
      <c r="C66" s="64" t="s">
        <v>67</v>
      </c>
      <c r="D66" s="64" t="s">
        <v>95</v>
      </c>
      <c r="E66" s="64" t="s">
        <v>230</v>
      </c>
      <c r="F66" s="64" t="s">
        <v>6</v>
      </c>
      <c r="G66" s="64">
        <v>13.2</v>
      </c>
      <c r="H66" s="64">
        <v>4</v>
      </c>
      <c r="I66" s="64">
        <v>3</v>
      </c>
      <c r="J66" s="64">
        <v>2.6</v>
      </c>
      <c r="K66" s="64">
        <v>2</v>
      </c>
      <c r="L66" s="64">
        <v>0.6</v>
      </c>
      <c r="M66" s="64">
        <v>2</v>
      </c>
      <c r="N66" s="64">
        <v>1.6</v>
      </c>
      <c r="O66" s="64" t="s">
        <v>491</v>
      </c>
      <c r="P66" s="64" t="s">
        <v>96</v>
      </c>
      <c r="Q66" s="64" t="s">
        <v>1043</v>
      </c>
      <c r="R66" s="64" t="s">
        <v>1044</v>
      </c>
      <c r="S66" s="64" t="s">
        <v>1044</v>
      </c>
      <c r="T66" s="64" t="s">
        <v>1044</v>
      </c>
      <c r="U66" s="64" t="s">
        <v>1045</v>
      </c>
      <c r="V66" s="64">
        <v>2</v>
      </c>
      <c r="W66" s="64">
        <v>1</v>
      </c>
      <c r="X66" s="64">
        <v>4</v>
      </c>
      <c r="Y66" s="64">
        <v>0</v>
      </c>
      <c r="Z66" s="64" t="s">
        <v>121</v>
      </c>
      <c r="AA66" s="64">
        <v>7</v>
      </c>
      <c r="AB66" s="64" t="s">
        <v>411</v>
      </c>
      <c r="AC66" s="64" t="s">
        <v>78</v>
      </c>
      <c r="AD66" s="64" t="s">
        <v>1046</v>
      </c>
      <c r="AE66" s="64" t="s">
        <v>1047</v>
      </c>
      <c r="AF66" s="64" t="s">
        <v>1048</v>
      </c>
      <c r="AG66" s="64" t="s">
        <v>1049</v>
      </c>
      <c r="AH66" s="64" t="s">
        <v>1050</v>
      </c>
      <c r="AI66" s="64" t="s">
        <v>1051</v>
      </c>
      <c r="AJ66" s="64" t="s">
        <v>1052</v>
      </c>
      <c r="AK66" s="64" t="s">
        <v>107</v>
      </c>
      <c r="AL66" s="64" t="s">
        <v>87</v>
      </c>
      <c r="AM66" s="64" t="s">
        <v>1053</v>
      </c>
      <c r="AN66" s="64" t="s">
        <v>191</v>
      </c>
      <c r="AO66" s="64" t="s">
        <v>90</v>
      </c>
      <c r="AP66" s="64" t="s">
        <v>1054</v>
      </c>
      <c r="AQ66" s="64" t="s">
        <v>549</v>
      </c>
      <c r="AR66" s="64" t="s">
        <v>1055</v>
      </c>
      <c r="AS66" s="64" t="s">
        <v>549</v>
      </c>
      <c r="AT66" s="64" t="s">
        <v>1056</v>
      </c>
      <c r="AU66" s="64" t="s">
        <v>7188</v>
      </c>
      <c r="AV66" s="64" t="s">
        <v>7189</v>
      </c>
      <c r="AW66" s="64" t="s">
        <v>87</v>
      </c>
      <c r="AX66" s="64" t="s">
        <v>87</v>
      </c>
      <c r="AY66" s="64" t="s">
        <v>7190</v>
      </c>
      <c r="AZ66" s="64" t="s">
        <v>7191</v>
      </c>
      <c r="BA66" s="64" t="s">
        <v>549</v>
      </c>
      <c r="BB66" s="64" t="s">
        <v>87</v>
      </c>
      <c r="BC66" s="64" t="s">
        <v>7192</v>
      </c>
      <c r="BD66" s="64" t="s">
        <v>7193</v>
      </c>
      <c r="BE66" s="64">
        <v>0</v>
      </c>
      <c r="BF66" s="64">
        <v>1</v>
      </c>
      <c r="BG66" s="64">
        <v>0</v>
      </c>
      <c r="BH66" s="64">
        <v>0</v>
      </c>
      <c r="BI66" s="64">
        <v>1</v>
      </c>
      <c r="BJ66" s="64">
        <v>0</v>
      </c>
      <c r="BK66" s="64">
        <v>0</v>
      </c>
    </row>
    <row r="67" spans="1:63" x14ac:dyDescent="0.3">
      <c r="A67" s="64">
        <v>65</v>
      </c>
      <c r="B67" s="64" t="s">
        <v>1057</v>
      </c>
      <c r="C67" s="64" t="s">
        <v>67</v>
      </c>
      <c r="D67" s="64" t="s">
        <v>95</v>
      </c>
      <c r="E67" s="64" t="s">
        <v>115</v>
      </c>
      <c r="F67" s="64" t="s">
        <v>6</v>
      </c>
      <c r="G67" s="64">
        <v>12.85</v>
      </c>
      <c r="H67" s="64">
        <v>4</v>
      </c>
      <c r="I67" s="64">
        <v>3.5</v>
      </c>
      <c r="J67" s="64">
        <v>3.65</v>
      </c>
      <c r="K67" s="64">
        <v>2.25</v>
      </c>
      <c r="L67" s="64">
        <v>1.4</v>
      </c>
      <c r="M67" s="64">
        <v>0.5</v>
      </c>
      <c r="N67" s="64">
        <v>1.2</v>
      </c>
      <c r="O67" s="64" t="s">
        <v>344</v>
      </c>
      <c r="P67" s="64" t="s">
        <v>96</v>
      </c>
      <c r="Q67" s="64" t="s">
        <v>97</v>
      </c>
      <c r="R67" s="64" t="s">
        <v>1058</v>
      </c>
      <c r="S67" s="64" t="s">
        <v>1059</v>
      </c>
      <c r="T67" s="64" t="s">
        <v>1058</v>
      </c>
      <c r="U67" s="64" t="s">
        <v>1060</v>
      </c>
      <c r="V67" s="64">
        <v>1</v>
      </c>
      <c r="W67" s="64">
        <v>2</v>
      </c>
      <c r="X67" s="64">
        <v>6</v>
      </c>
      <c r="Y67" s="64">
        <v>0</v>
      </c>
      <c r="Z67" s="64" t="s">
        <v>140</v>
      </c>
      <c r="AA67" s="64">
        <v>6</v>
      </c>
      <c r="AB67" s="64" t="s">
        <v>775</v>
      </c>
      <c r="AC67" s="64" t="s">
        <v>78</v>
      </c>
      <c r="AD67" s="64" t="s">
        <v>1061</v>
      </c>
      <c r="AE67" s="64" t="s">
        <v>1062</v>
      </c>
      <c r="AF67" s="64" t="s">
        <v>1063</v>
      </c>
      <c r="AG67" s="64" t="s">
        <v>1063</v>
      </c>
      <c r="AH67" s="64" t="s">
        <v>1064</v>
      </c>
      <c r="AI67" s="64" t="s">
        <v>1065</v>
      </c>
      <c r="AJ67" s="64" t="s">
        <v>1066</v>
      </c>
      <c r="AK67" s="64" t="s">
        <v>86</v>
      </c>
      <c r="AL67" s="64" t="s">
        <v>87</v>
      </c>
      <c r="AM67" s="64" t="s">
        <v>1067</v>
      </c>
      <c r="AN67" s="64" t="s">
        <v>1068</v>
      </c>
      <c r="AO67" s="64" t="s">
        <v>90</v>
      </c>
      <c r="AP67" s="64" t="s">
        <v>1069</v>
      </c>
      <c r="AQ67" s="64" t="s">
        <v>87</v>
      </c>
      <c r="AR67" s="64" t="s">
        <v>1070</v>
      </c>
      <c r="AS67" s="64" t="s">
        <v>549</v>
      </c>
      <c r="AT67" s="64" t="s">
        <v>1071</v>
      </c>
      <c r="AU67" s="64" t="s">
        <v>7188</v>
      </c>
      <c r="AV67" s="64" t="s">
        <v>7189</v>
      </c>
      <c r="AW67" s="64" t="s">
        <v>87</v>
      </c>
      <c r="AX67" s="64" t="s">
        <v>87</v>
      </c>
      <c r="AY67" s="64" t="s">
        <v>7190</v>
      </c>
      <c r="AZ67" s="64" t="s">
        <v>7191</v>
      </c>
      <c r="BA67" s="64" t="s">
        <v>549</v>
      </c>
      <c r="BB67" s="64" t="s">
        <v>87</v>
      </c>
      <c r="BC67" s="64" t="s">
        <v>7192</v>
      </c>
      <c r="BD67" s="64" t="s">
        <v>7193</v>
      </c>
      <c r="BE67" s="64">
        <v>0</v>
      </c>
      <c r="BF67" s="64">
        <v>0</v>
      </c>
      <c r="BG67" s="64">
        <v>0</v>
      </c>
      <c r="BH67" s="64">
        <v>1</v>
      </c>
      <c r="BI67" s="64">
        <v>1</v>
      </c>
      <c r="BJ67" s="64">
        <v>0</v>
      </c>
      <c r="BK67" s="64">
        <v>0</v>
      </c>
    </row>
    <row r="68" spans="1:63" x14ac:dyDescent="0.3">
      <c r="A68" s="64">
        <v>66</v>
      </c>
      <c r="B68" s="64" t="s">
        <v>1072</v>
      </c>
      <c r="C68" s="64" t="s">
        <v>361</v>
      </c>
      <c r="D68" s="64" t="s">
        <v>95</v>
      </c>
      <c r="E68" s="64" t="s">
        <v>69</v>
      </c>
      <c r="F68" s="64" t="s">
        <v>6</v>
      </c>
      <c r="G68" s="64">
        <v>12.8</v>
      </c>
      <c r="H68" s="64">
        <v>4</v>
      </c>
      <c r="I68" s="64">
        <v>2</v>
      </c>
      <c r="J68" s="64">
        <v>3.6</v>
      </c>
      <c r="K68" s="64">
        <v>3</v>
      </c>
      <c r="L68" s="64">
        <v>0.6</v>
      </c>
      <c r="M68" s="64">
        <v>2</v>
      </c>
      <c r="N68" s="64">
        <v>1.2</v>
      </c>
      <c r="O68" s="64" t="s">
        <v>231</v>
      </c>
      <c r="P68" s="64" t="s">
        <v>96</v>
      </c>
      <c r="Q68" s="64" t="s">
        <v>117</v>
      </c>
      <c r="R68" s="64" t="s">
        <v>1073</v>
      </c>
      <c r="S68" s="64" t="s">
        <v>1074</v>
      </c>
      <c r="T68" s="64" t="s">
        <v>1073</v>
      </c>
      <c r="U68" s="64" t="s">
        <v>1075</v>
      </c>
      <c r="V68" s="64">
        <v>2</v>
      </c>
      <c r="W68" s="64">
        <v>2</v>
      </c>
      <c r="X68" s="64">
        <v>0</v>
      </c>
      <c r="Y68" s="64">
        <v>0</v>
      </c>
      <c r="Z68" s="64" t="s">
        <v>121</v>
      </c>
      <c r="AA68" s="64">
        <v>5</v>
      </c>
      <c r="AB68" s="64" t="s">
        <v>775</v>
      </c>
      <c r="AC68" s="64" t="s">
        <v>100</v>
      </c>
      <c r="AD68" s="64" t="s">
        <v>1076</v>
      </c>
      <c r="AE68" s="64" t="s">
        <v>1077</v>
      </c>
      <c r="AF68" s="64" t="s">
        <v>1078</v>
      </c>
      <c r="AG68" s="64" t="s">
        <v>1079</v>
      </c>
      <c r="AH68" s="64" t="s">
        <v>1080</v>
      </c>
      <c r="AI68" s="64" t="s">
        <v>1081</v>
      </c>
      <c r="AJ68" s="64" t="s">
        <v>1082</v>
      </c>
      <c r="AK68" s="64" t="s">
        <v>129</v>
      </c>
      <c r="AL68" s="64" t="s">
        <v>87</v>
      </c>
      <c r="AM68" s="64" t="s">
        <v>207</v>
      </c>
      <c r="AN68" s="64" t="s">
        <v>262</v>
      </c>
      <c r="AO68" s="64" t="s">
        <v>110</v>
      </c>
      <c r="AP68" s="64" t="s">
        <v>1083</v>
      </c>
      <c r="AQ68" s="64" t="s">
        <v>87</v>
      </c>
      <c r="AR68" s="64" t="s">
        <v>1084</v>
      </c>
      <c r="AS68" s="64" t="s">
        <v>549</v>
      </c>
      <c r="AT68" s="64" t="s">
        <v>1085</v>
      </c>
      <c r="AU68" s="64" t="s">
        <v>7188</v>
      </c>
      <c r="AV68" s="64" t="s">
        <v>7189</v>
      </c>
      <c r="AW68" s="64" t="s">
        <v>87</v>
      </c>
      <c r="AX68" s="64" t="s">
        <v>87</v>
      </c>
      <c r="AY68" s="64" t="s">
        <v>7190</v>
      </c>
      <c r="AZ68" s="64" t="s">
        <v>7191</v>
      </c>
      <c r="BA68" s="64" t="s">
        <v>549</v>
      </c>
      <c r="BB68" s="64" t="s">
        <v>87</v>
      </c>
      <c r="BC68" s="64" t="s">
        <v>7192</v>
      </c>
      <c r="BD68" s="64" t="s">
        <v>7193</v>
      </c>
      <c r="BE68" s="64">
        <v>0</v>
      </c>
      <c r="BF68" s="64">
        <v>0</v>
      </c>
      <c r="BG68" s="64">
        <v>0</v>
      </c>
      <c r="BH68" s="64">
        <v>0</v>
      </c>
      <c r="BI68" s="64">
        <v>1</v>
      </c>
      <c r="BJ68" s="64">
        <v>1</v>
      </c>
      <c r="BK68" s="64">
        <v>0</v>
      </c>
    </row>
    <row r="69" spans="1:63" x14ac:dyDescent="0.3">
      <c r="A69" s="64">
        <v>67</v>
      </c>
      <c r="B69" s="64" t="s">
        <v>1086</v>
      </c>
      <c r="C69" s="64" t="s">
        <v>67</v>
      </c>
      <c r="D69" s="64" t="s">
        <v>95</v>
      </c>
      <c r="E69" s="64" t="s">
        <v>230</v>
      </c>
      <c r="F69" s="64" t="s">
        <v>7</v>
      </c>
      <c r="G69" s="64">
        <v>12.2</v>
      </c>
      <c r="H69" s="64">
        <v>3.5</v>
      </c>
      <c r="I69" s="64">
        <v>1</v>
      </c>
      <c r="J69" s="64">
        <v>4.4000000000000004</v>
      </c>
      <c r="K69" s="64">
        <v>3</v>
      </c>
      <c r="L69" s="64">
        <v>1.4</v>
      </c>
      <c r="M69" s="64">
        <v>1.5</v>
      </c>
      <c r="N69" s="64">
        <v>1.8</v>
      </c>
      <c r="O69" s="64" t="s">
        <v>247</v>
      </c>
      <c r="P69" s="64" t="s">
        <v>174</v>
      </c>
      <c r="Q69" s="64" t="s">
        <v>97</v>
      </c>
      <c r="R69" s="64" t="s">
        <v>1087</v>
      </c>
      <c r="S69" s="64" t="s">
        <v>1088</v>
      </c>
      <c r="T69" s="64" t="s">
        <v>1087</v>
      </c>
      <c r="U69" s="64" t="s">
        <v>1089</v>
      </c>
      <c r="V69" s="64">
        <v>2</v>
      </c>
      <c r="W69" s="64">
        <v>2</v>
      </c>
      <c r="X69" s="64">
        <v>0</v>
      </c>
      <c r="Y69" s="64">
        <v>0</v>
      </c>
      <c r="Z69" s="64" t="s">
        <v>140</v>
      </c>
      <c r="AA69" s="64">
        <v>8</v>
      </c>
      <c r="AB69" s="64" t="s">
        <v>77</v>
      </c>
      <c r="AC69" s="64" t="s">
        <v>100</v>
      </c>
      <c r="AD69" s="64" t="s">
        <v>1090</v>
      </c>
      <c r="AE69" s="64" t="s">
        <v>1091</v>
      </c>
      <c r="AF69" s="64" t="s">
        <v>1092</v>
      </c>
      <c r="AG69" s="64" t="s">
        <v>1093</v>
      </c>
      <c r="AH69" s="64" t="s">
        <v>1094</v>
      </c>
      <c r="AI69" s="64" t="s">
        <v>1095</v>
      </c>
      <c r="AJ69" s="64" t="s">
        <v>1096</v>
      </c>
      <c r="AK69" s="64" t="s">
        <v>187</v>
      </c>
      <c r="AL69" s="64" t="s">
        <v>87</v>
      </c>
      <c r="AM69" s="64" t="s">
        <v>188</v>
      </c>
      <c r="AN69" s="64" t="s">
        <v>191</v>
      </c>
      <c r="AO69" s="64" t="s">
        <v>90</v>
      </c>
      <c r="AP69" s="64" t="s">
        <v>1097</v>
      </c>
      <c r="AQ69" s="64" t="s">
        <v>549</v>
      </c>
      <c r="AR69" s="64" t="s">
        <v>191</v>
      </c>
      <c r="AS69" s="64" t="s">
        <v>549</v>
      </c>
      <c r="AT69" s="64" t="s">
        <v>1098</v>
      </c>
      <c r="AU69" s="64" t="s">
        <v>7188</v>
      </c>
      <c r="AV69" s="64" t="s">
        <v>7189</v>
      </c>
      <c r="AW69" s="64" t="s">
        <v>87</v>
      </c>
      <c r="AX69" s="64" t="s">
        <v>87</v>
      </c>
      <c r="AY69" s="64" t="s">
        <v>7190</v>
      </c>
      <c r="AZ69" s="64" t="s">
        <v>7191</v>
      </c>
      <c r="BA69" s="64" t="s">
        <v>549</v>
      </c>
      <c r="BB69" s="64" t="s">
        <v>87</v>
      </c>
      <c r="BC69" s="64" t="s">
        <v>7192</v>
      </c>
      <c r="BD69" s="64" t="s">
        <v>7193</v>
      </c>
      <c r="BE69" s="64">
        <v>0</v>
      </c>
      <c r="BF69" s="64">
        <v>0</v>
      </c>
      <c r="BG69" s="64">
        <v>0</v>
      </c>
      <c r="BH69" s="64">
        <v>0</v>
      </c>
      <c r="BI69" s="64">
        <v>0</v>
      </c>
      <c r="BJ69" s="64">
        <v>0</v>
      </c>
      <c r="BK69" s="64">
        <v>1</v>
      </c>
    </row>
    <row r="70" spans="1:63" x14ac:dyDescent="0.3">
      <c r="A70" s="64">
        <v>68</v>
      </c>
      <c r="B70" s="64" t="s">
        <v>1099</v>
      </c>
      <c r="C70" s="64" t="s">
        <v>2150</v>
      </c>
      <c r="D70" s="64" t="s">
        <v>95</v>
      </c>
      <c r="E70" s="64" t="s">
        <v>230</v>
      </c>
      <c r="F70" s="64" t="s">
        <v>7</v>
      </c>
      <c r="G70" s="64">
        <v>12.2</v>
      </c>
      <c r="H70" s="64">
        <v>4</v>
      </c>
      <c r="I70" s="64">
        <v>0</v>
      </c>
      <c r="J70" s="64">
        <v>4.4000000000000004</v>
      </c>
      <c r="K70" s="64">
        <v>3</v>
      </c>
      <c r="L70" s="64">
        <v>1.4</v>
      </c>
      <c r="M70" s="64">
        <v>1</v>
      </c>
      <c r="N70" s="64">
        <v>2.8</v>
      </c>
      <c r="O70" s="64" t="s">
        <v>173</v>
      </c>
      <c r="P70" s="64" t="s">
        <v>96</v>
      </c>
      <c r="Q70" s="64" t="s">
        <v>600</v>
      </c>
      <c r="R70" s="64" t="s">
        <v>1101</v>
      </c>
      <c r="S70" s="64" t="s">
        <v>1102</v>
      </c>
      <c r="T70" s="64" t="s">
        <v>1101</v>
      </c>
      <c r="U70" s="64" t="s">
        <v>1103</v>
      </c>
      <c r="V70" s="64">
        <v>3</v>
      </c>
      <c r="W70" s="64">
        <v>0</v>
      </c>
      <c r="X70" s="64">
        <v>0</v>
      </c>
      <c r="Y70" s="64">
        <v>0</v>
      </c>
      <c r="Z70" s="64" t="s">
        <v>140</v>
      </c>
      <c r="AA70" s="64">
        <v>13</v>
      </c>
      <c r="AB70" s="64" t="s">
        <v>77</v>
      </c>
      <c r="AC70" s="64" t="s">
        <v>78</v>
      </c>
      <c r="AD70" s="64" t="s">
        <v>1104</v>
      </c>
      <c r="AE70" s="64" t="s">
        <v>1105</v>
      </c>
      <c r="AF70" s="64" t="s">
        <v>1106</v>
      </c>
      <c r="AG70" s="64" t="s">
        <v>1107</v>
      </c>
      <c r="AH70" s="64" t="s">
        <v>1108</v>
      </c>
      <c r="AI70" s="64" t="s">
        <v>1109</v>
      </c>
      <c r="AJ70" s="64" t="s">
        <v>1110</v>
      </c>
      <c r="AK70" s="64" t="s">
        <v>167</v>
      </c>
      <c r="AL70" s="64" t="s">
        <v>87</v>
      </c>
      <c r="AM70" s="64" t="s">
        <v>88</v>
      </c>
      <c r="AN70" s="64"/>
      <c r="AO70" s="64" t="s">
        <v>90</v>
      </c>
      <c r="AP70" s="64" t="s">
        <v>1111</v>
      </c>
      <c r="AQ70" s="64" t="s">
        <v>87</v>
      </c>
      <c r="AR70" s="64" t="s">
        <v>1112</v>
      </c>
      <c r="AS70" s="64" t="s">
        <v>549</v>
      </c>
      <c r="AT70" s="64" t="s">
        <v>1113</v>
      </c>
      <c r="AU70" s="64" t="s">
        <v>7188</v>
      </c>
      <c r="AV70" s="64" t="s">
        <v>7189</v>
      </c>
      <c r="AW70" s="64" t="s">
        <v>87</v>
      </c>
      <c r="AX70" s="64" t="s">
        <v>87</v>
      </c>
      <c r="AY70" s="64" t="s">
        <v>7190</v>
      </c>
      <c r="AZ70" s="64" t="s">
        <v>7191</v>
      </c>
      <c r="BA70" s="64" t="s">
        <v>549</v>
      </c>
      <c r="BB70" s="64" t="s">
        <v>87</v>
      </c>
      <c r="BC70" s="64" t="s">
        <v>7192</v>
      </c>
      <c r="BD70" s="64" t="s">
        <v>7193</v>
      </c>
      <c r="BE70" s="64">
        <v>0</v>
      </c>
      <c r="BF70" s="64">
        <v>0</v>
      </c>
      <c r="BG70" s="64">
        <v>0</v>
      </c>
      <c r="BH70" s="64">
        <v>0</v>
      </c>
      <c r="BI70" s="64">
        <v>1</v>
      </c>
      <c r="BJ70" s="64">
        <v>0</v>
      </c>
      <c r="BK70" s="64">
        <v>0</v>
      </c>
    </row>
    <row r="71" spans="1:63" x14ac:dyDescent="0.3">
      <c r="A71" s="64">
        <v>69</v>
      </c>
      <c r="B71" s="64" t="s">
        <v>1114</v>
      </c>
      <c r="C71" s="64" t="s">
        <v>361</v>
      </c>
      <c r="D71" s="64" t="s">
        <v>95</v>
      </c>
      <c r="E71" s="64" t="s">
        <v>230</v>
      </c>
      <c r="F71" s="64" t="s">
        <v>8</v>
      </c>
      <c r="G71" s="64">
        <v>11.3</v>
      </c>
      <c r="H71" s="64">
        <v>3.5</v>
      </c>
      <c r="I71" s="64">
        <v>0</v>
      </c>
      <c r="J71" s="64">
        <v>3.6</v>
      </c>
      <c r="K71" s="64">
        <v>3</v>
      </c>
      <c r="L71" s="64">
        <v>0.6</v>
      </c>
      <c r="M71" s="64">
        <v>1</v>
      </c>
      <c r="N71" s="64">
        <v>3.2</v>
      </c>
      <c r="O71" s="64" t="s">
        <v>136</v>
      </c>
      <c r="P71" s="64" t="s">
        <v>96</v>
      </c>
      <c r="Q71" s="64" t="s">
        <v>97</v>
      </c>
      <c r="R71" s="64" t="s">
        <v>1115</v>
      </c>
      <c r="S71" s="64" t="s">
        <v>1116</v>
      </c>
      <c r="T71" s="64" t="s">
        <v>1115</v>
      </c>
      <c r="U71" s="64" t="s">
        <v>75</v>
      </c>
      <c r="V71" s="64">
        <v>4</v>
      </c>
      <c r="W71" s="64">
        <v>1</v>
      </c>
      <c r="X71" s="64">
        <v>0</v>
      </c>
      <c r="Y71" s="64">
        <v>0</v>
      </c>
      <c r="Z71" s="64" t="s">
        <v>121</v>
      </c>
      <c r="AA71" s="64">
        <v>14</v>
      </c>
      <c r="AB71" s="64" t="s">
        <v>411</v>
      </c>
      <c r="AC71" s="64" t="s">
        <v>100</v>
      </c>
      <c r="AD71" s="64" t="s">
        <v>1117</v>
      </c>
      <c r="AE71" s="64" t="s">
        <v>1118</v>
      </c>
      <c r="AF71" s="64" t="s">
        <v>1119</v>
      </c>
      <c r="AG71" s="64" t="s">
        <v>1120</v>
      </c>
      <c r="AH71" s="64" t="s">
        <v>1121</v>
      </c>
      <c r="AI71" s="64" t="s">
        <v>1122</v>
      </c>
      <c r="AJ71" s="64" t="s">
        <v>1123</v>
      </c>
      <c r="AK71" s="64" t="s">
        <v>167</v>
      </c>
      <c r="AL71" s="64" t="s">
        <v>87</v>
      </c>
      <c r="AM71" s="64" t="s">
        <v>207</v>
      </c>
      <c r="AN71" s="64" t="s">
        <v>1124</v>
      </c>
      <c r="AO71" s="64" t="s">
        <v>90</v>
      </c>
      <c r="AP71" s="64" t="s">
        <v>1125</v>
      </c>
      <c r="AQ71" s="64" t="s">
        <v>87</v>
      </c>
      <c r="AR71" s="64" t="s">
        <v>1126</v>
      </c>
      <c r="AS71" s="64" t="s">
        <v>549</v>
      </c>
      <c r="AT71" s="64" t="s">
        <v>1127</v>
      </c>
      <c r="AU71" s="64" t="s">
        <v>7195</v>
      </c>
      <c r="AV71" s="64" t="s">
        <v>7189</v>
      </c>
      <c r="AW71" s="64" t="s">
        <v>87</v>
      </c>
      <c r="AX71" s="64" t="s">
        <v>87</v>
      </c>
      <c r="AY71" s="64" t="s">
        <v>7190</v>
      </c>
      <c r="AZ71" s="64" t="s">
        <v>7191</v>
      </c>
      <c r="BA71" s="64" t="s">
        <v>549</v>
      </c>
      <c r="BB71" s="64" t="s">
        <v>87</v>
      </c>
      <c r="BC71" s="64" t="s">
        <v>7192</v>
      </c>
      <c r="BD71" s="64" t="s">
        <v>7193</v>
      </c>
      <c r="BE71" s="64">
        <v>0</v>
      </c>
      <c r="BF71" s="64">
        <v>0</v>
      </c>
      <c r="BG71" s="64">
        <v>0</v>
      </c>
      <c r="BH71" s="64">
        <v>1</v>
      </c>
      <c r="BI71" s="64">
        <v>0</v>
      </c>
      <c r="BJ71" s="64">
        <v>1</v>
      </c>
      <c r="BK71" s="64">
        <v>0</v>
      </c>
    </row>
    <row r="72" spans="1:63" x14ac:dyDescent="0.3">
      <c r="A72" s="64">
        <v>70</v>
      </c>
      <c r="B72" s="64" t="s">
        <v>1128</v>
      </c>
      <c r="C72" s="64" t="s">
        <v>67</v>
      </c>
      <c r="D72" s="64" t="s">
        <v>95</v>
      </c>
      <c r="E72" s="64" t="s">
        <v>115</v>
      </c>
      <c r="F72" s="64" t="s">
        <v>4</v>
      </c>
      <c r="G72" s="64">
        <v>17.8</v>
      </c>
      <c r="H72" s="64">
        <v>3.5</v>
      </c>
      <c r="I72" s="64">
        <v>4.5</v>
      </c>
      <c r="J72" s="64">
        <v>5</v>
      </c>
      <c r="K72" s="64">
        <v>3</v>
      </c>
      <c r="L72" s="64">
        <v>2</v>
      </c>
      <c r="M72" s="64">
        <v>2</v>
      </c>
      <c r="N72" s="64">
        <v>2.8</v>
      </c>
      <c r="O72" s="64" t="s">
        <v>136</v>
      </c>
      <c r="P72" s="64" t="s">
        <v>96</v>
      </c>
      <c r="Q72" s="64" t="s">
        <v>1129</v>
      </c>
      <c r="R72" s="64" t="s">
        <v>1130</v>
      </c>
      <c r="S72" s="64" t="s">
        <v>1131</v>
      </c>
      <c r="T72" s="64" t="s">
        <v>1130</v>
      </c>
      <c r="U72" s="64" t="s">
        <v>1132</v>
      </c>
      <c r="V72" s="64">
        <v>6</v>
      </c>
      <c r="W72" s="64">
        <v>3</v>
      </c>
      <c r="X72" s="64">
        <v>6</v>
      </c>
      <c r="Y72" s="64">
        <v>0</v>
      </c>
      <c r="Z72" s="64" t="s">
        <v>76</v>
      </c>
      <c r="AA72" s="64">
        <v>13</v>
      </c>
      <c r="AB72" s="64" t="s">
        <v>179</v>
      </c>
      <c r="AC72" s="64" t="s">
        <v>78</v>
      </c>
      <c r="AD72" s="64" t="s">
        <v>1133</v>
      </c>
      <c r="AE72" s="64" t="s">
        <v>1134</v>
      </c>
      <c r="AF72" s="64" t="s">
        <v>1135</v>
      </c>
      <c r="AG72" s="64" t="s">
        <v>1136</v>
      </c>
      <c r="AH72" s="64" t="s">
        <v>1137</v>
      </c>
      <c r="AI72" s="64" t="s">
        <v>1138</v>
      </c>
      <c r="AJ72" s="64" t="s">
        <v>1139</v>
      </c>
      <c r="AK72" s="64" t="s">
        <v>148</v>
      </c>
      <c r="AL72" s="64" t="s">
        <v>87</v>
      </c>
      <c r="AM72" s="64" t="s">
        <v>751</v>
      </c>
      <c r="AN72" s="64" t="s">
        <v>1140</v>
      </c>
      <c r="AO72" s="64" t="s">
        <v>1141</v>
      </c>
      <c r="AP72" s="64" t="s">
        <v>1142</v>
      </c>
      <c r="AQ72" s="64" t="s">
        <v>549</v>
      </c>
      <c r="AR72" s="64" t="s">
        <v>1143</v>
      </c>
      <c r="AS72" s="64" t="s">
        <v>191</v>
      </c>
      <c r="AT72" s="64" t="s">
        <v>1144</v>
      </c>
      <c r="AU72" s="64" t="s">
        <v>7188</v>
      </c>
      <c r="AV72" s="64" t="s">
        <v>7189</v>
      </c>
      <c r="AW72" s="64" t="s">
        <v>87</v>
      </c>
      <c r="AX72" s="64" t="s">
        <v>87</v>
      </c>
      <c r="AY72" s="64" t="s">
        <v>7190</v>
      </c>
      <c r="AZ72" s="64" t="s">
        <v>7191</v>
      </c>
      <c r="BA72" s="64" t="s">
        <v>191</v>
      </c>
      <c r="BB72" s="64" t="s">
        <v>191</v>
      </c>
      <c r="BC72" s="64" t="s">
        <v>7196</v>
      </c>
      <c r="BD72" s="64" t="s">
        <v>7197</v>
      </c>
      <c r="BE72" s="64">
        <v>0</v>
      </c>
      <c r="BF72" s="64">
        <v>0</v>
      </c>
      <c r="BG72" s="64">
        <v>0</v>
      </c>
      <c r="BH72" s="64">
        <v>1</v>
      </c>
      <c r="BI72" s="64">
        <v>0</v>
      </c>
      <c r="BJ72" s="64">
        <v>1</v>
      </c>
      <c r="BK72" s="64">
        <v>0</v>
      </c>
    </row>
    <row r="73" spans="1:63" x14ac:dyDescent="0.3">
      <c r="A73" s="64">
        <v>71</v>
      </c>
      <c r="B73" s="64" t="s">
        <v>1145</v>
      </c>
      <c r="C73" s="64" t="s">
        <v>67</v>
      </c>
      <c r="D73" s="64" t="s">
        <v>95</v>
      </c>
      <c r="E73" s="64" t="s">
        <v>230</v>
      </c>
      <c r="F73" s="64" t="s">
        <v>4</v>
      </c>
      <c r="G73" s="64">
        <v>16.399999999999999</v>
      </c>
      <c r="H73" s="64">
        <v>4</v>
      </c>
      <c r="I73" s="64">
        <v>4.5</v>
      </c>
      <c r="J73" s="64">
        <v>4.4000000000000004</v>
      </c>
      <c r="K73" s="64">
        <v>3</v>
      </c>
      <c r="L73" s="64">
        <v>1.4</v>
      </c>
      <c r="M73" s="64">
        <v>1.5</v>
      </c>
      <c r="N73" s="64">
        <v>2</v>
      </c>
      <c r="O73" s="64" t="s">
        <v>247</v>
      </c>
      <c r="P73" s="64" t="s">
        <v>174</v>
      </c>
      <c r="Q73" s="64" t="s">
        <v>97</v>
      </c>
      <c r="R73" s="64" t="s">
        <v>1146</v>
      </c>
      <c r="S73" s="64" t="s">
        <v>1147</v>
      </c>
      <c r="T73" s="64" t="s">
        <v>1146</v>
      </c>
      <c r="U73" s="64" t="s">
        <v>1148</v>
      </c>
      <c r="V73" s="64">
        <v>3</v>
      </c>
      <c r="W73" s="64">
        <v>0</v>
      </c>
      <c r="X73" s="64">
        <v>9.99</v>
      </c>
      <c r="Y73" s="64">
        <v>0</v>
      </c>
      <c r="Z73" s="64" t="s">
        <v>140</v>
      </c>
      <c r="AA73" s="64">
        <v>9</v>
      </c>
      <c r="AB73" s="64" t="s">
        <v>77</v>
      </c>
      <c r="AC73" s="64" t="s">
        <v>78</v>
      </c>
      <c r="AD73" s="64" t="s">
        <v>1149</v>
      </c>
      <c r="AE73" s="64" t="s">
        <v>1150</v>
      </c>
      <c r="AF73" s="64" t="s">
        <v>1151</v>
      </c>
      <c r="AG73" s="64" t="s">
        <v>1152</v>
      </c>
      <c r="AH73" s="64" t="s">
        <v>1153</v>
      </c>
      <c r="AI73" s="64" t="s">
        <v>1154</v>
      </c>
      <c r="AJ73" s="64" t="s">
        <v>1155</v>
      </c>
      <c r="AK73" s="64" t="s">
        <v>148</v>
      </c>
      <c r="AL73" s="64" t="s">
        <v>87</v>
      </c>
      <c r="AM73" s="64" t="s">
        <v>751</v>
      </c>
      <c r="AN73" s="64" t="s">
        <v>262</v>
      </c>
      <c r="AO73" s="64" t="s">
        <v>90</v>
      </c>
      <c r="AP73" s="64" t="s">
        <v>1156</v>
      </c>
      <c r="AQ73" s="64" t="s">
        <v>549</v>
      </c>
      <c r="AR73" s="64" t="s">
        <v>1157</v>
      </c>
      <c r="AS73" s="64" t="s">
        <v>191</v>
      </c>
      <c r="AT73" s="64" t="s">
        <v>1158</v>
      </c>
      <c r="AU73" s="64" t="s">
        <v>7188</v>
      </c>
      <c r="AV73" s="64" t="s">
        <v>7189</v>
      </c>
      <c r="AW73" s="64" t="s">
        <v>87</v>
      </c>
      <c r="AX73" s="64" t="s">
        <v>87</v>
      </c>
      <c r="AY73" s="64" t="s">
        <v>7190</v>
      </c>
      <c r="AZ73" s="64" t="s">
        <v>7191</v>
      </c>
      <c r="BA73" s="64" t="s">
        <v>191</v>
      </c>
      <c r="BB73" s="64" t="s">
        <v>191</v>
      </c>
      <c r="BC73" s="64" t="s">
        <v>7196</v>
      </c>
      <c r="BD73" s="64" t="s">
        <v>7197</v>
      </c>
      <c r="BE73" s="64">
        <v>0</v>
      </c>
      <c r="BF73" s="64">
        <v>0</v>
      </c>
      <c r="BG73" s="64">
        <v>0</v>
      </c>
      <c r="BH73" s="64">
        <v>0</v>
      </c>
      <c r="BI73" s="64">
        <v>0</v>
      </c>
      <c r="BJ73" s="64">
        <v>0</v>
      </c>
      <c r="BK73" s="64">
        <v>1</v>
      </c>
    </row>
    <row r="74" spans="1:63" x14ac:dyDescent="0.3">
      <c r="A74" s="64">
        <v>72</v>
      </c>
      <c r="B74" s="64" t="s">
        <v>1159</v>
      </c>
      <c r="C74" s="64" t="s">
        <v>361</v>
      </c>
      <c r="D74" s="64" t="s">
        <v>95</v>
      </c>
      <c r="E74" s="64" t="s">
        <v>115</v>
      </c>
      <c r="F74" s="64" t="s">
        <v>4</v>
      </c>
      <c r="G74" s="64">
        <v>16.3</v>
      </c>
      <c r="H74" s="64">
        <v>4</v>
      </c>
      <c r="I74" s="64">
        <v>4</v>
      </c>
      <c r="J74" s="64">
        <v>4.4000000000000004</v>
      </c>
      <c r="K74" s="64">
        <v>3</v>
      </c>
      <c r="L74" s="64">
        <v>1.4</v>
      </c>
      <c r="M74" s="64">
        <v>1.5</v>
      </c>
      <c r="N74" s="64">
        <v>2.4</v>
      </c>
      <c r="O74" s="64" t="s">
        <v>247</v>
      </c>
      <c r="P74" s="64" t="s">
        <v>96</v>
      </c>
      <c r="Q74" s="64" t="s">
        <v>1160</v>
      </c>
      <c r="R74" s="64" t="s">
        <v>702</v>
      </c>
      <c r="S74" s="64" t="s">
        <v>1161</v>
      </c>
      <c r="T74" s="64" t="s">
        <v>702</v>
      </c>
      <c r="U74" s="64" t="s">
        <v>875</v>
      </c>
      <c r="V74" s="64">
        <v>4</v>
      </c>
      <c r="W74" s="64">
        <v>2</v>
      </c>
      <c r="X74" s="64">
        <v>3</v>
      </c>
      <c r="Y74" s="64">
        <v>0</v>
      </c>
      <c r="Z74" s="64" t="s">
        <v>140</v>
      </c>
      <c r="AA74" s="64">
        <v>11</v>
      </c>
      <c r="AB74" s="64" t="s">
        <v>77</v>
      </c>
      <c r="AC74" s="64" t="s">
        <v>217</v>
      </c>
      <c r="AD74" s="64" t="s">
        <v>1162</v>
      </c>
      <c r="AE74" s="64" t="s">
        <v>1163</v>
      </c>
      <c r="AF74" s="64" t="s">
        <v>1164</v>
      </c>
      <c r="AG74" s="64" t="s">
        <v>1165</v>
      </c>
      <c r="AH74" s="64" t="s">
        <v>1166</v>
      </c>
      <c r="AI74" s="64" t="s">
        <v>1167</v>
      </c>
      <c r="AJ74" s="64" t="s">
        <v>1168</v>
      </c>
      <c r="AK74" s="64" t="s">
        <v>86</v>
      </c>
      <c r="AL74" s="64" t="s">
        <v>87</v>
      </c>
      <c r="AM74" s="64" t="s">
        <v>1169</v>
      </c>
      <c r="AN74" s="64" t="s">
        <v>1169</v>
      </c>
      <c r="AO74" s="64"/>
      <c r="AP74" s="64" t="s">
        <v>1169</v>
      </c>
      <c r="AQ74" s="64" t="s">
        <v>191</v>
      </c>
      <c r="AR74" s="64" t="s">
        <v>1169</v>
      </c>
      <c r="AS74" s="64" t="s">
        <v>191</v>
      </c>
      <c r="AT74" s="64" t="s">
        <v>1170</v>
      </c>
      <c r="AU74" s="64" t="s">
        <v>7188</v>
      </c>
      <c r="AV74" s="64" t="s">
        <v>7189</v>
      </c>
      <c r="AW74" s="64" t="s">
        <v>87</v>
      </c>
      <c r="AX74" s="64" t="s">
        <v>87</v>
      </c>
      <c r="AY74" s="64" t="s">
        <v>7190</v>
      </c>
      <c r="AZ74" s="64" t="s">
        <v>7191</v>
      </c>
      <c r="BA74" s="64" t="s">
        <v>191</v>
      </c>
      <c r="BB74" s="64" t="s">
        <v>191</v>
      </c>
      <c r="BC74" s="64" t="s">
        <v>7196</v>
      </c>
      <c r="BD74" s="64" t="s">
        <v>7197</v>
      </c>
      <c r="BE74" s="64">
        <v>0</v>
      </c>
      <c r="BF74" s="64">
        <v>0</v>
      </c>
      <c r="BG74" s="64">
        <v>0</v>
      </c>
      <c r="BH74" s="64">
        <v>0</v>
      </c>
      <c r="BI74" s="64">
        <v>0</v>
      </c>
      <c r="BJ74" s="64">
        <v>0</v>
      </c>
      <c r="BK74" s="64">
        <v>1</v>
      </c>
    </row>
    <row r="75" spans="1:63" x14ac:dyDescent="0.3">
      <c r="A75" s="64">
        <v>73</v>
      </c>
      <c r="B75" s="64" t="s">
        <v>1171</v>
      </c>
      <c r="C75" s="64" t="s">
        <v>67</v>
      </c>
      <c r="D75" s="64" t="s">
        <v>95</v>
      </c>
      <c r="E75" s="64" t="s">
        <v>230</v>
      </c>
      <c r="F75" s="64" t="s">
        <v>4</v>
      </c>
      <c r="G75" s="64">
        <v>16</v>
      </c>
      <c r="H75" s="64">
        <v>3.5</v>
      </c>
      <c r="I75" s="64">
        <v>4.5</v>
      </c>
      <c r="J75" s="64">
        <v>3.6</v>
      </c>
      <c r="K75" s="64">
        <v>3</v>
      </c>
      <c r="L75" s="64">
        <v>0.6</v>
      </c>
      <c r="M75" s="64">
        <v>2</v>
      </c>
      <c r="N75" s="64">
        <v>2.4</v>
      </c>
      <c r="O75" s="64" t="s">
        <v>1172</v>
      </c>
      <c r="P75" s="64" t="s">
        <v>96</v>
      </c>
      <c r="Q75" s="64" t="s">
        <v>1173</v>
      </c>
      <c r="R75" s="64" t="s">
        <v>1174</v>
      </c>
      <c r="S75" s="64" t="s">
        <v>1175</v>
      </c>
      <c r="T75" s="64" t="s">
        <v>1174</v>
      </c>
      <c r="U75" s="64" t="s">
        <v>1176</v>
      </c>
      <c r="V75" s="64">
        <v>3</v>
      </c>
      <c r="W75" s="64">
        <v>0</v>
      </c>
      <c r="X75" s="64">
        <v>8</v>
      </c>
      <c r="Y75" s="64">
        <v>0</v>
      </c>
      <c r="Z75" s="64" t="s">
        <v>121</v>
      </c>
      <c r="AA75" s="64">
        <v>11</v>
      </c>
      <c r="AB75" s="64" t="s">
        <v>77</v>
      </c>
      <c r="AC75" s="64" t="s">
        <v>78</v>
      </c>
      <c r="AD75" s="64" t="s">
        <v>1177</v>
      </c>
      <c r="AE75" s="64" t="s">
        <v>1178</v>
      </c>
      <c r="AF75" s="64" t="s">
        <v>1179</v>
      </c>
      <c r="AG75" s="64" t="s">
        <v>1180</v>
      </c>
      <c r="AH75" s="64" t="s">
        <v>1181</v>
      </c>
      <c r="AI75" s="64" t="s">
        <v>1182</v>
      </c>
      <c r="AJ75" s="64" t="s">
        <v>1183</v>
      </c>
      <c r="AK75" s="64" t="s">
        <v>241</v>
      </c>
      <c r="AL75" s="64" t="s">
        <v>87</v>
      </c>
      <c r="AM75" s="64" t="s">
        <v>594</v>
      </c>
      <c r="AN75" s="64" t="s">
        <v>1184</v>
      </c>
      <c r="AO75" s="64" t="s">
        <v>1141</v>
      </c>
      <c r="AP75" s="64"/>
      <c r="AQ75" s="64" t="s">
        <v>549</v>
      </c>
      <c r="AR75" s="64" t="s">
        <v>1186</v>
      </c>
      <c r="AS75" s="64" t="s">
        <v>191</v>
      </c>
      <c r="AT75" s="64" t="s">
        <v>1187</v>
      </c>
      <c r="AU75" s="64" t="s">
        <v>7188</v>
      </c>
      <c r="AV75" s="64" t="s">
        <v>7189</v>
      </c>
      <c r="AW75" s="64" t="s">
        <v>87</v>
      </c>
      <c r="AX75" s="64" t="s">
        <v>87</v>
      </c>
      <c r="AY75" s="64" t="s">
        <v>7190</v>
      </c>
      <c r="AZ75" s="64" t="s">
        <v>7191</v>
      </c>
      <c r="BA75" s="64" t="s">
        <v>191</v>
      </c>
      <c r="BB75" s="64" t="s">
        <v>191</v>
      </c>
      <c r="BC75" s="64" t="s">
        <v>7196</v>
      </c>
      <c r="BD75" s="64" t="s">
        <v>7197</v>
      </c>
      <c r="BE75" s="64">
        <v>0</v>
      </c>
      <c r="BF75" s="64">
        <v>1</v>
      </c>
      <c r="BG75" s="64">
        <v>1</v>
      </c>
      <c r="BH75" s="64">
        <v>1</v>
      </c>
      <c r="BI75" s="64">
        <v>0</v>
      </c>
      <c r="BJ75" s="64">
        <v>1</v>
      </c>
      <c r="BK75" s="64">
        <v>0</v>
      </c>
    </row>
    <row r="76" spans="1:63" x14ac:dyDescent="0.3">
      <c r="A76" s="64">
        <v>74</v>
      </c>
      <c r="B76" s="64" t="s">
        <v>1188</v>
      </c>
      <c r="C76" s="64" t="s">
        <v>67</v>
      </c>
      <c r="D76" s="64" t="s">
        <v>95</v>
      </c>
      <c r="E76" s="64" t="s">
        <v>1189</v>
      </c>
      <c r="F76" s="64" t="s">
        <v>4</v>
      </c>
      <c r="G76" s="64">
        <v>15.8</v>
      </c>
      <c r="H76" s="64">
        <v>3.5</v>
      </c>
      <c r="I76" s="64">
        <v>4.5</v>
      </c>
      <c r="J76" s="64">
        <v>3.6</v>
      </c>
      <c r="K76" s="64">
        <v>3</v>
      </c>
      <c r="L76" s="64">
        <v>0.6</v>
      </c>
      <c r="M76" s="64">
        <v>2</v>
      </c>
      <c r="N76" s="64">
        <v>2.2000000000000002</v>
      </c>
      <c r="O76" s="64" t="s">
        <v>136</v>
      </c>
      <c r="P76" s="64" t="s">
        <v>96</v>
      </c>
      <c r="Q76" s="64" t="s">
        <v>213</v>
      </c>
      <c r="R76" s="64" t="s">
        <v>1190</v>
      </c>
      <c r="S76" s="64" t="s">
        <v>1191</v>
      </c>
      <c r="T76" s="64" t="s">
        <v>1190</v>
      </c>
      <c r="U76" s="64" t="s">
        <v>75</v>
      </c>
      <c r="V76" s="64">
        <v>3</v>
      </c>
      <c r="W76" s="64">
        <v>0</v>
      </c>
      <c r="X76" s="64">
        <v>6</v>
      </c>
      <c r="Y76" s="64">
        <v>0</v>
      </c>
      <c r="Z76" s="64" t="s">
        <v>121</v>
      </c>
      <c r="AA76" s="64">
        <v>10</v>
      </c>
      <c r="AB76" s="64" t="s">
        <v>411</v>
      </c>
      <c r="AC76" s="64" t="s">
        <v>100</v>
      </c>
      <c r="AD76" s="64" t="s">
        <v>1192</v>
      </c>
      <c r="AE76" s="64" t="s">
        <v>1193</v>
      </c>
      <c r="AF76" s="64" t="s">
        <v>1194</v>
      </c>
      <c r="AG76" s="64" t="s">
        <v>1195</v>
      </c>
      <c r="AH76" s="64" t="s">
        <v>1196</v>
      </c>
      <c r="AI76" s="64" t="s">
        <v>1197</v>
      </c>
      <c r="AJ76" s="64" t="s">
        <v>1198</v>
      </c>
      <c r="AK76" s="64" t="s">
        <v>241</v>
      </c>
      <c r="AL76" s="64" t="s">
        <v>87</v>
      </c>
      <c r="AM76" s="64" t="s">
        <v>1199</v>
      </c>
      <c r="AN76" s="64" t="s">
        <v>1200</v>
      </c>
      <c r="AO76" s="64"/>
      <c r="AP76" s="64" t="s">
        <v>1201</v>
      </c>
      <c r="AQ76" s="64" t="s">
        <v>87</v>
      </c>
      <c r="AR76" s="64" t="s">
        <v>1202</v>
      </c>
      <c r="AS76" s="64" t="s">
        <v>191</v>
      </c>
      <c r="AT76" s="64" t="s">
        <v>1203</v>
      </c>
      <c r="AU76" s="64" t="s">
        <v>7188</v>
      </c>
      <c r="AV76" s="64" t="s">
        <v>7189</v>
      </c>
      <c r="AW76" s="64" t="s">
        <v>87</v>
      </c>
      <c r="AX76" s="64" t="s">
        <v>87</v>
      </c>
      <c r="AY76" s="64" t="s">
        <v>7190</v>
      </c>
      <c r="AZ76" s="64" t="s">
        <v>7191</v>
      </c>
      <c r="BA76" s="64" t="s">
        <v>191</v>
      </c>
      <c r="BB76" s="64" t="s">
        <v>191</v>
      </c>
      <c r="BC76" s="64" t="s">
        <v>7196</v>
      </c>
      <c r="BD76" s="64" t="s">
        <v>7197</v>
      </c>
      <c r="BE76" s="64">
        <v>0</v>
      </c>
      <c r="BF76" s="64">
        <v>0</v>
      </c>
      <c r="BG76" s="64">
        <v>0</v>
      </c>
      <c r="BH76" s="64">
        <v>1</v>
      </c>
      <c r="BI76" s="64">
        <v>0</v>
      </c>
      <c r="BJ76" s="64">
        <v>1</v>
      </c>
      <c r="BK76" s="64">
        <v>0</v>
      </c>
    </row>
    <row r="77" spans="1:63" x14ac:dyDescent="0.3">
      <c r="A77" s="64">
        <v>75</v>
      </c>
      <c r="B77" s="64" t="s">
        <v>1204</v>
      </c>
      <c r="C77" s="64" t="s">
        <v>67</v>
      </c>
      <c r="D77" s="64" t="s">
        <v>95</v>
      </c>
      <c r="E77" s="64" t="s">
        <v>230</v>
      </c>
      <c r="F77" s="64" t="s">
        <v>4</v>
      </c>
      <c r="G77" s="64">
        <v>15.8</v>
      </c>
      <c r="H77" s="64">
        <v>4</v>
      </c>
      <c r="I77" s="64">
        <v>4</v>
      </c>
      <c r="J77" s="64">
        <v>4.4000000000000004</v>
      </c>
      <c r="K77" s="64">
        <v>3</v>
      </c>
      <c r="L77" s="64">
        <v>1.4</v>
      </c>
      <c r="M77" s="64">
        <v>1</v>
      </c>
      <c r="N77" s="64">
        <v>2.4</v>
      </c>
      <c r="O77" s="64" t="s">
        <v>1205</v>
      </c>
      <c r="P77" s="64" t="s">
        <v>96</v>
      </c>
      <c r="Q77" s="64" t="s">
        <v>97</v>
      </c>
      <c r="R77" s="64" t="s">
        <v>1206</v>
      </c>
      <c r="S77" s="64" t="s">
        <v>1207</v>
      </c>
      <c r="T77" s="64" t="s">
        <v>1206</v>
      </c>
      <c r="U77" s="64" t="s">
        <v>1132</v>
      </c>
      <c r="V77" s="64">
        <v>3</v>
      </c>
      <c r="W77" s="64">
        <v>0</v>
      </c>
      <c r="X77" s="64">
        <v>3</v>
      </c>
      <c r="Y77" s="64">
        <v>0</v>
      </c>
      <c r="Z77" s="64" t="s">
        <v>140</v>
      </c>
      <c r="AA77" s="64">
        <v>11</v>
      </c>
      <c r="AB77" s="64" t="s">
        <v>411</v>
      </c>
      <c r="AC77" s="64" t="s">
        <v>100</v>
      </c>
      <c r="AD77" s="64" t="s">
        <v>1208</v>
      </c>
      <c r="AE77" s="64" t="s">
        <v>1209</v>
      </c>
      <c r="AF77" s="64" t="s">
        <v>1210</v>
      </c>
      <c r="AG77" s="64" t="s">
        <v>1211</v>
      </c>
      <c r="AH77" s="64" t="s">
        <v>1212</v>
      </c>
      <c r="AI77" s="64" t="s">
        <v>1213</v>
      </c>
      <c r="AJ77" s="64" t="s">
        <v>1214</v>
      </c>
      <c r="AK77" s="64" t="s">
        <v>241</v>
      </c>
      <c r="AL77" s="64" t="s">
        <v>87</v>
      </c>
      <c r="AM77" s="64" t="s">
        <v>1215</v>
      </c>
      <c r="AN77" s="64" t="s">
        <v>1216</v>
      </c>
      <c r="AO77" s="64" t="s">
        <v>90</v>
      </c>
      <c r="AP77" s="64" t="s">
        <v>1217</v>
      </c>
      <c r="AQ77" s="64" t="s">
        <v>549</v>
      </c>
      <c r="AR77" s="64"/>
      <c r="AS77" s="64" t="s">
        <v>191</v>
      </c>
      <c r="AT77" s="64" t="s">
        <v>1219</v>
      </c>
      <c r="AU77" s="64" t="s">
        <v>7188</v>
      </c>
      <c r="AV77" s="64" t="s">
        <v>7189</v>
      </c>
      <c r="AW77" s="64" t="s">
        <v>87</v>
      </c>
      <c r="AX77" s="64" t="s">
        <v>87</v>
      </c>
      <c r="AY77" s="64" t="s">
        <v>7190</v>
      </c>
      <c r="AZ77" s="64" t="s">
        <v>7191</v>
      </c>
      <c r="BA77" s="64" t="s">
        <v>191</v>
      </c>
      <c r="BB77" s="64" t="s">
        <v>191</v>
      </c>
      <c r="BC77" s="64" t="s">
        <v>7196</v>
      </c>
      <c r="BD77" s="64" t="s">
        <v>7197</v>
      </c>
      <c r="BE77" s="64">
        <v>0</v>
      </c>
      <c r="BF77" s="64">
        <v>0</v>
      </c>
      <c r="BG77" s="64">
        <v>1</v>
      </c>
      <c r="BH77" s="64">
        <v>1</v>
      </c>
      <c r="BI77" s="64">
        <v>0</v>
      </c>
      <c r="BJ77" s="64">
        <v>1</v>
      </c>
      <c r="BK77" s="64">
        <v>0</v>
      </c>
    </row>
    <row r="78" spans="1:63" x14ac:dyDescent="0.3">
      <c r="A78" s="64">
        <v>76</v>
      </c>
      <c r="B78" s="64" t="s">
        <v>1220</v>
      </c>
      <c r="C78" s="64" t="s">
        <v>67</v>
      </c>
      <c r="D78" s="64" t="s">
        <v>95</v>
      </c>
      <c r="E78" s="64" t="s">
        <v>69</v>
      </c>
      <c r="F78" s="64" t="s">
        <v>4</v>
      </c>
      <c r="G78" s="64">
        <v>15.7</v>
      </c>
      <c r="H78" s="64">
        <v>4</v>
      </c>
      <c r="I78" s="64">
        <v>4.5</v>
      </c>
      <c r="J78" s="64">
        <v>3.4</v>
      </c>
      <c r="K78" s="64">
        <v>2</v>
      </c>
      <c r="L78" s="64">
        <v>1.4</v>
      </c>
      <c r="M78" s="64">
        <v>2</v>
      </c>
      <c r="N78" s="64">
        <v>1.8</v>
      </c>
      <c r="O78" s="64" t="s">
        <v>231</v>
      </c>
      <c r="P78" s="64" t="s">
        <v>96</v>
      </c>
      <c r="Q78" s="64" t="s">
        <v>600</v>
      </c>
      <c r="R78" s="64" t="s">
        <v>1221</v>
      </c>
      <c r="S78" s="64" t="s">
        <v>1222</v>
      </c>
      <c r="T78" s="64" t="s">
        <v>1221</v>
      </c>
      <c r="U78" s="64" t="s">
        <v>75</v>
      </c>
      <c r="V78" s="64">
        <v>2</v>
      </c>
      <c r="W78" s="64">
        <v>1</v>
      </c>
      <c r="X78" s="64">
        <v>8</v>
      </c>
      <c r="Y78" s="64">
        <v>0</v>
      </c>
      <c r="Z78" s="64" t="s">
        <v>140</v>
      </c>
      <c r="AA78" s="64">
        <v>8</v>
      </c>
      <c r="AB78" s="64" t="s">
        <v>77</v>
      </c>
      <c r="AC78" s="64" t="s">
        <v>78</v>
      </c>
      <c r="AD78" s="64" t="s">
        <v>1223</v>
      </c>
      <c r="AE78" s="64" t="s">
        <v>1224</v>
      </c>
      <c r="AF78" s="64" t="s">
        <v>1225</v>
      </c>
      <c r="AG78" s="64" t="s">
        <v>1226</v>
      </c>
      <c r="AH78" s="64" t="s">
        <v>1227</v>
      </c>
      <c r="AI78" s="64" t="s">
        <v>1228</v>
      </c>
      <c r="AJ78" s="64" t="s">
        <v>1229</v>
      </c>
      <c r="AK78" s="64" t="s">
        <v>86</v>
      </c>
      <c r="AL78" s="64" t="s">
        <v>87</v>
      </c>
      <c r="AM78" s="64" t="s">
        <v>88</v>
      </c>
      <c r="AN78" s="64" t="s">
        <v>191</v>
      </c>
      <c r="AO78" s="64" t="s">
        <v>90</v>
      </c>
      <c r="AP78" s="64" t="s">
        <v>1230</v>
      </c>
      <c r="AQ78" s="64" t="s">
        <v>87</v>
      </c>
      <c r="AR78" s="64" t="s">
        <v>191</v>
      </c>
      <c r="AS78" s="64" t="s">
        <v>191</v>
      </c>
      <c r="AT78" s="64" t="s">
        <v>1231</v>
      </c>
      <c r="AU78" s="64" t="s">
        <v>7188</v>
      </c>
      <c r="AV78" s="64" t="s">
        <v>7189</v>
      </c>
      <c r="AW78" s="64" t="s">
        <v>87</v>
      </c>
      <c r="AX78" s="64" t="s">
        <v>87</v>
      </c>
      <c r="AY78" s="64" t="s">
        <v>7190</v>
      </c>
      <c r="AZ78" s="64" t="s">
        <v>7191</v>
      </c>
      <c r="BA78" s="64" t="s">
        <v>191</v>
      </c>
      <c r="BB78" s="64" t="s">
        <v>191</v>
      </c>
      <c r="BC78" s="64" t="s">
        <v>7196</v>
      </c>
      <c r="BD78" s="64" t="s">
        <v>7197</v>
      </c>
      <c r="BE78" s="64">
        <v>0</v>
      </c>
      <c r="BF78" s="64">
        <v>0</v>
      </c>
      <c r="BG78" s="64">
        <v>0</v>
      </c>
      <c r="BH78" s="64">
        <v>0</v>
      </c>
      <c r="BI78" s="64">
        <v>1</v>
      </c>
      <c r="BJ78" s="64">
        <v>1</v>
      </c>
      <c r="BK78" s="64">
        <v>0</v>
      </c>
    </row>
    <row r="79" spans="1:63" x14ac:dyDescent="0.3">
      <c r="A79" s="64">
        <v>77</v>
      </c>
      <c r="B79" s="64" t="s">
        <v>1232</v>
      </c>
      <c r="C79" s="64" t="s">
        <v>67</v>
      </c>
      <c r="D79" s="64" t="s">
        <v>95</v>
      </c>
      <c r="E79" s="64" t="s">
        <v>230</v>
      </c>
      <c r="F79" s="64" t="s">
        <v>4</v>
      </c>
      <c r="G79" s="64">
        <v>15.6</v>
      </c>
      <c r="H79" s="64">
        <v>4</v>
      </c>
      <c r="I79" s="64">
        <v>4</v>
      </c>
      <c r="J79" s="64">
        <v>3.6</v>
      </c>
      <c r="K79" s="64">
        <v>3</v>
      </c>
      <c r="L79" s="64">
        <v>0.6</v>
      </c>
      <c r="M79" s="64">
        <v>2</v>
      </c>
      <c r="N79" s="64">
        <v>2</v>
      </c>
      <c r="O79" s="64" t="s">
        <v>247</v>
      </c>
      <c r="P79" s="64" t="s">
        <v>174</v>
      </c>
      <c r="Q79" s="64" t="s">
        <v>552</v>
      </c>
      <c r="R79" s="64" t="s">
        <v>1233</v>
      </c>
      <c r="S79" s="64" t="s">
        <v>1234</v>
      </c>
      <c r="T79" s="64" t="s">
        <v>1233</v>
      </c>
      <c r="U79" s="64" t="s">
        <v>1235</v>
      </c>
      <c r="V79" s="64">
        <v>3</v>
      </c>
      <c r="W79" s="64">
        <v>0</v>
      </c>
      <c r="X79" s="64">
        <v>3</v>
      </c>
      <c r="Y79" s="64">
        <v>0</v>
      </c>
      <c r="Z79" s="64" t="s">
        <v>121</v>
      </c>
      <c r="AA79" s="64">
        <v>9</v>
      </c>
      <c r="AB79" s="64" t="s">
        <v>775</v>
      </c>
      <c r="AC79" s="64" t="s">
        <v>100</v>
      </c>
      <c r="AD79" s="64" t="s">
        <v>1236</v>
      </c>
      <c r="AE79" s="64" t="s">
        <v>1237</v>
      </c>
      <c r="AF79" s="64" t="s">
        <v>1238</v>
      </c>
      <c r="AG79" s="64" t="s">
        <v>1239</v>
      </c>
      <c r="AH79" s="64" t="s">
        <v>1240</v>
      </c>
      <c r="AI79" s="64" t="s">
        <v>1241</v>
      </c>
      <c r="AJ79" s="64" t="s">
        <v>1242</v>
      </c>
      <c r="AK79" s="64" t="s">
        <v>86</v>
      </c>
      <c r="AL79" s="64" t="s">
        <v>87</v>
      </c>
      <c r="AM79" s="64" t="s">
        <v>88</v>
      </c>
      <c r="AN79" s="64" t="s">
        <v>191</v>
      </c>
      <c r="AO79" s="64" t="s">
        <v>1141</v>
      </c>
      <c r="AP79" s="64" t="s">
        <v>1243</v>
      </c>
      <c r="AQ79" s="64" t="s">
        <v>191</v>
      </c>
      <c r="AR79" s="64" t="s">
        <v>1243</v>
      </c>
      <c r="AS79" s="64" t="s">
        <v>191</v>
      </c>
      <c r="AT79" s="64" t="s">
        <v>1244</v>
      </c>
      <c r="AU79" s="64" t="s">
        <v>7188</v>
      </c>
      <c r="AV79" s="64" t="s">
        <v>7189</v>
      </c>
      <c r="AW79" s="64" t="s">
        <v>87</v>
      </c>
      <c r="AX79" s="64" t="s">
        <v>87</v>
      </c>
      <c r="AY79" s="64" t="s">
        <v>7190</v>
      </c>
      <c r="AZ79" s="64" t="s">
        <v>7191</v>
      </c>
      <c r="BA79" s="64" t="s">
        <v>191</v>
      </c>
      <c r="BB79" s="64" t="s">
        <v>191</v>
      </c>
      <c r="BC79" s="64" t="s">
        <v>7196</v>
      </c>
      <c r="BD79" s="64" t="s">
        <v>7197</v>
      </c>
      <c r="BE79" s="64">
        <v>0</v>
      </c>
      <c r="BF79" s="64">
        <v>0</v>
      </c>
      <c r="BG79" s="64">
        <v>0</v>
      </c>
      <c r="BH79" s="64">
        <v>0</v>
      </c>
      <c r="BI79" s="64">
        <v>0</v>
      </c>
      <c r="BJ79" s="64">
        <v>0</v>
      </c>
      <c r="BK79" s="64">
        <v>1</v>
      </c>
    </row>
    <row r="80" spans="1:63" x14ac:dyDescent="0.3">
      <c r="A80" s="64">
        <v>78</v>
      </c>
      <c r="B80" s="64" t="s">
        <v>1245</v>
      </c>
      <c r="C80" s="64" t="s">
        <v>361</v>
      </c>
      <c r="D80" s="64" t="s">
        <v>95</v>
      </c>
      <c r="E80" s="64" t="s">
        <v>115</v>
      </c>
      <c r="F80" s="64" t="s">
        <v>4</v>
      </c>
      <c r="G80" s="64">
        <v>15.6</v>
      </c>
      <c r="H80" s="64">
        <v>4.5</v>
      </c>
      <c r="I80" s="64">
        <v>4.5</v>
      </c>
      <c r="J80" s="64">
        <v>3.6</v>
      </c>
      <c r="K80" s="64">
        <v>3</v>
      </c>
      <c r="L80" s="64">
        <v>0.6</v>
      </c>
      <c r="M80" s="64">
        <v>1</v>
      </c>
      <c r="N80" s="64">
        <v>2</v>
      </c>
      <c r="O80" s="64" t="s">
        <v>70</v>
      </c>
      <c r="P80" s="64" t="s">
        <v>96</v>
      </c>
      <c r="Q80" s="64" t="s">
        <v>1246</v>
      </c>
      <c r="R80" s="64" t="s">
        <v>1247</v>
      </c>
      <c r="S80" s="64" t="s">
        <v>702</v>
      </c>
      <c r="T80" s="64" t="s">
        <v>1247</v>
      </c>
      <c r="U80" s="64" t="s">
        <v>875</v>
      </c>
      <c r="V80" s="64">
        <v>4</v>
      </c>
      <c r="W80" s="64">
        <v>0</v>
      </c>
      <c r="X80" s="64">
        <v>6</v>
      </c>
      <c r="Y80" s="64">
        <v>0</v>
      </c>
      <c r="Z80" s="64" t="s">
        <v>121</v>
      </c>
      <c r="AA80" s="64">
        <v>10</v>
      </c>
      <c r="AB80" s="64" t="s">
        <v>77</v>
      </c>
      <c r="AC80" s="64" t="s">
        <v>217</v>
      </c>
      <c r="AD80" s="64" t="s">
        <v>1248</v>
      </c>
      <c r="AE80" s="64" t="s">
        <v>1249</v>
      </c>
      <c r="AF80" s="64" t="s">
        <v>1250</v>
      </c>
      <c r="AG80" s="64" t="s">
        <v>1251</v>
      </c>
      <c r="AH80" s="64" t="s">
        <v>1252</v>
      </c>
      <c r="AI80" s="64" t="s">
        <v>1253</v>
      </c>
      <c r="AJ80" s="64" t="s">
        <v>1254</v>
      </c>
      <c r="AK80" s="64" t="s">
        <v>206</v>
      </c>
      <c r="AL80" s="64" t="s">
        <v>87</v>
      </c>
      <c r="AM80" s="64"/>
      <c r="AN80" s="64"/>
      <c r="AO80" s="64"/>
      <c r="AP80" s="64"/>
      <c r="AQ80" s="64"/>
      <c r="AR80" s="64"/>
      <c r="AS80" s="64" t="s">
        <v>1255</v>
      </c>
      <c r="AT80" s="64" t="s">
        <v>1256</v>
      </c>
      <c r="AU80" s="64" t="s">
        <v>7188</v>
      </c>
      <c r="AV80" s="64" t="s">
        <v>7189</v>
      </c>
      <c r="AW80" s="64" t="s">
        <v>87</v>
      </c>
      <c r="AX80" s="64" t="s">
        <v>87</v>
      </c>
      <c r="AY80" s="64" t="s">
        <v>7190</v>
      </c>
      <c r="AZ80" s="64" t="s">
        <v>1255</v>
      </c>
      <c r="BA80" s="64" t="s">
        <v>1255</v>
      </c>
      <c r="BB80" s="64" t="s">
        <v>191</v>
      </c>
      <c r="BC80" s="64" t="s">
        <v>7196</v>
      </c>
      <c r="BD80" s="64" t="s">
        <v>7198</v>
      </c>
      <c r="BE80" s="64">
        <v>0</v>
      </c>
      <c r="BF80" s="64">
        <v>1</v>
      </c>
      <c r="BG80" s="64">
        <v>0</v>
      </c>
      <c r="BH80" s="64">
        <v>1</v>
      </c>
      <c r="BI80" s="64">
        <v>0</v>
      </c>
      <c r="BJ80" s="64">
        <v>0</v>
      </c>
      <c r="BK80" s="64">
        <v>0</v>
      </c>
    </row>
    <row r="81" spans="1:63" x14ac:dyDescent="0.3">
      <c r="A81" s="64">
        <v>79</v>
      </c>
      <c r="B81" s="64" t="s">
        <v>1257</v>
      </c>
      <c r="C81" s="64" t="s">
        <v>361</v>
      </c>
      <c r="D81" s="64" t="s">
        <v>95</v>
      </c>
      <c r="E81" s="64" t="s">
        <v>230</v>
      </c>
      <c r="F81" s="64" t="s">
        <v>4</v>
      </c>
      <c r="G81" s="64">
        <v>15.5</v>
      </c>
      <c r="H81" s="64">
        <v>3.5</v>
      </c>
      <c r="I81" s="64">
        <v>4.5</v>
      </c>
      <c r="J81" s="64">
        <v>3.6</v>
      </c>
      <c r="K81" s="64">
        <v>3</v>
      </c>
      <c r="L81" s="64">
        <v>0.6</v>
      </c>
      <c r="M81" s="64">
        <v>1.5</v>
      </c>
      <c r="N81" s="64">
        <v>2.4</v>
      </c>
      <c r="O81" s="64" t="s">
        <v>173</v>
      </c>
      <c r="P81" s="64" t="s">
        <v>96</v>
      </c>
      <c r="Q81" s="64" t="s">
        <v>600</v>
      </c>
      <c r="R81" s="64" t="s">
        <v>1258</v>
      </c>
      <c r="S81" s="64" t="s">
        <v>1259</v>
      </c>
      <c r="T81" s="64" t="s">
        <v>1258</v>
      </c>
      <c r="U81" s="64" t="s">
        <v>75</v>
      </c>
      <c r="V81" s="64">
        <v>3</v>
      </c>
      <c r="W81" s="64">
        <v>0</v>
      </c>
      <c r="X81" s="64">
        <v>9.99</v>
      </c>
      <c r="Y81" s="64">
        <v>0</v>
      </c>
      <c r="Z81" s="64" t="s">
        <v>121</v>
      </c>
      <c r="AA81" s="64">
        <v>11</v>
      </c>
      <c r="AB81" s="64" t="s">
        <v>179</v>
      </c>
      <c r="AC81" s="64" t="s">
        <v>78</v>
      </c>
      <c r="AD81" s="64" t="s">
        <v>1260</v>
      </c>
      <c r="AE81" s="64" t="s">
        <v>1261</v>
      </c>
      <c r="AF81" s="64" t="s">
        <v>1262</v>
      </c>
      <c r="AG81" s="64" t="s">
        <v>1263</v>
      </c>
      <c r="AH81" s="64" t="s">
        <v>1264</v>
      </c>
      <c r="AI81" s="64" t="s">
        <v>1265</v>
      </c>
      <c r="AJ81" s="64" t="s">
        <v>1266</v>
      </c>
      <c r="AK81" s="64" t="s">
        <v>241</v>
      </c>
      <c r="AL81" s="64" t="s">
        <v>87</v>
      </c>
      <c r="AM81" s="64" t="s">
        <v>1267</v>
      </c>
      <c r="AN81" s="64" t="s">
        <v>1202</v>
      </c>
      <c r="AO81" s="64"/>
      <c r="AP81" s="64" t="s">
        <v>1202</v>
      </c>
      <c r="AQ81" s="64" t="s">
        <v>191</v>
      </c>
      <c r="AR81" s="64" t="s">
        <v>1202</v>
      </c>
      <c r="AS81" s="64" t="s">
        <v>191</v>
      </c>
      <c r="AT81" s="64" t="s">
        <v>1268</v>
      </c>
      <c r="AU81" s="64" t="s">
        <v>7188</v>
      </c>
      <c r="AV81" s="64" t="s">
        <v>7189</v>
      </c>
      <c r="AW81" s="64" t="s">
        <v>87</v>
      </c>
      <c r="AX81" s="64" t="s">
        <v>87</v>
      </c>
      <c r="AY81" s="64" t="s">
        <v>7190</v>
      </c>
      <c r="AZ81" s="64" t="s">
        <v>7191</v>
      </c>
      <c r="BA81" s="64" t="s">
        <v>191</v>
      </c>
      <c r="BB81" s="64" t="s">
        <v>191</v>
      </c>
      <c r="BC81" s="64" t="s">
        <v>7196</v>
      </c>
      <c r="BD81" s="64" t="s">
        <v>7197</v>
      </c>
      <c r="BE81" s="64">
        <v>0</v>
      </c>
      <c r="BF81" s="64">
        <v>0</v>
      </c>
      <c r="BG81" s="64">
        <v>0</v>
      </c>
      <c r="BH81" s="64">
        <v>0</v>
      </c>
      <c r="BI81" s="64">
        <v>1</v>
      </c>
      <c r="BJ81" s="64">
        <v>0</v>
      </c>
      <c r="BK81" s="64">
        <v>0</v>
      </c>
    </row>
    <row r="82" spans="1:63" x14ac:dyDescent="0.3">
      <c r="A82" s="64">
        <v>80</v>
      </c>
      <c r="B82" s="64" t="s">
        <v>1269</v>
      </c>
      <c r="C82" s="64" t="s">
        <v>67</v>
      </c>
      <c r="D82" s="64" t="s">
        <v>95</v>
      </c>
      <c r="E82" s="64" t="s">
        <v>115</v>
      </c>
      <c r="F82" s="64" t="s">
        <v>4</v>
      </c>
      <c r="G82" s="64">
        <v>15.5</v>
      </c>
      <c r="H82" s="64">
        <v>4</v>
      </c>
      <c r="I82" s="64">
        <v>4</v>
      </c>
      <c r="J82" s="64">
        <v>4.4000000000000004</v>
      </c>
      <c r="K82" s="64">
        <v>3</v>
      </c>
      <c r="L82" s="64">
        <v>1.4</v>
      </c>
      <c r="M82" s="64">
        <v>1.5</v>
      </c>
      <c r="N82" s="64">
        <v>1.6</v>
      </c>
      <c r="O82" s="64" t="s">
        <v>247</v>
      </c>
      <c r="P82" s="64" t="s">
        <v>96</v>
      </c>
      <c r="Q82" s="64" t="s">
        <v>1160</v>
      </c>
      <c r="R82" s="64" t="s">
        <v>1270</v>
      </c>
      <c r="S82" s="64" t="s">
        <v>993</v>
      </c>
      <c r="T82" s="64" t="s">
        <v>1270</v>
      </c>
      <c r="U82" s="64" t="s">
        <v>1271</v>
      </c>
      <c r="V82" s="64">
        <v>4</v>
      </c>
      <c r="W82" s="64">
        <v>1</v>
      </c>
      <c r="X82" s="64">
        <v>3</v>
      </c>
      <c r="Y82" s="64">
        <v>0</v>
      </c>
      <c r="Z82" s="64" t="s">
        <v>140</v>
      </c>
      <c r="AA82" s="64">
        <v>8</v>
      </c>
      <c r="AB82" s="64" t="s">
        <v>179</v>
      </c>
      <c r="AC82" s="64" t="s">
        <v>100</v>
      </c>
      <c r="AD82" s="64" t="s">
        <v>1272</v>
      </c>
      <c r="AE82" s="64" t="s">
        <v>1273</v>
      </c>
      <c r="AF82" s="64" t="s">
        <v>1165</v>
      </c>
      <c r="AG82" s="64" t="s">
        <v>1165</v>
      </c>
      <c r="AH82" s="64" t="s">
        <v>1274</v>
      </c>
      <c r="AI82" s="64" t="s">
        <v>1275</v>
      </c>
      <c r="AJ82" s="64" t="s">
        <v>1168</v>
      </c>
      <c r="AK82" s="64" t="s">
        <v>167</v>
      </c>
      <c r="AL82" s="64" t="s">
        <v>87</v>
      </c>
      <c r="AM82" s="64"/>
      <c r="AN82" s="64"/>
      <c r="AO82" s="64"/>
      <c r="AP82" s="64"/>
      <c r="AQ82" s="64" t="s">
        <v>191</v>
      </c>
      <c r="AR82" s="64"/>
      <c r="AS82" s="64" t="s">
        <v>191</v>
      </c>
      <c r="AT82" s="64"/>
      <c r="AU82" s="64" t="s">
        <v>7188</v>
      </c>
      <c r="AV82" s="64" t="s">
        <v>7189</v>
      </c>
      <c r="AW82" s="64" t="s">
        <v>87</v>
      </c>
      <c r="AX82" s="64" t="s">
        <v>87</v>
      </c>
      <c r="AY82" s="64" t="s">
        <v>7190</v>
      </c>
      <c r="AZ82" s="64" t="s">
        <v>7191</v>
      </c>
      <c r="BA82" s="64" t="s">
        <v>191</v>
      </c>
      <c r="BB82" s="64" t="s">
        <v>191</v>
      </c>
      <c r="BC82" s="64" t="s">
        <v>7196</v>
      </c>
      <c r="BD82" s="64" t="s">
        <v>7197</v>
      </c>
      <c r="BE82" s="64">
        <v>0</v>
      </c>
      <c r="BF82" s="64">
        <v>0</v>
      </c>
      <c r="BG82" s="64">
        <v>0</v>
      </c>
      <c r="BH82" s="64">
        <v>0</v>
      </c>
      <c r="BI82" s="64">
        <v>0</v>
      </c>
      <c r="BJ82" s="64">
        <v>0</v>
      </c>
      <c r="BK82" s="64">
        <v>1</v>
      </c>
    </row>
    <row r="83" spans="1:63" x14ac:dyDescent="0.3">
      <c r="A83" s="64">
        <v>81</v>
      </c>
      <c r="B83" s="64" t="s">
        <v>1276</v>
      </c>
      <c r="C83" s="64" t="s">
        <v>67</v>
      </c>
      <c r="D83" s="64" t="s">
        <v>95</v>
      </c>
      <c r="E83" s="64" t="s">
        <v>115</v>
      </c>
      <c r="F83" s="64" t="s">
        <v>4</v>
      </c>
      <c r="G83" s="64">
        <v>15.2</v>
      </c>
      <c r="H83" s="64">
        <v>3.5</v>
      </c>
      <c r="I83" s="64">
        <v>4</v>
      </c>
      <c r="J83" s="64">
        <v>4.4000000000000004</v>
      </c>
      <c r="K83" s="64">
        <v>3</v>
      </c>
      <c r="L83" s="64">
        <v>1.4</v>
      </c>
      <c r="M83" s="64">
        <v>1.5</v>
      </c>
      <c r="N83" s="64">
        <v>1.8</v>
      </c>
      <c r="O83" s="64" t="s">
        <v>247</v>
      </c>
      <c r="P83" s="64" t="s">
        <v>96</v>
      </c>
      <c r="Q83" s="64" t="s">
        <v>600</v>
      </c>
      <c r="R83" s="64" t="s">
        <v>1277</v>
      </c>
      <c r="S83" s="64" t="s">
        <v>1278</v>
      </c>
      <c r="T83" s="64" t="s">
        <v>1277</v>
      </c>
      <c r="U83" s="64" t="s">
        <v>1279</v>
      </c>
      <c r="V83" s="64">
        <v>3</v>
      </c>
      <c r="W83" s="64">
        <v>0</v>
      </c>
      <c r="X83" s="64">
        <v>3</v>
      </c>
      <c r="Y83" s="64">
        <v>0</v>
      </c>
      <c r="Z83" s="64" t="s">
        <v>140</v>
      </c>
      <c r="AA83" s="64">
        <v>9</v>
      </c>
      <c r="AB83" s="64" t="s">
        <v>77</v>
      </c>
      <c r="AC83" s="64" t="s">
        <v>78</v>
      </c>
      <c r="AD83" s="64" t="s">
        <v>1280</v>
      </c>
      <c r="AE83" s="64" t="s">
        <v>1281</v>
      </c>
      <c r="AF83" s="64" t="s">
        <v>1282</v>
      </c>
      <c r="AG83" s="64" t="s">
        <v>1283</v>
      </c>
      <c r="AH83" s="64" t="s">
        <v>1284</v>
      </c>
      <c r="AI83" s="64" t="s">
        <v>1285</v>
      </c>
      <c r="AJ83" s="64" t="s">
        <v>1286</v>
      </c>
      <c r="AK83" s="64" t="s">
        <v>107</v>
      </c>
      <c r="AL83" s="64" t="s">
        <v>87</v>
      </c>
      <c r="AM83" s="64"/>
      <c r="AN83" s="64"/>
      <c r="AO83" s="64"/>
      <c r="AP83" s="64"/>
      <c r="AQ83" s="64"/>
      <c r="AR83" s="64"/>
      <c r="AS83" s="64" t="s">
        <v>191</v>
      </c>
      <c r="AT83" s="64" t="s">
        <v>1287</v>
      </c>
      <c r="AU83" s="64" t="s">
        <v>7188</v>
      </c>
      <c r="AV83" s="64" t="s">
        <v>7189</v>
      </c>
      <c r="AW83" s="64" t="s">
        <v>87</v>
      </c>
      <c r="AX83" s="64" t="s">
        <v>87</v>
      </c>
      <c r="AY83" s="64" t="s">
        <v>7190</v>
      </c>
      <c r="AZ83" s="64" t="s">
        <v>7191</v>
      </c>
      <c r="BA83" s="64" t="s">
        <v>191</v>
      </c>
      <c r="BB83" s="64" t="s">
        <v>191</v>
      </c>
      <c r="BC83" s="64" t="s">
        <v>7196</v>
      </c>
      <c r="BD83" s="64" t="s">
        <v>7197</v>
      </c>
      <c r="BE83" s="64">
        <v>0</v>
      </c>
      <c r="BF83" s="64">
        <v>0</v>
      </c>
      <c r="BG83" s="64">
        <v>0</v>
      </c>
      <c r="BH83" s="64">
        <v>0</v>
      </c>
      <c r="BI83" s="64">
        <v>0</v>
      </c>
      <c r="BJ83" s="64">
        <v>0</v>
      </c>
      <c r="BK83" s="64">
        <v>1</v>
      </c>
    </row>
    <row r="84" spans="1:63" x14ac:dyDescent="0.3">
      <c r="A84" s="64">
        <v>82</v>
      </c>
      <c r="B84" s="64" t="s">
        <v>1288</v>
      </c>
      <c r="C84" s="64" t="s">
        <v>67</v>
      </c>
      <c r="D84" s="64" t="s">
        <v>95</v>
      </c>
      <c r="E84" s="64" t="s">
        <v>230</v>
      </c>
      <c r="F84" s="64" t="s">
        <v>4</v>
      </c>
      <c r="G84" s="64">
        <v>15.2</v>
      </c>
      <c r="H84" s="64">
        <v>4</v>
      </c>
      <c r="I84" s="64">
        <v>4.5</v>
      </c>
      <c r="J84" s="64">
        <v>3</v>
      </c>
      <c r="K84" s="64">
        <v>3</v>
      </c>
      <c r="L84" s="64">
        <v>0</v>
      </c>
      <c r="M84" s="64">
        <v>1.5</v>
      </c>
      <c r="N84" s="64">
        <v>2.2000000000000002</v>
      </c>
      <c r="O84" s="64" t="s">
        <v>280</v>
      </c>
      <c r="P84" s="64" t="s">
        <v>96</v>
      </c>
      <c r="Q84" s="64" t="s">
        <v>175</v>
      </c>
      <c r="R84" s="64" t="s">
        <v>1289</v>
      </c>
      <c r="S84" s="64" t="s">
        <v>1290</v>
      </c>
      <c r="T84" s="64" t="s">
        <v>1289</v>
      </c>
      <c r="U84" s="64" t="s">
        <v>120</v>
      </c>
      <c r="V84" s="64">
        <v>3</v>
      </c>
      <c r="W84" s="64">
        <v>1</v>
      </c>
      <c r="X84" s="64">
        <v>7</v>
      </c>
      <c r="Y84" s="64">
        <v>0</v>
      </c>
      <c r="Z84" s="64" t="s">
        <v>7194</v>
      </c>
      <c r="AA84" s="64">
        <v>10</v>
      </c>
      <c r="AB84" s="64" t="s">
        <v>77</v>
      </c>
      <c r="AC84" s="64" t="s">
        <v>100</v>
      </c>
      <c r="AD84" s="64" t="s">
        <v>1291</v>
      </c>
      <c r="AE84" s="64" t="s">
        <v>1292</v>
      </c>
      <c r="AF84" s="64" t="s">
        <v>1293</v>
      </c>
      <c r="AG84" s="64" t="s">
        <v>1294</v>
      </c>
      <c r="AH84" s="64" t="s">
        <v>1295</v>
      </c>
      <c r="AI84" s="64" t="s">
        <v>1296</v>
      </c>
      <c r="AJ84" s="64" t="s">
        <v>1297</v>
      </c>
      <c r="AK84" s="64" t="s">
        <v>86</v>
      </c>
      <c r="AL84" s="64" t="s">
        <v>87</v>
      </c>
      <c r="AM84" s="64"/>
      <c r="AN84" s="64"/>
      <c r="AO84" s="64"/>
      <c r="AP84" s="64"/>
      <c r="AQ84" s="64"/>
      <c r="AR84" s="64"/>
      <c r="AS84" s="64" t="s">
        <v>191</v>
      </c>
      <c r="AT84" s="64" t="s">
        <v>1298</v>
      </c>
      <c r="AU84" s="64" t="s">
        <v>7188</v>
      </c>
      <c r="AV84" s="64" t="s">
        <v>7189</v>
      </c>
      <c r="AW84" s="64" t="s">
        <v>87</v>
      </c>
      <c r="AX84" s="64" t="s">
        <v>87</v>
      </c>
      <c r="AY84" s="64" t="s">
        <v>7190</v>
      </c>
      <c r="AZ84" s="64" t="s">
        <v>7191</v>
      </c>
      <c r="BA84" s="64" t="s">
        <v>191</v>
      </c>
      <c r="BB84" s="64" t="s">
        <v>191</v>
      </c>
      <c r="BC84" s="64" t="s">
        <v>7196</v>
      </c>
      <c r="BD84" s="64" t="s">
        <v>7197</v>
      </c>
      <c r="BE84" s="64">
        <v>0</v>
      </c>
      <c r="BF84" s="64">
        <v>0</v>
      </c>
      <c r="BG84" s="64">
        <v>0</v>
      </c>
      <c r="BH84" s="64">
        <v>0</v>
      </c>
      <c r="BI84" s="64">
        <v>0</v>
      </c>
      <c r="BJ84" s="64">
        <v>1</v>
      </c>
      <c r="BK84" s="64">
        <v>0</v>
      </c>
    </row>
    <row r="85" spans="1:63" x14ac:dyDescent="0.3">
      <c r="A85" s="64">
        <v>83</v>
      </c>
      <c r="B85" s="64" t="s">
        <v>1299</v>
      </c>
      <c r="C85" s="64" t="s">
        <v>67</v>
      </c>
      <c r="D85" s="64" t="s">
        <v>95</v>
      </c>
      <c r="E85" s="64" t="s">
        <v>115</v>
      </c>
      <c r="F85" s="64" t="s">
        <v>4</v>
      </c>
      <c r="G85" s="64">
        <v>15.2</v>
      </c>
      <c r="H85" s="64">
        <v>3.5</v>
      </c>
      <c r="I85" s="64">
        <v>4</v>
      </c>
      <c r="J85" s="64">
        <v>3</v>
      </c>
      <c r="K85" s="64">
        <v>3</v>
      </c>
      <c r="L85" s="64">
        <v>0</v>
      </c>
      <c r="M85" s="64">
        <v>1.5</v>
      </c>
      <c r="N85" s="64">
        <v>3.2</v>
      </c>
      <c r="O85" s="64" t="s">
        <v>173</v>
      </c>
      <c r="P85" s="64" t="s">
        <v>96</v>
      </c>
      <c r="Q85" s="64" t="s">
        <v>1300</v>
      </c>
      <c r="R85" s="64" t="s">
        <v>1301</v>
      </c>
      <c r="S85" s="64" t="s">
        <v>1302</v>
      </c>
      <c r="T85" s="64" t="s">
        <v>1301</v>
      </c>
      <c r="U85" s="64" t="s">
        <v>1303</v>
      </c>
      <c r="V85" s="64">
        <v>3</v>
      </c>
      <c r="W85" s="64">
        <v>1</v>
      </c>
      <c r="X85" s="64">
        <v>5</v>
      </c>
      <c r="Y85" s="64">
        <v>0</v>
      </c>
      <c r="Z85" s="64" t="s">
        <v>7194</v>
      </c>
      <c r="AA85" s="64">
        <v>14</v>
      </c>
      <c r="AB85" s="64" t="s">
        <v>775</v>
      </c>
      <c r="AC85" s="64" t="s">
        <v>100</v>
      </c>
      <c r="AD85" s="64" t="s">
        <v>1304</v>
      </c>
      <c r="AE85" s="64" t="s">
        <v>1305</v>
      </c>
      <c r="AF85" s="64" t="s">
        <v>1306</v>
      </c>
      <c r="AG85" s="64" t="s">
        <v>1307</v>
      </c>
      <c r="AH85" s="64" t="s">
        <v>1308</v>
      </c>
      <c r="AI85" s="64" t="s">
        <v>105</v>
      </c>
      <c r="AJ85" s="64" t="s">
        <v>1309</v>
      </c>
      <c r="AK85" s="64" t="s">
        <v>86</v>
      </c>
      <c r="AL85" s="64" t="s">
        <v>87</v>
      </c>
      <c r="AM85" s="64" t="s">
        <v>88</v>
      </c>
      <c r="AN85" s="64" t="s">
        <v>1310</v>
      </c>
      <c r="AO85" s="64" t="s">
        <v>90</v>
      </c>
      <c r="AP85" s="64" t="s">
        <v>1311</v>
      </c>
      <c r="AQ85" s="64" t="s">
        <v>191</v>
      </c>
      <c r="AR85" s="64" t="s">
        <v>972</v>
      </c>
      <c r="AS85" s="64" t="s">
        <v>191</v>
      </c>
      <c r="AT85" s="64" t="s">
        <v>1312</v>
      </c>
      <c r="AU85" s="64" t="s">
        <v>7188</v>
      </c>
      <c r="AV85" s="64" t="s">
        <v>7189</v>
      </c>
      <c r="AW85" s="64" t="s">
        <v>87</v>
      </c>
      <c r="AX85" s="64" t="s">
        <v>87</v>
      </c>
      <c r="AY85" s="64" t="s">
        <v>7190</v>
      </c>
      <c r="AZ85" s="64" t="s">
        <v>7191</v>
      </c>
      <c r="BA85" s="64" t="s">
        <v>191</v>
      </c>
      <c r="BB85" s="64" t="s">
        <v>191</v>
      </c>
      <c r="BC85" s="64" t="s">
        <v>7196</v>
      </c>
      <c r="BD85" s="64" t="s">
        <v>7197</v>
      </c>
      <c r="BE85" s="64">
        <v>0</v>
      </c>
      <c r="BF85" s="64">
        <v>0</v>
      </c>
      <c r="BG85" s="64">
        <v>0</v>
      </c>
      <c r="BH85" s="64">
        <v>0</v>
      </c>
      <c r="BI85" s="64">
        <v>1</v>
      </c>
      <c r="BJ85" s="64">
        <v>0</v>
      </c>
      <c r="BK85" s="64">
        <v>0</v>
      </c>
    </row>
    <row r="86" spans="1:63" x14ac:dyDescent="0.3">
      <c r="A86" s="64">
        <v>84</v>
      </c>
      <c r="B86" s="64" t="s">
        <v>1313</v>
      </c>
      <c r="C86" s="64" t="s">
        <v>2150</v>
      </c>
      <c r="D86" s="64" t="s">
        <v>95</v>
      </c>
      <c r="E86" s="64" t="s">
        <v>230</v>
      </c>
      <c r="F86" s="64" t="s">
        <v>4</v>
      </c>
      <c r="G86" s="64">
        <v>15</v>
      </c>
      <c r="H86" s="64">
        <v>4</v>
      </c>
      <c r="I86" s="64">
        <v>4</v>
      </c>
      <c r="J86" s="64">
        <v>3.6</v>
      </c>
      <c r="K86" s="64">
        <v>3</v>
      </c>
      <c r="L86" s="64">
        <v>0.6</v>
      </c>
      <c r="M86" s="64">
        <v>1</v>
      </c>
      <c r="N86" s="64">
        <v>2.4</v>
      </c>
      <c r="O86" s="64" t="s">
        <v>116</v>
      </c>
      <c r="P86" s="64" t="s">
        <v>96</v>
      </c>
      <c r="Q86" s="64" t="s">
        <v>656</v>
      </c>
      <c r="R86" s="64" t="s">
        <v>1315</v>
      </c>
      <c r="S86" s="64" t="s">
        <v>1316</v>
      </c>
      <c r="T86" s="64" t="s">
        <v>1315</v>
      </c>
      <c r="U86" s="64" t="s">
        <v>75</v>
      </c>
      <c r="V86" s="64">
        <v>4</v>
      </c>
      <c r="W86" s="64">
        <v>0</v>
      </c>
      <c r="X86" s="64">
        <v>4</v>
      </c>
      <c r="Y86" s="64">
        <v>0</v>
      </c>
      <c r="Z86" s="64" t="s">
        <v>121</v>
      </c>
      <c r="AA86" s="64">
        <v>11</v>
      </c>
      <c r="AB86" s="64" t="s">
        <v>77</v>
      </c>
      <c r="AC86" s="64" t="s">
        <v>78</v>
      </c>
      <c r="AD86" s="64" t="s">
        <v>1317</v>
      </c>
      <c r="AE86" s="64" t="s">
        <v>1318</v>
      </c>
      <c r="AF86" s="64" t="s">
        <v>1319</v>
      </c>
      <c r="AG86" s="64" t="s">
        <v>1320</v>
      </c>
      <c r="AH86" s="64" t="s">
        <v>1321</v>
      </c>
      <c r="AI86" s="64" t="s">
        <v>1322</v>
      </c>
      <c r="AJ86" s="64" t="s">
        <v>1323</v>
      </c>
      <c r="AK86" s="64" t="s">
        <v>167</v>
      </c>
      <c r="AL86" s="64" t="s">
        <v>87</v>
      </c>
      <c r="AM86" s="64" t="s">
        <v>695</v>
      </c>
      <c r="AN86" s="64"/>
      <c r="AO86" s="64" t="s">
        <v>1141</v>
      </c>
      <c r="AP86" s="64" t="s">
        <v>1324</v>
      </c>
      <c r="AQ86" s="64" t="s">
        <v>191</v>
      </c>
      <c r="AR86" s="64"/>
      <c r="AS86" s="64" t="s">
        <v>191</v>
      </c>
      <c r="AT86" s="64" t="s">
        <v>1325</v>
      </c>
      <c r="AU86" s="64" t="s">
        <v>7188</v>
      </c>
      <c r="AV86" s="64" t="s">
        <v>7189</v>
      </c>
      <c r="AW86" s="64" t="s">
        <v>87</v>
      </c>
      <c r="AX86" s="64" t="s">
        <v>87</v>
      </c>
      <c r="AY86" s="64" t="s">
        <v>7190</v>
      </c>
      <c r="AZ86" s="64" t="s">
        <v>7191</v>
      </c>
      <c r="BA86" s="64" t="s">
        <v>191</v>
      </c>
      <c r="BB86" s="64" t="s">
        <v>191</v>
      </c>
      <c r="BC86" s="64" t="s">
        <v>7196</v>
      </c>
      <c r="BD86" s="64" t="s">
        <v>7197</v>
      </c>
      <c r="BE86" s="64">
        <v>0</v>
      </c>
      <c r="BF86" s="64">
        <v>1</v>
      </c>
      <c r="BG86" s="64">
        <v>0</v>
      </c>
      <c r="BH86" s="64">
        <v>0</v>
      </c>
      <c r="BI86" s="64">
        <v>0</v>
      </c>
      <c r="BJ86" s="64">
        <v>0</v>
      </c>
      <c r="BK86" s="64">
        <v>0</v>
      </c>
    </row>
    <row r="87" spans="1:63" x14ac:dyDescent="0.3">
      <c r="A87" s="64">
        <v>85</v>
      </c>
      <c r="B87" s="64" t="s">
        <v>1326</v>
      </c>
      <c r="C87" s="64" t="s">
        <v>67</v>
      </c>
      <c r="D87" s="64" t="s">
        <v>95</v>
      </c>
      <c r="E87" s="64" t="s">
        <v>230</v>
      </c>
      <c r="F87" s="64" t="s">
        <v>5</v>
      </c>
      <c r="G87" s="64">
        <v>14.95</v>
      </c>
      <c r="H87" s="64">
        <v>3.5</v>
      </c>
      <c r="I87" s="64">
        <v>5</v>
      </c>
      <c r="J87" s="64">
        <v>2.85</v>
      </c>
      <c r="K87" s="64">
        <v>2.25</v>
      </c>
      <c r="L87" s="64">
        <v>0.6</v>
      </c>
      <c r="M87" s="64">
        <v>1</v>
      </c>
      <c r="N87" s="64">
        <v>2.6</v>
      </c>
      <c r="O87" s="64" t="s">
        <v>1327</v>
      </c>
      <c r="P87" s="64" t="s">
        <v>96</v>
      </c>
      <c r="Q87" s="64" t="s">
        <v>97</v>
      </c>
      <c r="R87" s="64" t="s">
        <v>1328</v>
      </c>
      <c r="S87" s="64" t="s">
        <v>1329</v>
      </c>
      <c r="T87" s="64" t="s">
        <v>1328</v>
      </c>
      <c r="U87" s="64" t="s">
        <v>313</v>
      </c>
      <c r="V87" s="64">
        <v>2</v>
      </c>
      <c r="W87" s="64">
        <v>1</v>
      </c>
      <c r="X87" s="64">
        <v>4</v>
      </c>
      <c r="Y87" s="64">
        <v>2</v>
      </c>
      <c r="Z87" s="64" t="s">
        <v>121</v>
      </c>
      <c r="AA87" s="64">
        <v>12</v>
      </c>
      <c r="AB87" s="64" t="s">
        <v>77</v>
      </c>
      <c r="AC87" s="64" t="s">
        <v>100</v>
      </c>
      <c r="AD87" s="64" t="s">
        <v>1330</v>
      </c>
      <c r="AE87" s="64" t="s">
        <v>1331</v>
      </c>
      <c r="AF87" s="64" t="s">
        <v>1332</v>
      </c>
      <c r="AG87" s="64" t="s">
        <v>1333</v>
      </c>
      <c r="AH87" s="64" t="s">
        <v>1334</v>
      </c>
      <c r="AI87" s="64" t="s">
        <v>1335</v>
      </c>
      <c r="AJ87" s="64" t="s">
        <v>1336</v>
      </c>
      <c r="AK87" s="64" t="s">
        <v>129</v>
      </c>
      <c r="AL87" s="64" t="s">
        <v>87</v>
      </c>
      <c r="AM87" s="64" t="s">
        <v>1337</v>
      </c>
      <c r="AN87" s="64" t="s">
        <v>262</v>
      </c>
      <c r="AO87" s="64" t="s">
        <v>1141</v>
      </c>
      <c r="AP87" s="64" t="s">
        <v>1338</v>
      </c>
      <c r="AQ87" s="64" t="s">
        <v>87</v>
      </c>
      <c r="AR87" s="64" t="s">
        <v>1339</v>
      </c>
      <c r="AS87" s="64" t="s">
        <v>191</v>
      </c>
      <c r="AT87" s="64" t="s">
        <v>1340</v>
      </c>
      <c r="AU87" s="64" t="s">
        <v>7188</v>
      </c>
      <c r="AV87" s="64" t="s">
        <v>7189</v>
      </c>
      <c r="AW87" s="64" t="s">
        <v>87</v>
      </c>
      <c r="AX87" s="64" t="s">
        <v>87</v>
      </c>
      <c r="AY87" s="64" t="s">
        <v>7190</v>
      </c>
      <c r="AZ87" s="64" t="s">
        <v>7191</v>
      </c>
      <c r="BA87" s="64" t="s">
        <v>191</v>
      </c>
      <c r="BB87" s="64" t="s">
        <v>191</v>
      </c>
      <c r="BC87" s="64" t="s">
        <v>7196</v>
      </c>
      <c r="BD87" s="64" t="s">
        <v>7197</v>
      </c>
      <c r="BE87" s="64">
        <v>0</v>
      </c>
      <c r="BF87" s="64">
        <v>1</v>
      </c>
      <c r="BG87" s="64">
        <v>1</v>
      </c>
      <c r="BH87" s="64">
        <v>0</v>
      </c>
      <c r="BI87" s="64">
        <v>0</v>
      </c>
      <c r="BJ87" s="64">
        <v>0</v>
      </c>
      <c r="BK87" s="64">
        <v>0</v>
      </c>
    </row>
    <row r="88" spans="1:63" x14ac:dyDescent="0.3">
      <c r="A88" s="64">
        <v>86</v>
      </c>
      <c r="B88" s="64" t="s">
        <v>1341</v>
      </c>
      <c r="C88" s="64" t="s">
        <v>67</v>
      </c>
      <c r="D88" s="64" t="s">
        <v>95</v>
      </c>
      <c r="E88" s="64" t="s">
        <v>230</v>
      </c>
      <c r="F88" s="64" t="s">
        <v>5</v>
      </c>
      <c r="G88" s="64">
        <v>14.9</v>
      </c>
      <c r="H88" s="64">
        <v>3.5</v>
      </c>
      <c r="I88" s="64">
        <v>4</v>
      </c>
      <c r="J88" s="64">
        <v>3.6</v>
      </c>
      <c r="K88" s="64">
        <v>3</v>
      </c>
      <c r="L88" s="64">
        <v>0.6</v>
      </c>
      <c r="M88" s="64">
        <v>1</v>
      </c>
      <c r="N88" s="64">
        <v>2.8</v>
      </c>
      <c r="O88" s="64" t="s">
        <v>247</v>
      </c>
      <c r="P88" s="64" t="s">
        <v>174</v>
      </c>
      <c r="Q88" s="64" t="s">
        <v>1004</v>
      </c>
      <c r="R88" s="64" t="s">
        <v>1342</v>
      </c>
      <c r="S88" s="64" t="s">
        <v>1343</v>
      </c>
      <c r="T88" s="64" t="s">
        <v>1342</v>
      </c>
      <c r="U88" s="64" t="s">
        <v>632</v>
      </c>
      <c r="V88" s="64">
        <v>4</v>
      </c>
      <c r="W88" s="64">
        <v>0</v>
      </c>
      <c r="X88" s="64">
        <v>3</v>
      </c>
      <c r="Y88" s="64">
        <v>0</v>
      </c>
      <c r="Z88" s="64" t="s">
        <v>121</v>
      </c>
      <c r="AA88" s="64">
        <v>13</v>
      </c>
      <c r="AB88" s="64" t="s">
        <v>179</v>
      </c>
      <c r="AC88" s="64" t="s">
        <v>100</v>
      </c>
      <c r="AD88" s="64" t="s">
        <v>1344</v>
      </c>
      <c r="AE88" s="64" t="s">
        <v>1345</v>
      </c>
      <c r="AF88" s="64" t="s">
        <v>1346</v>
      </c>
      <c r="AG88" s="64" t="s">
        <v>1347</v>
      </c>
      <c r="AH88" s="64" t="s">
        <v>1348</v>
      </c>
      <c r="AI88" s="64" t="s">
        <v>1349</v>
      </c>
      <c r="AJ88" s="64" t="s">
        <v>1350</v>
      </c>
      <c r="AK88" s="64" t="s">
        <v>148</v>
      </c>
      <c r="AL88" s="64" t="s">
        <v>87</v>
      </c>
      <c r="AM88" s="64" t="s">
        <v>1351</v>
      </c>
      <c r="AN88" s="64" t="s">
        <v>262</v>
      </c>
      <c r="AO88" s="64" t="s">
        <v>1141</v>
      </c>
      <c r="AP88" s="64" t="s">
        <v>1352</v>
      </c>
      <c r="AQ88" s="64" t="s">
        <v>549</v>
      </c>
      <c r="AR88" s="64" t="s">
        <v>262</v>
      </c>
      <c r="AS88" s="64" t="s">
        <v>191</v>
      </c>
      <c r="AT88" s="64" t="s">
        <v>1353</v>
      </c>
      <c r="AU88" s="64" t="s">
        <v>7188</v>
      </c>
      <c r="AV88" s="64" t="s">
        <v>7189</v>
      </c>
      <c r="AW88" s="64" t="s">
        <v>87</v>
      </c>
      <c r="AX88" s="64" t="s">
        <v>87</v>
      </c>
      <c r="AY88" s="64" t="s">
        <v>7190</v>
      </c>
      <c r="AZ88" s="64" t="s">
        <v>7191</v>
      </c>
      <c r="BA88" s="64" t="s">
        <v>191</v>
      </c>
      <c r="BB88" s="64" t="s">
        <v>191</v>
      </c>
      <c r="BC88" s="64" t="s">
        <v>7196</v>
      </c>
      <c r="BD88" s="64" t="s">
        <v>7197</v>
      </c>
      <c r="BE88" s="64">
        <v>0</v>
      </c>
      <c r="BF88" s="64">
        <v>0</v>
      </c>
      <c r="BG88" s="64">
        <v>0</v>
      </c>
      <c r="BH88" s="64">
        <v>0</v>
      </c>
      <c r="BI88" s="64">
        <v>0</v>
      </c>
      <c r="BJ88" s="64">
        <v>0</v>
      </c>
      <c r="BK88" s="64">
        <v>1</v>
      </c>
    </row>
    <row r="89" spans="1:63" x14ac:dyDescent="0.3">
      <c r="A89" s="64">
        <v>87</v>
      </c>
      <c r="B89" s="64" t="s">
        <v>1354</v>
      </c>
      <c r="C89" s="64" t="s">
        <v>361</v>
      </c>
      <c r="D89" s="64" t="s">
        <v>95</v>
      </c>
      <c r="E89" s="64" t="s">
        <v>230</v>
      </c>
      <c r="F89" s="64" t="s">
        <v>5</v>
      </c>
      <c r="G89" s="64">
        <v>14.85</v>
      </c>
      <c r="H89" s="64">
        <v>4.5</v>
      </c>
      <c r="I89" s="64">
        <v>5</v>
      </c>
      <c r="J89" s="64">
        <v>2.35</v>
      </c>
      <c r="K89" s="64">
        <v>1.75</v>
      </c>
      <c r="L89" s="64">
        <v>0.6</v>
      </c>
      <c r="M89" s="64">
        <v>1</v>
      </c>
      <c r="N89" s="64">
        <v>2</v>
      </c>
      <c r="O89" s="64" t="s">
        <v>173</v>
      </c>
      <c r="P89" s="64" t="s">
        <v>96</v>
      </c>
      <c r="Q89" s="64" t="s">
        <v>1355</v>
      </c>
      <c r="R89" s="64" t="s">
        <v>1356</v>
      </c>
      <c r="S89" s="64" t="s">
        <v>1357</v>
      </c>
      <c r="T89" s="64" t="s">
        <v>1356</v>
      </c>
      <c r="U89" s="64" t="s">
        <v>439</v>
      </c>
      <c r="V89" s="64">
        <v>1</v>
      </c>
      <c r="W89" s="64">
        <v>1</v>
      </c>
      <c r="X89" s="64">
        <v>6</v>
      </c>
      <c r="Y89" s="64">
        <v>2</v>
      </c>
      <c r="Z89" s="64" t="s">
        <v>121</v>
      </c>
      <c r="AA89" s="64">
        <v>9</v>
      </c>
      <c r="AB89" s="64" t="s">
        <v>77</v>
      </c>
      <c r="AC89" s="64" t="s">
        <v>78</v>
      </c>
      <c r="AD89" s="64" t="s">
        <v>1358</v>
      </c>
      <c r="AE89" s="64" t="s">
        <v>1359</v>
      </c>
      <c r="AF89" s="64" t="s">
        <v>1360</v>
      </c>
      <c r="AG89" s="64" t="s">
        <v>1361</v>
      </c>
      <c r="AH89" s="64" t="s">
        <v>1362</v>
      </c>
      <c r="AI89" s="64" t="s">
        <v>1363</v>
      </c>
      <c r="AJ89" s="64" t="s">
        <v>1364</v>
      </c>
      <c r="AK89" s="64" t="s">
        <v>241</v>
      </c>
      <c r="AL89" s="64" t="s">
        <v>87</v>
      </c>
      <c r="AM89" s="64" t="s">
        <v>1267</v>
      </c>
      <c r="AN89" s="64" t="s">
        <v>1267</v>
      </c>
      <c r="AO89" s="64" t="s">
        <v>110</v>
      </c>
      <c r="AP89" s="64" t="s">
        <v>1267</v>
      </c>
      <c r="AQ89" s="64" t="s">
        <v>87</v>
      </c>
      <c r="AR89" s="64" t="s">
        <v>1267</v>
      </c>
      <c r="AS89" s="64" t="s">
        <v>191</v>
      </c>
      <c r="AT89" s="64" t="s">
        <v>1365</v>
      </c>
      <c r="AU89" s="64" t="s">
        <v>7188</v>
      </c>
      <c r="AV89" s="64" t="s">
        <v>7189</v>
      </c>
      <c r="AW89" s="64" t="s">
        <v>87</v>
      </c>
      <c r="AX89" s="64" t="s">
        <v>87</v>
      </c>
      <c r="AY89" s="64" t="s">
        <v>7190</v>
      </c>
      <c r="AZ89" s="64" t="s">
        <v>7191</v>
      </c>
      <c r="BA89" s="64" t="s">
        <v>191</v>
      </c>
      <c r="BB89" s="64" t="s">
        <v>191</v>
      </c>
      <c r="BC89" s="64" t="s">
        <v>7196</v>
      </c>
      <c r="BD89" s="64" t="s">
        <v>7197</v>
      </c>
      <c r="BE89" s="64">
        <v>0</v>
      </c>
      <c r="BF89" s="64">
        <v>0</v>
      </c>
      <c r="BG89" s="64">
        <v>0</v>
      </c>
      <c r="BH89" s="64">
        <v>0</v>
      </c>
      <c r="BI89" s="64">
        <v>1</v>
      </c>
      <c r="BJ89" s="64">
        <v>0</v>
      </c>
      <c r="BK89" s="64">
        <v>0</v>
      </c>
    </row>
    <row r="90" spans="1:63" x14ac:dyDescent="0.3">
      <c r="A90" s="64">
        <v>88</v>
      </c>
      <c r="B90" s="64" t="s">
        <v>1366</v>
      </c>
      <c r="C90" s="64" t="s">
        <v>361</v>
      </c>
      <c r="D90" s="64" t="s">
        <v>95</v>
      </c>
      <c r="E90" s="64" t="s">
        <v>230</v>
      </c>
      <c r="F90" s="64" t="s">
        <v>5</v>
      </c>
      <c r="G90" s="64">
        <v>14.85</v>
      </c>
      <c r="H90" s="64">
        <v>3.5</v>
      </c>
      <c r="I90" s="64">
        <v>4.5</v>
      </c>
      <c r="J90" s="64">
        <v>4.25</v>
      </c>
      <c r="K90" s="64">
        <v>2.25</v>
      </c>
      <c r="L90" s="64">
        <v>2</v>
      </c>
      <c r="M90" s="64">
        <v>1</v>
      </c>
      <c r="N90" s="64">
        <v>1.6</v>
      </c>
      <c r="O90" s="64" t="s">
        <v>362</v>
      </c>
      <c r="P90" s="64" t="s">
        <v>96</v>
      </c>
      <c r="Q90" s="64" t="s">
        <v>97</v>
      </c>
      <c r="R90" s="64" t="s">
        <v>1367</v>
      </c>
      <c r="S90" s="64" t="s">
        <v>1367</v>
      </c>
      <c r="T90" s="64" t="s">
        <v>1367</v>
      </c>
      <c r="U90" s="64" t="s">
        <v>1368</v>
      </c>
      <c r="V90" s="64">
        <v>2</v>
      </c>
      <c r="W90" s="64">
        <v>1</v>
      </c>
      <c r="X90" s="64">
        <v>9.99</v>
      </c>
      <c r="Y90" s="64">
        <v>0</v>
      </c>
      <c r="Z90" s="64" t="s">
        <v>76</v>
      </c>
      <c r="AA90" s="64">
        <v>8</v>
      </c>
      <c r="AB90" s="64" t="s">
        <v>77</v>
      </c>
      <c r="AC90" s="64" t="s">
        <v>78</v>
      </c>
      <c r="AD90" s="64" t="s">
        <v>1369</v>
      </c>
      <c r="AE90" s="64" t="s">
        <v>1370</v>
      </c>
      <c r="AF90" s="64" t="s">
        <v>1371</v>
      </c>
      <c r="AG90" s="64" t="s">
        <v>1372</v>
      </c>
      <c r="AH90" s="64" t="s">
        <v>1373</v>
      </c>
      <c r="AI90" s="64" t="s">
        <v>1374</v>
      </c>
      <c r="AJ90" s="64" t="s">
        <v>1375</v>
      </c>
      <c r="AK90" s="64" t="s">
        <v>129</v>
      </c>
      <c r="AL90" s="64" t="s">
        <v>87</v>
      </c>
      <c r="AM90" s="64"/>
      <c r="AN90" s="64"/>
      <c r="AO90" s="64"/>
      <c r="AP90" s="64"/>
      <c r="AQ90" s="64"/>
      <c r="AR90" s="64"/>
      <c r="AS90" s="64" t="s">
        <v>191</v>
      </c>
      <c r="AT90" s="64" t="s">
        <v>1376</v>
      </c>
      <c r="AU90" s="64" t="s">
        <v>7188</v>
      </c>
      <c r="AV90" s="64" t="s">
        <v>7189</v>
      </c>
      <c r="AW90" s="64" t="s">
        <v>87</v>
      </c>
      <c r="AX90" s="64" t="s">
        <v>87</v>
      </c>
      <c r="AY90" s="64" t="s">
        <v>7190</v>
      </c>
      <c r="AZ90" s="64" t="s">
        <v>7191</v>
      </c>
      <c r="BA90" s="64" t="s">
        <v>191</v>
      </c>
      <c r="BB90" s="64" t="s">
        <v>191</v>
      </c>
      <c r="BC90" s="64" t="s">
        <v>7196</v>
      </c>
      <c r="BD90" s="64" t="s">
        <v>7197</v>
      </c>
      <c r="BE90" s="64">
        <v>0</v>
      </c>
      <c r="BF90" s="64">
        <v>1</v>
      </c>
      <c r="BG90" s="64">
        <v>0</v>
      </c>
      <c r="BH90" s="64">
        <v>1</v>
      </c>
      <c r="BI90" s="64">
        <v>1</v>
      </c>
      <c r="BJ90" s="64">
        <v>0</v>
      </c>
      <c r="BK90" s="64">
        <v>0</v>
      </c>
    </row>
    <row r="91" spans="1:63" x14ac:dyDescent="0.3">
      <c r="A91" s="64">
        <v>89</v>
      </c>
      <c r="B91" s="64" t="s">
        <v>1377</v>
      </c>
      <c r="C91" s="64" t="s">
        <v>67</v>
      </c>
      <c r="D91" s="64" t="s">
        <v>95</v>
      </c>
      <c r="E91" s="64" t="s">
        <v>230</v>
      </c>
      <c r="F91" s="64" t="s">
        <v>5</v>
      </c>
      <c r="G91" s="64">
        <v>14.8</v>
      </c>
      <c r="H91" s="64">
        <v>4</v>
      </c>
      <c r="I91" s="64">
        <v>3</v>
      </c>
      <c r="J91" s="64">
        <v>3.6</v>
      </c>
      <c r="K91" s="64">
        <v>3</v>
      </c>
      <c r="L91" s="64">
        <v>0.6</v>
      </c>
      <c r="M91" s="64">
        <v>2</v>
      </c>
      <c r="N91" s="64">
        <v>2.2000000000000002</v>
      </c>
      <c r="O91" s="64" t="s">
        <v>173</v>
      </c>
      <c r="P91" s="64" t="s">
        <v>96</v>
      </c>
      <c r="Q91" s="64" t="s">
        <v>175</v>
      </c>
      <c r="R91" s="64" t="s">
        <v>1378</v>
      </c>
      <c r="S91" s="64" t="s">
        <v>602</v>
      </c>
      <c r="T91" s="64" t="s">
        <v>1378</v>
      </c>
      <c r="U91" s="64" t="s">
        <v>1379</v>
      </c>
      <c r="V91" s="64">
        <v>3</v>
      </c>
      <c r="W91" s="64">
        <v>1</v>
      </c>
      <c r="X91" s="64">
        <v>8</v>
      </c>
      <c r="Y91" s="64">
        <v>0</v>
      </c>
      <c r="Z91" s="64" t="s">
        <v>121</v>
      </c>
      <c r="AA91" s="64">
        <v>10</v>
      </c>
      <c r="AB91" s="64" t="s">
        <v>77</v>
      </c>
      <c r="AC91" s="64" t="s">
        <v>78</v>
      </c>
      <c r="AD91" s="64" t="s">
        <v>1380</v>
      </c>
      <c r="AE91" s="64" t="s">
        <v>1381</v>
      </c>
      <c r="AF91" s="64" t="s">
        <v>1382</v>
      </c>
      <c r="AG91" s="64" t="s">
        <v>1383</v>
      </c>
      <c r="AH91" s="64" t="s">
        <v>1384</v>
      </c>
      <c r="AI91" s="64" t="s">
        <v>1385</v>
      </c>
      <c r="AJ91" s="64" t="s">
        <v>1386</v>
      </c>
      <c r="AK91" s="64" t="s">
        <v>206</v>
      </c>
      <c r="AL91" s="64" t="s">
        <v>87</v>
      </c>
      <c r="AM91" s="64"/>
      <c r="AN91" s="64"/>
      <c r="AO91" s="64"/>
      <c r="AP91" s="64"/>
      <c r="AQ91" s="64"/>
      <c r="AR91" s="64"/>
      <c r="AS91" s="64" t="s">
        <v>1255</v>
      </c>
      <c r="AT91" s="64" t="s">
        <v>1387</v>
      </c>
      <c r="AU91" s="64" t="s">
        <v>7188</v>
      </c>
      <c r="AV91" s="64" t="s">
        <v>7189</v>
      </c>
      <c r="AW91" s="64" t="s">
        <v>87</v>
      </c>
      <c r="AX91" s="64" t="s">
        <v>87</v>
      </c>
      <c r="AY91" s="64" t="s">
        <v>7190</v>
      </c>
      <c r="AZ91" s="64" t="s">
        <v>1255</v>
      </c>
      <c r="BA91" s="64" t="s">
        <v>1255</v>
      </c>
      <c r="BB91" s="64" t="s">
        <v>191</v>
      </c>
      <c r="BC91" s="64" t="s">
        <v>7196</v>
      </c>
      <c r="BD91" s="64" t="s">
        <v>7198</v>
      </c>
      <c r="BE91" s="64">
        <v>0</v>
      </c>
      <c r="BF91" s="64">
        <v>0</v>
      </c>
      <c r="BG91" s="64">
        <v>0</v>
      </c>
      <c r="BH91" s="64">
        <v>0</v>
      </c>
      <c r="BI91" s="64">
        <v>1</v>
      </c>
      <c r="BJ91" s="64">
        <v>0</v>
      </c>
      <c r="BK91" s="64">
        <v>0</v>
      </c>
    </row>
    <row r="92" spans="1:63" x14ac:dyDescent="0.3">
      <c r="A92" s="64">
        <v>90</v>
      </c>
      <c r="B92" s="64" t="s">
        <v>1388</v>
      </c>
      <c r="C92" s="64" t="s">
        <v>67</v>
      </c>
      <c r="D92" s="64" t="s">
        <v>95</v>
      </c>
      <c r="E92" s="64" t="s">
        <v>230</v>
      </c>
      <c r="F92" s="64" t="s">
        <v>5</v>
      </c>
      <c r="G92" s="64">
        <v>14.6</v>
      </c>
      <c r="H92" s="64">
        <v>4</v>
      </c>
      <c r="I92" s="64">
        <v>4</v>
      </c>
      <c r="J92" s="64">
        <v>3.6</v>
      </c>
      <c r="K92" s="64">
        <v>3</v>
      </c>
      <c r="L92" s="64">
        <v>0.6</v>
      </c>
      <c r="M92" s="64">
        <v>1</v>
      </c>
      <c r="N92" s="64">
        <v>2</v>
      </c>
      <c r="O92" s="64" t="s">
        <v>247</v>
      </c>
      <c r="P92" s="64" t="s">
        <v>96</v>
      </c>
      <c r="Q92" s="64" t="s">
        <v>97</v>
      </c>
      <c r="R92" s="64" t="s">
        <v>1389</v>
      </c>
      <c r="S92" s="64" t="s">
        <v>1390</v>
      </c>
      <c r="T92" s="64" t="s">
        <v>1389</v>
      </c>
      <c r="U92" s="64" t="s">
        <v>1391</v>
      </c>
      <c r="V92" s="64">
        <v>3</v>
      </c>
      <c r="W92" s="64">
        <v>1</v>
      </c>
      <c r="X92" s="64">
        <v>6</v>
      </c>
      <c r="Y92" s="64">
        <v>0</v>
      </c>
      <c r="Z92" s="64" t="s">
        <v>121</v>
      </c>
      <c r="AA92" s="64">
        <v>9</v>
      </c>
      <c r="AB92" s="64" t="s">
        <v>77</v>
      </c>
      <c r="AC92" s="64" t="s">
        <v>217</v>
      </c>
      <c r="AD92" s="64" t="s">
        <v>1392</v>
      </c>
      <c r="AE92" s="64" t="s">
        <v>1393</v>
      </c>
      <c r="AF92" s="64" t="s">
        <v>1394</v>
      </c>
      <c r="AG92" s="64" t="s">
        <v>1395</v>
      </c>
      <c r="AH92" s="64" t="s">
        <v>1396</v>
      </c>
      <c r="AI92" s="64" t="s">
        <v>1397</v>
      </c>
      <c r="AJ92" s="64" t="s">
        <v>609</v>
      </c>
      <c r="AK92" s="64" t="s">
        <v>148</v>
      </c>
      <c r="AL92" s="64" t="s">
        <v>87</v>
      </c>
      <c r="AM92" s="64" t="s">
        <v>1398</v>
      </c>
      <c r="AN92" s="64" t="s">
        <v>1399</v>
      </c>
      <c r="AO92" s="64" t="s">
        <v>90</v>
      </c>
      <c r="AP92" s="64" t="s">
        <v>1400</v>
      </c>
      <c r="AQ92" s="64" t="s">
        <v>87</v>
      </c>
      <c r="AR92" s="64" t="s">
        <v>262</v>
      </c>
      <c r="AS92" s="64" t="s">
        <v>191</v>
      </c>
      <c r="AT92" s="64" t="s">
        <v>1401</v>
      </c>
      <c r="AU92" s="64" t="s">
        <v>7188</v>
      </c>
      <c r="AV92" s="64" t="s">
        <v>7189</v>
      </c>
      <c r="AW92" s="64" t="s">
        <v>87</v>
      </c>
      <c r="AX92" s="64" t="s">
        <v>87</v>
      </c>
      <c r="AY92" s="64" t="s">
        <v>7190</v>
      </c>
      <c r="AZ92" s="64" t="s">
        <v>7191</v>
      </c>
      <c r="BA92" s="64" t="s">
        <v>191</v>
      </c>
      <c r="BB92" s="64" t="s">
        <v>191</v>
      </c>
      <c r="BC92" s="64" t="s">
        <v>7196</v>
      </c>
      <c r="BD92" s="64" t="s">
        <v>7197</v>
      </c>
      <c r="BE92" s="64">
        <v>0</v>
      </c>
      <c r="BF92" s="64">
        <v>0</v>
      </c>
      <c r="BG92" s="64">
        <v>0</v>
      </c>
      <c r="BH92" s="64">
        <v>0</v>
      </c>
      <c r="BI92" s="64">
        <v>0</v>
      </c>
      <c r="BJ92" s="64">
        <v>0</v>
      </c>
      <c r="BK92" s="64">
        <v>1</v>
      </c>
    </row>
    <row r="93" spans="1:63" x14ac:dyDescent="0.3">
      <c r="A93" s="64">
        <v>91</v>
      </c>
      <c r="B93" s="64" t="s">
        <v>1402</v>
      </c>
      <c r="C93" s="64" t="s">
        <v>67</v>
      </c>
      <c r="D93" s="64" t="s">
        <v>95</v>
      </c>
      <c r="E93" s="64" t="s">
        <v>115</v>
      </c>
      <c r="F93" s="64" t="s">
        <v>5</v>
      </c>
      <c r="G93" s="64">
        <v>14.6</v>
      </c>
      <c r="H93" s="64">
        <v>3.5</v>
      </c>
      <c r="I93" s="64">
        <v>4</v>
      </c>
      <c r="J93" s="64">
        <v>4.4000000000000004</v>
      </c>
      <c r="K93" s="64">
        <v>3</v>
      </c>
      <c r="L93" s="64">
        <v>1.4</v>
      </c>
      <c r="M93" s="64">
        <v>1.5</v>
      </c>
      <c r="N93" s="64">
        <v>1.2</v>
      </c>
      <c r="O93" s="64" t="s">
        <v>212</v>
      </c>
      <c r="P93" s="64" t="s">
        <v>96</v>
      </c>
      <c r="Q93" s="64" t="s">
        <v>916</v>
      </c>
      <c r="R93" s="64" t="s">
        <v>1403</v>
      </c>
      <c r="S93" s="64" t="s">
        <v>365</v>
      </c>
      <c r="T93" s="64" t="s">
        <v>1403</v>
      </c>
      <c r="U93" s="64" t="s">
        <v>1404</v>
      </c>
      <c r="V93" s="64">
        <v>2</v>
      </c>
      <c r="W93" s="64">
        <v>2</v>
      </c>
      <c r="X93" s="64">
        <v>3</v>
      </c>
      <c r="Y93" s="64">
        <v>0</v>
      </c>
      <c r="Z93" s="64" t="s">
        <v>140</v>
      </c>
      <c r="AA93" s="64">
        <v>6</v>
      </c>
      <c r="AB93" s="64" t="s">
        <v>77</v>
      </c>
      <c r="AC93" s="64" t="s">
        <v>78</v>
      </c>
      <c r="AD93" s="64" t="s">
        <v>1405</v>
      </c>
      <c r="AE93" s="64" t="s">
        <v>1406</v>
      </c>
      <c r="AF93" s="64" t="s">
        <v>1407</v>
      </c>
      <c r="AG93" s="64" t="s">
        <v>1408</v>
      </c>
      <c r="AH93" s="64" t="s">
        <v>1409</v>
      </c>
      <c r="AI93" s="64" t="s">
        <v>1410</v>
      </c>
      <c r="AJ93" s="64" t="s">
        <v>1411</v>
      </c>
      <c r="AK93" s="64" t="s">
        <v>107</v>
      </c>
      <c r="AL93" s="64" t="s">
        <v>87</v>
      </c>
      <c r="AM93" s="64" t="s">
        <v>88</v>
      </c>
      <c r="AN93" s="64" t="s">
        <v>1412</v>
      </c>
      <c r="AO93" s="64" t="s">
        <v>1141</v>
      </c>
      <c r="AP93" s="64" t="s">
        <v>1413</v>
      </c>
      <c r="AQ93" s="64" t="s">
        <v>191</v>
      </c>
      <c r="AR93" s="64"/>
      <c r="AS93" s="64" t="s">
        <v>191</v>
      </c>
      <c r="AT93" s="64" t="s">
        <v>1414</v>
      </c>
      <c r="AU93" s="64" t="s">
        <v>7188</v>
      </c>
      <c r="AV93" s="64" t="s">
        <v>7189</v>
      </c>
      <c r="AW93" s="64" t="s">
        <v>87</v>
      </c>
      <c r="AX93" s="64" t="s">
        <v>87</v>
      </c>
      <c r="AY93" s="64" t="s">
        <v>7190</v>
      </c>
      <c r="AZ93" s="64" t="s">
        <v>7191</v>
      </c>
      <c r="BA93" s="64" t="s">
        <v>191</v>
      </c>
      <c r="BB93" s="64" t="s">
        <v>191</v>
      </c>
      <c r="BC93" s="64" t="s">
        <v>7196</v>
      </c>
      <c r="BD93" s="64" t="s">
        <v>7197</v>
      </c>
      <c r="BE93" s="64">
        <v>0</v>
      </c>
      <c r="BF93" s="64">
        <v>0</v>
      </c>
      <c r="BG93" s="64">
        <v>0</v>
      </c>
      <c r="BH93" s="64">
        <v>1</v>
      </c>
      <c r="BI93" s="64">
        <v>0</v>
      </c>
      <c r="BJ93" s="64">
        <v>0</v>
      </c>
      <c r="BK93" s="64">
        <v>0</v>
      </c>
    </row>
    <row r="94" spans="1:63" x14ac:dyDescent="0.3">
      <c r="A94" s="64">
        <v>92</v>
      </c>
      <c r="B94" s="64" t="s">
        <v>1415</v>
      </c>
      <c r="C94" s="64" t="s">
        <v>67</v>
      </c>
      <c r="D94" s="64" t="s">
        <v>95</v>
      </c>
      <c r="E94" s="64" t="s">
        <v>230</v>
      </c>
      <c r="F94" s="64" t="s">
        <v>5</v>
      </c>
      <c r="G94" s="64">
        <v>14.6</v>
      </c>
      <c r="H94" s="64">
        <v>4</v>
      </c>
      <c r="I94" s="64">
        <v>4</v>
      </c>
      <c r="J94" s="64">
        <v>3.6</v>
      </c>
      <c r="K94" s="64">
        <v>3</v>
      </c>
      <c r="L94" s="64">
        <v>0.6</v>
      </c>
      <c r="M94" s="64">
        <v>1</v>
      </c>
      <c r="N94" s="64">
        <v>2</v>
      </c>
      <c r="O94" s="64" t="s">
        <v>1416</v>
      </c>
      <c r="P94" s="64" t="s">
        <v>96</v>
      </c>
      <c r="Q94" s="64" t="s">
        <v>656</v>
      </c>
      <c r="R94" s="64" t="s">
        <v>1417</v>
      </c>
      <c r="S94" s="64" t="s">
        <v>1316</v>
      </c>
      <c r="T94" s="64" t="s">
        <v>1417</v>
      </c>
      <c r="U94" s="64" t="s">
        <v>1418</v>
      </c>
      <c r="V94" s="64">
        <v>5</v>
      </c>
      <c r="W94" s="64">
        <v>0</v>
      </c>
      <c r="X94" s="64">
        <v>4</v>
      </c>
      <c r="Y94" s="64">
        <v>0</v>
      </c>
      <c r="Z94" s="64" t="s">
        <v>121</v>
      </c>
      <c r="AA94" s="64">
        <v>9</v>
      </c>
      <c r="AB94" s="64" t="s">
        <v>411</v>
      </c>
      <c r="AC94" s="64" t="s">
        <v>100</v>
      </c>
      <c r="AD94" s="64" t="s">
        <v>1419</v>
      </c>
      <c r="AE94" s="64" t="s">
        <v>1420</v>
      </c>
      <c r="AF94" s="64" t="s">
        <v>1421</v>
      </c>
      <c r="AG94" s="64" t="s">
        <v>1422</v>
      </c>
      <c r="AH94" s="64" t="s">
        <v>1423</v>
      </c>
      <c r="AI94" s="64" t="s">
        <v>1424</v>
      </c>
      <c r="AJ94" s="64" t="s">
        <v>1014</v>
      </c>
      <c r="AK94" s="64" t="s">
        <v>167</v>
      </c>
      <c r="AL94" s="64" t="s">
        <v>87</v>
      </c>
      <c r="AM94" s="64" t="s">
        <v>695</v>
      </c>
      <c r="AN94" s="64"/>
      <c r="AO94" s="64" t="s">
        <v>1141</v>
      </c>
      <c r="AP94" s="64" t="s">
        <v>1425</v>
      </c>
      <c r="AQ94" s="64" t="s">
        <v>191</v>
      </c>
      <c r="AR94" s="64"/>
      <c r="AS94" s="64" t="s">
        <v>191</v>
      </c>
      <c r="AT94" s="64" t="s">
        <v>1426</v>
      </c>
      <c r="AU94" s="64" t="s">
        <v>7188</v>
      </c>
      <c r="AV94" s="64" t="s">
        <v>7189</v>
      </c>
      <c r="AW94" s="64" t="s">
        <v>87</v>
      </c>
      <c r="AX94" s="64" t="s">
        <v>87</v>
      </c>
      <c r="AY94" s="64" t="s">
        <v>7190</v>
      </c>
      <c r="AZ94" s="64" t="s">
        <v>7191</v>
      </c>
      <c r="BA94" s="64" t="s">
        <v>191</v>
      </c>
      <c r="BB94" s="64" t="s">
        <v>191</v>
      </c>
      <c r="BC94" s="64" t="s">
        <v>7196</v>
      </c>
      <c r="BD94" s="64" t="s">
        <v>7197</v>
      </c>
      <c r="BE94" s="64">
        <v>0</v>
      </c>
      <c r="BF94" s="64">
        <v>1</v>
      </c>
      <c r="BG94" s="64">
        <v>1</v>
      </c>
      <c r="BH94" s="64">
        <v>1</v>
      </c>
      <c r="BI94" s="64">
        <v>0</v>
      </c>
      <c r="BJ94" s="64">
        <v>0</v>
      </c>
      <c r="BK94" s="64">
        <v>0</v>
      </c>
    </row>
    <row r="95" spans="1:63" x14ac:dyDescent="0.3">
      <c r="A95" s="64">
        <v>93</v>
      </c>
      <c r="B95" s="64" t="s">
        <v>1427</v>
      </c>
      <c r="C95" s="64" t="s">
        <v>67</v>
      </c>
      <c r="D95" s="64" t="s">
        <v>95</v>
      </c>
      <c r="E95" s="64" t="s">
        <v>230</v>
      </c>
      <c r="F95" s="64" t="s">
        <v>5</v>
      </c>
      <c r="G95" s="64">
        <v>14.55</v>
      </c>
      <c r="H95" s="64">
        <v>4</v>
      </c>
      <c r="I95" s="64">
        <v>4.5</v>
      </c>
      <c r="J95" s="64">
        <v>2.85</v>
      </c>
      <c r="K95" s="64">
        <v>2.25</v>
      </c>
      <c r="L95" s="64">
        <v>0.6</v>
      </c>
      <c r="M95" s="64">
        <v>1</v>
      </c>
      <c r="N95" s="64">
        <v>2.2000000000000002</v>
      </c>
      <c r="O95" s="64" t="s">
        <v>280</v>
      </c>
      <c r="P95" s="64" t="s">
        <v>174</v>
      </c>
      <c r="Q95" s="64" t="s">
        <v>117</v>
      </c>
      <c r="R95" s="64" t="s">
        <v>1147</v>
      </c>
      <c r="S95" s="64" t="s">
        <v>1428</v>
      </c>
      <c r="T95" s="64" t="s">
        <v>1147</v>
      </c>
      <c r="U95" s="64" t="s">
        <v>1429</v>
      </c>
      <c r="V95" s="64">
        <v>2</v>
      </c>
      <c r="W95" s="64">
        <v>1</v>
      </c>
      <c r="X95" s="64">
        <v>7</v>
      </c>
      <c r="Y95" s="64">
        <v>0</v>
      </c>
      <c r="Z95" s="64" t="s">
        <v>121</v>
      </c>
      <c r="AA95" s="64">
        <v>10</v>
      </c>
      <c r="AB95" s="64" t="s">
        <v>77</v>
      </c>
      <c r="AC95" s="64" t="s">
        <v>217</v>
      </c>
      <c r="AD95" s="64" t="s">
        <v>1430</v>
      </c>
      <c r="AE95" s="64" t="s">
        <v>1431</v>
      </c>
      <c r="AF95" s="64" t="s">
        <v>1432</v>
      </c>
      <c r="AG95" s="64" t="s">
        <v>1433</v>
      </c>
      <c r="AH95" s="64" t="s">
        <v>1434</v>
      </c>
      <c r="AI95" s="64" t="s">
        <v>1435</v>
      </c>
      <c r="AJ95" s="64" t="s">
        <v>1436</v>
      </c>
      <c r="AK95" s="64" t="s">
        <v>167</v>
      </c>
      <c r="AL95" s="64" t="s">
        <v>87</v>
      </c>
      <c r="AM95" s="64"/>
      <c r="AN95" s="64"/>
      <c r="AO95" s="64"/>
      <c r="AP95" s="64"/>
      <c r="AQ95" s="64" t="s">
        <v>191</v>
      </c>
      <c r="AR95" s="64"/>
      <c r="AS95" s="64" t="s">
        <v>191</v>
      </c>
      <c r="AT95" s="64"/>
      <c r="AU95" s="64" t="s">
        <v>7188</v>
      </c>
      <c r="AV95" s="64" t="s">
        <v>7189</v>
      </c>
      <c r="AW95" s="64" t="s">
        <v>87</v>
      </c>
      <c r="AX95" s="64" t="s">
        <v>87</v>
      </c>
      <c r="AY95" s="64" t="s">
        <v>7190</v>
      </c>
      <c r="AZ95" s="64" t="s">
        <v>7191</v>
      </c>
      <c r="BA95" s="64" t="s">
        <v>191</v>
      </c>
      <c r="BB95" s="64" t="s">
        <v>191</v>
      </c>
      <c r="BC95" s="64" t="s">
        <v>7196</v>
      </c>
      <c r="BD95" s="64" t="s">
        <v>7197</v>
      </c>
      <c r="BE95" s="64">
        <v>0</v>
      </c>
      <c r="BF95" s="64">
        <v>0</v>
      </c>
      <c r="BG95" s="64">
        <v>0</v>
      </c>
      <c r="BH95" s="64">
        <v>0</v>
      </c>
      <c r="BI95" s="64">
        <v>0</v>
      </c>
      <c r="BJ95" s="64">
        <v>1</v>
      </c>
      <c r="BK95" s="64">
        <v>0</v>
      </c>
    </row>
    <row r="96" spans="1:63" x14ac:dyDescent="0.3">
      <c r="A96" s="64">
        <v>94</v>
      </c>
      <c r="B96" s="64" t="s">
        <v>1437</v>
      </c>
      <c r="C96" s="64" t="s">
        <v>67</v>
      </c>
      <c r="D96" s="64" t="s">
        <v>95</v>
      </c>
      <c r="E96" s="64" t="s">
        <v>115</v>
      </c>
      <c r="F96" s="64" t="s">
        <v>5</v>
      </c>
      <c r="G96" s="64">
        <v>14.5</v>
      </c>
      <c r="H96" s="64">
        <v>4</v>
      </c>
      <c r="I96" s="64">
        <v>4.5</v>
      </c>
      <c r="J96" s="64">
        <v>2.6</v>
      </c>
      <c r="K96" s="64">
        <v>2</v>
      </c>
      <c r="L96" s="64">
        <v>0.6</v>
      </c>
      <c r="M96" s="64">
        <v>1</v>
      </c>
      <c r="N96" s="64">
        <v>2.4</v>
      </c>
      <c r="O96" s="64" t="s">
        <v>247</v>
      </c>
      <c r="P96" s="64" t="s">
        <v>96</v>
      </c>
      <c r="Q96" s="64" t="s">
        <v>1438</v>
      </c>
      <c r="R96" s="64" t="s">
        <v>1206</v>
      </c>
      <c r="S96" s="64" t="s">
        <v>1207</v>
      </c>
      <c r="T96" s="64" t="s">
        <v>1206</v>
      </c>
      <c r="U96" s="64" t="s">
        <v>1132</v>
      </c>
      <c r="V96" s="64">
        <v>2</v>
      </c>
      <c r="W96" s="64">
        <v>1</v>
      </c>
      <c r="X96" s="64">
        <v>7</v>
      </c>
      <c r="Y96" s="64">
        <v>0</v>
      </c>
      <c r="Z96" s="64" t="s">
        <v>121</v>
      </c>
      <c r="AA96" s="64">
        <v>11</v>
      </c>
      <c r="AB96" s="64" t="s">
        <v>77</v>
      </c>
      <c r="AC96" s="64" t="s">
        <v>100</v>
      </c>
      <c r="AD96" s="64" t="s">
        <v>1439</v>
      </c>
      <c r="AE96" s="64" t="s">
        <v>1440</v>
      </c>
      <c r="AF96" s="64" t="s">
        <v>1441</v>
      </c>
      <c r="AG96" s="64" t="s">
        <v>1442</v>
      </c>
      <c r="AH96" s="64" t="s">
        <v>1443</v>
      </c>
      <c r="AI96" s="64" t="s">
        <v>1444</v>
      </c>
      <c r="AJ96" s="64" t="s">
        <v>1445</v>
      </c>
      <c r="AK96" s="64" t="s">
        <v>258</v>
      </c>
      <c r="AL96" s="64" t="s">
        <v>87</v>
      </c>
      <c r="AM96" s="64" t="s">
        <v>1446</v>
      </c>
      <c r="AN96" s="64" t="s">
        <v>1447</v>
      </c>
      <c r="AO96" s="64" t="s">
        <v>90</v>
      </c>
      <c r="AP96" s="64" t="s">
        <v>1448</v>
      </c>
      <c r="AQ96" s="64" t="s">
        <v>191</v>
      </c>
      <c r="AR96" s="64" t="s">
        <v>1449</v>
      </c>
      <c r="AS96" s="64" t="s">
        <v>191</v>
      </c>
      <c r="AT96" s="64" t="s">
        <v>1450</v>
      </c>
      <c r="AU96" s="64" t="s">
        <v>7188</v>
      </c>
      <c r="AV96" s="64" t="s">
        <v>7189</v>
      </c>
      <c r="AW96" s="64" t="s">
        <v>87</v>
      </c>
      <c r="AX96" s="64" t="s">
        <v>87</v>
      </c>
      <c r="AY96" s="64" t="s">
        <v>7190</v>
      </c>
      <c r="AZ96" s="64" t="s">
        <v>7191</v>
      </c>
      <c r="BA96" s="64" t="s">
        <v>191</v>
      </c>
      <c r="BB96" s="64" t="s">
        <v>191</v>
      </c>
      <c r="BC96" s="64" t="s">
        <v>7196</v>
      </c>
      <c r="BD96" s="64" t="s">
        <v>7197</v>
      </c>
      <c r="BE96" s="64">
        <v>0</v>
      </c>
      <c r="BF96" s="64">
        <v>0</v>
      </c>
      <c r="BG96" s="64">
        <v>0</v>
      </c>
      <c r="BH96" s="64">
        <v>0</v>
      </c>
      <c r="BI96" s="64">
        <v>0</v>
      </c>
      <c r="BJ96" s="64">
        <v>0</v>
      </c>
      <c r="BK96" s="64">
        <v>1</v>
      </c>
    </row>
    <row r="97" spans="1:63" x14ac:dyDescent="0.3">
      <c r="A97" s="64">
        <v>95</v>
      </c>
      <c r="B97" s="64" t="s">
        <v>1451</v>
      </c>
      <c r="C97" s="64" t="s">
        <v>67</v>
      </c>
      <c r="D97" s="64" t="s">
        <v>95</v>
      </c>
      <c r="E97" s="64" t="s">
        <v>230</v>
      </c>
      <c r="F97" s="64" t="s">
        <v>5</v>
      </c>
      <c r="G97" s="64">
        <v>14.4</v>
      </c>
      <c r="H97" s="64">
        <v>4</v>
      </c>
      <c r="I97" s="64">
        <v>4</v>
      </c>
      <c r="J97" s="64">
        <v>3.6</v>
      </c>
      <c r="K97" s="64">
        <v>3</v>
      </c>
      <c r="L97" s="64">
        <v>0.6</v>
      </c>
      <c r="M97" s="64">
        <v>1</v>
      </c>
      <c r="N97" s="64">
        <v>1.8</v>
      </c>
      <c r="O97" s="64" t="s">
        <v>212</v>
      </c>
      <c r="P97" s="64" t="s">
        <v>96</v>
      </c>
      <c r="Q97" s="64" t="s">
        <v>536</v>
      </c>
      <c r="R97" s="64" t="s">
        <v>1452</v>
      </c>
      <c r="S97" s="64" t="s">
        <v>1453</v>
      </c>
      <c r="T97" s="64" t="s">
        <v>1452</v>
      </c>
      <c r="U97" s="64" t="s">
        <v>555</v>
      </c>
      <c r="V97" s="64">
        <v>3</v>
      </c>
      <c r="W97" s="64">
        <v>1</v>
      </c>
      <c r="X97" s="64">
        <v>3</v>
      </c>
      <c r="Y97" s="64">
        <v>0</v>
      </c>
      <c r="Z97" s="64" t="s">
        <v>121</v>
      </c>
      <c r="AA97" s="64">
        <v>8</v>
      </c>
      <c r="AB97" s="64" t="s">
        <v>411</v>
      </c>
      <c r="AC97" s="64" t="s">
        <v>100</v>
      </c>
      <c r="AD97" s="64" t="s">
        <v>1454</v>
      </c>
      <c r="AE97" s="64" t="s">
        <v>1455</v>
      </c>
      <c r="AF97" s="64" t="s">
        <v>1456</v>
      </c>
      <c r="AG97" s="64" t="s">
        <v>1457</v>
      </c>
      <c r="AH97" s="64" t="s">
        <v>1458</v>
      </c>
      <c r="AI97" s="64" t="s">
        <v>1459</v>
      </c>
      <c r="AJ97" s="64" t="s">
        <v>1460</v>
      </c>
      <c r="AK97" s="64" t="s">
        <v>258</v>
      </c>
      <c r="AL97" s="64" t="s">
        <v>87</v>
      </c>
      <c r="AM97" s="64"/>
      <c r="AN97" s="64"/>
      <c r="AO97" s="64"/>
      <c r="AP97" s="64"/>
      <c r="AQ97" s="64"/>
      <c r="AR97" s="64"/>
      <c r="AS97" s="64" t="s">
        <v>1255</v>
      </c>
      <c r="AT97" s="64" t="s">
        <v>1461</v>
      </c>
      <c r="AU97" s="64" t="s">
        <v>7188</v>
      </c>
      <c r="AV97" s="64" t="s">
        <v>7189</v>
      </c>
      <c r="AW97" s="64" t="s">
        <v>87</v>
      </c>
      <c r="AX97" s="64" t="s">
        <v>87</v>
      </c>
      <c r="AY97" s="64" t="s">
        <v>7190</v>
      </c>
      <c r="AZ97" s="64" t="s">
        <v>1255</v>
      </c>
      <c r="BA97" s="64" t="s">
        <v>1255</v>
      </c>
      <c r="BB97" s="64" t="s">
        <v>191</v>
      </c>
      <c r="BC97" s="64" t="s">
        <v>7196</v>
      </c>
      <c r="BD97" s="64" t="s">
        <v>7198</v>
      </c>
      <c r="BE97" s="64">
        <v>0</v>
      </c>
      <c r="BF97" s="64">
        <v>0</v>
      </c>
      <c r="BG97" s="64">
        <v>0</v>
      </c>
      <c r="BH97" s="64">
        <v>1</v>
      </c>
      <c r="BI97" s="64">
        <v>0</v>
      </c>
      <c r="BJ97" s="64">
        <v>0</v>
      </c>
      <c r="BK97" s="64">
        <v>0</v>
      </c>
    </row>
    <row r="98" spans="1:63" x14ac:dyDescent="0.3">
      <c r="A98" s="64">
        <v>96</v>
      </c>
      <c r="B98" s="64" t="s">
        <v>1462</v>
      </c>
      <c r="C98" s="64" t="s">
        <v>67</v>
      </c>
      <c r="D98" s="64" t="s">
        <v>95</v>
      </c>
      <c r="E98" s="64" t="s">
        <v>230</v>
      </c>
      <c r="F98" s="64" t="s">
        <v>5</v>
      </c>
      <c r="G98" s="64">
        <v>14.4</v>
      </c>
      <c r="H98" s="64">
        <v>4</v>
      </c>
      <c r="I98" s="64">
        <v>4</v>
      </c>
      <c r="J98" s="64">
        <v>2.6</v>
      </c>
      <c r="K98" s="64">
        <v>2</v>
      </c>
      <c r="L98" s="64">
        <v>0.6</v>
      </c>
      <c r="M98" s="64">
        <v>2</v>
      </c>
      <c r="N98" s="64">
        <v>1.8</v>
      </c>
      <c r="O98" s="64" t="s">
        <v>280</v>
      </c>
      <c r="P98" s="64" t="s">
        <v>96</v>
      </c>
      <c r="Q98" s="64" t="s">
        <v>97</v>
      </c>
      <c r="R98" s="64" t="s">
        <v>1463</v>
      </c>
      <c r="S98" s="64" t="s">
        <v>1464</v>
      </c>
      <c r="T98" s="64" t="s">
        <v>1463</v>
      </c>
      <c r="U98" s="64" t="s">
        <v>1465</v>
      </c>
      <c r="V98" s="64">
        <v>2</v>
      </c>
      <c r="W98" s="64">
        <v>1</v>
      </c>
      <c r="X98" s="64">
        <v>3</v>
      </c>
      <c r="Y98" s="64">
        <v>0</v>
      </c>
      <c r="Z98" s="64" t="s">
        <v>121</v>
      </c>
      <c r="AA98" s="64">
        <v>8</v>
      </c>
      <c r="AB98" s="64" t="s">
        <v>411</v>
      </c>
      <c r="AC98" s="64" t="s">
        <v>100</v>
      </c>
      <c r="AD98" s="64" t="s">
        <v>1466</v>
      </c>
      <c r="AE98" s="64" t="s">
        <v>1467</v>
      </c>
      <c r="AF98" s="64" t="s">
        <v>1468</v>
      </c>
      <c r="AG98" s="64" t="s">
        <v>1469</v>
      </c>
      <c r="AH98" s="64" t="s">
        <v>1470</v>
      </c>
      <c r="AI98" s="64" t="s">
        <v>1471</v>
      </c>
      <c r="AJ98" s="64" t="s">
        <v>1460</v>
      </c>
      <c r="AK98" s="64" t="s">
        <v>241</v>
      </c>
      <c r="AL98" s="64" t="s">
        <v>87</v>
      </c>
      <c r="AM98" s="64" t="s">
        <v>1472</v>
      </c>
      <c r="AN98" s="64"/>
      <c r="AO98" s="64" t="s">
        <v>1141</v>
      </c>
      <c r="AP98" s="64"/>
      <c r="AQ98" s="64" t="s">
        <v>87</v>
      </c>
      <c r="AR98" s="64"/>
      <c r="AS98" s="64" t="s">
        <v>191</v>
      </c>
      <c r="AT98" s="64" t="s">
        <v>1473</v>
      </c>
      <c r="AU98" s="64" t="s">
        <v>7188</v>
      </c>
      <c r="AV98" s="64" t="s">
        <v>7189</v>
      </c>
      <c r="AW98" s="64" t="s">
        <v>87</v>
      </c>
      <c r="AX98" s="64" t="s">
        <v>87</v>
      </c>
      <c r="AY98" s="64" t="s">
        <v>7190</v>
      </c>
      <c r="AZ98" s="64" t="s">
        <v>7191</v>
      </c>
      <c r="BA98" s="64" t="s">
        <v>191</v>
      </c>
      <c r="BB98" s="64" t="s">
        <v>191</v>
      </c>
      <c r="BC98" s="64" t="s">
        <v>7196</v>
      </c>
      <c r="BD98" s="64" t="s">
        <v>7197</v>
      </c>
      <c r="BE98" s="64">
        <v>0</v>
      </c>
      <c r="BF98" s="64">
        <v>0</v>
      </c>
      <c r="BG98" s="64">
        <v>0</v>
      </c>
      <c r="BH98" s="64">
        <v>0</v>
      </c>
      <c r="BI98" s="64">
        <v>0</v>
      </c>
      <c r="BJ98" s="64">
        <v>1</v>
      </c>
      <c r="BK98" s="64">
        <v>0</v>
      </c>
    </row>
    <row r="99" spans="1:63" x14ac:dyDescent="0.3">
      <c r="A99" s="64">
        <v>97</v>
      </c>
      <c r="B99" s="64" t="s">
        <v>1474</v>
      </c>
      <c r="C99" s="64" t="s">
        <v>67</v>
      </c>
      <c r="D99" s="64" t="s">
        <v>95</v>
      </c>
      <c r="E99" s="64" t="s">
        <v>230</v>
      </c>
      <c r="F99" s="64" t="s">
        <v>5</v>
      </c>
      <c r="G99" s="64">
        <v>14.4</v>
      </c>
      <c r="H99" s="64">
        <v>3.5</v>
      </c>
      <c r="I99" s="64">
        <v>5</v>
      </c>
      <c r="J99" s="64">
        <v>3</v>
      </c>
      <c r="K99" s="64">
        <v>3</v>
      </c>
      <c r="L99" s="64">
        <v>0</v>
      </c>
      <c r="M99" s="64">
        <v>1.5</v>
      </c>
      <c r="N99" s="64">
        <v>1.4</v>
      </c>
      <c r="O99" s="64" t="s">
        <v>280</v>
      </c>
      <c r="P99" s="64" t="s">
        <v>96</v>
      </c>
      <c r="Q99" s="64" t="s">
        <v>656</v>
      </c>
      <c r="R99" s="64" t="s">
        <v>1476</v>
      </c>
      <c r="S99" s="64" t="s">
        <v>1477</v>
      </c>
      <c r="T99" s="64" t="s">
        <v>1476</v>
      </c>
      <c r="U99" s="64" t="s">
        <v>75</v>
      </c>
      <c r="V99" s="64">
        <v>3</v>
      </c>
      <c r="W99" s="64">
        <v>0</v>
      </c>
      <c r="X99" s="64">
        <v>9.99</v>
      </c>
      <c r="Y99" s="64">
        <v>0</v>
      </c>
      <c r="Z99" s="64" t="s">
        <v>7194</v>
      </c>
      <c r="AA99" s="64">
        <v>7</v>
      </c>
      <c r="AB99" s="64" t="s">
        <v>411</v>
      </c>
      <c r="AC99" s="64" t="s">
        <v>100</v>
      </c>
      <c r="AD99" s="64" t="s">
        <v>1478</v>
      </c>
      <c r="AE99" s="64" t="s">
        <v>1479</v>
      </c>
      <c r="AF99" s="64" t="s">
        <v>1480</v>
      </c>
      <c r="AG99" s="64" t="s">
        <v>1481</v>
      </c>
      <c r="AH99" s="64" t="s">
        <v>1482</v>
      </c>
      <c r="AI99" s="64" t="s">
        <v>1483</v>
      </c>
      <c r="AJ99" s="64" t="s">
        <v>609</v>
      </c>
      <c r="AK99" s="64" t="s">
        <v>206</v>
      </c>
      <c r="AL99" s="64" t="s">
        <v>87</v>
      </c>
      <c r="AM99" s="64" t="s">
        <v>207</v>
      </c>
      <c r="AN99" s="64"/>
      <c r="AO99" s="64" t="s">
        <v>1141</v>
      </c>
      <c r="AP99" s="64" t="s">
        <v>1484</v>
      </c>
      <c r="AQ99" s="64" t="s">
        <v>191</v>
      </c>
      <c r="AR99" s="64" t="s">
        <v>1485</v>
      </c>
      <c r="AS99" s="64" t="s">
        <v>191</v>
      </c>
      <c r="AT99" s="64" t="s">
        <v>1486</v>
      </c>
      <c r="AU99" s="64" t="s">
        <v>7188</v>
      </c>
      <c r="AV99" s="64" t="s">
        <v>7189</v>
      </c>
      <c r="AW99" s="64" t="s">
        <v>87</v>
      </c>
      <c r="AX99" s="64" t="s">
        <v>87</v>
      </c>
      <c r="AY99" s="64" t="s">
        <v>7190</v>
      </c>
      <c r="AZ99" s="64" t="s">
        <v>7191</v>
      </c>
      <c r="BA99" s="64" t="s">
        <v>191</v>
      </c>
      <c r="BB99" s="64" t="s">
        <v>191</v>
      </c>
      <c r="BC99" s="64" t="s">
        <v>7196</v>
      </c>
      <c r="BD99" s="64" t="s">
        <v>7197</v>
      </c>
      <c r="BE99" s="64">
        <v>0</v>
      </c>
      <c r="BF99" s="64">
        <v>0</v>
      </c>
      <c r="BG99" s="64">
        <v>0</v>
      </c>
      <c r="BH99" s="64">
        <v>0</v>
      </c>
      <c r="BI99" s="64">
        <v>0</v>
      </c>
      <c r="BJ99" s="64">
        <v>1</v>
      </c>
      <c r="BK99" s="64">
        <v>0</v>
      </c>
    </row>
    <row r="100" spans="1:63" x14ac:dyDescent="0.3">
      <c r="A100" s="64">
        <v>98</v>
      </c>
      <c r="B100" s="64" t="s">
        <v>1487</v>
      </c>
      <c r="C100" s="64" t="s">
        <v>67</v>
      </c>
      <c r="D100" s="64" t="s">
        <v>95</v>
      </c>
      <c r="E100" s="64" t="s">
        <v>230</v>
      </c>
      <c r="F100" s="64" t="s">
        <v>5</v>
      </c>
      <c r="G100" s="64">
        <v>14.3</v>
      </c>
      <c r="H100" s="64">
        <v>3</v>
      </c>
      <c r="I100" s="64">
        <v>4</v>
      </c>
      <c r="J100" s="64">
        <v>4.4000000000000004</v>
      </c>
      <c r="K100" s="64">
        <v>3</v>
      </c>
      <c r="L100" s="64">
        <v>1.4</v>
      </c>
      <c r="M100" s="64">
        <v>1.5</v>
      </c>
      <c r="N100" s="64">
        <v>1.4</v>
      </c>
      <c r="O100" s="64" t="s">
        <v>280</v>
      </c>
      <c r="P100" s="64" t="s">
        <v>174</v>
      </c>
      <c r="Q100" s="64" t="s">
        <v>1488</v>
      </c>
      <c r="R100" s="64" t="s">
        <v>1489</v>
      </c>
      <c r="S100" s="64" t="s">
        <v>1490</v>
      </c>
      <c r="T100" s="64" t="s">
        <v>1489</v>
      </c>
      <c r="U100" s="64" t="s">
        <v>198</v>
      </c>
      <c r="V100" s="64">
        <v>4</v>
      </c>
      <c r="W100" s="64">
        <v>1</v>
      </c>
      <c r="X100" s="64">
        <v>4</v>
      </c>
      <c r="Y100" s="64">
        <v>0</v>
      </c>
      <c r="Z100" s="64" t="s">
        <v>140</v>
      </c>
      <c r="AA100" s="64">
        <v>7</v>
      </c>
      <c r="AB100" s="64" t="s">
        <v>179</v>
      </c>
      <c r="AC100" s="64" t="s">
        <v>100</v>
      </c>
      <c r="AD100" s="64" t="s">
        <v>1491</v>
      </c>
      <c r="AE100" s="64" t="s">
        <v>1492</v>
      </c>
      <c r="AF100" s="64" t="s">
        <v>1493</v>
      </c>
      <c r="AG100" s="64" t="s">
        <v>1493</v>
      </c>
      <c r="AH100" s="64" t="s">
        <v>1494</v>
      </c>
      <c r="AI100" s="64" t="s">
        <v>1495</v>
      </c>
      <c r="AJ100" s="64" t="s">
        <v>609</v>
      </c>
      <c r="AK100" s="64" t="s">
        <v>206</v>
      </c>
      <c r="AL100" s="64" t="s">
        <v>87</v>
      </c>
      <c r="AM100" s="64" t="s">
        <v>207</v>
      </c>
      <c r="AN100" s="64"/>
      <c r="AO100" s="64" t="s">
        <v>90</v>
      </c>
      <c r="AP100" s="64" t="s">
        <v>1496</v>
      </c>
      <c r="AQ100" s="64" t="s">
        <v>549</v>
      </c>
      <c r="AR100" s="64" t="s">
        <v>1497</v>
      </c>
      <c r="AS100" s="64" t="s">
        <v>191</v>
      </c>
      <c r="AT100" s="64" t="s">
        <v>1498</v>
      </c>
      <c r="AU100" s="64" t="s">
        <v>7188</v>
      </c>
      <c r="AV100" s="64" t="s">
        <v>7189</v>
      </c>
      <c r="AW100" s="64" t="s">
        <v>87</v>
      </c>
      <c r="AX100" s="64" t="s">
        <v>87</v>
      </c>
      <c r="AY100" s="64" t="s">
        <v>7190</v>
      </c>
      <c r="AZ100" s="64" t="s">
        <v>7191</v>
      </c>
      <c r="BA100" s="64" t="s">
        <v>191</v>
      </c>
      <c r="BB100" s="64" t="s">
        <v>191</v>
      </c>
      <c r="BC100" s="64" t="s">
        <v>7196</v>
      </c>
      <c r="BD100" s="64" t="s">
        <v>7197</v>
      </c>
      <c r="BE100" s="64">
        <v>0</v>
      </c>
      <c r="BF100" s="64">
        <v>0</v>
      </c>
      <c r="BG100" s="64">
        <v>0</v>
      </c>
      <c r="BH100" s="64">
        <v>0</v>
      </c>
      <c r="BI100" s="64">
        <v>0</v>
      </c>
      <c r="BJ100" s="64">
        <v>1</v>
      </c>
      <c r="BK100" s="64">
        <v>0</v>
      </c>
    </row>
    <row r="101" spans="1:63" x14ac:dyDescent="0.3">
      <c r="A101" s="64">
        <v>99</v>
      </c>
      <c r="B101" s="64" t="s">
        <v>1499</v>
      </c>
      <c r="C101" s="64" t="s">
        <v>67</v>
      </c>
      <c r="D101" s="64" t="s">
        <v>95</v>
      </c>
      <c r="E101" s="64" t="s">
        <v>115</v>
      </c>
      <c r="F101" s="64" t="s">
        <v>5</v>
      </c>
      <c r="G101" s="64">
        <v>14.25</v>
      </c>
      <c r="H101" s="64">
        <v>1.5</v>
      </c>
      <c r="I101" s="64">
        <v>4.5</v>
      </c>
      <c r="J101" s="64">
        <v>3.65</v>
      </c>
      <c r="K101" s="64">
        <v>2.25</v>
      </c>
      <c r="L101" s="64">
        <v>1.4</v>
      </c>
      <c r="M101" s="64">
        <v>2</v>
      </c>
      <c r="N101" s="64">
        <v>2.6</v>
      </c>
      <c r="O101" s="64" t="s">
        <v>155</v>
      </c>
      <c r="P101" s="64" t="s">
        <v>174</v>
      </c>
      <c r="Q101" s="64" t="s">
        <v>1500</v>
      </c>
      <c r="R101" s="64" t="s">
        <v>1501</v>
      </c>
      <c r="S101" s="64" t="s">
        <v>1501</v>
      </c>
      <c r="T101" s="64" t="s">
        <v>1501</v>
      </c>
      <c r="U101" s="64" t="s">
        <v>603</v>
      </c>
      <c r="V101" s="64">
        <v>2</v>
      </c>
      <c r="W101" s="64">
        <v>0</v>
      </c>
      <c r="X101" s="64">
        <v>7</v>
      </c>
      <c r="Y101" s="64">
        <v>0</v>
      </c>
      <c r="Z101" s="64" t="s">
        <v>140</v>
      </c>
      <c r="AA101" s="64">
        <v>12</v>
      </c>
      <c r="AB101" s="64" t="s">
        <v>77</v>
      </c>
      <c r="AC101" s="64" t="s">
        <v>217</v>
      </c>
      <c r="AD101" s="64" t="s">
        <v>1502</v>
      </c>
      <c r="AE101" s="64" t="s">
        <v>1503</v>
      </c>
      <c r="AF101" s="64" t="s">
        <v>1504</v>
      </c>
      <c r="AG101" s="64" t="s">
        <v>1505</v>
      </c>
      <c r="AH101" s="64" t="s">
        <v>1506</v>
      </c>
      <c r="AI101" s="64" t="s">
        <v>1507</v>
      </c>
      <c r="AJ101" s="64" t="s">
        <v>1508</v>
      </c>
      <c r="AK101" s="64" t="s">
        <v>258</v>
      </c>
      <c r="AL101" s="64" t="s">
        <v>87</v>
      </c>
      <c r="AM101" s="64" t="s">
        <v>88</v>
      </c>
      <c r="AN101" s="64" t="s">
        <v>262</v>
      </c>
      <c r="AO101" s="64" t="s">
        <v>90</v>
      </c>
      <c r="AP101" s="64" t="s">
        <v>1509</v>
      </c>
      <c r="AQ101" s="64" t="s">
        <v>87</v>
      </c>
      <c r="AR101" s="64" t="s">
        <v>262</v>
      </c>
      <c r="AS101" s="64" t="s">
        <v>191</v>
      </c>
      <c r="AT101" s="64" t="s">
        <v>1461</v>
      </c>
      <c r="AU101" s="64" t="s">
        <v>7188</v>
      </c>
      <c r="AV101" s="64" t="s">
        <v>7189</v>
      </c>
      <c r="AW101" s="64" t="s">
        <v>87</v>
      </c>
      <c r="AX101" s="64" t="s">
        <v>87</v>
      </c>
      <c r="AY101" s="64" t="s">
        <v>7190</v>
      </c>
      <c r="AZ101" s="64" t="s">
        <v>7191</v>
      </c>
      <c r="BA101" s="64" t="s">
        <v>191</v>
      </c>
      <c r="BB101" s="64" t="s">
        <v>191</v>
      </c>
      <c r="BC101" s="64" t="s">
        <v>7196</v>
      </c>
      <c r="BD101" s="64" t="s">
        <v>7197</v>
      </c>
      <c r="BE101" s="64">
        <v>0</v>
      </c>
      <c r="BF101" s="64">
        <v>1</v>
      </c>
      <c r="BG101" s="64">
        <v>0</v>
      </c>
      <c r="BH101" s="64">
        <v>1</v>
      </c>
      <c r="BI101" s="64">
        <v>0</v>
      </c>
      <c r="BJ101" s="64">
        <v>1</v>
      </c>
      <c r="BK101" s="64">
        <v>0</v>
      </c>
    </row>
    <row r="102" spans="1:63" x14ac:dyDescent="0.3">
      <c r="A102" s="64">
        <v>100</v>
      </c>
      <c r="B102" s="64" t="s">
        <v>1510</v>
      </c>
      <c r="C102" s="64" t="s">
        <v>67</v>
      </c>
      <c r="D102" s="64" t="s">
        <v>95</v>
      </c>
      <c r="E102" s="64" t="s">
        <v>230</v>
      </c>
      <c r="F102" s="64" t="s">
        <v>5</v>
      </c>
      <c r="G102" s="64">
        <v>14.25</v>
      </c>
      <c r="H102" s="64">
        <v>2</v>
      </c>
      <c r="I102" s="64">
        <v>3</v>
      </c>
      <c r="J102" s="64">
        <v>3.65</v>
      </c>
      <c r="K102" s="64">
        <v>2.25</v>
      </c>
      <c r="L102" s="64">
        <v>1.4</v>
      </c>
      <c r="M102" s="64">
        <v>2</v>
      </c>
      <c r="N102" s="64">
        <v>3.6</v>
      </c>
      <c r="O102" s="64" t="s">
        <v>280</v>
      </c>
      <c r="P102" s="64" t="s">
        <v>96</v>
      </c>
      <c r="Q102" s="64" t="s">
        <v>1512</v>
      </c>
      <c r="R102" s="64" t="s">
        <v>1513</v>
      </c>
      <c r="S102" s="64" t="s">
        <v>1514</v>
      </c>
      <c r="T102" s="64" t="s">
        <v>1513</v>
      </c>
      <c r="U102" s="64" t="s">
        <v>539</v>
      </c>
      <c r="V102" s="64">
        <v>2</v>
      </c>
      <c r="W102" s="64">
        <v>0</v>
      </c>
      <c r="X102" s="64">
        <v>5</v>
      </c>
      <c r="Y102" s="64">
        <v>0</v>
      </c>
      <c r="Z102" s="64" t="s">
        <v>140</v>
      </c>
      <c r="AA102" s="64">
        <v>16</v>
      </c>
      <c r="AB102" s="64" t="s">
        <v>77</v>
      </c>
      <c r="AC102" s="64" t="s">
        <v>100</v>
      </c>
      <c r="AD102" s="64" t="s">
        <v>1515</v>
      </c>
      <c r="AE102" s="64" t="s">
        <v>1516</v>
      </c>
      <c r="AF102" s="64" t="s">
        <v>1517</v>
      </c>
      <c r="AG102" s="64" t="s">
        <v>1518</v>
      </c>
      <c r="AH102" s="64" t="s">
        <v>1519</v>
      </c>
      <c r="AI102" s="64" t="s">
        <v>1520</v>
      </c>
      <c r="AJ102" s="64" t="s">
        <v>1521</v>
      </c>
      <c r="AK102" s="64" t="s">
        <v>129</v>
      </c>
      <c r="AL102" s="64" t="s">
        <v>87</v>
      </c>
      <c r="AM102" s="64" t="s">
        <v>207</v>
      </c>
      <c r="AN102" s="64" t="s">
        <v>547</v>
      </c>
      <c r="AO102" s="64" t="s">
        <v>90</v>
      </c>
      <c r="AP102" s="64" t="s">
        <v>1522</v>
      </c>
      <c r="AQ102" s="64" t="s">
        <v>87</v>
      </c>
      <c r="AR102" s="64" t="s">
        <v>262</v>
      </c>
      <c r="AS102" s="64" t="s">
        <v>191</v>
      </c>
      <c r="AT102" s="64" t="s">
        <v>1523</v>
      </c>
      <c r="AU102" s="64" t="s">
        <v>7188</v>
      </c>
      <c r="AV102" s="64" t="s">
        <v>7189</v>
      </c>
      <c r="AW102" s="64" t="s">
        <v>87</v>
      </c>
      <c r="AX102" s="64" t="s">
        <v>87</v>
      </c>
      <c r="AY102" s="64" t="s">
        <v>7190</v>
      </c>
      <c r="AZ102" s="64" t="s">
        <v>7191</v>
      </c>
      <c r="BA102" s="64" t="s">
        <v>191</v>
      </c>
      <c r="BB102" s="64" t="s">
        <v>191</v>
      </c>
      <c r="BC102" s="64" t="s">
        <v>7196</v>
      </c>
      <c r="BD102" s="64" t="s">
        <v>7197</v>
      </c>
      <c r="BE102" s="64">
        <v>0</v>
      </c>
      <c r="BF102" s="64">
        <v>0</v>
      </c>
      <c r="BG102" s="64">
        <v>0</v>
      </c>
      <c r="BH102" s="64">
        <v>0</v>
      </c>
      <c r="BI102" s="64">
        <v>0</v>
      </c>
      <c r="BJ102" s="64">
        <v>1</v>
      </c>
      <c r="BK102" s="64">
        <v>0</v>
      </c>
    </row>
    <row r="103" spans="1:63" x14ac:dyDescent="0.3">
      <c r="A103" s="64">
        <v>101</v>
      </c>
      <c r="B103" s="64" t="s">
        <v>1524</v>
      </c>
      <c r="C103" s="64" t="s">
        <v>361</v>
      </c>
      <c r="D103" s="64" t="s">
        <v>95</v>
      </c>
      <c r="E103" s="64" t="s">
        <v>230</v>
      </c>
      <c r="F103" s="64" t="s">
        <v>5</v>
      </c>
      <c r="G103" s="64">
        <v>14.2</v>
      </c>
      <c r="H103" s="64">
        <v>2</v>
      </c>
      <c r="I103" s="64">
        <v>4</v>
      </c>
      <c r="J103" s="64">
        <v>4.4000000000000004</v>
      </c>
      <c r="K103" s="64">
        <v>3</v>
      </c>
      <c r="L103" s="64">
        <v>1.4</v>
      </c>
      <c r="M103" s="64">
        <v>1</v>
      </c>
      <c r="N103" s="64">
        <v>2.8</v>
      </c>
      <c r="O103" s="64" t="s">
        <v>212</v>
      </c>
      <c r="P103" s="64" t="s">
        <v>96</v>
      </c>
      <c r="Q103" s="64" t="s">
        <v>407</v>
      </c>
      <c r="R103" s="64" t="s">
        <v>1525</v>
      </c>
      <c r="S103" s="64" t="s">
        <v>1526</v>
      </c>
      <c r="T103" s="64" t="s">
        <v>1525</v>
      </c>
      <c r="U103" s="64" t="s">
        <v>1527</v>
      </c>
      <c r="V103" s="64">
        <v>3</v>
      </c>
      <c r="W103" s="64">
        <v>0</v>
      </c>
      <c r="X103" s="64">
        <v>5</v>
      </c>
      <c r="Y103" s="64">
        <v>0</v>
      </c>
      <c r="Z103" s="64" t="s">
        <v>140</v>
      </c>
      <c r="AA103" s="64">
        <v>13</v>
      </c>
      <c r="AB103" s="64" t="s">
        <v>77</v>
      </c>
      <c r="AC103" s="64" t="s">
        <v>100</v>
      </c>
      <c r="AD103" s="64" t="s">
        <v>1528</v>
      </c>
      <c r="AE103" s="64" t="s">
        <v>1529</v>
      </c>
      <c r="AF103" s="64" t="s">
        <v>1530</v>
      </c>
      <c r="AG103" s="64" t="s">
        <v>1531</v>
      </c>
      <c r="AH103" s="64" t="s">
        <v>1532</v>
      </c>
      <c r="AI103" s="64" t="s">
        <v>1533</v>
      </c>
      <c r="AJ103" s="64" t="s">
        <v>1534</v>
      </c>
      <c r="AK103" s="64" t="s">
        <v>107</v>
      </c>
      <c r="AL103" s="64" t="s">
        <v>87</v>
      </c>
      <c r="AM103" s="64"/>
      <c r="AN103" s="64"/>
      <c r="AO103" s="64"/>
      <c r="AP103" s="64"/>
      <c r="AQ103" s="64"/>
      <c r="AR103" s="64"/>
      <c r="AS103" s="64" t="s">
        <v>1255</v>
      </c>
      <c r="AT103" s="64" t="s">
        <v>1535</v>
      </c>
      <c r="AU103" s="64" t="s">
        <v>7188</v>
      </c>
      <c r="AV103" s="64" t="s">
        <v>7189</v>
      </c>
      <c r="AW103" s="64" t="s">
        <v>87</v>
      </c>
      <c r="AX103" s="64" t="s">
        <v>87</v>
      </c>
      <c r="AY103" s="64" t="s">
        <v>7190</v>
      </c>
      <c r="AZ103" s="64" t="s">
        <v>1255</v>
      </c>
      <c r="BA103" s="64" t="s">
        <v>1255</v>
      </c>
      <c r="BB103" s="64" t="s">
        <v>191</v>
      </c>
      <c r="BC103" s="64" t="s">
        <v>7196</v>
      </c>
      <c r="BD103" s="64" t="s">
        <v>7198</v>
      </c>
      <c r="BE103" s="64">
        <v>0</v>
      </c>
      <c r="BF103" s="64">
        <v>0</v>
      </c>
      <c r="BG103" s="64">
        <v>0</v>
      </c>
      <c r="BH103" s="64">
        <v>1</v>
      </c>
      <c r="BI103" s="64">
        <v>0</v>
      </c>
      <c r="BJ103" s="64">
        <v>0</v>
      </c>
      <c r="BK103" s="64">
        <v>0</v>
      </c>
    </row>
    <row r="104" spans="1:63" x14ac:dyDescent="0.3">
      <c r="A104" s="64">
        <v>102</v>
      </c>
      <c r="B104" s="64" t="s">
        <v>1536</v>
      </c>
      <c r="C104" s="64" t="s">
        <v>361</v>
      </c>
      <c r="D104" s="64" t="s">
        <v>95</v>
      </c>
      <c r="E104" s="64" t="s">
        <v>230</v>
      </c>
      <c r="F104" s="64" t="s">
        <v>6</v>
      </c>
      <c r="G104" s="64">
        <v>14</v>
      </c>
      <c r="H104" s="64">
        <v>2</v>
      </c>
      <c r="I104" s="64">
        <v>4</v>
      </c>
      <c r="J104" s="64">
        <v>3.6</v>
      </c>
      <c r="K104" s="64">
        <v>3</v>
      </c>
      <c r="L104" s="64">
        <v>0.6</v>
      </c>
      <c r="M104" s="64">
        <v>2</v>
      </c>
      <c r="N104" s="64">
        <v>2.4</v>
      </c>
      <c r="O104" s="64" t="s">
        <v>136</v>
      </c>
      <c r="P104" s="64" t="s">
        <v>96</v>
      </c>
      <c r="Q104" s="64" t="s">
        <v>1537</v>
      </c>
      <c r="R104" s="64" t="s">
        <v>1102</v>
      </c>
      <c r="S104" s="64" t="s">
        <v>1538</v>
      </c>
      <c r="T104" s="64" t="s">
        <v>1102</v>
      </c>
      <c r="U104" s="64" t="s">
        <v>1539</v>
      </c>
      <c r="V104" s="64">
        <v>3</v>
      </c>
      <c r="W104" s="64">
        <v>0</v>
      </c>
      <c r="X104" s="64">
        <v>3</v>
      </c>
      <c r="Y104" s="64">
        <v>0</v>
      </c>
      <c r="Z104" s="64" t="s">
        <v>121</v>
      </c>
      <c r="AA104" s="64">
        <v>11</v>
      </c>
      <c r="AB104" s="64" t="s">
        <v>77</v>
      </c>
      <c r="AC104" s="64" t="s">
        <v>100</v>
      </c>
      <c r="AD104" s="64" t="s">
        <v>1540</v>
      </c>
      <c r="AE104" s="64" t="s">
        <v>1541</v>
      </c>
      <c r="AF104" s="64" t="s">
        <v>1542</v>
      </c>
      <c r="AG104" s="64" t="s">
        <v>1543</v>
      </c>
      <c r="AH104" s="64" t="s">
        <v>1544</v>
      </c>
      <c r="AI104" s="64" t="s">
        <v>1545</v>
      </c>
      <c r="AJ104" s="64" t="s">
        <v>1546</v>
      </c>
      <c r="AK104" s="64" t="s">
        <v>187</v>
      </c>
      <c r="AL104" s="64" t="s">
        <v>87</v>
      </c>
      <c r="AM104" s="64" t="s">
        <v>188</v>
      </c>
      <c r="AN104" s="64"/>
      <c r="AO104" s="64" t="s">
        <v>1141</v>
      </c>
      <c r="AP104" s="64" t="s">
        <v>1547</v>
      </c>
      <c r="AQ104" s="64" t="s">
        <v>191</v>
      </c>
      <c r="AR104" s="64" t="s">
        <v>191</v>
      </c>
      <c r="AS104" s="64" t="s">
        <v>191</v>
      </c>
      <c r="AT104" s="64" t="s">
        <v>1548</v>
      </c>
      <c r="AU104" s="64" t="s">
        <v>7188</v>
      </c>
      <c r="AV104" s="64" t="s">
        <v>7189</v>
      </c>
      <c r="AW104" s="64" t="s">
        <v>87</v>
      </c>
      <c r="AX104" s="64" t="s">
        <v>87</v>
      </c>
      <c r="AY104" s="64" t="s">
        <v>7190</v>
      </c>
      <c r="AZ104" s="64" t="s">
        <v>7191</v>
      </c>
      <c r="BA104" s="64" t="s">
        <v>191</v>
      </c>
      <c r="BB104" s="64" t="s">
        <v>191</v>
      </c>
      <c r="BC104" s="64" t="s">
        <v>7196</v>
      </c>
      <c r="BD104" s="64" t="s">
        <v>7197</v>
      </c>
      <c r="BE104" s="64">
        <v>0</v>
      </c>
      <c r="BF104" s="64">
        <v>0</v>
      </c>
      <c r="BG104" s="64">
        <v>0</v>
      </c>
      <c r="BH104" s="64">
        <v>1</v>
      </c>
      <c r="BI104" s="64">
        <v>0</v>
      </c>
      <c r="BJ104" s="64">
        <v>1</v>
      </c>
      <c r="BK104" s="64">
        <v>0</v>
      </c>
    </row>
    <row r="105" spans="1:63" x14ac:dyDescent="0.3">
      <c r="A105" s="64">
        <v>103</v>
      </c>
      <c r="B105" s="64" t="s">
        <v>1549</v>
      </c>
      <c r="C105" s="64" t="s">
        <v>67</v>
      </c>
      <c r="D105" s="64" t="s">
        <v>95</v>
      </c>
      <c r="E105" s="64" t="s">
        <v>115</v>
      </c>
      <c r="F105" s="64" t="s">
        <v>6</v>
      </c>
      <c r="G105" s="64">
        <v>13.95</v>
      </c>
      <c r="H105" s="64">
        <v>3.5</v>
      </c>
      <c r="I105" s="64">
        <v>4</v>
      </c>
      <c r="J105" s="64">
        <v>3.65</v>
      </c>
      <c r="K105" s="64">
        <v>2.25</v>
      </c>
      <c r="L105" s="64">
        <v>1.4</v>
      </c>
      <c r="M105" s="64">
        <v>1</v>
      </c>
      <c r="N105" s="64">
        <v>1.8</v>
      </c>
      <c r="O105" s="64" t="s">
        <v>344</v>
      </c>
      <c r="P105" s="64" t="s">
        <v>96</v>
      </c>
      <c r="Q105" s="64" t="s">
        <v>97</v>
      </c>
      <c r="R105" s="64" t="s">
        <v>1550</v>
      </c>
      <c r="S105" s="64" t="s">
        <v>1551</v>
      </c>
      <c r="T105" s="64" t="s">
        <v>1550</v>
      </c>
      <c r="U105" s="64" t="s">
        <v>75</v>
      </c>
      <c r="V105" s="64">
        <v>2</v>
      </c>
      <c r="W105" s="64">
        <v>1</v>
      </c>
      <c r="X105" s="64">
        <v>4</v>
      </c>
      <c r="Y105" s="64">
        <v>0</v>
      </c>
      <c r="Z105" s="64" t="s">
        <v>140</v>
      </c>
      <c r="AA105" s="64">
        <v>9</v>
      </c>
      <c r="AB105" s="64" t="s">
        <v>411</v>
      </c>
      <c r="AC105" s="64" t="s">
        <v>100</v>
      </c>
      <c r="AD105" s="64" t="s">
        <v>1552</v>
      </c>
      <c r="AE105" s="64" t="s">
        <v>1553</v>
      </c>
      <c r="AF105" s="64" t="s">
        <v>1554</v>
      </c>
      <c r="AG105" s="64" t="s">
        <v>1555</v>
      </c>
      <c r="AH105" s="64" t="s">
        <v>1556</v>
      </c>
      <c r="AI105" s="64" t="s">
        <v>1557</v>
      </c>
      <c r="AJ105" s="64" t="s">
        <v>1558</v>
      </c>
      <c r="AK105" s="64" t="s">
        <v>187</v>
      </c>
      <c r="AL105" s="64" t="s">
        <v>87</v>
      </c>
      <c r="AM105" s="64"/>
      <c r="AN105" s="64"/>
      <c r="AO105" s="64"/>
      <c r="AP105" s="64"/>
      <c r="AQ105" s="64"/>
      <c r="AR105" s="64"/>
      <c r="AS105" s="64" t="s">
        <v>191</v>
      </c>
      <c r="AT105" s="64" t="s">
        <v>1559</v>
      </c>
      <c r="AU105" s="64" t="s">
        <v>7188</v>
      </c>
      <c r="AV105" s="64" t="s">
        <v>7189</v>
      </c>
      <c r="AW105" s="64" t="s">
        <v>87</v>
      </c>
      <c r="AX105" s="64" t="s">
        <v>87</v>
      </c>
      <c r="AY105" s="64" t="s">
        <v>7190</v>
      </c>
      <c r="AZ105" s="64" t="s">
        <v>7191</v>
      </c>
      <c r="BA105" s="64" t="s">
        <v>191</v>
      </c>
      <c r="BB105" s="64" t="s">
        <v>191</v>
      </c>
      <c r="BC105" s="64" t="s">
        <v>7196</v>
      </c>
      <c r="BD105" s="64" t="s">
        <v>7197</v>
      </c>
      <c r="BE105" s="64">
        <v>0</v>
      </c>
      <c r="BF105" s="64">
        <v>0</v>
      </c>
      <c r="BG105" s="64">
        <v>0</v>
      </c>
      <c r="BH105" s="64">
        <v>1</v>
      </c>
      <c r="BI105" s="64">
        <v>1</v>
      </c>
      <c r="BJ105" s="64">
        <v>0</v>
      </c>
      <c r="BK105" s="64">
        <v>0</v>
      </c>
    </row>
    <row r="106" spans="1:63" x14ac:dyDescent="0.3">
      <c r="A106" s="64">
        <v>104</v>
      </c>
      <c r="B106" s="64" t="s">
        <v>1560</v>
      </c>
      <c r="C106" s="64" t="s">
        <v>67</v>
      </c>
      <c r="D106" s="64" t="s">
        <v>95</v>
      </c>
      <c r="E106" s="64" t="s">
        <v>230</v>
      </c>
      <c r="F106" s="64" t="s">
        <v>6</v>
      </c>
      <c r="G106" s="64">
        <v>13.9</v>
      </c>
      <c r="H106" s="64">
        <v>4</v>
      </c>
      <c r="I106" s="64">
        <v>4.5</v>
      </c>
      <c r="J106" s="64">
        <v>2.6</v>
      </c>
      <c r="K106" s="64">
        <v>2</v>
      </c>
      <c r="L106" s="64">
        <v>0.6</v>
      </c>
      <c r="M106" s="64">
        <v>1</v>
      </c>
      <c r="N106" s="64">
        <v>1.8</v>
      </c>
      <c r="O106" s="64" t="s">
        <v>231</v>
      </c>
      <c r="P106" s="64" t="s">
        <v>96</v>
      </c>
      <c r="Q106" s="64" t="s">
        <v>1561</v>
      </c>
      <c r="R106" s="64" t="s">
        <v>1562</v>
      </c>
      <c r="S106" s="64" t="s">
        <v>1538</v>
      </c>
      <c r="T106" s="64" t="s">
        <v>1562</v>
      </c>
      <c r="U106" s="64" t="s">
        <v>1563</v>
      </c>
      <c r="V106" s="64">
        <v>2</v>
      </c>
      <c r="W106" s="64">
        <v>0</v>
      </c>
      <c r="X106" s="64">
        <v>7</v>
      </c>
      <c r="Y106" s="64">
        <v>0</v>
      </c>
      <c r="Z106" s="64" t="s">
        <v>121</v>
      </c>
      <c r="AA106" s="64">
        <v>8</v>
      </c>
      <c r="AB106" s="64" t="s">
        <v>367</v>
      </c>
      <c r="AC106" s="64" t="s">
        <v>217</v>
      </c>
      <c r="AD106" s="64" t="s">
        <v>1564</v>
      </c>
      <c r="AE106" s="64" t="s">
        <v>1565</v>
      </c>
      <c r="AF106" s="64" t="s">
        <v>1566</v>
      </c>
      <c r="AG106" s="64" t="s">
        <v>1567</v>
      </c>
      <c r="AH106" s="64" t="s">
        <v>1568</v>
      </c>
      <c r="AI106" s="64" t="s">
        <v>1569</v>
      </c>
      <c r="AJ106" s="64" t="s">
        <v>1570</v>
      </c>
      <c r="AK106" s="64" t="s">
        <v>258</v>
      </c>
      <c r="AL106" s="64" t="s">
        <v>87</v>
      </c>
      <c r="AM106" s="64"/>
      <c r="AN106" s="64" t="s">
        <v>262</v>
      </c>
      <c r="AO106" s="64" t="s">
        <v>90</v>
      </c>
      <c r="AP106" s="64" t="s">
        <v>1311</v>
      </c>
      <c r="AQ106" s="64" t="s">
        <v>87</v>
      </c>
      <c r="AR106" s="64" t="s">
        <v>262</v>
      </c>
      <c r="AS106" s="64" t="s">
        <v>1255</v>
      </c>
      <c r="AT106" s="64" t="s">
        <v>1571</v>
      </c>
      <c r="AU106" s="64" t="s">
        <v>7188</v>
      </c>
      <c r="AV106" s="64" t="s">
        <v>7189</v>
      </c>
      <c r="AW106" s="64" t="s">
        <v>87</v>
      </c>
      <c r="AX106" s="64" t="s">
        <v>87</v>
      </c>
      <c r="AY106" s="64" t="s">
        <v>7190</v>
      </c>
      <c r="AZ106" s="64" t="s">
        <v>1255</v>
      </c>
      <c r="BA106" s="64" t="s">
        <v>1255</v>
      </c>
      <c r="BB106" s="64" t="s">
        <v>191</v>
      </c>
      <c r="BC106" s="64" t="s">
        <v>7196</v>
      </c>
      <c r="BD106" s="64" t="s">
        <v>7198</v>
      </c>
      <c r="BE106" s="64">
        <v>0</v>
      </c>
      <c r="BF106" s="64">
        <v>0</v>
      </c>
      <c r="BG106" s="64">
        <v>0</v>
      </c>
      <c r="BH106" s="64">
        <v>0</v>
      </c>
      <c r="BI106" s="64">
        <v>1</v>
      </c>
      <c r="BJ106" s="64">
        <v>1</v>
      </c>
      <c r="BK106" s="64">
        <v>0</v>
      </c>
    </row>
    <row r="107" spans="1:63" x14ac:dyDescent="0.3">
      <c r="A107" s="64">
        <v>105</v>
      </c>
      <c r="B107" s="64" t="s">
        <v>1572</v>
      </c>
      <c r="C107" s="64" t="s">
        <v>67</v>
      </c>
      <c r="D107" s="64" t="s">
        <v>95</v>
      </c>
      <c r="E107" s="64" t="s">
        <v>230</v>
      </c>
      <c r="F107" s="64" t="s">
        <v>6</v>
      </c>
      <c r="G107" s="64">
        <v>13.9</v>
      </c>
      <c r="H107" s="64">
        <v>3.5</v>
      </c>
      <c r="I107" s="64">
        <v>3</v>
      </c>
      <c r="J107" s="64">
        <v>4.4000000000000004</v>
      </c>
      <c r="K107" s="64">
        <v>3</v>
      </c>
      <c r="L107" s="64">
        <v>1.4</v>
      </c>
      <c r="M107" s="64">
        <v>1</v>
      </c>
      <c r="N107" s="64">
        <v>2</v>
      </c>
      <c r="O107" s="64" t="s">
        <v>280</v>
      </c>
      <c r="P107" s="64" t="s">
        <v>96</v>
      </c>
      <c r="Q107" s="64" t="s">
        <v>97</v>
      </c>
      <c r="R107" s="64" t="s">
        <v>1573</v>
      </c>
      <c r="S107" s="64" t="s">
        <v>1574</v>
      </c>
      <c r="T107" s="64" t="s">
        <v>1573</v>
      </c>
      <c r="U107" s="64" t="s">
        <v>1575</v>
      </c>
      <c r="V107" s="64">
        <v>3</v>
      </c>
      <c r="W107" s="64">
        <v>0</v>
      </c>
      <c r="X107" s="64">
        <v>3</v>
      </c>
      <c r="Y107" s="64">
        <v>0</v>
      </c>
      <c r="Z107" s="64" t="s">
        <v>140</v>
      </c>
      <c r="AA107" s="64">
        <v>9</v>
      </c>
      <c r="AB107" s="64" t="s">
        <v>77</v>
      </c>
      <c r="AC107" s="64" t="s">
        <v>100</v>
      </c>
      <c r="AD107" s="64" t="s">
        <v>1576</v>
      </c>
      <c r="AE107" s="64" t="s">
        <v>1577</v>
      </c>
      <c r="AF107" s="64" t="s">
        <v>1578</v>
      </c>
      <c r="AG107" s="64" t="s">
        <v>1579</v>
      </c>
      <c r="AH107" s="64" t="s">
        <v>1580</v>
      </c>
      <c r="AI107" s="64" t="s">
        <v>1581</v>
      </c>
      <c r="AJ107" s="64" t="s">
        <v>1582</v>
      </c>
      <c r="AK107" s="64" t="s">
        <v>241</v>
      </c>
      <c r="AL107" s="64" t="s">
        <v>87</v>
      </c>
      <c r="AM107" s="64" t="s">
        <v>563</v>
      </c>
      <c r="AN107" s="64" t="s">
        <v>1583</v>
      </c>
      <c r="AO107" s="64" t="s">
        <v>90</v>
      </c>
      <c r="AP107" s="64" t="s">
        <v>1584</v>
      </c>
      <c r="AQ107" s="64" t="s">
        <v>549</v>
      </c>
      <c r="AR107" s="64" t="s">
        <v>1585</v>
      </c>
      <c r="AS107" s="64" t="s">
        <v>191</v>
      </c>
      <c r="AT107" s="64" t="s">
        <v>1586</v>
      </c>
      <c r="AU107" s="64" t="s">
        <v>7188</v>
      </c>
      <c r="AV107" s="64" t="s">
        <v>7189</v>
      </c>
      <c r="AW107" s="64" t="s">
        <v>87</v>
      </c>
      <c r="AX107" s="64" t="s">
        <v>87</v>
      </c>
      <c r="AY107" s="64" t="s">
        <v>7190</v>
      </c>
      <c r="AZ107" s="64" t="s">
        <v>7191</v>
      </c>
      <c r="BA107" s="64" t="s">
        <v>191</v>
      </c>
      <c r="BB107" s="64" t="s">
        <v>191</v>
      </c>
      <c r="BC107" s="64" t="s">
        <v>7196</v>
      </c>
      <c r="BD107" s="64" t="s">
        <v>7197</v>
      </c>
      <c r="BE107" s="64">
        <v>0</v>
      </c>
      <c r="BF107" s="64">
        <v>0</v>
      </c>
      <c r="BG107" s="64">
        <v>0</v>
      </c>
      <c r="BH107" s="64">
        <v>0</v>
      </c>
      <c r="BI107" s="64">
        <v>0</v>
      </c>
      <c r="BJ107" s="64">
        <v>1</v>
      </c>
      <c r="BK107" s="64">
        <v>0</v>
      </c>
    </row>
    <row r="108" spans="1:63" x14ac:dyDescent="0.3">
      <c r="A108" s="64">
        <v>106</v>
      </c>
      <c r="B108" s="64" t="s">
        <v>1587</v>
      </c>
      <c r="C108" s="64" t="s">
        <v>67</v>
      </c>
      <c r="D108" s="64" t="s">
        <v>95</v>
      </c>
      <c r="E108" s="64" t="s">
        <v>115</v>
      </c>
      <c r="F108" s="64" t="s">
        <v>6</v>
      </c>
      <c r="G108" s="64">
        <v>13.75</v>
      </c>
      <c r="H108" s="64">
        <v>3.5</v>
      </c>
      <c r="I108" s="64">
        <v>4</v>
      </c>
      <c r="J108" s="64">
        <v>2.85</v>
      </c>
      <c r="K108" s="64">
        <v>2.25</v>
      </c>
      <c r="L108" s="64">
        <v>0.6</v>
      </c>
      <c r="M108" s="64">
        <v>1</v>
      </c>
      <c r="N108" s="64">
        <v>2.4</v>
      </c>
      <c r="O108" s="64" t="s">
        <v>280</v>
      </c>
      <c r="P108" s="64" t="s">
        <v>96</v>
      </c>
      <c r="Q108" s="64" t="s">
        <v>1588</v>
      </c>
      <c r="R108" s="64" t="s">
        <v>365</v>
      </c>
      <c r="S108" s="64" t="s">
        <v>1329</v>
      </c>
      <c r="T108" s="64" t="s">
        <v>365</v>
      </c>
      <c r="U108" s="64" t="s">
        <v>75</v>
      </c>
      <c r="V108" s="64">
        <v>2</v>
      </c>
      <c r="W108" s="64">
        <v>1</v>
      </c>
      <c r="X108" s="64">
        <v>3</v>
      </c>
      <c r="Y108" s="64">
        <v>0</v>
      </c>
      <c r="Z108" s="64" t="s">
        <v>121</v>
      </c>
      <c r="AA108" s="64">
        <v>11</v>
      </c>
      <c r="AB108" s="64" t="s">
        <v>77</v>
      </c>
      <c r="AC108" s="64" t="s">
        <v>217</v>
      </c>
      <c r="AD108" s="64" t="s">
        <v>1589</v>
      </c>
      <c r="AE108" s="64" t="s">
        <v>1590</v>
      </c>
      <c r="AF108" s="64" t="s">
        <v>1591</v>
      </c>
      <c r="AG108" s="64" t="s">
        <v>1592</v>
      </c>
      <c r="AH108" s="64" t="s">
        <v>1593</v>
      </c>
      <c r="AI108" s="64" t="s">
        <v>1594</v>
      </c>
      <c r="AJ108" s="64" t="s">
        <v>1595</v>
      </c>
      <c r="AK108" s="64" t="s">
        <v>206</v>
      </c>
      <c r="AL108" s="64" t="s">
        <v>87</v>
      </c>
      <c r="AM108" s="64"/>
      <c r="AN108" s="64"/>
      <c r="AO108" s="64"/>
      <c r="AP108" s="64"/>
      <c r="AQ108" s="64"/>
      <c r="AR108" s="64"/>
      <c r="AS108" s="64" t="s">
        <v>191</v>
      </c>
      <c r="AT108" s="64" t="s">
        <v>1596</v>
      </c>
      <c r="AU108" s="64" t="s">
        <v>7188</v>
      </c>
      <c r="AV108" s="64" t="s">
        <v>7189</v>
      </c>
      <c r="AW108" s="64" t="s">
        <v>87</v>
      </c>
      <c r="AX108" s="64" t="s">
        <v>87</v>
      </c>
      <c r="AY108" s="64" t="s">
        <v>7190</v>
      </c>
      <c r="AZ108" s="64" t="s">
        <v>7191</v>
      </c>
      <c r="BA108" s="64" t="s">
        <v>191</v>
      </c>
      <c r="BB108" s="64" t="s">
        <v>191</v>
      </c>
      <c r="BC108" s="64" t="s">
        <v>7196</v>
      </c>
      <c r="BD108" s="64" t="s">
        <v>7197</v>
      </c>
      <c r="BE108" s="64">
        <v>0</v>
      </c>
      <c r="BF108" s="64">
        <v>0</v>
      </c>
      <c r="BG108" s="64">
        <v>0</v>
      </c>
      <c r="BH108" s="64">
        <v>0</v>
      </c>
      <c r="BI108" s="64">
        <v>0</v>
      </c>
      <c r="BJ108" s="64">
        <v>1</v>
      </c>
      <c r="BK108" s="64">
        <v>0</v>
      </c>
    </row>
    <row r="109" spans="1:63" x14ac:dyDescent="0.3">
      <c r="A109" s="64">
        <v>107</v>
      </c>
      <c r="B109" s="64" t="s">
        <v>1597</v>
      </c>
      <c r="C109" s="64" t="s">
        <v>67</v>
      </c>
      <c r="D109" s="64" t="s">
        <v>95</v>
      </c>
      <c r="E109" s="64" t="s">
        <v>230</v>
      </c>
      <c r="F109" s="64" t="s">
        <v>6</v>
      </c>
      <c r="G109" s="64">
        <v>13.5</v>
      </c>
      <c r="H109" s="64">
        <v>3.5</v>
      </c>
      <c r="I109" s="64">
        <v>3</v>
      </c>
      <c r="J109" s="64">
        <v>3.6</v>
      </c>
      <c r="K109" s="64">
        <v>3</v>
      </c>
      <c r="L109" s="64">
        <v>0.6</v>
      </c>
      <c r="M109" s="64">
        <v>2</v>
      </c>
      <c r="N109" s="64">
        <v>1.4</v>
      </c>
      <c r="O109" s="64" t="s">
        <v>280</v>
      </c>
      <c r="P109" s="64" t="s">
        <v>96</v>
      </c>
      <c r="Q109" s="64" t="s">
        <v>552</v>
      </c>
      <c r="R109" s="64" t="s">
        <v>1598</v>
      </c>
      <c r="S109" s="64" t="s">
        <v>365</v>
      </c>
      <c r="T109" s="64" t="s">
        <v>1598</v>
      </c>
      <c r="U109" s="64" t="s">
        <v>1599</v>
      </c>
      <c r="V109" s="64">
        <v>2</v>
      </c>
      <c r="W109" s="64">
        <v>2</v>
      </c>
      <c r="X109" s="64">
        <v>6</v>
      </c>
      <c r="Y109" s="64">
        <v>0</v>
      </c>
      <c r="Z109" s="64" t="s">
        <v>121</v>
      </c>
      <c r="AA109" s="64">
        <v>7</v>
      </c>
      <c r="AB109" s="64" t="s">
        <v>367</v>
      </c>
      <c r="AC109" s="64" t="s">
        <v>100</v>
      </c>
      <c r="AD109" s="64" t="s">
        <v>1600</v>
      </c>
      <c r="AE109" s="64" t="s">
        <v>1601</v>
      </c>
      <c r="AF109" s="64" t="s">
        <v>1602</v>
      </c>
      <c r="AG109" s="64" t="s">
        <v>1603</v>
      </c>
      <c r="AH109" s="64" t="s">
        <v>1604</v>
      </c>
      <c r="AI109" s="64" t="s">
        <v>1605</v>
      </c>
      <c r="AJ109" s="64" t="s">
        <v>1606</v>
      </c>
      <c r="AK109" s="64" t="s">
        <v>187</v>
      </c>
      <c r="AL109" s="64" t="s">
        <v>87</v>
      </c>
      <c r="AM109" s="64" t="s">
        <v>1607</v>
      </c>
      <c r="AN109" s="64"/>
      <c r="AO109" s="64" t="s">
        <v>1141</v>
      </c>
      <c r="AP109" s="64" t="s">
        <v>1608</v>
      </c>
      <c r="AQ109" s="64" t="s">
        <v>87</v>
      </c>
      <c r="AR109" s="64" t="s">
        <v>1609</v>
      </c>
      <c r="AS109" s="64" t="s">
        <v>191</v>
      </c>
      <c r="AT109" s="64" t="s">
        <v>1610</v>
      </c>
      <c r="AU109" s="64" t="s">
        <v>7188</v>
      </c>
      <c r="AV109" s="64" t="s">
        <v>7189</v>
      </c>
      <c r="AW109" s="64" t="s">
        <v>87</v>
      </c>
      <c r="AX109" s="64" t="s">
        <v>87</v>
      </c>
      <c r="AY109" s="64" t="s">
        <v>7190</v>
      </c>
      <c r="AZ109" s="64" t="s">
        <v>7191</v>
      </c>
      <c r="BA109" s="64" t="s">
        <v>191</v>
      </c>
      <c r="BB109" s="64" t="s">
        <v>191</v>
      </c>
      <c r="BC109" s="64" t="s">
        <v>7196</v>
      </c>
      <c r="BD109" s="64" t="s">
        <v>7197</v>
      </c>
      <c r="BE109" s="64">
        <v>0</v>
      </c>
      <c r="BF109" s="64">
        <v>0</v>
      </c>
      <c r="BG109" s="64">
        <v>0</v>
      </c>
      <c r="BH109" s="64">
        <v>0</v>
      </c>
      <c r="BI109" s="64">
        <v>0</v>
      </c>
      <c r="BJ109" s="64">
        <v>1</v>
      </c>
      <c r="BK109" s="64">
        <v>0</v>
      </c>
    </row>
    <row r="110" spans="1:63" x14ac:dyDescent="0.3">
      <c r="A110" s="64">
        <v>108</v>
      </c>
      <c r="B110" s="64" t="s">
        <v>1611</v>
      </c>
      <c r="C110" s="64" t="s">
        <v>67</v>
      </c>
      <c r="D110" s="64" t="s">
        <v>95</v>
      </c>
      <c r="E110" s="64" t="s">
        <v>115</v>
      </c>
      <c r="F110" s="64" t="s">
        <v>6</v>
      </c>
      <c r="G110" s="64">
        <v>13.45</v>
      </c>
      <c r="H110" s="64">
        <v>3.5</v>
      </c>
      <c r="I110" s="64">
        <v>4</v>
      </c>
      <c r="J110" s="64">
        <v>2.85</v>
      </c>
      <c r="K110" s="64">
        <v>2.25</v>
      </c>
      <c r="L110" s="64">
        <v>0.6</v>
      </c>
      <c r="M110" s="64">
        <v>1.5</v>
      </c>
      <c r="N110" s="64">
        <v>1.6</v>
      </c>
      <c r="O110" s="64" t="s">
        <v>212</v>
      </c>
      <c r="P110" s="64" t="s">
        <v>96</v>
      </c>
      <c r="Q110" s="64" t="s">
        <v>1612</v>
      </c>
      <c r="R110" s="64" t="s">
        <v>1613</v>
      </c>
      <c r="S110" s="64" t="s">
        <v>1614</v>
      </c>
      <c r="T110" s="64" t="s">
        <v>1613</v>
      </c>
      <c r="U110" s="64" t="s">
        <v>646</v>
      </c>
      <c r="V110" s="64">
        <v>2</v>
      </c>
      <c r="W110" s="64">
        <v>1</v>
      </c>
      <c r="X110" s="64">
        <v>3</v>
      </c>
      <c r="Y110" s="64">
        <v>0</v>
      </c>
      <c r="Z110" s="64" t="s">
        <v>121</v>
      </c>
      <c r="AA110" s="64">
        <v>8</v>
      </c>
      <c r="AB110" s="64" t="s">
        <v>77</v>
      </c>
      <c r="AC110" s="64" t="s">
        <v>100</v>
      </c>
      <c r="AD110" s="64" t="s">
        <v>1615</v>
      </c>
      <c r="AE110" s="64" t="s">
        <v>1616</v>
      </c>
      <c r="AF110" s="64" t="s">
        <v>1617</v>
      </c>
      <c r="AG110" s="64" t="s">
        <v>1618</v>
      </c>
      <c r="AH110" s="64" t="s">
        <v>1619</v>
      </c>
      <c r="AI110" s="64" t="s">
        <v>1620</v>
      </c>
      <c r="AJ110" s="64" t="s">
        <v>639</v>
      </c>
      <c r="AK110" s="64" t="s">
        <v>86</v>
      </c>
      <c r="AL110" s="64" t="s">
        <v>87</v>
      </c>
      <c r="AM110" s="64" t="s">
        <v>88</v>
      </c>
      <c r="AN110" s="64" t="s">
        <v>191</v>
      </c>
      <c r="AO110" s="64" t="s">
        <v>1141</v>
      </c>
      <c r="AP110" s="64" t="s">
        <v>1621</v>
      </c>
      <c r="AQ110" s="64" t="s">
        <v>549</v>
      </c>
      <c r="AR110" s="64" t="s">
        <v>191</v>
      </c>
      <c r="AS110" s="64" t="s">
        <v>191</v>
      </c>
      <c r="AT110" s="64" t="s">
        <v>1622</v>
      </c>
      <c r="AU110" s="64" t="s">
        <v>7188</v>
      </c>
      <c r="AV110" s="64" t="s">
        <v>7189</v>
      </c>
      <c r="AW110" s="64" t="s">
        <v>87</v>
      </c>
      <c r="AX110" s="64" t="s">
        <v>87</v>
      </c>
      <c r="AY110" s="64" t="s">
        <v>7190</v>
      </c>
      <c r="AZ110" s="64" t="s">
        <v>7191</v>
      </c>
      <c r="BA110" s="64" t="s">
        <v>191</v>
      </c>
      <c r="BB110" s="64" t="s">
        <v>191</v>
      </c>
      <c r="BC110" s="64" t="s">
        <v>7196</v>
      </c>
      <c r="BD110" s="64" t="s">
        <v>7197</v>
      </c>
      <c r="BE110" s="64">
        <v>0</v>
      </c>
      <c r="BF110" s="64">
        <v>0</v>
      </c>
      <c r="BG110" s="64">
        <v>0</v>
      </c>
      <c r="BH110" s="64">
        <v>1</v>
      </c>
      <c r="BI110" s="64">
        <v>0</v>
      </c>
      <c r="BJ110" s="64">
        <v>0</v>
      </c>
      <c r="BK110" s="64">
        <v>0</v>
      </c>
    </row>
    <row r="111" spans="1:63" x14ac:dyDescent="0.3">
      <c r="A111" s="64">
        <v>109</v>
      </c>
      <c r="B111" s="64" t="s">
        <v>1623</v>
      </c>
      <c r="C111" s="64" t="s">
        <v>67</v>
      </c>
      <c r="D111" s="64" t="s">
        <v>95</v>
      </c>
      <c r="E111" s="64" t="s">
        <v>230</v>
      </c>
      <c r="F111" s="64" t="s">
        <v>6</v>
      </c>
      <c r="G111" s="64">
        <v>13.4</v>
      </c>
      <c r="H111" s="64">
        <v>3.5</v>
      </c>
      <c r="I111" s="64">
        <v>3</v>
      </c>
      <c r="J111" s="64">
        <v>4.4000000000000004</v>
      </c>
      <c r="K111" s="64">
        <v>3</v>
      </c>
      <c r="L111" s="64">
        <v>1.4</v>
      </c>
      <c r="M111" s="64">
        <v>1.5</v>
      </c>
      <c r="N111" s="64">
        <v>1</v>
      </c>
      <c r="O111" s="64" t="s">
        <v>212</v>
      </c>
      <c r="P111" s="64" t="s">
        <v>96</v>
      </c>
      <c r="Q111" s="64" t="s">
        <v>1624</v>
      </c>
      <c r="R111" s="64" t="s">
        <v>1625</v>
      </c>
      <c r="S111" s="64" t="s">
        <v>1626</v>
      </c>
      <c r="T111" s="64" t="s">
        <v>1625</v>
      </c>
      <c r="U111" s="64" t="s">
        <v>1627</v>
      </c>
      <c r="V111" s="64">
        <v>3</v>
      </c>
      <c r="W111" s="64">
        <v>0</v>
      </c>
      <c r="X111" s="64">
        <v>2</v>
      </c>
      <c r="Y111" s="64">
        <v>0</v>
      </c>
      <c r="Z111" s="64" t="s">
        <v>140</v>
      </c>
      <c r="AA111" s="64">
        <v>5</v>
      </c>
      <c r="AB111" s="64" t="s">
        <v>411</v>
      </c>
      <c r="AC111" s="64" t="s">
        <v>78</v>
      </c>
      <c r="AD111" s="64" t="s">
        <v>1628</v>
      </c>
      <c r="AE111" s="64" t="s">
        <v>1629</v>
      </c>
      <c r="AF111" s="64" t="s">
        <v>1630</v>
      </c>
      <c r="AG111" s="64" t="s">
        <v>1631</v>
      </c>
      <c r="AH111" s="64" t="s">
        <v>1632</v>
      </c>
      <c r="AI111" s="64" t="s">
        <v>1633</v>
      </c>
      <c r="AJ111" s="64" t="s">
        <v>1634</v>
      </c>
      <c r="AK111" s="64" t="s">
        <v>107</v>
      </c>
      <c r="AL111" s="64" t="s">
        <v>87</v>
      </c>
      <c r="AM111" s="64" t="s">
        <v>1635</v>
      </c>
      <c r="AN111" s="64" t="s">
        <v>191</v>
      </c>
      <c r="AO111" s="64" t="s">
        <v>1141</v>
      </c>
      <c r="AP111" s="64" t="s">
        <v>1636</v>
      </c>
      <c r="AQ111" s="64" t="s">
        <v>549</v>
      </c>
      <c r="AR111" s="64" t="s">
        <v>1637</v>
      </c>
      <c r="AS111" s="64" t="s">
        <v>191</v>
      </c>
      <c r="AT111" s="64" t="s">
        <v>1638</v>
      </c>
      <c r="AU111" s="64" t="s">
        <v>7188</v>
      </c>
      <c r="AV111" s="64" t="s">
        <v>7189</v>
      </c>
      <c r="AW111" s="64" t="s">
        <v>87</v>
      </c>
      <c r="AX111" s="64" t="s">
        <v>87</v>
      </c>
      <c r="AY111" s="64" t="s">
        <v>7190</v>
      </c>
      <c r="AZ111" s="64" t="s">
        <v>7191</v>
      </c>
      <c r="BA111" s="64" t="s">
        <v>191</v>
      </c>
      <c r="BB111" s="64" t="s">
        <v>191</v>
      </c>
      <c r="BC111" s="64" t="s">
        <v>7196</v>
      </c>
      <c r="BD111" s="64" t="s">
        <v>7197</v>
      </c>
      <c r="BE111" s="64">
        <v>0</v>
      </c>
      <c r="BF111" s="64">
        <v>0</v>
      </c>
      <c r="BG111" s="64">
        <v>0</v>
      </c>
      <c r="BH111" s="64">
        <v>1</v>
      </c>
      <c r="BI111" s="64">
        <v>0</v>
      </c>
      <c r="BJ111" s="64">
        <v>0</v>
      </c>
      <c r="BK111" s="64">
        <v>0</v>
      </c>
    </row>
    <row r="112" spans="1:63" x14ac:dyDescent="0.3">
      <c r="A112" s="64">
        <v>110</v>
      </c>
      <c r="B112" s="64" t="s">
        <v>1639</v>
      </c>
      <c r="C112" s="64" t="s">
        <v>67</v>
      </c>
      <c r="D112" s="64" t="s">
        <v>95</v>
      </c>
      <c r="E112" s="64" t="s">
        <v>230</v>
      </c>
      <c r="F112" s="64" t="s">
        <v>6</v>
      </c>
      <c r="G112" s="64">
        <v>13.4</v>
      </c>
      <c r="H112" s="64">
        <v>3.5</v>
      </c>
      <c r="I112" s="64">
        <v>3.5</v>
      </c>
      <c r="J112" s="64">
        <v>3.5</v>
      </c>
      <c r="K112" s="64">
        <v>1.5</v>
      </c>
      <c r="L112" s="64">
        <v>2</v>
      </c>
      <c r="M112" s="64">
        <v>1.5</v>
      </c>
      <c r="N112" s="64">
        <v>1.4</v>
      </c>
      <c r="O112" s="64" t="s">
        <v>344</v>
      </c>
      <c r="P112" s="64" t="s">
        <v>96</v>
      </c>
      <c r="Q112" s="64" t="s">
        <v>97</v>
      </c>
      <c r="R112" s="64" t="s">
        <v>230</v>
      </c>
      <c r="S112" s="64" t="s">
        <v>1640</v>
      </c>
      <c r="T112" s="64" t="s">
        <v>230</v>
      </c>
      <c r="U112" s="64" t="s">
        <v>1641</v>
      </c>
      <c r="V112" s="64">
        <v>1</v>
      </c>
      <c r="W112" s="64">
        <v>1</v>
      </c>
      <c r="X112" s="64">
        <v>3</v>
      </c>
      <c r="Y112" s="64">
        <v>0</v>
      </c>
      <c r="Z112" s="64" t="s">
        <v>76</v>
      </c>
      <c r="AA112" s="64">
        <v>7</v>
      </c>
      <c r="AB112" s="64" t="s">
        <v>179</v>
      </c>
      <c r="AC112" s="64" t="s">
        <v>78</v>
      </c>
      <c r="AD112" s="64" t="s">
        <v>1642</v>
      </c>
      <c r="AE112" s="64" t="s">
        <v>1643</v>
      </c>
      <c r="AF112" s="64" t="s">
        <v>1644</v>
      </c>
      <c r="AG112" s="64" t="s">
        <v>1645</v>
      </c>
      <c r="AH112" s="64" t="s">
        <v>1646</v>
      </c>
      <c r="AI112" s="64" t="s">
        <v>1647</v>
      </c>
      <c r="AJ112" s="64" t="s">
        <v>1648</v>
      </c>
      <c r="AK112" s="64" t="s">
        <v>241</v>
      </c>
      <c r="AL112" s="64" t="s">
        <v>87</v>
      </c>
      <c r="AM112" s="64" t="s">
        <v>1202</v>
      </c>
      <c r="AN112" s="64" t="s">
        <v>1267</v>
      </c>
      <c r="AO112" s="64"/>
      <c r="AP112" s="64" t="s">
        <v>1202</v>
      </c>
      <c r="AQ112" s="64" t="s">
        <v>191</v>
      </c>
      <c r="AR112" s="64" t="s">
        <v>1202</v>
      </c>
      <c r="AS112" s="64" t="s">
        <v>191</v>
      </c>
      <c r="AT112" s="64" t="s">
        <v>1649</v>
      </c>
      <c r="AU112" s="64" t="s">
        <v>7188</v>
      </c>
      <c r="AV112" s="64" t="s">
        <v>7189</v>
      </c>
      <c r="AW112" s="64" t="s">
        <v>87</v>
      </c>
      <c r="AX112" s="64" t="s">
        <v>87</v>
      </c>
      <c r="AY112" s="64" t="s">
        <v>7190</v>
      </c>
      <c r="AZ112" s="64" t="s">
        <v>7191</v>
      </c>
      <c r="BA112" s="64" t="s">
        <v>191</v>
      </c>
      <c r="BB112" s="64" t="s">
        <v>191</v>
      </c>
      <c r="BC112" s="64" t="s">
        <v>7196</v>
      </c>
      <c r="BD112" s="64" t="s">
        <v>7197</v>
      </c>
      <c r="BE112" s="64">
        <v>0</v>
      </c>
      <c r="BF112" s="64">
        <v>0</v>
      </c>
      <c r="BG112" s="64">
        <v>0</v>
      </c>
      <c r="BH112" s="64">
        <v>1</v>
      </c>
      <c r="BI112" s="64">
        <v>1</v>
      </c>
      <c r="BJ112" s="64">
        <v>0</v>
      </c>
      <c r="BK112" s="64">
        <v>0</v>
      </c>
    </row>
    <row r="113" spans="1:63" x14ac:dyDescent="0.3">
      <c r="A113" s="64">
        <v>111</v>
      </c>
      <c r="B113" s="64" t="s">
        <v>1650</v>
      </c>
      <c r="C113" s="64" t="s">
        <v>67</v>
      </c>
      <c r="D113" s="64" t="s">
        <v>95</v>
      </c>
      <c r="E113" s="64" t="s">
        <v>115</v>
      </c>
      <c r="F113" s="64" t="s">
        <v>6</v>
      </c>
      <c r="G113" s="64">
        <v>13.3</v>
      </c>
      <c r="H113" s="64">
        <v>3.5</v>
      </c>
      <c r="I113" s="64">
        <v>2.5</v>
      </c>
      <c r="J113" s="64">
        <v>4.4000000000000004</v>
      </c>
      <c r="K113" s="64">
        <v>3</v>
      </c>
      <c r="L113" s="64">
        <v>1.4</v>
      </c>
      <c r="M113" s="64">
        <v>1.5</v>
      </c>
      <c r="N113" s="64">
        <v>1.4</v>
      </c>
      <c r="O113" s="64" t="s">
        <v>801</v>
      </c>
      <c r="P113" s="64" t="s">
        <v>96</v>
      </c>
      <c r="Q113" s="64" t="s">
        <v>97</v>
      </c>
      <c r="R113" s="64" t="s">
        <v>119</v>
      </c>
      <c r="S113" s="64" t="s">
        <v>1651</v>
      </c>
      <c r="T113" s="64" t="s">
        <v>119</v>
      </c>
      <c r="U113" s="64" t="s">
        <v>716</v>
      </c>
      <c r="V113" s="64">
        <v>3</v>
      </c>
      <c r="W113" s="64">
        <v>0</v>
      </c>
      <c r="X113" s="64">
        <v>3</v>
      </c>
      <c r="Y113" s="64">
        <v>0</v>
      </c>
      <c r="Z113" s="64" t="s">
        <v>140</v>
      </c>
      <c r="AA113" s="64">
        <v>6</v>
      </c>
      <c r="AB113" s="64" t="s">
        <v>411</v>
      </c>
      <c r="AC113" s="64" t="s">
        <v>78</v>
      </c>
      <c r="AD113" s="64" t="s">
        <v>1652</v>
      </c>
      <c r="AE113" s="64" t="s">
        <v>1653</v>
      </c>
      <c r="AF113" s="64" t="s">
        <v>1654</v>
      </c>
      <c r="AG113" s="64" t="s">
        <v>1655</v>
      </c>
      <c r="AH113" s="64" t="s">
        <v>1656</v>
      </c>
      <c r="AI113" s="64" t="s">
        <v>105</v>
      </c>
      <c r="AJ113" s="64" t="s">
        <v>639</v>
      </c>
      <c r="AK113" s="64" t="s">
        <v>206</v>
      </c>
      <c r="AL113" s="64" t="s">
        <v>87</v>
      </c>
      <c r="AM113" s="64" t="s">
        <v>207</v>
      </c>
      <c r="AN113" s="64" t="s">
        <v>1657</v>
      </c>
      <c r="AO113" s="64" t="s">
        <v>90</v>
      </c>
      <c r="AP113" s="64" t="s">
        <v>1658</v>
      </c>
      <c r="AQ113" s="64" t="s">
        <v>87</v>
      </c>
      <c r="AR113" s="64" t="s">
        <v>1659</v>
      </c>
      <c r="AS113" s="64" t="s">
        <v>191</v>
      </c>
      <c r="AT113" s="64" t="s">
        <v>1660</v>
      </c>
      <c r="AU113" s="64" t="s">
        <v>7188</v>
      </c>
      <c r="AV113" s="64" t="s">
        <v>7189</v>
      </c>
      <c r="AW113" s="64" t="s">
        <v>87</v>
      </c>
      <c r="AX113" s="64" t="s">
        <v>87</v>
      </c>
      <c r="AY113" s="64" t="s">
        <v>7190</v>
      </c>
      <c r="AZ113" s="64" t="s">
        <v>7191</v>
      </c>
      <c r="BA113" s="64" t="s">
        <v>191</v>
      </c>
      <c r="BB113" s="64" t="s">
        <v>191</v>
      </c>
      <c r="BC113" s="64" t="s">
        <v>7196</v>
      </c>
      <c r="BD113" s="64" t="s">
        <v>7197</v>
      </c>
      <c r="BE113" s="64">
        <v>0</v>
      </c>
      <c r="BF113" s="64">
        <v>1</v>
      </c>
      <c r="BG113" s="64">
        <v>0</v>
      </c>
      <c r="BH113" s="64">
        <v>0</v>
      </c>
      <c r="BI113" s="64">
        <v>0</v>
      </c>
      <c r="BJ113" s="64">
        <v>1</v>
      </c>
      <c r="BK113" s="64">
        <v>0</v>
      </c>
    </row>
    <row r="114" spans="1:63" x14ac:dyDescent="0.3">
      <c r="A114" s="64">
        <v>112</v>
      </c>
      <c r="B114" s="64" t="s">
        <v>1661</v>
      </c>
      <c r="C114" s="64" t="s">
        <v>67</v>
      </c>
      <c r="D114" s="64" t="s">
        <v>95</v>
      </c>
      <c r="E114" s="64" t="s">
        <v>628</v>
      </c>
      <c r="F114" s="64" t="s">
        <v>6</v>
      </c>
      <c r="G114" s="64">
        <v>13.2</v>
      </c>
      <c r="H114" s="64">
        <v>4</v>
      </c>
      <c r="I114" s="64">
        <v>4</v>
      </c>
      <c r="J114" s="64">
        <v>3</v>
      </c>
      <c r="K114" s="64">
        <v>3</v>
      </c>
      <c r="L114" s="64">
        <v>0</v>
      </c>
      <c r="M114" s="64">
        <v>1</v>
      </c>
      <c r="N114" s="64">
        <v>1.2</v>
      </c>
      <c r="O114" s="64" t="s">
        <v>212</v>
      </c>
      <c r="P114" s="64" t="s">
        <v>96</v>
      </c>
      <c r="Q114" s="64" t="s">
        <v>97</v>
      </c>
      <c r="R114" s="64" t="s">
        <v>1662</v>
      </c>
      <c r="S114" s="64" t="s">
        <v>1663</v>
      </c>
      <c r="T114" s="64" t="s">
        <v>1662</v>
      </c>
      <c r="U114" s="64" t="s">
        <v>1664</v>
      </c>
      <c r="V114" s="64">
        <v>3</v>
      </c>
      <c r="W114" s="64">
        <v>1</v>
      </c>
      <c r="X114" s="64">
        <v>3</v>
      </c>
      <c r="Y114" s="64">
        <v>0</v>
      </c>
      <c r="Z114" s="64" t="s">
        <v>7194</v>
      </c>
      <c r="AA114" s="64">
        <v>5</v>
      </c>
      <c r="AB114" s="64" t="s">
        <v>775</v>
      </c>
      <c r="AC114" s="64" t="s">
        <v>78</v>
      </c>
      <c r="AD114" s="64" t="s">
        <v>1665</v>
      </c>
      <c r="AE114" s="64" t="s">
        <v>1666</v>
      </c>
      <c r="AF114" s="64" t="s">
        <v>1667</v>
      </c>
      <c r="AG114" s="64" t="s">
        <v>1668</v>
      </c>
      <c r="AH114" s="64" t="s">
        <v>1669</v>
      </c>
      <c r="AI114" s="64" t="s">
        <v>1670</v>
      </c>
      <c r="AJ114" s="64" t="s">
        <v>1460</v>
      </c>
      <c r="AK114" s="64" t="s">
        <v>241</v>
      </c>
      <c r="AL114" s="64" t="s">
        <v>87</v>
      </c>
      <c r="AM114" s="64" t="s">
        <v>563</v>
      </c>
      <c r="AN114" s="64" t="s">
        <v>1671</v>
      </c>
      <c r="AO114" s="64" t="s">
        <v>90</v>
      </c>
      <c r="AP114" s="64" t="s">
        <v>1672</v>
      </c>
      <c r="AQ114" s="64" t="s">
        <v>87</v>
      </c>
      <c r="AR114" s="64" t="s">
        <v>1673</v>
      </c>
      <c r="AS114" s="64" t="s">
        <v>191</v>
      </c>
      <c r="AT114" s="64" t="s">
        <v>1674</v>
      </c>
      <c r="AU114" s="64" t="s">
        <v>7188</v>
      </c>
      <c r="AV114" s="64" t="s">
        <v>7189</v>
      </c>
      <c r="AW114" s="64" t="s">
        <v>87</v>
      </c>
      <c r="AX114" s="64" t="s">
        <v>87</v>
      </c>
      <c r="AY114" s="64" t="s">
        <v>7190</v>
      </c>
      <c r="AZ114" s="64" t="s">
        <v>7191</v>
      </c>
      <c r="BA114" s="64" t="s">
        <v>191</v>
      </c>
      <c r="BB114" s="64" t="s">
        <v>191</v>
      </c>
      <c r="BC114" s="64" t="s">
        <v>7196</v>
      </c>
      <c r="BD114" s="64" t="s">
        <v>7197</v>
      </c>
      <c r="BE114" s="64">
        <v>0</v>
      </c>
      <c r="BF114" s="64">
        <v>0</v>
      </c>
      <c r="BG114" s="64">
        <v>0</v>
      </c>
      <c r="BH114" s="64">
        <v>1</v>
      </c>
      <c r="BI114" s="64">
        <v>0</v>
      </c>
      <c r="BJ114" s="64">
        <v>0</v>
      </c>
      <c r="BK114" s="64">
        <v>0</v>
      </c>
    </row>
    <row r="115" spans="1:63" x14ac:dyDescent="0.3">
      <c r="A115" s="64">
        <v>113</v>
      </c>
      <c r="B115" s="64" t="s">
        <v>1675</v>
      </c>
      <c r="C115" s="64" t="s">
        <v>67</v>
      </c>
      <c r="D115" s="64" t="s">
        <v>95</v>
      </c>
      <c r="E115" s="64" t="s">
        <v>230</v>
      </c>
      <c r="F115" s="64" t="s">
        <v>6</v>
      </c>
      <c r="G115" s="64">
        <v>13.2</v>
      </c>
      <c r="H115" s="64">
        <v>4</v>
      </c>
      <c r="I115" s="64">
        <v>4</v>
      </c>
      <c r="J115" s="64">
        <v>3.4</v>
      </c>
      <c r="K115" s="64">
        <v>2</v>
      </c>
      <c r="L115" s="64">
        <v>1.4</v>
      </c>
      <c r="M115" s="64">
        <v>1</v>
      </c>
      <c r="N115" s="64">
        <v>0.8</v>
      </c>
      <c r="O115" s="64" t="s">
        <v>280</v>
      </c>
      <c r="P115" s="64" t="s">
        <v>96</v>
      </c>
      <c r="Q115" s="64" t="s">
        <v>97</v>
      </c>
      <c r="R115" s="64" t="s">
        <v>1676</v>
      </c>
      <c r="S115" s="64" t="s">
        <v>1677</v>
      </c>
      <c r="T115" s="64" t="s">
        <v>1676</v>
      </c>
      <c r="U115" s="64" t="s">
        <v>1678</v>
      </c>
      <c r="V115" s="64">
        <v>1</v>
      </c>
      <c r="W115" s="64">
        <v>2</v>
      </c>
      <c r="X115" s="64">
        <v>9.99</v>
      </c>
      <c r="Y115" s="64">
        <v>0</v>
      </c>
      <c r="Z115" s="64" t="s">
        <v>140</v>
      </c>
      <c r="AA115" s="64">
        <v>4</v>
      </c>
      <c r="AB115" s="64" t="s">
        <v>411</v>
      </c>
      <c r="AC115" s="64" t="s">
        <v>78</v>
      </c>
      <c r="AD115" s="64" t="s">
        <v>1679</v>
      </c>
      <c r="AE115" s="64" t="s">
        <v>1680</v>
      </c>
      <c r="AF115" s="64" t="s">
        <v>1681</v>
      </c>
      <c r="AG115" s="64" t="s">
        <v>1682</v>
      </c>
      <c r="AH115" s="64" t="s">
        <v>1683</v>
      </c>
      <c r="AI115" s="64" t="s">
        <v>1684</v>
      </c>
      <c r="AJ115" s="64" t="s">
        <v>1685</v>
      </c>
      <c r="AK115" s="64" t="s">
        <v>167</v>
      </c>
      <c r="AL115" s="64" t="s">
        <v>87</v>
      </c>
      <c r="AM115" s="64" t="s">
        <v>751</v>
      </c>
      <c r="AN115" s="64"/>
      <c r="AO115" s="64" t="s">
        <v>90</v>
      </c>
      <c r="AP115" s="64" t="s">
        <v>1686</v>
      </c>
      <c r="AQ115" s="64" t="s">
        <v>191</v>
      </c>
      <c r="AR115" s="64"/>
      <c r="AS115" s="64" t="s">
        <v>191</v>
      </c>
      <c r="AT115" s="64" t="s">
        <v>1687</v>
      </c>
      <c r="AU115" s="64" t="s">
        <v>7188</v>
      </c>
      <c r="AV115" s="64" t="s">
        <v>7189</v>
      </c>
      <c r="AW115" s="64" t="s">
        <v>87</v>
      </c>
      <c r="AX115" s="64" t="s">
        <v>87</v>
      </c>
      <c r="AY115" s="64" t="s">
        <v>7190</v>
      </c>
      <c r="AZ115" s="64" t="s">
        <v>7191</v>
      </c>
      <c r="BA115" s="64" t="s">
        <v>191</v>
      </c>
      <c r="BB115" s="64" t="s">
        <v>191</v>
      </c>
      <c r="BC115" s="64" t="s">
        <v>7196</v>
      </c>
      <c r="BD115" s="64" t="s">
        <v>7197</v>
      </c>
      <c r="BE115" s="64">
        <v>0</v>
      </c>
      <c r="BF115" s="64">
        <v>0</v>
      </c>
      <c r="BG115" s="64">
        <v>0</v>
      </c>
      <c r="BH115" s="64">
        <v>0</v>
      </c>
      <c r="BI115" s="64">
        <v>0</v>
      </c>
      <c r="BJ115" s="64">
        <v>1</v>
      </c>
      <c r="BK115" s="64">
        <v>0</v>
      </c>
    </row>
    <row r="116" spans="1:63" x14ac:dyDescent="0.3">
      <c r="A116" s="64">
        <v>114</v>
      </c>
      <c r="B116" s="64" t="s">
        <v>1688</v>
      </c>
      <c r="C116" s="64" t="s">
        <v>67</v>
      </c>
      <c r="D116" s="64" t="s">
        <v>95</v>
      </c>
      <c r="E116" s="64" t="s">
        <v>230</v>
      </c>
      <c r="F116" s="64" t="s">
        <v>6</v>
      </c>
      <c r="G116" s="64">
        <v>13.1</v>
      </c>
      <c r="H116" s="64">
        <v>3.5</v>
      </c>
      <c r="I116" s="64">
        <v>3.5</v>
      </c>
      <c r="J116" s="64">
        <v>3</v>
      </c>
      <c r="K116" s="64">
        <v>3</v>
      </c>
      <c r="L116" s="64">
        <v>0</v>
      </c>
      <c r="M116" s="64">
        <v>1.5</v>
      </c>
      <c r="N116" s="64">
        <v>1.6</v>
      </c>
      <c r="O116" s="64" t="s">
        <v>136</v>
      </c>
      <c r="P116" s="64" t="s">
        <v>96</v>
      </c>
      <c r="Q116" s="64" t="s">
        <v>117</v>
      </c>
      <c r="R116" s="64" t="s">
        <v>1689</v>
      </c>
      <c r="S116" s="64" t="s">
        <v>1690</v>
      </c>
      <c r="T116" s="64" t="s">
        <v>1689</v>
      </c>
      <c r="U116" s="64" t="s">
        <v>1691</v>
      </c>
      <c r="V116" s="64">
        <v>4</v>
      </c>
      <c r="W116" s="64">
        <v>2</v>
      </c>
      <c r="X116" s="64">
        <v>3</v>
      </c>
      <c r="Y116" s="64">
        <v>0</v>
      </c>
      <c r="Z116" s="64" t="s">
        <v>7194</v>
      </c>
      <c r="AA116" s="64">
        <v>8</v>
      </c>
      <c r="AB116" s="64" t="s">
        <v>775</v>
      </c>
      <c r="AC116" s="64" t="s">
        <v>100</v>
      </c>
      <c r="AD116" s="64" t="s">
        <v>1692</v>
      </c>
      <c r="AE116" s="64" t="s">
        <v>1693</v>
      </c>
      <c r="AF116" s="64" t="s">
        <v>1694</v>
      </c>
      <c r="AG116" s="64" t="s">
        <v>1695</v>
      </c>
      <c r="AH116" s="64" t="s">
        <v>1696</v>
      </c>
      <c r="AI116" s="64" t="s">
        <v>1697</v>
      </c>
      <c r="AJ116" s="64" t="s">
        <v>1698</v>
      </c>
      <c r="AK116" s="64" t="s">
        <v>206</v>
      </c>
      <c r="AL116" s="64" t="s">
        <v>87</v>
      </c>
      <c r="AM116" s="64" t="s">
        <v>207</v>
      </c>
      <c r="AN116" s="64" t="s">
        <v>1699</v>
      </c>
      <c r="AO116" s="64" t="s">
        <v>1141</v>
      </c>
      <c r="AP116" s="64" t="s">
        <v>1700</v>
      </c>
      <c r="AQ116" s="64" t="s">
        <v>87</v>
      </c>
      <c r="AR116" s="64" t="s">
        <v>1485</v>
      </c>
      <c r="AS116" s="64" t="s">
        <v>191</v>
      </c>
      <c r="AT116" s="64" t="s">
        <v>1701</v>
      </c>
      <c r="AU116" s="64" t="s">
        <v>7188</v>
      </c>
      <c r="AV116" s="64" t="s">
        <v>7189</v>
      </c>
      <c r="AW116" s="64" t="s">
        <v>87</v>
      </c>
      <c r="AX116" s="64" t="s">
        <v>87</v>
      </c>
      <c r="AY116" s="64" t="s">
        <v>7190</v>
      </c>
      <c r="AZ116" s="64" t="s">
        <v>7191</v>
      </c>
      <c r="BA116" s="64" t="s">
        <v>191</v>
      </c>
      <c r="BB116" s="64" t="s">
        <v>191</v>
      </c>
      <c r="BC116" s="64" t="s">
        <v>7196</v>
      </c>
      <c r="BD116" s="64" t="s">
        <v>7197</v>
      </c>
      <c r="BE116" s="64">
        <v>0</v>
      </c>
      <c r="BF116" s="64">
        <v>0</v>
      </c>
      <c r="BG116" s="64">
        <v>0</v>
      </c>
      <c r="BH116" s="64">
        <v>1</v>
      </c>
      <c r="BI116" s="64">
        <v>0</v>
      </c>
      <c r="BJ116" s="64">
        <v>1</v>
      </c>
      <c r="BK116" s="64">
        <v>0</v>
      </c>
    </row>
    <row r="117" spans="1:63" x14ac:dyDescent="0.3">
      <c r="A117" s="64">
        <v>115</v>
      </c>
      <c r="B117" s="64" t="s">
        <v>1702</v>
      </c>
      <c r="C117" s="64" t="s">
        <v>361</v>
      </c>
      <c r="D117" s="64" t="s">
        <v>95</v>
      </c>
      <c r="E117" s="64" t="s">
        <v>230</v>
      </c>
      <c r="F117" s="64" t="s">
        <v>6</v>
      </c>
      <c r="G117" s="64">
        <v>13.1</v>
      </c>
      <c r="H117" s="64">
        <v>3.5</v>
      </c>
      <c r="I117" s="64">
        <v>4</v>
      </c>
      <c r="J117" s="64">
        <v>3.6</v>
      </c>
      <c r="K117" s="64">
        <v>3</v>
      </c>
      <c r="L117" s="64">
        <v>0.6</v>
      </c>
      <c r="M117" s="64">
        <v>1</v>
      </c>
      <c r="N117" s="64">
        <v>1</v>
      </c>
      <c r="O117" s="64" t="s">
        <v>247</v>
      </c>
      <c r="P117" s="64" t="s">
        <v>96</v>
      </c>
      <c r="Q117" s="64" t="s">
        <v>97</v>
      </c>
      <c r="R117" s="64" t="s">
        <v>1703</v>
      </c>
      <c r="S117" s="64" t="s">
        <v>1704</v>
      </c>
      <c r="T117" s="64" t="s">
        <v>1703</v>
      </c>
      <c r="U117" s="64" t="s">
        <v>1705</v>
      </c>
      <c r="V117" s="64">
        <v>3</v>
      </c>
      <c r="W117" s="64">
        <v>0</v>
      </c>
      <c r="X117" s="64">
        <v>3</v>
      </c>
      <c r="Y117" s="64">
        <v>0</v>
      </c>
      <c r="Z117" s="64" t="s">
        <v>121</v>
      </c>
      <c r="AA117" s="64">
        <v>5</v>
      </c>
      <c r="AB117" s="64" t="s">
        <v>411</v>
      </c>
      <c r="AC117" s="64" t="s">
        <v>78</v>
      </c>
      <c r="AD117" s="64" t="s">
        <v>1706</v>
      </c>
      <c r="AE117" s="64" t="s">
        <v>1707</v>
      </c>
      <c r="AF117" s="64" t="s">
        <v>1708</v>
      </c>
      <c r="AG117" s="64" t="s">
        <v>1709</v>
      </c>
      <c r="AH117" s="64" t="s">
        <v>1710</v>
      </c>
      <c r="AI117" s="64" t="s">
        <v>1711</v>
      </c>
      <c r="AJ117" s="64" t="s">
        <v>1712</v>
      </c>
      <c r="AK117" s="64" t="s">
        <v>258</v>
      </c>
      <c r="AL117" s="64" t="s">
        <v>87</v>
      </c>
      <c r="AM117" s="64" t="s">
        <v>88</v>
      </c>
      <c r="AN117" s="64" t="s">
        <v>262</v>
      </c>
      <c r="AO117" s="64" t="s">
        <v>1141</v>
      </c>
      <c r="AP117" s="64" t="s">
        <v>1713</v>
      </c>
      <c r="AQ117" s="64" t="s">
        <v>191</v>
      </c>
      <c r="AR117" s="64" t="s">
        <v>262</v>
      </c>
      <c r="AS117" s="64" t="s">
        <v>191</v>
      </c>
      <c r="AT117" s="64" t="s">
        <v>1714</v>
      </c>
      <c r="AU117" s="64" t="s">
        <v>7188</v>
      </c>
      <c r="AV117" s="64" t="s">
        <v>7189</v>
      </c>
      <c r="AW117" s="64" t="s">
        <v>87</v>
      </c>
      <c r="AX117" s="64" t="s">
        <v>87</v>
      </c>
      <c r="AY117" s="64" t="s">
        <v>7190</v>
      </c>
      <c r="AZ117" s="64" t="s">
        <v>7191</v>
      </c>
      <c r="BA117" s="64" t="s">
        <v>191</v>
      </c>
      <c r="BB117" s="64" t="s">
        <v>191</v>
      </c>
      <c r="BC117" s="64" t="s">
        <v>7196</v>
      </c>
      <c r="BD117" s="64" t="s">
        <v>7197</v>
      </c>
      <c r="BE117" s="64">
        <v>0</v>
      </c>
      <c r="BF117" s="64">
        <v>0</v>
      </c>
      <c r="BG117" s="64">
        <v>0</v>
      </c>
      <c r="BH117" s="64">
        <v>0</v>
      </c>
      <c r="BI117" s="64">
        <v>0</v>
      </c>
      <c r="BJ117" s="64">
        <v>0</v>
      </c>
      <c r="BK117" s="64">
        <v>1</v>
      </c>
    </row>
    <row r="118" spans="1:63" x14ac:dyDescent="0.3">
      <c r="A118" s="64">
        <v>116</v>
      </c>
      <c r="B118" s="64" t="s">
        <v>1715</v>
      </c>
      <c r="C118" s="64" t="s">
        <v>67</v>
      </c>
      <c r="D118" s="64" t="s">
        <v>95</v>
      </c>
      <c r="E118" s="64" t="s">
        <v>230</v>
      </c>
      <c r="F118" s="64" t="s">
        <v>6</v>
      </c>
      <c r="G118" s="64">
        <v>13</v>
      </c>
      <c r="H118" s="64">
        <v>3.5</v>
      </c>
      <c r="I118" s="64">
        <v>4</v>
      </c>
      <c r="J118" s="64">
        <v>3.6</v>
      </c>
      <c r="K118" s="64">
        <v>3</v>
      </c>
      <c r="L118" s="64">
        <v>0.6</v>
      </c>
      <c r="M118" s="64">
        <v>0.5</v>
      </c>
      <c r="N118" s="64">
        <v>1.4</v>
      </c>
      <c r="O118" s="64" t="s">
        <v>136</v>
      </c>
      <c r="P118" s="64" t="s">
        <v>96</v>
      </c>
      <c r="Q118" s="64" t="s">
        <v>1716</v>
      </c>
      <c r="R118" s="64" t="s">
        <v>1717</v>
      </c>
      <c r="S118" s="64" t="s">
        <v>365</v>
      </c>
      <c r="T118" s="64" t="s">
        <v>1717</v>
      </c>
      <c r="U118" s="64" t="s">
        <v>1132</v>
      </c>
      <c r="V118" s="64">
        <v>4</v>
      </c>
      <c r="W118" s="64">
        <v>0</v>
      </c>
      <c r="X118" s="64">
        <v>4</v>
      </c>
      <c r="Y118" s="64">
        <v>0</v>
      </c>
      <c r="Z118" s="64" t="s">
        <v>121</v>
      </c>
      <c r="AA118" s="64">
        <v>7</v>
      </c>
      <c r="AB118" s="64" t="s">
        <v>411</v>
      </c>
      <c r="AC118" s="64" t="s">
        <v>100</v>
      </c>
      <c r="AD118" s="64" t="s">
        <v>1718</v>
      </c>
      <c r="AE118" s="64" t="s">
        <v>1719</v>
      </c>
      <c r="AF118" s="64" t="s">
        <v>1720</v>
      </c>
      <c r="AG118" s="64" t="s">
        <v>1720</v>
      </c>
      <c r="AH118" s="64" t="s">
        <v>1721</v>
      </c>
      <c r="AI118" s="64" t="s">
        <v>1722</v>
      </c>
      <c r="AJ118" s="64" t="s">
        <v>1723</v>
      </c>
      <c r="AK118" s="64" t="s">
        <v>206</v>
      </c>
      <c r="AL118" s="64" t="s">
        <v>87</v>
      </c>
      <c r="AM118" s="64" t="s">
        <v>207</v>
      </c>
      <c r="AN118" s="64" t="s">
        <v>1724</v>
      </c>
      <c r="AO118" s="64" t="s">
        <v>1141</v>
      </c>
      <c r="AP118" s="64" t="s">
        <v>1725</v>
      </c>
      <c r="AQ118" s="64" t="s">
        <v>87</v>
      </c>
      <c r="AR118" s="64" t="s">
        <v>1485</v>
      </c>
      <c r="AS118" s="64" t="s">
        <v>191</v>
      </c>
      <c r="AT118" s="64" t="s">
        <v>1726</v>
      </c>
      <c r="AU118" s="64" t="s">
        <v>7188</v>
      </c>
      <c r="AV118" s="64" t="s">
        <v>7189</v>
      </c>
      <c r="AW118" s="64" t="s">
        <v>87</v>
      </c>
      <c r="AX118" s="64" t="s">
        <v>87</v>
      </c>
      <c r="AY118" s="64" t="s">
        <v>7190</v>
      </c>
      <c r="AZ118" s="64" t="s">
        <v>7191</v>
      </c>
      <c r="BA118" s="64" t="s">
        <v>191</v>
      </c>
      <c r="BB118" s="64" t="s">
        <v>191</v>
      </c>
      <c r="BC118" s="64" t="s">
        <v>7196</v>
      </c>
      <c r="BD118" s="64" t="s">
        <v>7197</v>
      </c>
      <c r="BE118" s="64">
        <v>0</v>
      </c>
      <c r="BF118" s="64">
        <v>0</v>
      </c>
      <c r="BG118" s="64">
        <v>0</v>
      </c>
      <c r="BH118" s="64">
        <v>1</v>
      </c>
      <c r="BI118" s="64">
        <v>0</v>
      </c>
      <c r="BJ118" s="64">
        <v>1</v>
      </c>
      <c r="BK118" s="64">
        <v>0</v>
      </c>
    </row>
    <row r="119" spans="1:63" x14ac:dyDescent="0.3">
      <c r="A119" s="64">
        <v>117</v>
      </c>
      <c r="B119" s="64" t="s">
        <v>1727</v>
      </c>
      <c r="C119" s="64" t="s">
        <v>67</v>
      </c>
      <c r="D119" s="64" t="s">
        <v>95</v>
      </c>
      <c r="E119" s="64" t="s">
        <v>230</v>
      </c>
      <c r="F119" s="64" t="s">
        <v>6</v>
      </c>
      <c r="G119" s="64">
        <v>12.75</v>
      </c>
      <c r="H119" s="64">
        <v>3.5</v>
      </c>
      <c r="I119" s="64">
        <v>3</v>
      </c>
      <c r="J119" s="64">
        <v>2.85</v>
      </c>
      <c r="K119" s="64">
        <v>2.25</v>
      </c>
      <c r="L119" s="64">
        <v>0.6</v>
      </c>
      <c r="M119" s="64">
        <v>2</v>
      </c>
      <c r="N119" s="64">
        <v>1.4</v>
      </c>
      <c r="O119" s="64" t="s">
        <v>247</v>
      </c>
      <c r="P119" s="64" t="s">
        <v>96</v>
      </c>
      <c r="Q119" s="64" t="s">
        <v>1728</v>
      </c>
      <c r="R119" s="64" t="s">
        <v>1729</v>
      </c>
      <c r="S119" s="64" t="s">
        <v>1730</v>
      </c>
      <c r="T119" s="64" t="s">
        <v>1729</v>
      </c>
      <c r="U119" s="64" t="s">
        <v>75</v>
      </c>
      <c r="V119" s="64">
        <v>2</v>
      </c>
      <c r="W119" s="64">
        <v>0</v>
      </c>
      <c r="X119" s="64">
        <v>5</v>
      </c>
      <c r="Y119" s="64">
        <v>0</v>
      </c>
      <c r="Z119" s="64" t="s">
        <v>121</v>
      </c>
      <c r="AA119" s="64">
        <v>6</v>
      </c>
      <c r="AB119" s="64" t="s">
        <v>367</v>
      </c>
      <c r="AC119" s="64" t="s">
        <v>78</v>
      </c>
      <c r="AD119" s="64" t="s">
        <v>1731</v>
      </c>
      <c r="AE119" s="64" t="s">
        <v>1732</v>
      </c>
      <c r="AF119" s="64" t="s">
        <v>1733</v>
      </c>
      <c r="AG119" s="64" t="s">
        <v>1733</v>
      </c>
      <c r="AH119" s="64" t="s">
        <v>1734</v>
      </c>
      <c r="AI119" s="64" t="s">
        <v>1735</v>
      </c>
      <c r="AJ119" s="64" t="s">
        <v>1736</v>
      </c>
      <c r="AK119" s="64" t="s">
        <v>258</v>
      </c>
      <c r="AL119" s="64" t="s">
        <v>87</v>
      </c>
      <c r="AM119" s="64" t="s">
        <v>88</v>
      </c>
      <c r="AN119" s="64" t="s">
        <v>262</v>
      </c>
      <c r="AO119" s="64" t="s">
        <v>1141</v>
      </c>
      <c r="AP119" s="64" t="s">
        <v>1713</v>
      </c>
      <c r="AQ119" s="64" t="s">
        <v>191</v>
      </c>
      <c r="AR119" s="64" t="s">
        <v>262</v>
      </c>
      <c r="AS119" s="64" t="s">
        <v>191</v>
      </c>
      <c r="AT119" s="64" t="s">
        <v>1737</v>
      </c>
      <c r="AU119" s="64" t="s">
        <v>7188</v>
      </c>
      <c r="AV119" s="64" t="s">
        <v>7189</v>
      </c>
      <c r="AW119" s="64" t="s">
        <v>87</v>
      </c>
      <c r="AX119" s="64" t="s">
        <v>87</v>
      </c>
      <c r="AY119" s="64" t="s">
        <v>7190</v>
      </c>
      <c r="AZ119" s="64" t="s">
        <v>7191</v>
      </c>
      <c r="BA119" s="64" t="s">
        <v>191</v>
      </c>
      <c r="BB119" s="64" t="s">
        <v>191</v>
      </c>
      <c r="BC119" s="64" t="s">
        <v>7196</v>
      </c>
      <c r="BD119" s="64" t="s">
        <v>7197</v>
      </c>
      <c r="BE119" s="64">
        <v>0</v>
      </c>
      <c r="BF119" s="64">
        <v>0</v>
      </c>
      <c r="BG119" s="64">
        <v>0</v>
      </c>
      <c r="BH119" s="64">
        <v>0</v>
      </c>
      <c r="BI119" s="64">
        <v>0</v>
      </c>
      <c r="BJ119" s="64">
        <v>0</v>
      </c>
      <c r="BK119" s="64">
        <v>1</v>
      </c>
    </row>
    <row r="120" spans="1:63" x14ac:dyDescent="0.3">
      <c r="A120" s="64">
        <v>118</v>
      </c>
      <c r="B120" s="64" t="s">
        <v>1738</v>
      </c>
      <c r="C120" s="64" t="s">
        <v>67</v>
      </c>
      <c r="D120" s="64" t="s">
        <v>95</v>
      </c>
      <c r="E120" s="64" t="s">
        <v>230</v>
      </c>
      <c r="F120" s="64" t="s">
        <v>6</v>
      </c>
      <c r="G120" s="64">
        <v>12.7</v>
      </c>
      <c r="H120" s="64">
        <v>4</v>
      </c>
      <c r="I120" s="64">
        <v>2</v>
      </c>
      <c r="J120" s="64">
        <v>4.4000000000000004</v>
      </c>
      <c r="K120" s="64">
        <v>3</v>
      </c>
      <c r="L120" s="64">
        <v>1.4</v>
      </c>
      <c r="M120" s="64">
        <v>1.5</v>
      </c>
      <c r="N120" s="64">
        <v>0.8</v>
      </c>
      <c r="O120" s="64" t="s">
        <v>116</v>
      </c>
      <c r="P120" s="64" t="s">
        <v>96</v>
      </c>
      <c r="Q120" s="64" t="s">
        <v>97</v>
      </c>
      <c r="R120" s="64" t="s">
        <v>1739</v>
      </c>
      <c r="S120" s="64" t="s">
        <v>1740</v>
      </c>
      <c r="T120" s="64" t="s">
        <v>1739</v>
      </c>
      <c r="U120" s="64" t="s">
        <v>1741</v>
      </c>
      <c r="V120" s="64">
        <v>3</v>
      </c>
      <c r="W120" s="64">
        <v>3</v>
      </c>
      <c r="X120" s="64">
        <v>2</v>
      </c>
      <c r="Y120" s="64">
        <v>0</v>
      </c>
      <c r="Z120" s="64" t="s">
        <v>140</v>
      </c>
      <c r="AA120" s="64">
        <v>4</v>
      </c>
      <c r="AB120" s="64" t="s">
        <v>367</v>
      </c>
      <c r="AC120" s="64" t="s">
        <v>78</v>
      </c>
      <c r="AD120" s="64" t="s">
        <v>1742</v>
      </c>
      <c r="AE120" s="64" t="s">
        <v>1743</v>
      </c>
      <c r="AF120" s="64" t="s">
        <v>1744</v>
      </c>
      <c r="AG120" s="64" t="s">
        <v>1745</v>
      </c>
      <c r="AH120" s="64" t="s">
        <v>1746</v>
      </c>
      <c r="AI120" s="64" t="s">
        <v>1747</v>
      </c>
      <c r="AJ120" s="64" t="s">
        <v>1748</v>
      </c>
      <c r="AK120" s="64" t="s">
        <v>187</v>
      </c>
      <c r="AL120" s="64" t="s">
        <v>87</v>
      </c>
      <c r="AM120" s="64" t="s">
        <v>188</v>
      </c>
      <c r="AN120" s="64"/>
      <c r="AO120" s="64" t="s">
        <v>1141</v>
      </c>
      <c r="AP120" s="64" t="s">
        <v>1749</v>
      </c>
      <c r="AQ120" s="64" t="s">
        <v>191</v>
      </c>
      <c r="AR120" s="64" t="s">
        <v>191</v>
      </c>
      <c r="AS120" s="64" t="s">
        <v>191</v>
      </c>
      <c r="AT120" s="64" t="s">
        <v>1750</v>
      </c>
      <c r="AU120" s="64" t="s">
        <v>7188</v>
      </c>
      <c r="AV120" s="64" t="s">
        <v>7189</v>
      </c>
      <c r="AW120" s="64" t="s">
        <v>87</v>
      </c>
      <c r="AX120" s="64" t="s">
        <v>87</v>
      </c>
      <c r="AY120" s="64" t="s">
        <v>7190</v>
      </c>
      <c r="AZ120" s="64" t="s">
        <v>7191</v>
      </c>
      <c r="BA120" s="64" t="s">
        <v>191</v>
      </c>
      <c r="BB120" s="64" t="s">
        <v>191</v>
      </c>
      <c r="BC120" s="64" t="s">
        <v>7196</v>
      </c>
      <c r="BD120" s="64" t="s">
        <v>7197</v>
      </c>
      <c r="BE120" s="64">
        <v>0</v>
      </c>
      <c r="BF120" s="64">
        <v>1</v>
      </c>
      <c r="BG120" s="64">
        <v>0</v>
      </c>
      <c r="BH120" s="64">
        <v>0</v>
      </c>
      <c r="BI120" s="64">
        <v>0</v>
      </c>
      <c r="BJ120" s="64">
        <v>0</v>
      </c>
      <c r="BK120" s="64">
        <v>0</v>
      </c>
    </row>
    <row r="121" spans="1:63" x14ac:dyDescent="0.3">
      <c r="A121" s="64">
        <v>119</v>
      </c>
      <c r="B121" s="64" t="s">
        <v>1751</v>
      </c>
      <c r="C121" s="64" t="s">
        <v>67</v>
      </c>
      <c r="D121" s="64" t="s">
        <v>68</v>
      </c>
      <c r="E121" s="64" t="s">
        <v>230</v>
      </c>
      <c r="F121" s="64" t="s">
        <v>6</v>
      </c>
      <c r="G121" s="64">
        <v>12.7</v>
      </c>
      <c r="H121" s="64">
        <v>3</v>
      </c>
      <c r="I121" s="64">
        <v>5</v>
      </c>
      <c r="J121" s="64">
        <v>2.6</v>
      </c>
      <c r="K121" s="64">
        <v>2</v>
      </c>
      <c r="L121" s="64">
        <v>0.6</v>
      </c>
      <c r="M121" s="64">
        <v>0.5</v>
      </c>
      <c r="N121" s="64">
        <v>1.6</v>
      </c>
      <c r="O121" s="64" t="s">
        <v>173</v>
      </c>
      <c r="P121" s="64" t="s">
        <v>71</v>
      </c>
      <c r="Q121" s="64" t="s">
        <v>1752</v>
      </c>
      <c r="R121" s="64" t="s">
        <v>1753</v>
      </c>
      <c r="S121" s="64" t="s">
        <v>1754</v>
      </c>
      <c r="T121" s="64" t="s">
        <v>1753</v>
      </c>
      <c r="U121" s="64" t="s">
        <v>1755</v>
      </c>
      <c r="V121" s="64">
        <v>2</v>
      </c>
      <c r="W121" s="64">
        <v>0</v>
      </c>
      <c r="X121" s="64">
        <v>0</v>
      </c>
      <c r="Y121" s="64">
        <v>0</v>
      </c>
      <c r="Z121" s="64" t="s">
        <v>121</v>
      </c>
      <c r="AA121" s="64">
        <v>8</v>
      </c>
      <c r="AB121" s="64" t="s">
        <v>77</v>
      </c>
      <c r="AC121" s="64" t="s">
        <v>100</v>
      </c>
      <c r="AD121" s="64" t="s">
        <v>1756</v>
      </c>
      <c r="AE121" s="64" t="s">
        <v>1757</v>
      </c>
      <c r="AF121" s="64" t="s">
        <v>1758</v>
      </c>
      <c r="AG121" s="64" t="s">
        <v>1759</v>
      </c>
      <c r="AH121" s="64" t="s">
        <v>1760</v>
      </c>
      <c r="AI121" s="64" t="s">
        <v>1761</v>
      </c>
      <c r="AJ121" s="64" t="s">
        <v>224</v>
      </c>
      <c r="AK121" s="64" t="s">
        <v>258</v>
      </c>
      <c r="AL121" s="64" t="s">
        <v>87</v>
      </c>
      <c r="AM121" s="64"/>
      <c r="AN121" s="64"/>
      <c r="AO121" s="64"/>
      <c r="AP121" s="64"/>
      <c r="AQ121" s="64"/>
      <c r="AR121" s="64"/>
      <c r="AS121" s="64" t="s">
        <v>191</v>
      </c>
      <c r="AT121" s="64" t="s">
        <v>1762</v>
      </c>
      <c r="AU121" s="64" t="s">
        <v>7188</v>
      </c>
      <c r="AV121" s="64" t="s">
        <v>7189</v>
      </c>
      <c r="AW121" s="64" t="s">
        <v>87</v>
      </c>
      <c r="AX121" s="64" t="s">
        <v>87</v>
      </c>
      <c r="AY121" s="64" t="s">
        <v>7190</v>
      </c>
      <c r="AZ121" s="64" t="s">
        <v>7191</v>
      </c>
      <c r="BA121" s="64" t="s">
        <v>191</v>
      </c>
      <c r="BB121" s="64" t="s">
        <v>191</v>
      </c>
      <c r="BC121" s="64" t="s">
        <v>7196</v>
      </c>
      <c r="BD121" s="64" t="s">
        <v>7197</v>
      </c>
      <c r="BE121" s="64">
        <v>0</v>
      </c>
      <c r="BF121" s="64">
        <v>0</v>
      </c>
      <c r="BG121" s="64">
        <v>0</v>
      </c>
      <c r="BH121" s="64">
        <v>0</v>
      </c>
      <c r="BI121" s="64">
        <v>1</v>
      </c>
      <c r="BJ121" s="64">
        <v>0</v>
      </c>
      <c r="BK121" s="64">
        <v>0</v>
      </c>
    </row>
    <row r="122" spans="1:63" x14ac:dyDescent="0.3">
      <c r="A122" s="64">
        <v>120</v>
      </c>
      <c r="B122" s="64" t="s">
        <v>1763</v>
      </c>
      <c r="C122" s="64" t="s">
        <v>67</v>
      </c>
      <c r="D122" s="64" t="s">
        <v>95</v>
      </c>
      <c r="E122" s="64" t="s">
        <v>230</v>
      </c>
      <c r="F122" s="64" t="s">
        <v>6</v>
      </c>
      <c r="G122" s="64">
        <v>12.65</v>
      </c>
      <c r="H122" s="64">
        <v>3.5</v>
      </c>
      <c r="I122" s="64">
        <v>3.5</v>
      </c>
      <c r="J122" s="64">
        <v>3.65</v>
      </c>
      <c r="K122" s="64">
        <v>2.25</v>
      </c>
      <c r="L122" s="64">
        <v>1.4</v>
      </c>
      <c r="M122" s="64">
        <v>1</v>
      </c>
      <c r="N122" s="64">
        <v>1</v>
      </c>
      <c r="O122" s="64" t="s">
        <v>247</v>
      </c>
      <c r="P122" s="64" t="s">
        <v>96</v>
      </c>
      <c r="Q122" s="64" t="s">
        <v>600</v>
      </c>
      <c r="R122" s="64" t="s">
        <v>1764</v>
      </c>
      <c r="S122" s="64" t="s">
        <v>1765</v>
      </c>
      <c r="T122" s="64" t="s">
        <v>1764</v>
      </c>
      <c r="U122" s="64" t="s">
        <v>716</v>
      </c>
      <c r="V122" s="64">
        <v>2</v>
      </c>
      <c r="W122" s="64">
        <v>0</v>
      </c>
      <c r="X122" s="64">
        <v>6</v>
      </c>
      <c r="Y122" s="64">
        <v>0</v>
      </c>
      <c r="Z122" s="64" t="s">
        <v>140</v>
      </c>
      <c r="AA122" s="64">
        <v>5</v>
      </c>
      <c r="AB122" s="64" t="s">
        <v>77</v>
      </c>
      <c r="AC122" s="64" t="s">
        <v>78</v>
      </c>
      <c r="AD122" s="64" t="s">
        <v>1766</v>
      </c>
      <c r="AE122" s="64" t="s">
        <v>1767</v>
      </c>
      <c r="AF122" s="64" t="s">
        <v>1768</v>
      </c>
      <c r="AG122" s="64" t="s">
        <v>1769</v>
      </c>
      <c r="AH122" s="64" t="s">
        <v>1770</v>
      </c>
      <c r="AI122" s="64" t="s">
        <v>1771</v>
      </c>
      <c r="AJ122" s="64" t="s">
        <v>1772</v>
      </c>
      <c r="AK122" s="64" t="s">
        <v>148</v>
      </c>
      <c r="AL122" s="64" t="s">
        <v>87</v>
      </c>
      <c r="AM122" s="64" t="s">
        <v>1773</v>
      </c>
      <c r="AN122" s="64" t="s">
        <v>1774</v>
      </c>
      <c r="AO122" s="64" t="s">
        <v>1141</v>
      </c>
      <c r="AP122" s="64" t="s">
        <v>1775</v>
      </c>
      <c r="AQ122" s="64" t="s">
        <v>549</v>
      </c>
      <c r="AR122" s="64" t="s">
        <v>262</v>
      </c>
      <c r="AS122" s="64" t="s">
        <v>191</v>
      </c>
      <c r="AT122" s="64" t="s">
        <v>1776</v>
      </c>
      <c r="AU122" s="64" t="s">
        <v>7188</v>
      </c>
      <c r="AV122" s="64" t="s">
        <v>7189</v>
      </c>
      <c r="AW122" s="64" t="s">
        <v>87</v>
      </c>
      <c r="AX122" s="64" t="s">
        <v>87</v>
      </c>
      <c r="AY122" s="64" t="s">
        <v>7190</v>
      </c>
      <c r="AZ122" s="64" t="s">
        <v>7191</v>
      </c>
      <c r="BA122" s="64" t="s">
        <v>191</v>
      </c>
      <c r="BB122" s="64" t="s">
        <v>191</v>
      </c>
      <c r="BC122" s="64" t="s">
        <v>7196</v>
      </c>
      <c r="BD122" s="64" t="s">
        <v>7197</v>
      </c>
      <c r="BE122" s="64">
        <v>0</v>
      </c>
      <c r="BF122" s="64">
        <v>0</v>
      </c>
      <c r="BG122" s="64">
        <v>0</v>
      </c>
      <c r="BH122" s="64">
        <v>0</v>
      </c>
      <c r="BI122" s="64">
        <v>0</v>
      </c>
      <c r="BJ122" s="64">
        <v>0</v>
      </c>
      <c r="BK122" s="64">
        <v>1</v>
      </c>
    </row>
    <row r="123" spans="1:63" x14ac:dyDescent="0.3">
      <c r="A123" s="64">
        <v>121</v>
      </c>
      <c r="B123" s="64" t="s">
        <v>1777</v>
      </c>
      <c r="C123" s="64" t="s">
        <v>67</v>
      </c>
      <c r="D123" s="64" t="s">
        <v>95</v>
      </c>
      <c r="E123" s="64" t="s">
        <v>115</v>
      </c>
      <c r="F123" s="64" t="s">
        <v>6</v>
      </c>
      <c r="G123" s="64">
        <v>12.5</v>
      </c>
      <c r="H123" s="64">
        <v>4</v>
      </c>
      <c r="I123" s="64">
        <v>0</v>
      </c>
      <c r="J123" s="64">
        <v>4.4000000000000004</v>
      </c>
      <c r="K123" s="64">
        <v>3</v>
      </c>
      <c r="L123" s="64">
        <v>1.4</v>
      </c>
      <c r="M123" s="64">
        <v>1.5</v>
      </c>
      <c r="N123" s="64">
        <v>2.6</v>
      </c>
      <c r="O123" s="64" t="s">
        <v>247</v>
      </c>
      <c r="P123" s="64" t="s">
        <v>96</v>
      </c>
      <c r="Q123" s="64" t="s">
        <v>97</v>
      </c>
      <c r="R123" s="64" t="s">
        <v>1778</v>
      </c>
      <c r="S123" s="64" t="s">
        <v>702</v>
      </c>
      <c r="T123" s="64" t="s">
        <v>1778</v>
      </c>
      <c r="U123" s="64" t="s">
        <v>875</v>
      </c>
      <c r="V123" s="64">
        <v>2</v>
      </c>
      <c r="W123" s="64">
        <v>2</v>
      </c>
      <c r="X123" s="64">
        <v>0</v>
      </c>
      <c r="Y123" s="64">
        <v>0</v>
      </c>
      <c r="Z123" s="64" t="s">
        <v>140</v>
      </c>
      <c r="AA123" s="64">
        <v>12</v>
      </c>
      <c r="AB123" s="64" t="s">
        <v>77</v>
      </c>
      <c r="AC123" s="64" t="s">
        <v>100</v>
      </c>
      <c r="AD123" s="64" t="s">
        <v>1779</v>
      </c>
      <c r="AE123" s="64" t="s">
        <v>1780</v>
      </c>
      <c r="AF123" s="64" t="s">
        <v>1781</v>
      </c>
      <c r="AG123" s="64" t="s">
        <v>1782</v>
      </c>
      <c r="AH123" s="64" t="s">
        <v>1783</v>
      </c>
      <c r="AI123" s="64" t="s">
        <v>1784</v>
      </c>
      <c r="AJ123" s="64" t="s">
        <v>1785</v>
      </c>
      <c r="AK123" s="64" t="s">
        <v>107</v>
      </c>
      <c r="AL123" s="64" t="s">
        <v>87</v>
      </c>
      <c r="AM123" s="64"/>
      <c r="AN123" s="64"/>
      <c r="AO123" s="64"/>
      <c r="AP123" s="64"/>
      <c r="AQ123" s="64"/>
      <c r="AR123" s="64"/>
      <c r="AS123" s="64" t="s">
        <v>191</v>
      </c>
      <c r="AT123" s="64" t="s">
        <v>1786</v>
      </c>
      <c r="AU123" s="64" t="s">
        <v>7188</v>
      </c>
      <c r="AV123" s="64" t="s">
        <v>7189</v>
      </c>
      <c r="AW123" s="64" t="s">
        <v>87</v>
      </c>
      <c r="AX123" s="64" t="s">
        <v>87</v>
      </c>
      <c r="AY123" s="64" t="s">
        <v>7190</v>
      </c>
      <c r="AZ123" s="64" t="s">
        <v>7191</v>
      </c>
      <c r="BA123" s="64" t="s">
        <v>191</v>
      </c>
      <c r="BB123" s="64" t="s">
        <v>191</v>
      </c>
      <c r="BC123" s="64" t="s">
        <v>7196</v>
      </c>
      <c r="BD123" s="64" t="s">
        <v>7197</v>
      </c>
      <c r="BE123" s="64">
        <v>0</v>
      </c>
      <c r="BF123" s="64">
        <v>0</v>
      </c>
      <c r="BG123" s="64">
        <v>0</v>
      </c>
      <c r="BH123" s="64">
        <v>0</v>
      </c>
      <c r="BI123" s="64">
        <v>0</v>
      </c>
      <c r="BJ123" s="64">
        <v>0</v>
      </c>
      <c r="BK123" s="64">
        <v>1</v>
      </c>
    </row>
    <row r="124" spans="1:63" x14ac:dyDescent="0.3">
      <c r="A124" s="64">
        <v>122</v>
      </c>
      <c r="B124" s="64" t="s">
        <v>1787</v>
      </c>
      <c r="C124" s="64" t="s">
        <v>67</v>
      </c>
      <c r="D124" s="64" t="s">
        <v>95</v>
      </c>
      <c r="E124" s="64" t="s">
        <v>230</v>
      </c>
      <c r="F124" s="64" t="s">
        <v>6</v>
      </c>
      <c r="G124" s="64">
        <v>12.5</v>
      </c>
      <c r="H124" s="64">
        <v>3.5</v>
      </c>
      <c r="I124" s="64">
        <v>2</v>
      </c>
      <c r="J124" s="64">
        <v>3.6</v>
      </c>
      <c r="K124" s="64">
        <v>3</v>
      </c>
      <c r="L124" s="64">
        <v>0.6</v>
      </c>
      <c r="M124" s="64">
        <v>1</v>
      </c>
      <c r="N124" s="64">
        <v>2.4</v>
      </c>
      <c r="O124" s="64" t="s">
        <v>740</v>
      </c>
      <c r="P124" s="64" t="s">
        <v>96</v>
      </c>
      <c r="Q124" s="64" t="s">
        <v>1788</v>
      </c>
      <c r="R124" s="64" t="s">
        <v>365</v>
      </c>
      <c r="S124" s="64" t="s">
        <v>365</v>
      </c>
      <c r="T124" s="64" t="s">
        <v>365</v>
      </c>
      <c r="U124" s="64" t="s">
        <v>75</v>
      </c>
      <c r="V124" s="64">
        <v>3</v>
      </c>
      <c r="W124" s="64">
        <v>0</v>
      </c>
      <c r="X124" s="64">
        <v>2</v>
      </c>
      <c r="Y124" s="64">
        <v>0</v>
      </c>
      <c r="Z124" s="64" t="s">
        <v>121</v>
      </c>
      <c r="AA124" s="64">
        <v>11</v>
      </c>
      <c r="AB124" s="64" t="s">
        <v>77</v>
      </c>
      <c r="AC124" s="64" t="s">
        <v>100</v>
      </c>
      <c r="AD124" s="64" t="s">
        <v>1789</v>
      </c>
      <c r="AE124" s="64" t="s">
        <v>1790</v>
      </c>
      <c r="AF124" s="64" t="s">
        <v>1791</v>
      </c>
      <c r="AG124" s="64" t="s">
        <v>1792</v>
      </c>
      <c r="AH124" s="64" t="s">
        <v>1793</v>
      </c>
      <c r="AI124" s="64" t="s">
        <v>1794</v>
      </c>
      <c r="AJ124" s="64" t="s">
        <v>609</v>
      </c>
      <c r="AK124" s="64" t="s">
        <v>187</v>
      </c>
      <c r="AL124" s="64" t="s">
        <v>87</v>
      </c>
      <c r="AM124" s="64" t="s">
        <v>1795</v>
      </c>
      <c r="AN124" s="64"/>
      <c r="AO124" s="64" t="s">
        <v>1141</v>
      </c>
      <c r="AP124" s="64" t="s">
        <v>1796</v>
      </c>
      <c r="AQ124" s="64" t="s">
        <v>191</v>
      </c>
      <c r="AR124" s="64" t="s">
        <v>1797</v>
      </c>
      <c r="AS124" s="64" t="s">
        <v>191</v>
      </c>
      <c r="AT124" s="64" t="s">
        <v>1798</v>
      </c>
      <c r="AU124" s="64" t="s">
        <v>7188</v>
      </c>
      <c r="AV124" s="64" t="s">
        <v>7189</v>
      </c>
      <c r="AW124" s="64" t="s">
        <v>87</v>
      </c>
      <c r="AX124" s="64" t="s">
        <v>87</v>
      </c>
      <c r="AY124" s="64" t="s">
        <v>7190</v>
      </c>
      <c r="AZ124" s="64" t="s">
        <v>7191</v>
      </c>
      <c r="BA124" s="64" t="s">
        <v>191</v>
      </c>
      <c r="BB124" s="64" t="s">
        <v>191</v>
      </c>
      <c r="BC124" s="64" t="s">
        <v>7196</v>
      </c>
      <c r="BD124" s="64" t="s">
        <v>7197</v>
      </c>
      <c r="BE124" s="64">
        <v>0</v>
      </c>
      <c r="BF124" s="64">
        <v>0</v>
      </c>
      <c r="BG124" s="64">
        <v>0</v>
      </c>
      <c r="BH124" s="64">
        <v>1</v>
      </c>
      <c r="BI124" s="64">
        <v>1</v>
      </c>
      <c r="BJ124" s="64">
        <v>1</v>
      </c>
      <c r="BK124" s="64">
        <v>0</v>
      </c>
    </row>
    <row r="125" spans="1:63" x14ac:dyDescent="0.3">
      <c r="A125" s="64">
        <v>123</v>
      </c>
      <c r="B125" s="64" t="s">
        <v>1799</v>
      </c>
      <c r="C125" s="64" t="s">
        <v>67</v>
      </c>
      <c r="D125" s="64" t="s">
        <v>95</v>
      </c>
      <c r="E125" s="64" t="s">
        <v>230</v>
      </c>
      <c r="F125" s="64" t="s">
        <v>6</v>
      </c>
      <c r="G125" s="64">
        <v>12.5</v>
      </c>
      <c r="H125" s="64">
        <v>3.5</v>
      </c>
      <c r="I125" s="64">
        <v>2</v>
      </c>
      <c r="J125" s="64">
        <v>4.4000000000000004</v>
      </c>
      <c r="K125" s="64">
        <v>3</v>
      </c>
      <c r="L125" s="64">
        <v>1.4</v>
      </c>
      <c r="M125" s="64">
        <v>1</v>
      </c>
      <c r="N125" s="64">
        <v>1.6</v>
      </c>
      <c r="O125" s="64" t="s">
        <v>801</v>
      </c>
      <c r="P125" s="64" t="s">
        <v>96</v>
      </c>
      <c r="Q125" s="64" t="s">
        <v>656</v>
      </c>
      <c r="R125" s="64" t="s">
        <v>1800</v>
      </c>
      <c r="S125" s="64" t="s">
        <v>1801</v>
      </c>
      <c r="T125" s="64" t="s">
        <v>1800</v>
      </c>
      <c r="U125" s="64" t="s">
        <v>1802</v>
      </c>
      <c r="V125" s="64">
        <v>3</v>
      </c>
      <c r="W125" s="64">
        <v>0</v>
      </c>
      <c r="X125" s="64">
        <v>0</v>
      </c>
      <c r="Y125" s="64">
        <v>0</v>
      </c>
      <c r="Z125" s="64" t="s">
        <v>140</v>
      </c>
      <c r="AA125" s="64">
        <v>8</v>
      </c>
      <c r="AB125" s="64" t="s">
        <v>411</v>
      </c>
      <c r="AC125" s="64" t="s">
        <v>100</v>
      </c>
      <c r="AD125" s="64" t="s">
        <v>1803</v>
      </c>
      <c r="AE125" s="64" t="s">
        <v>1804</v>
      </c>
      <c r="AF125" s="64" t="s">
        <v>1805</v>
      </c>
      <c r="AG125" s="64" t="s">
        <v>1806</v>
      </c>
      <c r="AH125" s="64" t="s">
        <v>1807</v>
      </c>
      <c r="AI125" s="64" t="s">
        <v>1808</v>
      </c>
      <c r="AJ125" s="64" t="s">
        <v>1809</v>
      </c>
      <c r="AK125" s="64" t="s">
        <v>129</v>
      </c>
      <c r="AL125" s="64" t="s">
        <v>87</v>
      </c>
      <c r="AM125" s="64" t="s">
        <v>207</v>
      </c>
      <c r="AN125" s="64" t="s">
        <v>547</v>
      </c>
      <c r="AO125" s="64" t="s">
        <v>1141</v>
      </c>
      <c r="AP125" s="64" t="s">
        <v>1810</v>
      </c>
      <c r="AQ125" s="64" t="s">
        <v>191</v>
      </c>
      <c r="AR125" s="64" t="s">
        <v>547</v>
      </c>
      <c r="AS125" s="64" t="s">
        <v>191</v>
      </c>
      <c r="AT125" s="64" t="s">
        <v>1811</v>
      </c>
      <c r="AU125" s="64" t="s">
        <v>7188</v>
      </c>
      <c r="AV125" s="64" t="s">
        <v>7189</v>
      </c>
      <c r="AW125" s="64" t="s">
        <v>87</v>
      </c>
      <c r="AX125" s="64" t="s">
        <v>87</v>
      </c>
      <c r="AY125" s="64" t="s">
        <v>7190</v>
      </c>
      <c r="AZ125" s="64" t="s">
        <v>7191</v>
      </c>
      <c r="BA125" s="64" t="s">
        <v>191</v>
      </c>
      <c r="BB125" s="64" t="s">
        <v>191</v>
      </c>
      <c r="BC125" s="64" t="s">
        <v>7196</v>
      </c>
      <c r="BD125" s="64" t="s">
        <v>7197</v>
      </c>
      <c r="BE125" s="64">
        <v>0</v>
      </c>
      <c r="BF125" s="64">
        <v>1</v>
      </c>
      <c r="BG125" s="64">
        <v>0</v>
      </c>
      <c r="BH125" s="64">
        <v>0</v>
      </c>
      <c r="BI125" s="64">
        <v>0</v>
      </c>
      <c r="BJ125" s="64">
        <v>1</v>
      </c>
      <c r="BK125" s="64">
        <v>0</v>
      </c>
    </row>
    <row r="126" spans="1:63" x14ac:dyDescent="0.3">
      <c r="A126" s="64">
        <v>124</v>
      </c>
      <c r="B126" s="64" t="s">
        <v>1812</v>
      </c>
      <c r="C126" s="64" t="s">
        <v>361</v>
      </c>
      <c r="D126" s="64" t="s">
        <v>95</v>
      </c>
      <c r="E126" s="64" t="s">
        <v>230</v>
      </c>
      <c r="F126" s="64" t="s">
        <v>7</v>
      </c>
      <c r="G126" s="64">
        <v>12.4</v>
      </c>
      <c r="H126" s="64">
        <v>4</v>
      </c>
      <c r="I126" s="64">
        <v>2</v>
      </c>
      <c r="J126" s="64">
        <v>3.6</v>
      </c>
      <c r="K126" s="64">
        <v>3</v>
      </c>
      <c r="L126" s="64">
        <v>0.6</v>
      </c>
      <c r="M126" s="64">
        <v>1</v>
      </c>
      <c r="N126" s="64">
        <v>1.8</v>
      </c>
      <c r="O126" s="64" t="s">
        <v>136</v>
      </c>
      <c r="P126" s="64" t="s">
        <v>174</v>
      </c>
      <c r="Q126" s="64" t="s">
        <v>175</v>
      </c>
      <c r="R126" s="64" t="s">
        <v>1813</v>
      </c>
      <c r="S126" s="64" t="s">
        <v>1814</v>
      </c>
      <c r="T126" s="64" t="s">
        <v>1813</v>
      </c>
      <c r="U126" s="64" t="s">
        <v>313</v>
      </c>
      <c r="V126" s="64">
        <v>5</v>
      </c>
      <c r="W126" s="64">
        <v>1</v>
      </c>
      <c r="X126" s="64">
        <v>0</v>
      </c>
      <c r="Y126" s="64">
        <v>0</v>
      </c>
      <c r="Z126" s="64" t="s">
        <v>121</v>
      </c>
      <c r="AA126" s="64">
        <v>8</v>
      </c>
      <c r="AB126" s="64" t="s">
        <v>411</v>
      </c>
      <c r="AC126" s="64" t="s">
        <v>100</v>
      </c>
      <c r="AD126" s="64" t="s">
        <v>1815</v>
      </c>
      <c r="AE126" s="64" t="s">
        <v>1816</v>
      </c>
      <c r="AF126" s="64" t="s">
        <v>1817</v>
      </c>
      <c r="AG126" s="64" t="s">
        <v>1818</v>
      </c>
      <c r="AH126" s="64" t="s">
        <v>1819</v>
      </c>
      <c r="AI126" s="64" t="s">
        <v>1820</v>
      </c>
      <c r="AJ126" s="64" t="s">
        <v>1821</v>
      </c>
      <c r="AK126" s="64" t="s">
        <v>258</v>
      </c>
      <c r="AL126" s="64" t="s">
        <v>87</v>
      </c>
      <c r="AM126" s="64" t="s">
        <v>88</v>
      </c>
      <c r="AN126" s="64" t="s">
        <v>262</v>
      </c>
      <c r="AO126" s="64" t="s">
        <v>1141</v>
      </c>
      <c r="AP126" s="64" t="s">
        <v>1509</v>
      </c>
      <c r="AQ126" s="64" t="s">
        <v>191</v>
      </c>
      <c r="AR126" s="64" t="s">
        <v>262</v>
      </c>
      <c r="AS126" s="64" t="s">
        <v>191</v>
      </c>
      <c r="AT126" s="64" t="s">
        <v>1822</v>
      </c>
      <c r="AU126" s="64" t="s">
        <v>7188</v>
      </c>
      <c r="AV126" s="64" t="s">
        <v>7189</v>
      </c>
      <c r="AW126" s="64" t="s">
        <v>87</v>
      </c>
      <c r="AX126" s="64" t="s">
        <v>87</v>
      </c>
      <c r="AY126" s="64" t="s">
        <v>7190</v>
      </c>
      <c r="AZ126" s="64" t="s">
        <v>7191</v>
      </c>
      <c r="BA126" s="64" t="s">
        <v>191</v>
      </c>
      <c r="BB126" s="64" t="s">
        <v>191</v>
      </c>
      <c r="BC126" s="64" t="s">
        <v>7196</v>
      </c>
      <c r="BD126" s="64" t="s">
        <v>7197</v>
      </c>
      <c r="BE126" s="64">
        <v>0</v>
      </c>
      <c r="BF126" s="64">
        <v>0</v>
      </c>
      <c r="BG126" s="64">
        <v>0</v>
      </c>
      <c r="BH126" s="64">
        <v>1</v>
      </c>
      <c r="BI126" s="64">
        <v>0</v>
      </c>
      <c r="BJ126" s="64">
        <v>1</v>
      </c>
      <c r="BK126" s="64">
        <v>0</v>
      </c>
    </row>
    <row r="127" spans="1:63" x14ac:dyDescent="0.3">
      <c r="A127" s="64">
        <v>125</v>
      </c>
      <c r="B127" s="64" t="s">
        <v>1823</v>
      </c>
      <c r="C127" s="64" t="s">
        <v>67</v>
      </c>
      <c r="D127" s="64" t="s">
        <v>95</v>
      </c>
      <c r="E127" s="64" t="s">
        <v>230</v>
      </c>
      <c r="F127" s="64" t="s">
        <v>7</v>
      </c>
      <c r="G127" s="64">
        <v>12.4</v>
      </c>
      <c r="H127" s="64">
        <v>3.5</v>
      </c>
      <c r="I127" s="64">
        <v>3</v>
      </c>
      <c r="J127" s="64">
        <v>2.9</v>
      </c>
      <c r="K127" s="64">
        <v>1.5</v>
      </c>
      <c r="L127" s="64">
        <v>1.4</v>
      </c>
      <c r="M127" s="64">
        <v>1</v>
      </c>
      <c r="N127" s="64">
        <v>2</v>
      </c>
      <c r="O127" s="64" t="s">
        <v>173</v>
      </c>
      <c r="P127" s="64" t="s">
        <v>96</v>
      </c>
      <c r="Q127" s="64" t="s">
        <v>1824</v>
      </c>
      <c r="R127" s="64" t="s">
        <v>1825</v>
      </c>
      <c r="S127" s="64" t="s">
        <v>1826</v>
      </c>
      <c r="T127" s="64" t="s">
        <v>1825</v>
      </c>
      <c r="U127" s="64" t="s">
        <v>1827</v>
      </c>
      <c r="V127" s="64">
        <v>1</v>
      </c>
      <c r="W127" s="64">
        <v>1</v>
      </c>
      <c r="X127" s="64">
        <v>5</v>
      </c>
      <c r="Y127" s="64">
        <v>0</v>
      </c>
      <c r="Z127" s="64" t="s">
        <v>140</v>
      </c>
      <c r="AA127" s="64">
        <v>9</v>
      </c>
      <c r="AB127" s="64" t="s">
        <v>411</v>
      </c>
      <c r="AC127" s="64" t="s">
        <v>78</v>
      </c>
      <c r="AD127" s="64" t="s">
        <v>1828</v>
      </c>
      <c r="AE127" s="64" t="s">
        <v>1829</v>
      </c>
      <c r="AF127" s="64" t="s">
        <v>1830</v>
      </c>
      <c r="AG127" s="64" t="s">
        <v>1831</v>
      </c>
      <c r="AH127" s="64" t="s">
        <v>1832</v>
      </c>
      <c r="AI127" s="64" t="s">
        <v>1833</v>
      </c>
      <c r="AJ127" s="64" t="s">
        <v>1834</v>
      </c>
      <c r="AK127" s="64" t="s">
        <v>107</v>
      </c>
      <c r="AL127" s="64" t="s">
        <v>87</v>
      </c>
      <c r="AM127" s="64" t="s">
        <v>88</v>
      </c>
      <c r="AN127" s="64"/>
      <c r="AO127" s="64" t="s">
        <v>90</v>
      </c>
      <c r="AP127" s="64" t="s">
        <v>1835</v>
      </c>
      <c r="AQ127" s="64" t="s">
        <v>549</v>
      </c>
      <c r="AR127" s="64"/>
      <c r="AS127" s="64" t="s">
        <v>191</v>
      </c>
      <c r="AT127" s="64" t="s">
        <v>1836</v>
      </c>
      <c r="AU127" s="64" t="s">
        <v>7188</v>
      </c>
      <c r="AV127" s="64" t="s">
        <v>7189</v>
      </c>
      <c r="AW127" s="64" t="s">
        <v>87</v>
      </c>
      <c r="AX127" s="64" t="s">
        <v>87</v>
      </c>
      <c r="AY127" s="64" t="s">
        <v>7190</v>
      </c>
      <c r="AZ127" s="64" t="s">
        <v>7191</v>
      </c>
      <c r="BA127" s="64" t="s">
        <v>191</v>
      </c>
      <c r="BB127" s="64" t="s">
        <v>191</v>
      </c>
      <c r="BC127" s="64" t="s">
        <v>7196</v>
      </c>
      <c r="BD127" s="64" t="s">
        <v>7197</v>
      </c>
      <c r="BE127" s="64">
        <v>0</v>
      </c>
      <c r="BF127" s="64">
        <v>0</v>
      </c>
      <c r="BG127" s="64">
        <v>0</v>
      </c>
      <c r="BH127" s="64">
        <v>0</v>
      </c>
      <c r="BI127" s="64">
        <v>1</v>
      </c>
      <c r="BJ127" s="64">
        <v>0</v>
      </c>
      <c r="BK127" s="64">
        <v>0</v>
      </c>
    </row>
    <row r="128" spans="1:63" x14ac:dyDescent="0.3">
      <c r="A128" s="64">
        <v>126</v>
      </c>
      <c r="B128" s="64" t="s">
        <v>1837</v>
      </c>
      <c r="C128" s="64" t="s">
        <v>67</v>
      </c>
      <c r="D128" s="64" t="s">
        <v>95</v>
      </c>
      <c r="E128" s="64" t="s">
        <v>69</v>
      </c>
      <c r="F128" s="64" t="s">
        <v>7</v>
      </c>
      <c r="G128" s="64">
        <v>12.3</v>
      </c>
      <c r="H128" s="64">
        <v>2</v>
      </c>
      <c r="I128" s="64">
        <v>3</v>
      </c>
      <c r="J128" s="64">
        <v>4.4000000000000004</v>
      </c>
      <c r="K128" s="64">
        <v>3</v>
      </c>
      <c r="L128" s="64">
        <v>1.4</v>
      </c>
      <c r="M128" s="64">
        <v>1.5</v>
      </c>
      <c r="N128" s="64">
        <v>1.4</v>
      </c>
      <c r="O128" s="64" t="s">
        <v>1838</v>
      </c>
      <c r="P128" s="64" t="s">
        <v>96</v>
      </c>
      <c r="Q128" s="64" t="s">
        <v>1839</v>
      </c>
      <c r="R128" s="64" t="s">
        <v>1840</v>
      </c>
      <c r="S128" s="64" t="s">
        <v>1841</v>
      </c>
      <c r="T128" s="64" t="s">
        <v>1840</v>
      </c>
      <c r="U128" s="64" t="s">
        <v>439</v>
      </c>
      <c r="V128" s="64">
        <v>3</v>
      </c>
      <c r="W128" s="64">
        <v>2</v>
      </c>
      <c r="X128" s="64">
        <v>2</v>
      </c>
      <c r="Y128" s="64">
        <v>0</v>
      </c>
      <c r="Z128" s="64" t="s">
        <v>140</v>
      </c>
      <c r="AA128" s="64">
        <v>7</v>
      </c>
      <c r="AB128" s="64" t="s">
        <v>367</v>
      </c>
      <c r="AC128" s="64" t="s">
        <v>78</v>
      </c>
      <c r="AD128" s="64" t="s">
        <v>1842</v>
      </c>
      <c r="AE128" s="64" t="s">
        <v>1843</v>
      </c>
      <c r="AF128" s="64" t="s">
        <v>1844</v>
      </c>
      <c r="AG128" s="64" t="s">
        <v>1845</v>
      </c>
      <c r="AH128" s="64" t="s">
        <v>1846</v>
      </c>
      <c r="AI128" s="64" t="s">
        <v>1847</v>
      </c>
      <c r="AJ128" s="64" t="s">
        <v>1848</v>
      </c>
      <c r="AK128" s="64" t="s">
        <v>258</v>
      </c>
      <c r="AL128" s="64" t="s">
        <v>87</v>
      </c>
      <c r="AM128" s="64"/>
      <c r="AN128" s="64"/>
      <c r="AO128" s="64"/>
      <c r="AP128" s="64"/>
      <c r="AQ128" s="64" t="s">
        <v>191</v>
      </c>
      <c r="AR128" s="64"/>
      <c r="AS128" s="64" t="s">
        <v>191</v>
      </c>
      <c r="AT128" s="64" t="s">
        <v>1849</v>
      </c>
      <c r="AU128" s="64" t="s">
        <v>7188</v>
      </c>
      <c r="AV128" s="64" t="s">
        <v>7189</v>
      </c>
      <c r="AW128" s="64" t="s">
        <v>87</v>
      </c>
      <c r="AX128" s="64" t="s">
        <v>87</v>
      </c>
      <c r="AY128" s="64" t="s">
        <v>7190</v>
      </c>
      <c r="AZ128" s="64" t="s">
        <v>7191</v>
      </c>
      <c r="BA128" s="64" t="s">
        <v>191</v>
      </c>
      <c r="BB128" s="64" t="s">
        <v>191</v>
      </c>
      <c r="BC128" s="64" t="s">
        <v>7196</v>
      </c>
      <c r="BD128" s="64" t="s">
        <v>7197</v>
      </c>
      <c r="BE128" s="64">
        <v>0</v>
      </c>
      <c r="BF128" s="64">
        <v>1</v>
      </c>
      <c r="BG128" s="64">
        <v>1</v>
      </c>
      <c r="BH128" s="64">
        <v>0</v>
      </c>
      <c r="BI128" s="64">
        <v>0</v>
      </c>
      <c r="BJ128" s="64">
        <v>1</v>
      </c>
      <c r="BK128" s="64">
        <v>0</v>
      </c>
    </row>
    <row r="129" spans="1:63" x14ac:dyDescent="0.3">
      <c r="A129" s="64">
        <v>127</v>
      </c>
      <c r="B129" s="64" t="s">
        <v>1850</v>
      </c>
      <c r="C129" s="64" t="s">
        <v>67</v>
      </c>
      <c r="D129" s="64" t="s">
        <v>95</v>
      </c>
      <c r="E129" s="64" t="s">
        <v>115</v>
      </c>
      <c r="F129" s="64" t="s">
        <v>7</v>
      </c>
      <c r="G129" s="64">
        <v>12.3</v>
      </c>
      <c r="H129" s="64">
        <v>4</v>
      </c>
      <c r="I129" s="64">
        <v>3</v>
      </c>
      <c r="J129" s="64">
        <v>2.6</v>
      </c>
      <c r="K129" s="64">
        <v>2</v>
      </c>
      <c r="L129" s="64">
        <v>0.6</v>
      </c>
      <c r="M129" s="64">
        <v>1.5</v>
      </c>
      <c r="N129" s="64">
        <v>1.2</v>
      </c>
      <c r="O129" s="64" t="s">
        <v>247</v>
      </c>
      <c r="P129" s="64" t="s">
        <v>96</v>
      </c>
      <c r="Q129" s="64" t="s">
        <v>97</v>
      </c>
      <c r="R129" s="64" t="s">
        <v>1851</v>
      </c>
      <c r="S129" s="64" t="s">
        <v>1852</v>
      </c>
      <c r="T129" s="64" t="s">
        <v>1851</v>
      </c>
      <c r="U129" s="64" t="s">
        <v>269</v>
      </c>
      <c r="V129" s="64">
        <v>2</v>
      </c>
      <c r="W129" s="64">
        <v>1</v>
      </c>
      <c r="X129" s="64">
        <v>3</v>
      </c>
      <c r="Y129" s="64">
        <v>0</v>
      </c>
      <c r="Z129" s="64" t="s">
        <v>121</v>
      </c>
      <c r="AA129" s="64">
        <v>6</v>
      </c>
      <c r="AB129" s="64" t="s">
        <v>77</v>
      </c>
      <c r="AC129" s="64" t="s">
        <v>78</v>
      </c>
      <c r="AD129" s="64" t="s">
        <v>1853</v>
      </c>
      <c r="AE129" s="64" t="s">
        <v>1854</v>
      </c>
      <c r="AF129" s="64" t="s">
        <v>1855</v>
      </c>
      <c r="AG129" s="64" t="s">
        <v>1856</v>
      </c>
      <c r="AH129" s="64" t="s">
        <v>1855</v>
      </c>
      <c r="AI129" s="64" t="s">
        <v>105</v>
      </c>
      <c r="AJ129" s="64" t="s">
        <v>1785</v>
      </c>
      <c r="AK129" s="64" t="s">
        <v>148</v>
      </c>
      <c r="AL129" s="64" t="s">
        <v>87</v>
      </c>
      <c r="AM129" s="64" t="s">
        <v>1857</v>
      </c>
      <c r="AN129" s="64" t="s">
        <v>1858</v>
      </c>
      <c r="AO129" s="64" t="s">
        <v>1141</v>
      </c>
      <c r="AP129" s="64" t="s">
        <v>1859</v>
      </c>
      <c r="AQ129" s="64" t="s">
        <v>191</v>
      </c>
      <c r="AR129" s="64" t="s">
        <v>262</v>
      </c>
      <c r="AS129" s="64" t="s">
        <v>191</v>
      </c>
      <c r="AT129" s="64" t="s">
        <v>1860</v>
      </c>
      <c r="AU129" s="64" t="s">
        <v>7188</v>
      </c>
      <c r="AV129" s="64" t="s">
        <v>7189</v>
      </c>
      <c r="AW129" s="64" t="s">
        <v>87</v>
      </c>
      <c r="AX129" s="64" t="s">
        <v>87</v>
      </c>
      <c r="AY129" s="64" t="s">
        <v>7190</v>
      </c>
      <c r="AZ129" s="64" t="s">
        <v>7191</v>
      </c>
      <c r="BA129" s="64" t="s">
        <v>191</v>
      </c>
      <c r="BB129" s="64" t="s">
        <v>191</v>
      </c>
      <c r="BC129" s="64" t="s">
        <v>7196</v>
      </c>
      <c r="BD129" s="64" t="s">
        <v>7197</v>
      </c>
      <c r="BE129" s="64">
        <v>0</v>
      </c>
      <c r="BF129" s="64">
        <v>0</v>
      </c>
      <c r="BG129" s="64">
        <v>0</v>
      </c>
      <c r="BH129" s="64">
        <v>0</v>
      </c>
      <c r="BI129" s="64">
        <v>0</v>
      </c>
      <c r="BJ129" s="64">
        <v>0</v>
      </c>
      <c r="BK129" s="64">
        <v>1</v>
      </c>
    </row>
    <row r="130" spans="1:63" x14ac:dyDescent="0.3">
      <c r="A130" s="64">
        <v>128</v>
      </c>
      <c r="B130" s="64" t="s">
        <v>1861</v>
      </c>
      <c r="C130" s="64" t="s">
        <v>67</v>
      </c>
      <c r="D130" s="64" t="s">
        <v>95</v>
      </c>
      <c r="E130" s="64" t="s">
        <v>69</v>
      </c>
      <c r="F130" s="64" t="s">
        <v>7</v>
      </c>
      <c r="G130" s="64">
        <v>12.3</v>
      </c>
      <c r="H130" s="64">
        <v>2</v>
      </c>
      <c r="I130" s="64">
        <v>3</v>
      </c>
      <c r="J130" s="64">
        <v>3.4</v>
      </c>
      <c r="K130" s="64">
        <v>2</v>
      </c>
      <c r="L130" s="64">
        <v>1.4</v>
      </c>
      <c r="M130" s="64">
        <v>1.5</v>
      </c>
      <c r="N130" s="64">
        <v>2.4</v>
      </c>
      <c r="O130" s="64" t="s">
        <v>280</v>
      </c>
      <c r="P130" s="64" t="s">
        <v>96</v>
      </c>
      <c r="Q130" s="64" t="s">
        <v>407</v>
      </c>
      <c r="R130" s="64" t="s">
        <v>1862</v>
      </c>
      <c r="S130" s="64" t="s">
        <v>1862</v>
      </c>
      <c r="T130" s="64" t="s">
        <v>1862</v>
      </c>
      <c r="U130" s="64" t="s">
        <v>198</v>
      </c>
      <c r="V130" s="64">
        <v>1</v>
      </c>
      <c r="W130" s="64">
        <v>3</v>
      </c>
      <c r="X130" s="64">
        <v>4</v>
      </c>
      <c r="Y130" s="64">
        <v>0</v>
      </c>
      <c r="Z130" s="64" t="s">
        <v>140</v>
      </c>
      <c r="AA130" s="64">
        <v>11</v>
      </c>
      <c r="AB130" s="64" t="s">
        <v>411</v>
      </c>
      <c r="AC130" s="64" t="s">
        <v>78</v>
      </c>
      <c r="AD130" s="64" t="s">
        <v>1863</v>
      </c>
      <c r="AE130" s="64" t="s">
        <v>1864</v>
      </c>
      <c r="AF130" s="64" t="s">
        <v>1865</v>
      </c>
      <c r="AG130" s="64" t="s">
        <v>1866</v>
      </c>
      <c r="AH130" s="64" t="s">
        <v>1866</v>
      </c>
      <c r="AI130" s="64" t="s">
        <v>105</v>
      </c>
      <c r="AJ130" s="64" t="s">
        <v>1867</v>
      </c>
      <c r="AK130" s="64" t="s">
        <v>129</v>
      </c>
      <c r="AL130" s="64" t="s">
        <v>87</v>
      </c>
      <c r="AM130" s="64" t="s">
        <v>130</v>
      </c>
      <c r="AN130" s="64" t="s">
        <v>547</v>
      </c>
      <c r="AO130" s="64" t="s">
        <v>1141</v>
      </c>
      <c r="AP130" s="64" t="s">
        <v>1868</v>
      </c>
      <c r="AQ130" s="64" t="s">
        <v>549</v>
      </c>
      <c r="AR130" s="64" t="s">
        <v>547</v>
      </c>
      <c r="AS130" s="64" t="s">
        <v>191</v>
      </c>
      <c r="AT130" s="64" t="s">
        <v>1869</v>
      </c>
      <c r="AU130" s="64" t="s">
        <v>7188</v>
      </c>
      <c r="AV130" s="64" t="s">
        <v>7189</v>
      </c>
      <c r="AW130" s="64" t="s">
        <v>87</v>
      </c>
      <c r="AX130" s="64" t="s">
        <v>87</v>
      </c>
      <c r="AY130" s="64" t="s">
        <v>7190</v>
      </c>
      <c r="AZ130" s="64" t="s">
        <v>7191</v>
      </c>
      <c r="BA130" s="64" t="s">
        <v>191</v>
      </c>
      <c r="BB130" s="64" t="s">
        <v>191</v>
      </c>
      <c r="BC130" s="64" t="s">
        <v>7196</v>
      </c>
      <c r="BD130" s="64" t="s">
        <v>7197</v>
      </c>
      <c r="BE130" s="64">
        <v>0</v>
      </c>
      <c r="BF130" s="64">
        <v>0</v>
      </c>
      <c r="BG130" s="64">
        <v>0</v>
      </c>
      <c r="BH130" s="64">
        <v>0</v>
      </c>
      <c r="BI130" s="64">
        <v>0</v>
      </c>
      <c r="BJ130" s="64">
        <v>1</v>
      </c>
      <c r="BK130" s="64">
        <v>0</v>
      </c>
    </row>
    <row r="131" spans="1:63" x14ac:dyDescent="0.3">
      <c r="A131" s="64">
        <v>129</v>
      </c>
      <c r="B131" s="64" t="s">
        <v>1870</v>
      </c>
      <c r="C131" s="64" t="s">
        <v>361</v>
      </c>
      <c r="D131" s="64" t="s">
        <v>95</v>
      </c>
      <c r="E131" s="64" t="s">
        <v>230</v>
      </c>
      <c r="F131" s="64" t="s">
        <v>7</v>
      </c>
      <c r="G131" s="64">
        <v>12.2</v>
      </c>
      <c r="H131" s="64">
        <v>3.5</v>
      </c>
      <c r="I131" s="64">
        <v>4</v>
      </c>
      <c r="J131" s="64">
        <v>2.6</v>
      </c>
      <c r="K131" s="64">
        <v>2</v>
      </c>
      <c r="L131" s="64">
        <v>0.6</v>
      </c>
      <c r="M131" s="64">
        <v>0.5</v>
      </c>
      <c r="N131" s="64">
        <v>1.6</v>
      </c>
      <c r="O131" s="64" t="s">
        <v>70</v>
      </c>
      <c r="P131" s="64" t="s">
        <v>96</v>
      </c>
      <c r="Q131" s="64" t="s">
        <v>117</v>
      </c>
      <c r="R131" s="64" t="s">
        <v>1871</v>
      </c>
      <c r="S131" s="64" t="s">
        <v>1872</v>
      </c>
      <c r="T131" s="64" t="s">
        <v>1871</v>
      </c>
      <c r="U131" s="64" t="s">
        <v>75</v>
      </c>
      <c r="V131" s="64">
        <v>2</v>
      </c>
      <c r="W131" s="64">
        <v>1</v>
      </c>
      <c r="X131" s="64">
        <v>5</v>
      </c>
      <c r="Y131" s="64">
        <v>0</v>
      </c>
      <c r="Z131" s="64" t="s">
        <v>121</v>
      </c>
      <c r="AA131" s="64">
        <v>8</v>
      </c>
      <c r="AB131" s="64" t="s">
        <v>411</v>
      </c>
      <c r="AC131" s="64" t="s">
        <v>78</v>
      </c>
      <c r="AD131" s="64" t="s">
        <v>1873</v>
      </c>
      <c r="AE131" s="64" t="s">
        <v>1874</v>
      </c>
      <c r="AF131" s="64" t="s">
        <v>1875</v>
      </c>
      <c r="AG131" s="64" t="s">
        <v>1876</v>
      </c>
      <c r="AH131" s="64" t="s">
        <v>1877</v>
      </c>
      <c r="AI131" s="64" t="s">
        <v>1878</v>
      </c>
      <c r="AJ131" s="64" t="s">
        <v>1879</v>
      </c>
      <c r="AK131" s="64" t="s">
        <v>107</v>
      </c>
      <c r="AL131" s="64" t="s">
        <v>87</v>
      </c>
      <c r="AM131" s="64"/>
      <c r="AN131" s="64"/>
      <c r="AO131" s="64"/>
      <c r="AP131" s="64"/>
      <c r="AQ131" s="64"/>
      <c r="AR131" s="64"/>
      <c r="AS131" s="64" t="s">
        <v>191</v>
      </c>
      <c r="AT131" s="64" t="s">
        <v>1880</v>
      </c>
      <c r="AU131" s="64" t="s">
        <v>7188</v>
      </c>
      <c r="AV131" s="64" t="s">
        <v>7189</v>
      </c>
      <c r="AW131" s="64" t="s">
        <v>87</v>
      </c>
      <c r="AX131" s="64" t="s">
        <v>87</v>
      </c>
      <c r="AY131" s="64" t="s">
        <v>7190</v>
      </c>
      <c r="AZ131" s="64" t="s">
        <v>7191</v>
      </c>
      <c r="BA131" s="64" t="s">
        <v>191</v>
      </c>
      <c r="BB131" s="64" t="s">
        <v>191</v>
      </c>
      <c r="BC131" s="64" t="s">
        <v>7196</v>
      </c>
      <c r="BD131" s="64" t="s">
        <v>7197</v>
      </c>
      <c r="BE131" s="64">
        <v>0</v>
      </c>
      <c r="BF131" s="64">
        <v>1</v>
      </c>
      <c r="BG131" s="64">
        <v>0</v>
      </c>
      <c r="BH131" s="64">
        <v>1</v>
      </c>
      <c r="BI131" s="64">
        <v>0</v>
      </c>
      <c r="BJ131" s="64">
        <v>0</v>
      </c>
      <c r="BK131" s="64">
        <v>0</v>
      </c>
    </row>
    <row r="132" spans="1:63" x14ac:dyDescent="0.3">
      <c r="A132" s="64">
        <v>130</v>
      </c>
      <c r="B132" s="64" t="s">
        <v>1881</v>
      </c>
      <c r="C132" s="64" t="s">
        <v>361</v>
      </c>
      <c r="D132" s="64" t="s">
        <v>95</v>
      </c>
      <c r="E132" s="64" t="s">
        <v>115</v>
      </c>
      <c r="F132" s="64" t="s">
        <v>7</v>
      </c>
      <c r="G132" s="64">
        <v>12.05</v>
      </c>
      <c r="H132" s="64">
        <v>3.5</v>
      </c>
      <c r="I132" s="64">
        <v>4</v>
      </c>
      <c r="J132" s="64">
        <v>2.35</v>
      </c>
      <c r="K132" s="64">
        <v>1.75</v>
      </c>
      <c r="L132" s="64">
        <v>0.6</v>
      </c>
      <c r="M132" s="64">
        <v>1</v>
      </c>
      <c r="N132" s="64">
        <v>1.2</v>
      </c>
      <c r="O132" s="64" t="s">
        <v>116</v>
      </c>
      <c r="P132" s="64" t="s">
        <v>96</v>
      </c>
      <c r="Q132" s="64" t="s">
        <v>916</v>
      </c>
      <c r="R132" s="64" t="s">
        <v>1717</v>
      </c>
      <c r="S132" s="64" t="s">
        <v>365</v>
      </c>
      <c r="T132" s="64" t="s">
        <v>1717</v>
      </c>
      <c r="U132" s="64" t="s">
        <v>75</v>
      </c>
      <c r="V132" s="64">
        <v>1</v>
      </c>
      <c r="W132" s="64">
        <v>1</v>
      </c>
      <c r="X132" s="64">
        <v>3</v>
      </c>
      <c r="Y132" s="64">
        <v>0</v>
      </c>
      <c r="Z132" s="64" t="s">
        <v>121</v>
      </c>
      <c r="AA132" s="64">
        <v>6</v>
      </c>
      <c r="AB132" s="64" t="s">
        <v>411</v>
      </c>
      <c r="AC132" s="64" t="s">
        <v>78</v>
      </c>
      <c r="AD132" s="64" t="s">
        <v>1882</v>
      </c>
      <c r="AE132" s="64" t="s">
        <v>1883</v>
      </c>
      <c r="AF132" s="64" t="s">
        <v>1884</v>
      </c>
      <c r="AG132" s="64" t="s">
        <v>1885</v>
      </c>
      <c r="AH132" s="64" t="s">
        <v>1886</v>
      </c>
      <c r="AI132" s="64" t="s">
        <v>1887</v>
      </c>
      <c r="AJ132" s="64" t="s">
        <v>1888</v>
      </c>
      <c r="AK132" s="64" t="s">
        <v>107</v>
      </c>
      <c r="AL132" s="64" t="s">
        <v>87</v>
      </c>
      <c r="AM132" s="64"/>
      <c r="AN132" s="64"/>
      <c r="AO132" s="64"/>
      <c r="AP132" s="64"/>
      <c r="AQ132" s="64"/>
      <c r="AR132" s="64"/>
      <c r="AS132" s="64" t="s">
        <v>191</v>
      </c>
      <c r="AT132" s="64" t="s">
        <v>1786</v>
      </c>
      <c r="AU132" s="64" t="s">
        <v>7188</v>
      </c>
      <c r="AV132" s="64" t="s">
        <v>7189</v>
      </c>
      <c r="AW132" s="64" t="s">
        <v>87</v>
      </c>
      <c r="AX132" s="64" t="s">
        <v>87</v>
      </c>
      <c r="AY132" s="64" t="s">
        <v>7190</v>
      </c>
      <c r="AZ132" s="64" t="s">
        <v>7191</v>
      </c>
      <c r="BA132" s="64" t="s">
        <v>191</v>
      </c>
      <c r="BB132" s="64" t="s">
        <v>191</v>
      </c>
      <c r="BC132" s="64" t="s">
        <v>7196</v>
      </c>
      <c r="BD132" s="64" t="s">
        <v>7197</v>
      </c>
      <c r="BE132" s="64">
        <v>0</v>
      </c>
      <c r="BF132" s="64">
        <v>1</v>
      </c>
      <c r="BG132" s="64">
        <v>0</v>
      </c>
      <c r="BH132" s="64">
        <v>0</v>
      </c>
      <c r="BI132" s="64">
        <v>0</v>
      </c>
      <c r="BJ132" s="64">
        <v>0</v>
      </c>
      <c r="BK132" s="64">
        <v>0</v>
      </c>
    </row>
    <row r="133" spans="1:63" x14ac:dyDescent="0.3">
      <c r="A133" s="64">
        <v>131</v>
      </c>
      <c r="B133" s="64" t="s">
        <v>1889</v>
      </c>
      <c r="C133" s="64" t="s">
        <v>67</v>
      </c>
      <c r="D133" s="64" t="s">
        <v>95</v>
      </c>
      <c r="E133" s="64" t="s">
        <v>115</v>
      </c>
      <c r="F133" s="64" t="s">
        <v>7</v>
      </c>
      <c r="G133" s="64">
        <v>12</v>
      </c>
      <c r="H133" s="64">
        <v>3.5</v>
      </c>
      <c r="I133" s="64">
        <v>3</v>
      </c>
      <c r="J133" s="64">
        <v>3.6</v>
      </c>
      <c r="K133" s="64">
        <v>3</v>
      </c>
      <c r="L133" s="64">
        <v>0.6</v>
      </c>
      <c r="M133" s="64">
        <v>0.5</v>
      </c>
      <c r="N133" s="64">
        <v>1.4</v>
      </c>
      <c r="O133" s="64" t="s">
        <v>247</v>
      </c>
      <c r="P133" s="64" t="s">
        <v>96</v>
      </c>
      <c r="Q133" s="64" t="s">
        <v>600</v>
      </c>
      <c r="R133" s="64" t="s">
        <v>1890</v>
      </c>
      <c r="S133" s="64" t="s">
        <v>1891</v>
      </c>
      <c r="T133" s="64" t="s">
        <v>1890</v>
      </c>
      <c r="U133" s="64" t="s">
        <v>1892</v>
      </c>
      <c r="V133" s="64">
        <v>2</v>
      </c>
      <c r="W133" s="64">
        <v>3</v>
      </c>
      <c r="X133" s="64">
        <v>3</v>
      </c>
      <c r="Y133" s="64">
        <v>0</v>
      </c>
      <c r="Z133" s="64" t="s">
        <v>121</v>
      </c>
      <c r="AA133" s="64">
        <v>7</v>
      </c>
      <c r="AB133" s="64" t="s">
        <v>77</v>
      </c>
      <c r="AC133" s="64" t="s">
        <v>217</v>
      </c>
      <c r="AD133" s="64" t="s">
        <v>1893</v>
      </c>
      <c r="AE133" s="64" t="s">
        <v>1894</v>
      </c>
      <c r="AF133" s="64" t="s">
        <v>1895</v>
      </c>
      <c r="AG133" s="64" t="s">
        <v>1895</v>
      </c>
      <c r="AH133" s="64" t="s">
        <v>1896</v>
      </c>
      <c r="AI133" s="64" t="s">
        <v>1897</v>
      </c>
      <c r="AJ133" s="64" t="s">
        <v>1879</v>
      </c>
      <c r="AK133" s="64" t="s">
        <v>148</v>
      </c>
      <c r="AL133" s="64" t="s">
        <v>87</v>
      </c>
      <c r="AM133" s="64" t="s">
        <v>751</v>
      </c>
      <c r="AN133" s="64" t="s">
        <v>262</v>
      </c>
      <c r="AO133" s="64" t="s">
        <v>1141</v>
      </c>
      <c r="AP133" s="64" t="s">
        <v>1898</v>
      </c>
      <c r="AQ133" s="64" t="s">
        <v>549</v>
      </c>
      <c r="AR133" s="64" t="s">
        <v>262</v>
      </c>
      <c r="AS133" s="64" t="s">
        <v>191</v>
      </c>
      <c r="AT133" s="64" t="s">
        <v>1899</v>
      </c>
      <c r="AU133" s="64" t="s">
        <v>7188</v>
      </c>
      <c r="AV133" s="64" t="s">
        <v>7189</v>
      </c>
      <c r="AW133" s="64" t="s">
        <v>87</v>
      </c>
      <c r="AX133" s="64" t="s">
        <v>87</v>
      </c>
      <c r="AY133" s="64" t="s">
        <v>7190</v>
      </c>
      <c r="AZ133" s="64" t="s">
        <v>7191</v>
      </c>
      <c r="BA133" s="64" t="s">
        <v>191</v>
      </c>
      <c r="BB133" s="64" t="s">
        <v>191</v>
      </c>
      <c r="BC133" s="64" t="s">
        <v>7196</v>
      </c>
      <c r="BD133" s="64" t="s">
        <v>7197</v>
      </c>
      <c r="BE133" s="64">
        <v>0</v>
      </c>
      <c r="BF133" s="64">
        <v>0</v>
      </c>
      <c r="BG133" s="64">
        <v>0</v>
      </c>
      <c r="BH133" s="64">
        <v>0</v>
      </c>
      <c r="BI133" s="64">
        <v>0</v>
      </c>
      <c r="BJ133" s="64">
        <v>0</v>
      </c>
      <c r="BK133" s="64">
        <v>1</v>
      </c>
    </row>
    <row r="134" spans="1:63" x14ac:dyDescent="0.3">
      <c r="A134" s="64">
        <v>132</v>
      </c>
      <c r="B134" s="64" t="s">
        <v>1900</v>
      </c>
      <c r="C134" s="64" t="s">
        <v>67</v>
      </c>
      <c r="D134" s="64" t="s">
        <v>95</v>
      </c>
      <c r="E134" s="64" t="s">
        <v>230</v>
      </c>
      <c r="F134" s="64" t="s">
        <v>7</v>
      </c>
      <c r="G134" s="64">
        <v>12</v>
      </c>
      <c r="H134" s="64">
        <v>3.5</v>
      </c>
      <c r="I134" s="64">
        <v>4</v>
      </c>
      <c r="J134" s="64">
        <v>2.6</v>
      </c>
      <c r="K134" s="64">
        <v>2</v>
      </c>
      <c r="L134" s="64">
        <v>0.6</v>
      </c>
      <c r="M134" s="64">
        <v>0.5</v>
      </c>
      <c r="N134" s="64">
        <v>1.4</v>
      </c>
      <c r="O134" s="64" t="s">
        <v>116</v>
      </c>
      <c r="P134" s="64" t="s">
        <v>174</v>
      </c>
      <c r="Q134" s="64" t="s">
        <v>600</v>
      </c>
      <c r="R134" s="64" t="s">
        <v>1901</v>
      </c>
      <c r="S134" s="64" t="s">
        <v>1902</v>
      </c>
      <c r="T134" s="64" t="s">
        <v>1901</v>
      </c>
      <c r="U134" s="64" t="s">
        <v>198</v>
      </c>
      <c r="V134" s="64">
        <v>2</v>
      </c>
      <c r="W134" s="64">
        <v>0</v>
      </c>
      <c r="X134" s="64">
        <v>3</v>
      </c>
      <c r="Y134" s="64">
        <v>0</v>
      </c>
      <c r="Z134" s="64" t="s">
        <v>121</v>
      </c>
      <c r="AA134" s="64">
        <v>7</v>
      </c>
      <c r="AB134" s="64" t="s">
        <v>77</v>
      </c>
      <c r="AC134" s="64" t="s">
        <v>78</v>
      </c>
      <c r="AD134" s="64" t="s">
        <v>1903</v>
      </c>
      <c r="AE134" s="64" t="s">
        <v>1904</v>
      </c>
      <c r="AF134" s="64" t="s">
        <v>1905</v>
      </c>
      <c r="AG134" s="64" t="s">
        <v>1905</v>
      </c>
      <c r="AH134" s="64" t="s">
        <v>1906</v>
      </c>
      <c r="AI134" s="64" t="s">
        <v>105</v>
      </c>
      <c r="AJ134" s="64" t="s">
        <v>1907</v>
      </c>
      <c r="AK134" s="64" t="s">
        <v>167</v>
      </c>
      <c r="AL134" s="64" t="s">
        <v>87</v>
      </c>
      <c r="AM134" s="64" t="s">
        <v>88</v>
      </c>
      <c r="AN134" s="64"/>
      <c r="AO134" s="64" t="s">
        <v>1141</v>
      </c>
      <c r="AP134" s="64" t="s">
        <v>1908</v>
      </c>
      <c r="AQ134" s="64" t="s">
        <v>191</v>
      </c>
      <c r="AR134" s="64"/>
      <c r="AS134" s="64" t="s">
        <v>191</v>
      </c>
      <c r="AT134" s="64" t="s">
        <v>1909</v>
      </c>
      <c r="AU134" s="64" t="s">
        <v>7188</v>
      </c>
      <c r="AV134" s="64" t="s">
        <v>7189</v>
      </c>
      <c r="AW134" s="64" t="s">
        <v>87</v>
      </c>
      <c r="AX134" s="64" t="s">
        <v>87</v>
      </c>
      <c r="AY134" s="64" t="s">
        <v>7190</v>
      </c>
      <c r="AZ134" s="64" t="s">
        <v>7191</v>
      </c>
      <c r="BA134" s="64" t="s">
        <v>191</v>
      </c>
      <c r="BB134" s="64" t="s">
        <v>191</v>
      </c>
      <c r="BC134" s="64" t="s">
        <v>7196</v>
      </c>
      <c r="BD134" s="64" t="s">
        <v>7197</v>
      </c>
      <c r="BE134" s="64">
        <v>0</v>
      </c>
      <c r="BF134" s="64">
        <v>1</v>
      </c>
      <c r="BG134" s="64">
        <v>0</v>
      </c>
      <c r="BH134" s="64">
        <v>0</v>
      </c>
      <c r="BI134" s="64">
        <v>0</v>
      </c>
      <c r="BJ134" s="64">
        <v>0</v>
      </c>
      <c r="BK134" s="64">
        <v>0</v>
      </c>
    </row>
    <row r="135" spans="1:63" x14ac:dyDescent="0.3">
      <c r="A135" s="64">
        <v>133</v>
      </c>
      <c r="B135" s="64" t="s">
        <v>1910</v>
      </c>
      <c r="C135" s="64" t="s">
        <v>67</v>
      </c>
      <c r="D135" s="64" t="s">
        <v>95</v>
      </c>
      <c r="E135" s="64" t="s">
        <v>230</v>
      </c>
      <c r="F135" s="64" t="s">
        <v>7</v>
      </c>
      <c r="G135" s="64">
        <v>11.95</v>
      </c>
      <c r="H135" s="64">
        <v>3.5</v>
      </c>
      <c r="I135" s="64">
        <v>2.5</v>
      </c>
      <c r="J135" s="64">
        <v>3.65</v>
      </c>
      <c r="K135" s="64">
        <v>2.25</v>
      </c>
      <c r="L135" s="64">
        <v>1.4</v>
      </c>
      <c r="M135" s="64">
        <v>0.5</v>
      </c>
      <c r="N135" s="64">
        <v>1.8</v>
      </c>
      <c r="O135" s="64" t="s">
        <v>212</v>
      </c>
      <c r="P135" s="64" t="s">
        <v>96</v>
      </c>
      <c r="Q135" s="64" t="s">
        <v>97</v>
      </c>
      <c r="R135" s="64" t="s">
        <v>1911</v>
      </c>
      <c r="S135" s="64" t="s">
        <v>1912</v>
      </c>
      <c r="T135" s="64" t="s">
        <v>1911</v>
      </c>
      <c r="U135" s="64" t="s">
        <v>120</v>
      </c>
      <c r="V135" s="64">
        <v>2</v>
      </c>
      <c r="W135" s="64">
        <v>0</v>
      </c>
      <c r="X135" s="64">
        <v>2</v>
      </c>
      <c r="Y135" s="64">
        <v>0</v>
      </c>
      <c r="Z135" s="64" t="s">
        <v>140</v>
      </c>
      <c r="AA135" s="64">
        <v>9</v>
      </c>
      <c r="AB135" s="64" t="s">
        <v>367</v>
      </c>
      <c r="AC135" s="64" t="s">
        <v>78</v>
      </c>
      <c r="AD135" s="64" t="s">
        <v>1913</v>
      </c>
      <c r="AE135" s="64" t="s">
        <v>1914</v>
      </c>
      <c r="AF135" s="64" t="s">
        <v>1915</v>
      </c>
      <c r="AG135" s="64" t="s">
        <v>1915</v>
      </c>
      <c r="AH135" s="64" t="s">
        <v>1916</v>
      </c>
      <c r="AI135" s="64" t="s">
        <v>1917</v>
      </c>
      <c r="AJ135" s="64" t="s">
        <v>1879</v>
      </c>
      <c r="AK135" s="64" t="s">
        <v>167</v>
      </c>
      <c r="AL135" s="64" t="s">
        <v>87</v>
      </c>
      <c r="AM135" s="64" t="s">
        <v>1918</v>
      </c>
      <c r="AN135" s="64"/>
      <c r="AO135" s="64" t="s">
        <v>1141</v>
      </c>
      <c r="AP135" s="64" t="s">
        <v>1919</v>
      </c>
      <c r="AQ135" s="64" t="s">
        <v>191</v>
      </c>
      <c r="AR135" s="64"/>
      <c r="AS135" s="64" t="s">
        <v>191</v>
      </c>
      <c r="AT135" s="64" t="s">
        <v>1920</v>
      </c>
      <c r="AU135" s="64" t="s">
        <v>7188</v>
      </c>
      <c r="AV135" s="64" t="s">
        <v>7189</v>
      </c>
      <c r="AW135" s="64" t="s">
        <v>87</v>
      </c>
      <c r="AX135" s="64" t="s">
        <v>87</v>
      </c>
      <c r="AY135" s="64" t="s">
        <v>7190</v>
      </c>
      <c r="AZ135" s="64" t="s">
        <v>7191</v>
      </c>
      <c r="BA135" s="64" t="s">
        <v>191</v>
      </c>
      <c r="BB135" s="64" t="s">
        <v>191</v>
      </c>
      <c r="BC135" s="64" t="s">
        <v>7196</v>
      </c>
      <c r="BD135" s="64" t="s">
        <v>7197</v>
      </c>
      <c r="BE135" s="64">
        <v>0</v>
      </c>
      <c r="BF135" s="64">
        <v>0</v>
      </c>
      <c r="BG135" s="64">
        <v>0</v>
      </c>
      <c r="BH135" s="64">
        <v>1</v>
      </c>
      <c r="BI135" s="64">
        <v>0</v>
      </c>
      <c r="BJ135" s="64">
        <v>0</v>
      </c>
      <c r="BK135" s="64">
        <v>0</v>
      </c>
    </row>
    <row r="136" spans="1:63" x14ac:dyDescent="0.3">
      <c r="A136" s="64">
        <v>134</v>
      </c>
      <c r="B136" s="64" t="s">
        <v>1921</v>
      </c>
      <c r="C136" s="64" t="s">
        <v>67</v>
      </c>
      <c r="D136" s="64" t="s">
        <v>95</v>
      </c>
      <c r="E136" s="64" t="s">
        <v>628</v>
      </c>
      <c r="F136" s="64" t="s">
        <v>8</v>
      </c>
      <c r="G136" s="64">
        <v>11.85</v>
      </c>
      <c r="H136" s="64">
        <v>4</v>
      </c>
      <c r="I136" s="64">
        <v>4</v>
      </c>
      <c r="J136" s="64">
        <v>2.25</v>
      </c>
      <c r="K136" s="64">
        <v>2.25</v>
      </c>
      <c r="L136" s="64">
        <v>0</v>
      </c>
      <c r="M136" s="64">
        <v>1</v>
      </c>
      <c r="N136" s="64">
        <v>0.6</v>
      </c>
      <c r="O136" s="64" t="s">
        <v>344</v>
      </c>
      <c r="P136" s="64" t="s">
        <v>96</v>
      </c>
      <c r="Q136" s="64" t="s">
        <v>1922</v>
      </c>
      <c r="R136" s="64" t="s">
        <v>1923</v>
      </c>
      <c r="S136" s="64" t="s">
        <v>1663</v>
      </c>
      <c r="T136" s="64" t="s">
        <v>1923</v>
      </c>
      <c r="U136" s="64" t="s">
        <v>1924</v>
      </c>
      <c r="V136" s="64">
        <v>2</v>
      </c>
      <c r="W136" s="64">
        <v>0</v>
      </c>
      <c r="X136" s="64">
        <v>3</v>
      </c>
      <c r="Y136" s="64">
        <v>0</v>
      </c>
      <c r="Z136" s="64" t="s">
        <v>7194</v>
      </c>
      <c r="AA136" s="64">
        <v>3</v>
      </c>
      <c r="AB136" s="64" t="s">
        <v>775</v>
      </c>
      <c r="AC136" s="64" t="s">
        <v>78</v>
      </c>
      <c r="AD136" s="64" t="s">
        <v>1925</v>
      </c>
      <c r="AE136" s="64" t="s">
        <v>1926</v>
      </c>
      <c r="AF136" s="64" t="s">
        <v>1927</v>
      </c>
      <c r="AG136" s="64" t="s">
        <v>1928</v>
      </c>
      <c r="AH136" s="64" t="s">
        <v>1929</v>
      </c>
      <c r="AI136" s="64" t="s">
        <v>1930</v>
      </c>
      <c r="AJ136" s="64" t="s">
        <v>1931</v>
      </c>
      <c r="AK136" s="64" t="s">
        <v>241</v>
      </c>
      <c r="AL136" s="64" t="s">
        <v>87</v>
      </c>
      <c r="AM136" s="64" t="s">
        <v>1267</v>
      </c>
      <c r="AN136" s="64" t="s">
        <v>1932</v>
      </c>
      <c r="AO136" s="64"/>
      <c r="AP136" s="64" t="s">
        <v>1933</v>
      </c>
      <c r="AQ136" s="64" t="s">
        <v>191</v>
      </c>
      <c r="AR136" s="64" t="s">
        <v>1934</v>
      </c>
      <c r="AS136" s="64" t="s">
        <v>191</v>
      </c>
      <c r="AT136" s="64" t="s">
        <v>1935</v>
      </c>
      <c r="AU136" s="64" t="s">
        <v>7195</v>
      </c>
      <c r="AV136" s="64" t="s">
        <v>7189</v>
      </c>
      <c r="AW136" s="64" t="s">
        <v>87</v>
      </c>
      <c r="AX136" s="64" t="s">
        <v>87</v>
      </c>
      <c r="AY136" s="64" t="s">
        <v>7190</v>
      </c>
      <c r="AZ136" s="64" t="s">
        <v>7191</v>
      </c>
      <c r="BA136" s="64" t="s">
        <v>191</v>
      </c>
      <c r="BB136" s="64" t="s">
        <v>191</v>
      </c>
      <c r="BC136" s="64" t="s">
        <v>7196</v>
      </c>
      <c r="BD136" s="64" t="s">
        <v>7197</v>
      </c>
      <c r="BE136" s="64">
        <v>0</v>
      </c>
      <c r="BF136" s="64">
        <v>0</v>
      </c>
      <c r="BG136" s="64">
        <v>0</v>
      </c>
      <c r="BH136" s="64">
        <v>1</v>
      </c>
      <c r="BI136" s="64">
        <v>1</v>
      </c>
      <c r="BJ136" s="64">
        <v>0</v>
      </c>
      <c r="BK136" s="64">
        <v>0</v>
      </c>
    </row>
    <row r="137" spans="1:63" x14ac:dyDescent="0.3">
      <c r="A137" s="64">
        <v>135</v>
      </c>
      <c r="B137" s="64" t="s">
        <v>1936</v>
      </c>
      <c r="C137" s="64" t="s">
        <v>361</v>
      </c>
      <c r="D137" s="64" t="s">
        <v>95</v>
      </c>
      <c r="E137" s="64" t="s">
        <v>115</v>
      </c>
      <c r="F137" s="64" t="s">
        <v>8</v>
      </c>
      <c r="G137" s="64">
        <v>11.3</v>
      </c>
      <c r="H137" s="64">
        <v>3.5</v>
      </c>
      <c r="I137" s="64">
        <v>2</v>
      </c>
      <c r="J137" s="64">
        <v>2.6</v>
      </c>
      <c r="K137" s="64">
        <v>2</v>
      </c>
      <c r="L137" s="64">
        <v>0.6</v>
      </c>
      <c r="M137" s="64">
        <v>1</v>
      </c>
      <c r="N137" s="64">
        <v>2.2000000000000002</v>
      </c>
      <c r="O137" s="64" t="s">
        <v>247</v>
      </c>
      <c r="P137" s="64" t="s">
        <v>96</v>
      </c>
      <c r="Q137" s="64" t="s">
        <v>552</v>
      </c>
      <c r="R137" s="64" t="s">
        <v>1937</v>
      </c>
      <c r="S137" s="64" t="s">
        <v>1938</v>
      </c>
      <c r="T137" s="64" t="s">
        <v>1937</v>
      </c>
      <c r="U137" s="64" t="s">
        <v>1132</v>
      </c>
      <c r="V137" s="64">
        <v>2</v>
      </c>
      <c r="W137" s="64">
        <v>0</v>
      </c>
      <c r="X137" s="64">
        <v>0</v>
      </c>
      <c r="Y137" s="64">
        <v>0</v>
      </c>
      <c r="Z137" s="64" t="s">
        <v>121</v>
      </c>
      <c r="AA137" s="64">
        <v>10</v>
      </c>
      <c r="AB137" s="64" t="s">
        <v>77</v>
      </c>
      <c r="AC137" s="64" t="s">
        <v>78</v>
      </c>
      <c r="AD137" s="64" t="s">
        <v>1939</v>
      </c>
      <c r="AE137" s="64" t="s">
        <v>1940</v>
      </c>
      <c r="AF137" s="64" t="s">
        <v>1941</v>
      </c>
      <c r="AG137" s="64" t="s">
        <v>1942</v>
      </c>
      <c r="AH137" s="64" t="s">
        <v>1943</v>
      </c>
      <c r="AI137" s="64" t="s">
        <v>1944</v>
      </c>
      <c r="AJ137" s="64" t="s">
        <v>1945</v>
      </c>
      <c r="AK137" s="64" t="s">
        <v>129</v>
      </c>
      <c r="AL137" s="64" t="s">
        <v>87</v>
      </c>
      <c r="AM137" s="64" t="s">
        <v>1795</v>
      </c>
      <c r="AN137" s="64" t="s">
        <v>1946</v>
      </c>
      <c r="AO137" s="64" t="s">
        <v>90</v>
      </c>
      <c r="AP137" s="64" t="s">
        <v>1947</v>
      </c>
      <c r="AQ137" s="64" t="s">
        <v>549</v>
      </c>
      <c r="AR137" s="64" t="s">
        <v>262</v>
      </c>
      <c r="AS137" s="64" t="s">
        <v>191</v>
      </c>
      <c r="AT137" s="64" t="s">
        <v>1948</v>
      </c>
      <c r="AU137" s="64" t="s">
        <v>7195</v>
      </c>
      <c r="AV137" s="64" t="s">
        <v>7189</v>
      </c>
      <c r="AW137" s="64" t="s">
        <v>87</v>
      </c>
      <c r="AX137" s="64" t="s">
        <v>87</v>
      </c>
      <c r="AY137" s="64" t="s">
        <v>7190</v>
      </c>
      <c r="AZ137" s="64" t="s">
        <v>7191</v>
      </c>
      <c r="BA137" s="64" t="s">
        <v>191</v>
      </c>
      <c r="BB137" s="64" t="s">
        <v>191</v>
      </c>
      <c r="BC137" s="64" t="s">
        <v>7196</v>
      </c>
      <c r="BD137" s="64" t="s">
        <v>7197</v>
      </c>
      <c r="BE137" s="64">
        <v>0</v>
      </c>
      <c r="BF137" s="64">
        <v>0</v>
      </c>
      <c r="BG137" s="64">
        <v>0</v>
      </c>
      <c r="BH137" s="64">
        <v>0</v>
      </c>
      <c r="BI137" s="64">
        <v>0</v>
      </c>
      <c r="BJ137" s="64">
        <v>0</v>
      </c>
      <c r="BK137" s="64">
        <v>1</v>
      </c>
    </row>
    <row r="138" spans="1:63" x14ac:dyDescent="0.3">
      <c r="A138" s="64">
        <v>136</v>
      </c>
      <c r="B138" s="64" t="s">
        <v>1949</v>
      </c>
      <c r="C138" s="64" t="s">
        <v>361</v>
      </c>
      <c r="D138" s="64" t="s">
        <v>95</v>
      </c>
      <c r="E138" s="64" t="s">
        <v>230</v>
      </c>
      <c r="F138" s="64" t="s">
        <v>8</v>
      </c>
      <c r="G138" s="64">
        <v>10.8</v>
      </c>
      <c r="H138" s="64">
        <v>3</v>
      </c>
      <c r="I138" s="64">
        <v>0</v>
      </c>
      <c r="J138" s="64">
        <v>3.6</v>
      </c>
      <c r="K138" s="64">
        <v>3</v>
      </c>
      <c r="L138" s="64">
        <v>0.6</v>
      </c>
      <c r="M138" s="64">
        <v>2</v>
      </c>
      <c r="N138" s="64">
        <v>2.2000000000000002</v>
      </c>
      <c r="O138" s="64" t="s">
        <v>136</v>
      </c>
      <c r="P138" s="64" t="s">
        <v>174</v>
      </c>
      <c r="Q138" s="64" t="s">
        <v>213</v>
      </c>
      <c r="R138" s="64" t="s">
        <v>1950</v>
      </c>
      <c r="S138" s="64" t="s">
        <v>1951</v>
      </c>
      <c r="T138" s="64" t="s">
        <v>1950</v>
      </c>
      <c r="U138" s="64" t="s">
        <v>1952</v>
      </c>
      <c r="V138" s="64">
        <v>3</v>
      </c>
      <c r="W138" s="64">
        <v>0</v>
      </c>
      <c r="X138" s="64">
        <v>0</v>
      </c>
      <c r="Y138" s="64">
        <v>0</v>
      </c>
      <c r="Z138" s="64" t="s">
        <v>121</v>
      </c>
      <c r="AA138" s="64">
        <v>10</v>
      </c>
      <c r="AB138" s="64" t="s">
        <v>77</v>
      </c>
      <c r="AC138" s="64" t="s">
        <v>78</v>
      </c>
      <c r="AD138" s="64" t="s">
        <v>1953</v>
      </c>
      <c r="AE138" s="64" t="s">
        <v>1954</v>
      </c>
      <c r="AF138" s="64" t="s">
        <v>1955</v>
      </c>
      <c r="AG138" s="64" t="s">
        <v>1956</v>
      </c>
      <c r="AH138" s="64" t="s">
        <v>1957</v>
      </c>
      <c r="AI138" s="64" t="s">
        <v>1958</v>
      </c>
      <c r="AJ138" s="64" t="s">
        <v>1959</v>
      </c>
      <c r="AK138" s="64" t="s">
        <v>107</v>
      </c>
      <c r="AL138" s="64" t="s">
        <v>87</v>
      </c>
      <c r="AM138" s="64" t="s">
        <v>1960</v>
      </c>
      <c r="AN138" s="64"/>
      <c r="AO138" s="64" t="s">
        <v>90</v>
      </c>
      <c r="AP138" s="64" t="s">
        <v>1961</v>
      </c>
      <c r="AQ138" s="64" t="s">
        <v>549</v>
      </c>
      <c r="AR138" s="64" t="s">
        <v>191</v>
      </c>
      <c r="AS138" s="64" t="s">
        <v>191</v>
      </c>
      <c r="AT138" s="64" t="s">
        <v>1962</v>
      </c>
      <c r="AU138" s="64" t="s">
        <v>7195</v>
      </c>
      <c r="AV138" s="64" t="s">
        <v>7189</v>
      </c>
      <c r="AW138" s="64" t="s">
        <v>87</v>
      </c>
      <c r="AX138" s="64" t="s">
        <v>87</v>
      </c>
      <c r="AY138" s="64" t="s">
        <v>7190</v>
      </c>
      <c r="AZ138" s="64" t="s">
        <v>7191</v>
      </c>
      <c r="BA138" s="64" t="s">
        <v>191</v>
      </c>
      <c r="BB138" s="64" t="s">
        <v>191</v>
      </c>
      <c r="BC138" s="64" t="s">
        <v>7196</v>
      </c>
      <c r="BD138" s="64" t="s">
        <v>7197</v>
      </c>
      <c r="BE138" s="64">
        <v>0</v>
      </c>
      <c r="BF138" s="64">
        <v>0</v>
      </c>
      <c r="BG138" s="64">
        <v>0</v>
      </c>
      <c r="BH138" s="64">
        <v>1</v>
      </c>
      <c r="BI138" s="64">
        <v>0</v>
      </c>
      <c r="BJ138" s="64">
        <v>1</v>
      </c>
      <c r="BK138" s="64">
        <v>0</v>
      </c>
    </row>
    <row r="139" spans="1:63" x14ac:dyDescent="0.3">
      <c r="A139" s="64">
        <v>137</v>
      </c>
      <c r="B139" s="64" t="s">
        <v>1963</v>
      </c>
      <c r="C139" s="64" t="s">
        <v>361</v>
      </c>
      <c r="D139" s="64" t="s">
        <v>68</v>
      </c>
      <c r="E139" s="64" t="s">
        <v>115</v>
      </c>
      <c r="F139" s="64" t="s">
        <v>8</v>
      </c>
      <c r="G139" s="64">
        <v>10.15</v>
      </c>
      <c r="H139" s="64">
        <v>3</v>
      </c>
      <c r="I139" s="64">
        <v>0</v>
      </c>
      <c r="J139" s="64">
        <v>3.65</v>
      </c>
      <c r="K139" s="64">
        <v>2.25</v>
      </c>
      <c r="L139" s="64">
        <v>1.4</v>
      </c>
      <c r="M139" s="64">
        <v>1.5</v>
      </c>
      <c r="N139" s="64">
        <v>2</v>
      </c>
      <c r="O139" s="64" t="s">
        <v>136</v>
      </c>
      <c r="P139" s="64" t="s">
        <v>265</v>
      </c>
      <c r="Q139" s="64" t="s">
        <v>1964</v>
      </c>
      <c r="R139" s="64" t="s">
        <v>1562</v>
      </c>
      <c r="S139" s="64" t="s">
        <v>1965</v>
      </c>
      <c r="T139" s="64" t="s">
        <v>1562</v>
      </c>
      <c r="U139" s="64" t="s">
        <v>1966</v>
      </c>
      <c r="V139" s="64">
        <v>1</v>
      </c>
      <c r="W139" s="64">
        <v>2</v>
      </c>
      <c r="X139" s="64">
        <v>0</v>
      </c>
      <c r="Y139" s="64">
        <v>0</v>
      </c>
      <c r="Z139" s="64" t="s">
        <v>140</v>
      </c>
      <c r="AA139" s="64">
        <v>10</v>
      </c>
      <c r="AB139" s="64" t="s">
        <v>367</v>
      </c>
      <c r="AC139" s="64" t="s">
        <v>78</v>
      </c>
      <c r="AD139" s="64" t="s">
        <v>1967</v>
      </c>
      <c r="AE139" s="64" t="s">
        <v>1968</v>
      </c>
      <c r="AF139" s="64" t="s">
        <v>1969</v>
      </c>
      <c r="AG139" s="64" t="s">
        <v>1970</v>
      </c>
      <c r="AH139" s="64" t="s">
        <v>1971</v>
      </c>
      <c r="AI139" s="64" t="s">
        <v>1972</v>
      </c>
      <c r="AJ139" s="64" t="s">
        <v>1754</v>
      </c>
      <c r="AK139" s="64" t="s">
        <v>258</v>
      </c>
      <c r="AL139" s="64" t="s">
        <v>87</v>
      </c>
      <c r="AM139" s="64"/>
      <c r="AN139" s="64" t="s">
        <v>260</v>
      </c>
      <c r="AO139" s="64" t="s">
        <v>90</v>
      </c>
      <c r="AP139" s="64" t="s">
        <v>1973</v>
      </c>
      <c r="AQ139" s="64" t="s">
        <v>87</v>
      </c>
      <c r="AR139" s="64" t="s">
        <v>262</v>
      </c>
      <c r="AS139" s="64" t="s">
        <v>191</v>
      </c>
      <c r="AT139" s="64" t="s">
        <v>1974</v>
      </c>
      <c r="AU139" s="64" t="s">
        <v>7195</v>
      </c>
      <c r="AV139" s="64" t="s">
        <v>7189</v>
      </c>
      <c r="AW139" s="64" t="s">
        <v>87</v>
      </c>
      <c r="AX139" s="64" t="s">
        <v>87</v>
      </c>
      <c r="AY139" s="64" t="s">
        <v>7190</v>
      </c>
      <c r="AZ139" s="64" t="s">
        <v>7191</v>
      </c>
      <c r="BA139" s="64" t="s">
        <v>191</v>
      </c>
      <c r="BB139" s="64" t="s">
        <v>191</v>
      </c>
      <c r="BC139" s="64" t="s">
        <v>7196</v>
      </c>
      <c r="BD139" s="64" t="s">
        <v>7197</v>
      </c>
      <c r="BE139" s="64">
        <v>0</v>
      </c>
      <c r="BF139" s="64">
        <v>0</v>
      </c>
      <c r="BG139" s="64">
        <v>0</v>
      </c>
      <c r="BH139" s="64">
        <v>1</v>
      </c>
      <c r="BI139" s="64">
        <v>0</v>
      </c>
      <c r="BJ139" s="64">
        <v>1</v>
      </c>
      <c r="BK139" s="64">
        <v>0</v>
      </c>
    </row>
    <row r="140" spans="1:63" x14ac:dyDescent="0.3">
      <c r="A140" s="64">
        <v>138</v>
      </c>
      <c r="B140" s="64" t="s">
        <v>1975</v>
      </c>
      <c r="C140" s="64" t="s">
        <v>67</v>
      </c>
      <c r="D140" s="64" t="s">
        <v>95</v>
      </c>
      <c r="E140" s="64" t="s">
        <v>115</v>
      </c>
      <c r="F140" s="64" t="s">
        <v>4</v>
      </c>
      <c r="G140" s="64">
        <v>17.8</v>
      </c>
      <c r="H140" s="64">
        <v>4.5</v>
      </c>
      <c r="I140" s="64">
        <v>5</v>
      </c>
      <c r="J140" s="64">
        <v>4.4000000000000004</v>
      </c>
      <c r="K140" s="64">
        <v>3</v>
      </c>
      <c r="L140" s="64">
        <v>1.4</v>
      </c>
      <c r="M140" s="64">
        <v>1.5</v>
      </c>
      <c r="N140" s="64">
        <v>2.4</v>
      </c>
      <c r="O140" s="64" t="s">
        <v>247</v>
      </c>
      <c r="P140" s="64" t="s">
        <v>71</v>
      </c>
      <c r="Q140" s="64" t="s">
        <v>1976</v>
      </c>
      <c r="R140" s="64" t="s">
        <v>1977</v>
      </c>
      <c r="S140" s="64" t="s">
        <v>1977</v>
      </c>
      <c r="T140" s="64" t="s">
        <v>1977</v>
      </c>
      <c r="U140" s="64" t="s">
        <v>1978</v>
      </c>
      <c r="V140" s="64">
        <v>3</v>
      </c>
      <c r="W140" s="64">
        <v>0</v>
      </c>
      <c r="X140" s="64">
        <v>9.99</v>
      </c>
      <c r="Y140" s="64">
        <v>0</v>
      </c>
      <c r="Z140" s="64" t="s">
        <v>7199</v>
      </c>
      <c r="AA140" s="64">
        <v>11</v>
      </c>
      <c r="AB140" s="64" t="s">
        <v>77</v>
      </c>
      <c r="AC140" s="64" t="s">
        <v>100</v>
      </c>
      <c r="AD140" s="64" t="s">
        <v>1980</v>
      </c>
      <c r="AE140" s="64" t="s">
        <v>1981</v>
      </c>
      <c r="AF140" s="64" t="s">
        <v>1982</v>
      </c>
      <c r="AG140" s="64" t="s">
        <v>1982</v>
      </c>
      <c r="AH140" s="64" t="s">
        <v>1983</v>
      </c>
      <c r="AI140" s="64" t="s">
        <v>1984</v>
      </c>
      <c r="AJ140" s="64" t="s">
        <v>1985</v>
      </c>
      <c r="AK140" s="64" t="s">
        <v>241</v>
      </c>
      <c r="AL140" s="64" t="s">
        <v>87</v>
      </c>
      <c r="AM140" s="64" t="s">
        <v>1754</v>
      </c>
      <c r="AN140" s="64" t="s">
        <v>1754</v>
      </c>
      <c r="AO140" s="64" t="s">
        <v>1754</v>
      </c>
      <c r="AP140" s="64" t="s">
        <v>1754</v>
      </c>
      <c r="AQ140" s="64" t="s">
        <v>1754</v>
      </c>
      <c r="AR140" s="64" t="s">
        <v>1754</v>
      </c>
      <c r="AS140" s="64" t="s">
        <v>16</v>
      </c>
      <c r="AT140" s="64" t="s">
        <v>1754</v>
      </c>
      <c r="AU140" s="64" t="s">
        <v>7188</v>
      </c>
      <c r="AV140" s="64" t="s">
        <v>7189</v>
      </c>
      <c r="AW140" s="64" t="s">
        <v>87</v>
      </c>
      <c r="AX140" s="64" t="s">
        <v>87</v>
      </c>
      <c r="AY140" s="64" t="s">
        <v>7190</v>
      </c>
      <c r="AZ140" s="64" t="s">
        <v>16</v>
      </c>
      <c r="BA140" s="64" t="s">
        <v>16</v>
      </c>
      <c r="BB140" s="64" t="s">
        <v>191</v>
      </c>
      <c r="BC140" s="64" t="s">
        <v>7196</v>
      </c>
      <c r="BD140" s="64" t="s">
        <v>7200</v>
      </c>
      <c r="BE140" s="64">
        <v>0</v>
      </c>
      <c r="BF140" s="64">
        <v>0</v>
      </c>
      <c r="BG140" s="64">
        <v>0</v>
      </c>
      <c r="BH140" s="64">
        <v>0</v>
      </c>
      <c r="BI140" s="64">
        <v>0</v>
      </c>
      <c r="BJ140" s="64">
        <v>0</v>
      </c>
      <c r="BK140" s="64">
        <v>1</v>
      </c>
    </row>
    <row r="141" spans="1:63" x14ac:dyDescent="0.3">
      <c r="A141" s="64">
        <v>139</v>
      </c>
      <c r="B141" s="64" t="s">
        <v>1986</v>
      </c>
      <c r="C141" s="64" t="s">
        <v>361</v>
      </c>
      <c r="D141" s="64" t="s">
        <v>95</v>
      </c>
      <c r="E141" s="64" t="s">
        <v>230</v>
      </c>
      <c r="F141" s="64" t="s">
        <v>4</v>
      </c>
      <c r="G141" s="64">
        <v>17.5</v>
      </c>
      <c r="H141" s="64">
        <v>4.5</v>
      </c>
      <c r="I141" s="64">
        <v>4</v>
      </c>
      <c r="J141" s="64">
        <v>4.4000000000000004</v>
      </c>
      <c r="K141" s="64">
        <v>3</v>
      </c>
      <c r="L141" s="64">
        <v>1.4</v>
      </c>
      <c r="M141" s="64">
        <v>1</v>
      </c>
      <c r="N141" s="64">
        <v>3.6</v>
      </c>
      <c r="O141" s="64" t="s">
        <v>70</v>
      </c>
      <c r="P141" s="64" t="s">
        <v>96</v>
      </c>
      <c r="Q141" s="64" t="s">
        <v>552</v>
      </c>
      <c r="R141" s="64" t="s">
        <v>1987</v>
      </c>
      <c r="S141" s="64" t="s">
        <v>1987</v>
      </c>
      <c r="T141" s="64" t="s">
        <v>1987</v>
      </c>
      <c r="U141" s="64" t="s">
        <v>1988</v>
      </c>
      <c r="V141" s="64">
        <v>3</v>
      </c>
      <c r="W141" s="64">
        <v>0</v>
      </c>
      <c r="X141" s="64">
        <v>5</v>
      </c>
      <c r="Y141" s="64">
        <v>0</v>
      </c>
      <c r="Z141" s="64" t="s">
        <v>7199</v>
      </c>
      <c r="AA141" s="64">
        <v>16</v>
      </c>
      <c r="AB141" s="64" t="s">
        <v>411</v>
      </c>
      <c r="AC141" s="64" t="s">
        <v>100</v>
      </c>
      <c r="AD141" s="64" t="s">
        <v>1989</v>
      </c>
      <c r="AE141" s="64" t="s">
        <v>1990</v>
      </c>
      <c r="AF141" s="64" t="s">
        <v>1991</v>
      </c>
      <c r="AG141" s="64" t="s">
        <v>1992</v>
      </c>
      <c r="AH141" s="64" t="s">
        <v>1993</v>
      </c>
      <c r="AI141" s="64" t="s">
        <v>1994</v>
      </c>
      <c r="AJ141" s="64" t="s">
        <v>1995</v>
      </c>
      <c r="AK141" s="64" t="s">
        <v>241</v>
      </c>
      <c r="AL141" s="64" t="s">
        <v>87</v>
      </c>
      <c r="AM141" s="64" t="s">
        <v>1754</v>
      </c>
      <c r="AN141" s="64" t="s">
        <v>1754</v>
      </c>
      <c r="AO141" s="64" t="s">
        <v>1754</v>
      </c>
      <c r="AP141" s="64" t="s">
        <v>1754</v>
      </c>
      <c r="AQ141" s="64" t="s">
        <v>1754</v>
      </c>
      <c r="AR141" s="64" t="s">
        <v>1754</v>
      </c>
      <c r="AS141" s="64" t="s">
        <v>16</v>
      </c>
      <c r="AT141" s="64" t="s">
        <v>1754</v>
      </c>
      <c r="AU141" s="64" t="s">
        <v>7188</v>
      </c>
      <c r="AV141" s="64" t="s">
        <v>7189</v>
      </c>
      <c r="AW141" s="64" t="s">
        <v>87</v>
      </c>
      <c r="AX141" s="64" t="s">
        <v>87</v>
      </c>
      <c r="AY141" s="64" t="s">
        <v>7190</v>
      </c>
      <c r="AZ141" s="64" t="s">
        <v>16</v>
      </c>
      <c r="BA141" s="64" t="s">
        <v>16</v>
      </c>
      <c r="BB141" s="64" t="s">
        <v>191</v>
      </c>
      <c r="BC141" s="64" t="s">
        <v>7196</v>
      </c>
      <c r="BD141" s="64" t="s">
        <v>7200</v>
      </c>
      <c r="BE141" s="64">
        <v>0</v>
      </c>
      <c r="BF141" s="64">
        <v>1</v>
      </c>
      <c r="BG141" s="64">
        <v>0</v>
      </c>
      <c r="BH141" s="64">
        <v>1</v>
      </c>
      <c r="BI141" s="64">
        <v>0</v>
      </c>
      <c r="BJ141" s="64">
        <v>0</v>
      </c>
      <c r="BK141" s="64">
        <v>0</v>
      </c>
    </row>
    <row r="142" spans="1:63" x14ac:dyDescent="0.3">
      <c r="A142" s="64">
        <v>140</v>
      </c>
      <c r="B142" s="64" t="s">
        <v>1996</v>
      </c>
      <c r="C142" s="64" t="s">
        <v>67</v>
      </c>
      <c r="D142" s="64" t="s">
        <v>95</v>
      </c>
      <c r="E142" s="64" t="s">
        <v>230</v>
      </c>
      <c r="F142" s="64" t="s">
        <v>4</v>
      </c>
      <c r="G142" s="64">
        <v>16.899999999999999</v>
      </c>
      <c r="H142" s="64">
        <v>3.5</v>
      </c>
      <c r="I142" s="64">
        <v>4</v>
      </c>
      <c r="J142" s="64">
        <v>5</v>
      </c>
      <c r="K142" s="64">
        <v>3</v>
      </c>
      <c r="L142" s="64">
        <v>2</v>
      </c>
      <c r="M142" s="64">
        <v>2</v>
      </c>
      <c r="N142" s="64">
        <v>2.4</v>
      </c>
      <c r="O142" s="64" t="s">
        <v>1997</v>
      </c>
      <c r="P142" s="64" t="s">
        <v>96</v>
      </c>
      <c r="Q142" s="64" t="s">
        <v>1998</v>
      </c>
      <c r="R142" s="64" t="s">
        <v>1999</v>
      </c>
      <c r="S142" s="64" t="s">
        <v>1999</v>
      </c>
      <c r="T142" s="64" t="s">
        <v>1999</v>
      </c>
      <c r="U142" s="64" t="s">
        <v>2000</v>
      </c>
      <c r="V142" s="64">
        <v>5</v>
      </c>
      <c r="W142" s="64">
        <v>0</v>
      </c>
      <c r="X142" s="64">
        <v>9.99</v>
      </c>
      <c r="Y142" s="64">
        <v>0</v>
      </c>
      <c r="Z142" s="64" t="s">
        <v>7201</v>
      </c>
      <c r="AA142" s="64">
        <v>10</v>
      </c>
      <c r="AB142" s="64" t="s">
        <v>77</v>
      </c>
      <c r="AC142" s="64" t="s">
        <v>100</v>
      </c>
      <c r="AD142" s="64" t="s">
        <v>2002</v>
      </c>
      <c r="AE142" s="64" t="s">
        <v>2003</v>
      </c>
      <c r="AF142" s="64" t="s">
        <v>2004</v>
      </c>
      <c r="AG142" s="64" t="s">
        <v>2005</v>
      </c>
      <c r="AH142" s="64" t="s">
        <v>2006</v>
      </c>
      <c r="AI142" s="64" t="s">
        <v>2007</v>
      </c>
      <c r="AJ142" s="64" t="s">
        <v>2008</v>
      </c>
      <c r="AK142" s="64" t="s">
        <v>107</v>
      </c>
      <c r="AL142" s="64" t="s">
        <v>87</v>
      </c>
      <c r="AM142" s="64" t="s">
        <v>1754</v>
      </c>
      <c r="AN142" s="64" t="s">
        <v>1754</v>
      </c>
      <c r="AO142" s="64" t="s">
        <v>1754</v>
      </c>
      <c r="AP142" s="64" t="s">
        <v>1754</v>
      </c>
      <c r="AQ142" s="64" t="s">
        <v>1754</v>
      </c>
      <c r="AR142" s="64" t="s">
        <v>1754</v>
      </c>
      <c r="AS142" s="64" t="s">
        <v>16</v>
      </c>
      <c r="AT142" s="64" t="s">
        <v>1754</v>
      </c>
      <c r="AU142" s="64" t="s">
        <v>7188</v>
      </c>
      <c r="AV142" s="64" t="s">
        <v>7189</v>
      </c>
      <c r="AW142" s="64" t="s">
        <v>87</v>
      </c>
      <c r="AX142" s="64" t="s">
        <v>87</v>
      </c>
      <c r="AY142" s="64" t="s">
        <v>7190</v>
      </c>
      <c r="AZ142" s="64" t="s">
        <v>16</v>
      </c>
      <c r="BA142" s="64" t="s">
        <v>16</v>
      </c>
      <c r="BB142" s="64" t="s">
        <v>191</v>
      </c>
      <c r="BC142" s="64" t="s">
        <v>7196</v>
      </c>
      <c r="BD142" s="64" t="s">
        <v>7200</v>
      </c>
      <c r="BE142" s="64">
        <v>0</v>
      </c>
      <c r="BF142" s="64">
        <v>1</v>
      </c>
      <c r="BG142" s="64">
        <v>1</v>
      </c>
      <c r="BH142" s="64">
        <v>0</v>
      </c>
      <c r="BI142" s="64">
        <v>0</v>
      </c>
      <c r="BJ142" s="64">
        <v>0</v>
      </c>
      <c r="BK142" s="64">
        <v>0</v>
      </c>
    </row>
    <row r="143" spans="1:63" x14ac:dyDescent="0.3">
      <c r="A143" s="64">
        <v>141</v>
      </c>
      <c r="B143" s="64" t="s">
        <v>2009</v>
      </c>
      <c r="C143" s="64" t="s">
        <v>67</v>
      </c>
      <c r="D143" s="64" t="s">
        <v>95</v>
      </c>
      <c r="E143" s="64" t="s">
        <v>115</v>
      </c>
      <c r="F143" s="64" t="s">
        <v>4</v>
      </c>
      <c r="G143" s="64">
        <v>16.7</v>
      </c>
      <c r="H143" s="64">
        <v>3.5</v>
      </c>
      <c r="I143" s="64">
        <v>4</v>
      </c>
      <c r="J143" s="64">
        <v>3.6</v>
      </c>
      <c r="K143" s="64">
        <v>3</v>
      </c>
      <c r="L143" s="64">
        <v>0.6</v>
      </c>
      <c r="M143" s="64">
        <v>2</v>
      </c>
      <c r="N143" s="64">
        <v>3.6</v>
      </c>
      <c r="O143" s="64" t="s">
        <v>247</v>
      </c>
      <c r="P143" s="64" t="s">
        <v>96</v>
      </c>
      <c r="Q143" s="64" t="s">
        <v>2010</v>
      </c>
      <c r="R143" s="64" t="s">
        <v>2011</v>
      </c>
      <c r="S143" s="64" t="s">
        <v>2012</v>
      </c>
      <c r="T143" s="64" t="s">
        <v>2011</v>
      </c>
      <c r="U143" s="64" t="s">
        <v>2013</v>
      </c>
      <c r="V143" s="64">
        <v>4</v>
      </c>
      <c r="W143" s="64">
        <v>0</v>
      </c>
      <c r="X143" s="64">
        <v>4</v>
      </c>
      <c r="Y143" s="64">
        <v>0</v>
      </c>
      <c r="Z143" s="64" t="s">
        <v>121</v>
      </c>
      <c r="AA143" s="64">
        <v>16</v>
      </c>
      <c r="AB143" s="64" t="s">
        <v>179</v>
      </c>
      <c r="AC143" s="64" t="s">
        <v>78</v>
      </c>
      <c r="AD143" s="64" t="s">
        <v>2015</v>
      </c>
      <c r="AE143" s="64" t="s">
        <v>2016</v>
      </c>
      <c r="AF143" s="64" t="s">
        <v>2017</v>
      </c>
      <c r="AG143" s="64" t="s">
        <v>2018</v>
      </c>
      <c r="AH143" s="64" t="s">
        <v>2019</v>
      </c>
      <c r="AI143" s="64" t="s">
        <v>2020</v>
      </c>
      <c r="AJ143" s="64" t="s">
        <v>2021</v>
      </c>
      <c r="AK143" s="64" t="s">
        <v>107</v>
      </c>
      <c r="AL143" s="64" t="s">
        <v>87</v>
      </c>
      <c r="AM143" s="64" t="s">
        <v>1754</v>
      </c>
      <c r="AN143" s="64" t="s">
        <v>1754</v>
      </c>
      <c r="AO143" s="64" t="s">
        <v>1754</v>
      </c>
      <c r="AP143" s="64" t="s">
        <v>1754</v>
      </c>
      <c r="AQ143" s="64" t="s">
        <v>1754</v>
      </c>
      <c r="AR143" s="64" t="s">
        <v>1754</v>
      </c>
      <c r="AS143" s="64" t="s">
        <v>16</v>
      </c>
      <c r="AT143" s="64" t="s">
        <v>1754</v>
      </c>
      <c r="AU143" s="64" t="s">
        <v>7188</v>
      </c>
      <c r="AV143" s="64" t="s">
        <v>7189</v>
      </c>
      <c r="AW143" s="64" t="s">
        <v>87</v>
      </c>
      <c r="AX143" s="64" t="s">
        <v>87</v>
      </c>
      <c r="AY143" s="64" t="s">
        <v>7190</v>
      </c>
      <c r="AZ143" s="64" t="s">
        <v>16</v>
      </c>
      <c r="BA143" s="64" t="s">
        <v>16</v>
      </c>
      <c r="BB143" s="64" t="s">
        <v>191</v>
      </c>
      <c r="BC143" s="64" t="s">
        <v>7196</v>
      </c>
      <c r="BD143" s="64" t="s">
        <v>7200</v>
      </c>
      <c r="BE143" s="64">
        <v>0</v>
      </c>
      <c r="BF143" s="64">
        <v>0</v>
      </c>
      <c r="BG143" s="64">
        <v>0</v>
      </c>
      <c r="BH143" s="64">
        <v>0</v>
      </c>
      <c r="BI143" s="64">
        <v>0</v>
      </c>
      <c r="BJ143" s="64">
        <v>0</v>
      </c>
      <c r="BK143" s="64">
        <v>1</v>
      </c>
    </row>
    <row r="144" spans="1:63" x14ac:dyDescent="0.3">
      <c r="A144" s="64">
        <v>142</v>
      </c>
      <c r="B144" s="64" t="s">
        <v>2022</v>
      </c>
      <c r="C144" s="64" t="s">
        <v>67</v>
      </c>
      <c r="D144" s="64" t="s">
        <v>95</v>
      </c>
      <c r="E144" s="64" t="s">
        <v>115</v>
      </c>
      <c r="F144" s="64" t="s">
        <v>4</v>
      </c>
      <c r="G144" s="64">
        <v>16.100000000000001</v>
      </c>
      <c r="H144" s="64">
        <v>3.5</v>
      </c>
      <c r="I144" s="64">
        <v>5</v>
      </c>
      <c r="J144" s="64">
        <v>4</v>
      </c>
      <c r="K144" s="64">
        <v>2</v>
      </c>
      <c r="L144" s="64">
        <v>2</v>
      </c>
      <c r="M144" s="64">
        <v>2</v>
      </c>
      <c r="N144" s="64">
        <v>1.6</v>
      </c>
      <c r="O144" s="64" t="s">
        <v>212</v>
      </c>
      <c r="P144" s="64" t="s">
        <v>96</v>
      </c>
      <c r="Q144" s="64" t="s">
        <v>2023</v>
      </c>
      <c r="R144" s="64" t="s">
        <v>2024</v>
      </c>
      <c r="S144" s="64" t="s">
        <v>2025</v>
      </c>
      <c r="T144" s="64" t="s">
        <v>2024</v>
      </c>
      <c r="U144" s="64" t="s">
        <v>2026</v>
      </c>
      <c r="V144" s="64">
        <v>1</v>
      </c>
      <c r="W144" s="64">
        <v>1</v>
      </c>
      <c r="X144" s="64">
        <v>3</v>
      </c>
      <c r="Y144" s="64">
        <v>0</v>
      </c>
      <c r="Z144" s="64" t="s">
        <v>7201</v>
      </c>
      <c r="AA144" s="64">
        <v>7</v>
      </c>
      <c r="AB144" s="64" t="s">
        <v>77</v>
      </c>
      <c r="AC144" s="64" t="s">
        <v>100</v>
      </c>
      <c r="AD144" s="64" t="s">
        <v>2027</v>
      </c>
      <c r="AE144" s="64" t="s">
        <v>2028</v>
      </c>
      <c r="AF144" s="64" t="s">
        <v>2029</v>
      </c>
      <c r="AG144" s="64" t="s">
        <v>2030</v>
      </c>
      <c r="AH144" s="64" t="s">
        <v>2031</v>
      </c>
      <c r="AI144" s="64" t="s">
        <v>2032</v>
      </c>
      <c r="AJ144" s="64" t="s">
        <v>2033</v>
      </c>
      <c r="AK144" s="64" t="s">
        <v>206</v>
      </c>
      <c r="AL144" s="64" t="s">
        <v>87</v>
      </c>
      <c r="AM144" s="64" t="s">
        <v>1754</v>
      </c>
      <c r="AN144" s="64" t="s">
        <v>1754</v>
      </c>
      <c r="AO144" s="64" t="s">
        <v>1754</v>
      </c>
      <c r="AP144" s="64" t="s">
        <v>1754</v>
      </c>
      <c r="AQ144" s="64" t="s">
        <v>1754</v>
      </c>
      <c r="AR144" s="64" t="s">
        <v>1754</v>
      </c>
      <c r="AS144" s="64" t="s">
        <v>16</v>
      </c>
      <c r="AT144" s="64" t="s">
        <v>1754</v>
      </c>
      <c r="AU144" s="64" t="s">
        <v>7188</v>
      </c>
      <c r="AV144" s="64" t="s">
        <v>7189</v>
      </c>
      <c r="AW144" s="64" t="s">
        <v>87</v>
      </c>
      <c r="AX144" s="64" t="s">
        <v>87</v>
      </c>
      <c r="AY144" s="64" t="s">
        <v>7190</v>
      </c>
      <c r="AZ144" s="64" t="s">
        <v>16</v>
      </c>
      <c r="BA144" s="64" t="s">
        <v>16</v>
      </c>
      <c r="BB144" s="64" t="s">
        <v>191</v>
      </c>
      <c r="BC144" s="64" t="s">
        <v>7196</v>
      </c>
      <c r="BD144" s="64" t="s">
        <v>7200</v>
      </c>
      <c r="BE144" s="64">
        <v>0</v>
      </c>
      <c r="BF144" s="64">
        <v>0</v>
      </c>
      <c r="BG144" s="64">
        <v>0</v>
      </c>
      <c r="BH144" s="64">
        <v>1</v>
      </c>
      <c r="BI144" s="64">
        <v>0</v>
      </c>
      <c r="BJ144" s="64">
        <v>0</v>
      </c>
      <c r="BK144" s="64">
        <v>0</v>
      </c>
    </row>
    <row r="145" spans="1:63" x14ac:dyDescent="0.3">
      <c r="A145" s="64">
        <v>143</v>
      </c>
      <c r="B145" s="64" t="s">
        <v>2034</v>
      </c>
      <c r="C145" s="64" t="s">
        <v>67</v>
      </c>
      <c r="D145" s="64" t="s">
        <v>95</v>
      </c>
      <c r="E145" s="64" t="s">
        <v>115</v>
      </c>
      <c r="F145" s="64" t="s">
        <v>4</v>
      </c>
      <c r="G145" s="64">
        <v>16.100000000000001</v>
      </c>
      <c r="H145" s="64">
        <v>4</v>
      </c>
      <c r="I145" s="64">
        <v>4</v>
      </c>
      <c r="J145" s="64">
        <v>3.7</v>
      </c>
      <c r="K145" s="64">
        <v>2.2999999999999998</v>
      </c>
      <c r="L145" s="64">
        <v>1.4</v>
      </c>
      <c r="M145" s="64">
        <v>2</v>
      </c>
      <c r="N145" s="64">
        <v>2.4</v>
      </c>
      <c r="O145" s="64" t="s">
        <v>1997</v>
      </c>
      <c r="P145" s="64" t="s">
        <v>96</v>
      </c>
      <c r="Q145" s="64" t="s">
        <v>97</v>
      </c>
      <c r="R145" s="64" t="s">
        <v>2035</v>
      </c>
      <c r="S145" s="64" t="s">
        <v>2036</v>
      </c>
      <c r="T145" s="64" t="s">
        <v>2035</v>
      </c>
      <c r="U145" s="64" t="s">
        <v>2037</v>
      </c>
      <c r="V145" s="64">
        <v>2</v>
      </c>
      <c r="W145" s="64">
        <v>1</v>
      </c>
      <c r="X145" s="64">
        <v>0.5</v>
      </c>
      <c r="Y145" s="64">
        <v>0</v>
      </c>
      <c r="Z145" s="64" t="s">
        <v>7199</v>
      </c>
      <c r="AA145" s="64">
        <v>10</v>
      </c>
      <c r="AB145" s="64" t="s">
        <v>77</v>
      </c>
      <c r="AC145" s="64" t="s">
        <v>100</v>
      </c>
      <c r="AD145" s="64" t="s">
        <v>2038</v>
      </c>
      <c r="AE145" s="64" t="s">
        <v>2039</v>
      </c>
      <c r="AF145" s="64" t="s">
        <v>2040</v>
      </c>
      <c r="AG145" s="64" t="s">
        <v>2041</v>
      </c>
      <c r="AH145" s="64" t="s">
        <v>2042</v>
      </c>
      <c r="AI145" s="64" t="s">
        <v>2043</v>
      </c>
      <c r="AJ145" s="64" t="s">
        <v>2044</v>
      </c>
      <c r="AK145" s="64" t="s">
        <v>206</v>
      </c>
      <c r="AL145" s="64" t="s">
        <v>87</v>
      </c>
      <c r="AM145" s="64" t="s">
        <v>1754</v>
      </c>
      <c r="AN145" s="64" t="s">
        <v>1754</v>
      </c>
      <c r="AO145" s="64" t="s">
        <v>1754</v>
      </c>
      <c r="AP145" s="64" t="s">
        <v>1754</v>
      </c>
      <c r="AQ145" s="64" t="s">
        <v>1754</v>
      </c>
      <c r="AR145" s="64" t="s">
        <v>1754</v>
      </c>
      <c r="AS145" s="64" t="s">
        <v>16</v>
      </c>
      <c r="AT145" s="64" t="s">
        <v>1754</v>
      </c>
      <c r="AU145" s="64" t="s">
        <v>7188</v>
      </c>
      <c r="AV145" s="64" t="s">
        <v>7189</v>
      </c>
      <c r="AW145" s="64" t="s">
        <v>87</v>
      </c>
      <c r="AX145" s="64" t="s">
        <v>87</v>
      </c>
      <c r="AY145" s="64" t="s">
        <v>7190</v>
      </c>
      <c r="AZ145" s="64" t="s">
        <v>16</v>
      </c>
      <c r="BA145" s="64" t="s">
        <v>16</v>
      </c>
      <c r="BB145" s="64" t="s">
        <v>191</v>
      </c>
      <c r="BC145" s="64" t="s">
        <v>7196</v>
      </c>
      <c r="BD145" s="64" t="s">
        <v>7200</v>
      </c>
      <c r="BE145" s="64">
        <v>0</v>
      </c>
      <c r="BF145" s="64">
        <v>1</v>
      </c>
      <c r="BG145" s="64">
        <v>1</v>
      </c>
      <c r="BH145" s="64">
        <v>0</v>
      </c>
      <c r="BI145" s="64">
        <v>0</v>
      </c>
      <c r="BJ145" s="64">
        <v>0</v>
      </c>
      <c r="BK145" s="64">
        <v>0</v>
      </c>
    </row>
    <row r="146" spans="1:63" x14ac:dyDescent="0.3">
      <c r="A146" s="64">
        <v>144</v>
      </c>
      <c r="B146" s="64" t="s">
        <v>2045</v>
      </c>
      <c r="C146" s="64" t="s">
        <v>67</v>
      </c>
      <c r="D146" s="64" t="s">
        <v>95</v>
      </c>
      <c r="E146" s="64" t="s">
        <v>230</v>
      </c>
      <c r="F146" s="64" t="s">
        <v>4</v>
      </c>
      <c r="G146" s="64">
        <v>15.9</v>
      </c>
      <c r="H146" s="64">
        <v>4.5</v>
      </c>
      <c r="I146" s="64">
        <v>3</v>
      </c>
      <c r="J146" s="64">
        <v>3.6</v>
      </c>
      <c r="K146" s="64">
        <v>3</v>
      </c>
      <c r="L146" s="64">
        <v>0.6</v>
      </c>
      <c r="M146" s="64">
        <v>2</v>
      </c>
      <c r="N146" s="64">
        <v>2.8</v>
      </c>
      <c r="O146" s="64" t="s">
        <v>212</v>
      </c>
      <c r="P146" s="64" t="s">
        <v>96</v>
      </c>
      <c r="Q146" s="64" t="s">
        <v>97</v>
      </c>
      <c r="R146" s="64" t="s">
        <v>2046</v>
      </c>
      <c r="S146" s="64" t="s">
        <v>2047</v>
      </c>
      <c r="T146" s="64" t="s">
        <v>2046</v>
      </c>
      <c r="U146" s="64" t="s">
        <v>2048</v>
      </c>
      <c r="V146" s="64">
        <v>3</v>
      </c>
      <c r="W146" s="64">
        <v>0</v>
      </c>
      <c r="X146" s="64">
        <v>2</v>
      </c>
      <c r="Y146" s="64">
        <v>0</v>
      </c>
      <c r="Z146" s="64" t="s">
        <v>121</v>
      </c>
      <c r="AA146" s="64">
        <v>13</v>
      </c>
      <c r="AB146" s="64" t="s">
        <v>367</v>
      </c>
      <c r="AC146" s="64" t="s">
        <v>78</v>
      </c>
      <c r="AD146" s="64" t="s">
        <v>2049</v>
      </c>
      <c r="AE146" s="64" t="s">
        <v>2050</v>
      </c>
      <c r="AF146" s="64" t="s">
        <v>2051</v>
      </c>
      <c r="AG146" s="64" t="s">
        <v>2052</v>
      </c>
      <c r="AH146" s="64" t="s">
        <v>2053</v>
      </c>
      <c r="AI146" s="64" t="s">
        <v>2054</v>
      </c>
      <c r="AJ146" s="64" t="s">
        <v>2055</v>
      </c>
      <c r="AK146" s="64" t="s">
        <v>258</v>
      </c>
      <c r="AL146" s="64" t="s">
        <v>87</v>
      </c>
      <c r="AM146" s="64" t="s">
        <v>1754</v>
      </c>
      <c r="AN146" s="64" t="s">
        <v>1754</v>
      </c>
      <c r="AO146" s="64" t="s">
        <v>1754</v>
      </c>
      <c r="AP146" s="64" t="s">
        <v>1754</v>
      </c>
      <c r="AQ146" s="64" t="s">
        <v>1754</v>
      </c>
      <c r="AR146" s="64" t="s">
        <v>1754</v>
      </c>
      <c r="AS146" s="64" t="s">
        <v>16</v>
      </c>
      <c r="AT146" s="64" t="s">
        <v>1754</v>
      </c>
      <c r="AU146" s="64" t="s">
        <v>7188</v>
      </c>
      <c r="AV146" s="64" t="s">
        <v>7189</v>
      </c>
      <c r="AW146" s="64" t="s">
        <v>87</v>
      </c>
      <c r="AX146" s="64" t="s">
        <v>87</v>
      </c>
      <c r="AY146" s="64" t="s">
        <v>7190</v>
      </c>
      <c r="AZ146" s="64" t="s">
        <v>16</v>
      </c>
      <c r="BA146" s="64" t="s">
        <v>16</v>
      </c>
      <c r="BB146" s="64" t="s">
        <v>191</v>
      </c>
      <c r="BC146" s="64" t="s">
        <v>7196</v>
      </c>
      <c r="BD146" s="64" t="s">
        <v>7200</v>
      </c>
      <c r="BE146" s="64">
        <v>0</v>
      </c>
      <c r="BF146" s="64">
        <v>0</v>
      </c>
      <c r="BG146" s="64">
        <v>0</v>
      </c>
      <c r="BH146" s="64">
        <v>1</v>
      </c>
      <c r="BI146" s="64">
        <v>0</v>
      </c>
      <c r="BJ146" s="64">
        <v>0</v>
      </c>
      <c r="BK146" s="64">
        <v>0</v>
      </c>
    </row>
    <row r="147" spans="1:63" x14ac:dyDescent="0.3">
      <c r="A147" s="64">
        <v>145</v>
      </c>
      <c r="B147" s="64" t="s">
        <v>2056</v>
      </c>
      <c r="C147" s="64" t="s">
        <v>67</v>
      </c>
      <c r="D147" s="64" t="s">
        <v>95</v>
      </c>
      <c r="E147" s="64" t="s">
        <v>115</v>
      </c>
      <c r="F147" s="64" t="s">
        <v>4</v>
      </c>
      <c r="G147" s="64">
        <v>15.9</v>
      </c>
      <c r="H147" s="64">
        <v>3.5</v>
      </c>
      <c r="I147" s="64">
        <v>5</v>
      </c>
      <c r="J147" s="64">
        <v>3</v>
      </c>
      <c r="K147" s="64">
        <v>3</v>
      </c>
      <c r="L147" s="64">
        <v>0</v>
      </c>
      <c r="M147" s="64">
        <v>2</v>
      </c>
      <c r="N147" s="64">
        <v>2.4</v>
      </c>
      <c r="O147" s="64" t="s">
        <v>2057</v>
      </c>
      <c r="P147" s="64" t="s">
        <v>96</v>
      </c>
      <c r="Q147" s="64" t="s">
        <v>2058</v>
      </c>
      <c r="R147" s="64" t="s">
        <v>2059</v>
      </c>
      <c r="S147" s="64" t="s">
        <v>2060</v>
      </c>
      <c r="T147" s="64" t="s">
        <v>2059</v>
      </c>
      <c r="U147" s="64" t="s">
        <v>75</v>
      </c>
      <c r="V147" s="64">
        <v>3</v>
      </c>
      <c r="W147" s="64">
        <v>1</v>
      </c>
      <c r="X147" s="64">
        <v>3</v>
      </c>
      <c r="Y147" s="64">
        <v>0</v>
      </c>
      <c r="Z147" s="64" t="s">
        <v>7194</v>
      </c>
      <c r="AA147" s="64">
        <v>11</v>
      </c>
      <c r="AB147" s="64" t="s">
        <v>77</v>
      </c>
      <c r="AC147" s="64" t="s">
        <v>78</v>
      </c>
      <c r="AD147" s="64" t="s">
        <v>2062</v>
      </c>
      <c r="AE147" s="64" t="s">
        <v>2063</v>
      </c>
      <c r="AF147" s="64" t="s">
        <v>2064</v>
      </c>
      <c r="AG147" s="64" t="s">
        <v>2065</v>
      </c>
      <c r="AH147" s="64" t="s">
        <v>2066</v>
      </c>
      <c r="AI147" s="64" t="s">
        <v>2067</v>
      </c>
      <c r="AJ147" s="64" t="s">
        <v>2068</v>
      </c>
      <c r="AK147" s="64" t="s">
        <v>187</v>
      </c>
      <c r="AL147" s="64" t="s">
        <v>87</v>
      </c>
      <c r="AM147" s="64" t="s">
        <v>1754</v>
      </c>
      <c r="AN147" s="64" t="s">
        <v>1754</v>
      </c>
      <c r="AO147" s="64" t="s">
        <v>1754</v>
      </c>
      <c r="AP147" s="64" t="s">
        <v>1754</v>
      </c>
      <c r="AQ147" s="64" t="s">
        <v>1754</v>
      </c>
      <c r="AR147" s="64" t="s">
        <v>1754</v>
      </c>
      <c r="AS147" s="64" t="s">
        <v>16</v>
      </c>
      <c r="AT147" s="64" t="s">
        <v>1754</v>
      </c>
      <c r="AU147" s="64" t="s">
        <v>7188</v>
      </c>
      <c r="AV147" s="64" t="s">
        <v>7189</v>
      </c>
      <c r="AW147" s="64" t="s">
        <v>87</v>
      </c>
      <c r="AX147" s="64" t="s">
        <v>87</v>
      </c>
      <c r="AY147" s="64" t="s">
        <v>7190</v>
      </c>
      <c r="AZ147" s="64" t="s">
        <v>16</v>
      </c>
      <c r="BA147" s="64" t="s">
        <v>16</v>
      </c>
      <c r="BB147" s="64" t="s">
        <v>191</v>
      </c>
      <c r="BC147" s="64" t="s">
        <v>7196</v>
      </c>
      <c r="BD147" s="64" t="s">
        <v>7200</v>
      </c>
      <c r="BE147" s="64">
        <v>0</v>
      </c>
      <c r="BF147" s="64">
        <v>0</v>
      </c>
      <c r="BG147" s="64">
        <v>0</v>
      </c>
      <c r="BH147" s="64">
        <v>1</v>
      </c>
      <c r="BI147" s="64">
        <v>0</v>
      </c>
      <c r="BJ147" s="64">
        <v>1</v>
      </c>
      <c r="BK147" s="64">
        <v>0</v>
      </c>
    </row>
    <row r="148" spans="1:63" x14ac:dyDescent="0.3">
      <c r="A148" s="64">
        <v>146</v>
      </c>
      <c r="B148" s="64" t="s">
        <v>2069</v>
      </c>
      <c r="C148" s="64" t="s">
        <v>67</v>
      </c>
      <c r="D148" s="64" t="s">
        <v>95</v>
      </c>
      <c r="E148" s="64" t="s">
        <v>115</v>
      </c>
      <c r="F148" s="64" t="s">
        <v>4</v>
      </c>
      <c r="G148" s="64">
        <v>15.8</v>
      </c>
      <c r="H148" s="64">
        <v>4</v>
      </c>
      <c r="I148" s="64">
        <v>4.5</v>
      </c>
      <c r="J148" s="64">
        <v>3.9</v>
      </c>
      <c r="K148" s="64">
        <v>2.5</v>
      </c>
      <c r="L148" s="64">
        <v>1.4</v>
      </c>
      <c r="M148" s="64">
        <v>2</v>
      </c>
      <c r="N148" s="64">
        <v>1.4</v>
      </c>
      <c r="O148" s="64" t="s">
        <v>173</v>
      </c>
      <c r="P148" s="64" t="s">
        <v>96</v>
      </c>
      <c r="Q148" s="64" t="s">
        <v>117</v>
      </c>
      <c r="R148" s="64" t="s">
        <v>2070</v>
      </c>
      <c r="S148" s="64" t="s">
        <v>2070</v>
      </c>
      <c r="T148" s="64" t="s">
        <v>2070</v>
      </c>
      <c r="U148" s="64" t="s">
        <v>439</v>
      </c>
      <c r="V148" s="64">
        <v>1</v>
      </c>
      <c r="W148" s="64">
        <v>3</v>
      </c>
      <c r="X148" s="64">
        <v>6</v>
      </c>
      <c r="Y148" s="64">
        <v>0</v>
      </c>
      <c r="Z148" s="64" t="s">
        <v>7199</v>
      </c>
      <c r="AA148" s="64">
        <v>6</v>
      </c>
      <c r="AB148" s="64" t="s">
        <v>77</v>
      </c>
      <c r="AC148" s="64" t="s">
        <v>100</v>
      </c>
      <c r="AD148" s="64" t="s">
        <v>2071</v>
      </c>
      <c r="AE148" s="64" t="s">
        <v>2072</v>
      </c>
      <c r="AF148" s="64" t="s">
        <v>2073</v>
      </c>
      <c r="AG148" s="64" t="s">
        <v>2074</v>
      </c>
      <c r="AH148" s="64" t="s">
        <v>2075</v>
      </c>
      <c r="AI148" s="64" t="s">
        <v>2076</v>
      </c>
      <c r="AJ148" s="64" t="s">
        <v>2077</v>
      </c>
      <c r="AK148" s="64" t="s">
        <v>167</v>
      </c>
      <c r="AL148" s="64" t="s">
        <v>87</v>
      </c>
      <c r="AM148" s="64" t="s">
        <v>1754</v>
      </c>
      <c r="AN148" s="64" t="s">
        <v>1754</v>
      </c>
      <c r="AO148" s="64" t="s">
        <v>1754</v>
      </c>
      <c r="AP148" s="64" t="s">
        <v>1754</v>
      </c>
      <c r="AQ148" s="64" t="s">
        <v>1754</v>
      </c>
      <c r="AR148" s="64" t="s">
        <v>1754</v>
      </c>
      <c r="AS148" s="64" t="s">
        <v>16</v>
      </c>
      <c r="AT148" s="64" t="s">
        <v>1754</v>
      </c>
      <c r="AU148" s="64" t="s">
        <v>7188</v>
      </c>
      <c r="AV148" s="64" t="s">
        <v>7189</v>
      </c>
      <c r="AW148" s="64" t="s">
        <v>87</v>
      </c>
      <c r="AX148" s="64" t="s">
        <v>87</v>
      </c>
      <c r="AY148" s="64" t="s">
        <v>7190</v>
      </c>
      <c r="AZ148" s="64" t="s">
        <v>16</v>
      </c>
      <c r="BA148" s="64" t="s">
        <v>16</v>
      </c>
      <c r="BB148" s="64" t="s">
        <v>191</v>
      </c>
      <c r="BC148" s="64" t="s">
        <v>7196</v>
      </c>
      <c r="BD148" s="64" t="s">
        <v>7200</v>
      </c>
      <c r="BE148" s="64">
        <v>0</v>
      </c>
      <c r="BF148" s="64">
        <v>0</v>
      </c>
      <c r="BG148" s="64">
        <v>0</v>
      </c>
      <c r="BH148" s="64">
        <v>0</v>
      </c>
      <c r="BI148" s="64">
        <v>1</v>
      </c>
      <c r="BJ148" s="64">
        <v>0</v>
      </c>
      <c r="BK148" s="64">
        <v>0</v>
      </c>
    </row>
    <row r="149" spans="1:63" x14ac:dyDescent="0.3">
      <c r="A149" s="64">
        <v>147</v>
      </c>
      <c r="B149" s="64" t="s">
        <v>2078</v>
      </c>
      <c r="C149" s="64" t="s">
        <v>67</v>
      </c>
      <c r="D149" s="64" t="s">
        <v>95</v>
      </c>
      <c r="E149" s="64" t="s">
        <v>230</v>
      </c>
      <c r="F149" s="64" t="s">
        <v>4</v>
      </c>
      <c r="G149" s="64">
        <v>15.6</v>
      </c>
      <c r="H149" s="64">
        <v>4.5</v>
      </c>
      <c r="I149" s="64">
        <v>4.5</v>
      </c>
      <c r="J149" s="64">
        <v>3.6</v>
      </c>
      <c r="K149" s="64">
        <v>3</v>
      </c>
      <c r="L149" s="64">
        <v>0.6</v>
      </c>
      <c r="M149" s="64">
        <v>1</v>
      </c>
      <c r="N149" s="64">
        <v>2</v>
      </c>
      <c r="O149" s="64" t="s">
        <v>136</v>
      </c>
      <c r="P149" s="64" t="s">
        <v>96</v>
      </c>
      <c r="Q149" s="64" t="s">
        <v>2079</v>
      </c>
      <c r="R149" s="64" t="s">
        <v>2035</v>
      </c>
      <c r="S149" s="64" t="s">
        <v>2035</v>
      </c>
      <c r="T149" s="64" t="s">
        <v>2035</v>
      </c>
      <c r="U149" s="64" t="s">
        <v>2080</v>
      </c>
      <c r="V149" s="64">
        <v>3</v>
      </c>
      <c r="W149" s="64">
        <v>0</v>
      </c>
      <c r="X149" s="64">
        <v>6</v>
      </c>
      <c r="Y149" s="64">
        <v>0</v>
      </c>
      <c r="Z149" s="64" t="s">
        <v>121</v>
      </c>
      <c r="AA149" s="64">
        <v>9</v>
      </c>
      <c r="AB149" s="64" t="s">
        <v>77</v>
      </c>
      <c r="AC149" s="64" t="s">
        <v>100</v>
      </c>
      <c r="AD149" s="64" t="s">
        <v>2081</v>
      </c>
      <c r="AE149" s="64" t="s">
        <v>2082</v>
      </c>
      <c r="AF149" s="64" t="s">
        <v>2083</v>
      </c>
      <c r="AG149" s="64" t="s">
        <v>2084</v>
      </c>
      <c r="AH149" s="64" t="s">
        <v>2085</v>
      </c>
      <c r="AI149" s="64" t="s">
        <v>2086</v>
      </c>
      <c r="AJ149" s="64" t="s">
        <v>2087</v>
      </c>
      <c r="AK149" s="64" t="s">
        <v>241</v>
      </c>
      <c r="AL149" s="64" t="s">
        <v>87</v>
      </c>
      <c r="AM149" s="64" t="s">
        <v>1754</v>
      </c>
      <c r="AN149" s="64" t="s">
        <v>1754</v>
      </c>
      <c r="AO149" s="64" t="s">
        <v>1754</v>
      </c>
      <c r="AP149" s="64" t="s">
        <v>1754</v>
      </c>
      <c r="AQ149" s="64" t="s">
        <v>1754</v>
      </c>
      <c r="AR149" s="64" t="s">
        <v>1754</v>
      </c>
      <c r="AS149" s="64" t="s">
        <v>16</v>
      </c>
      <c r="AT149" s="64" t="s">
        <v>1754</v>
      </c>
      <c r="AU149" s="64" t="s">
        <v>7188</v>
      </c>
      <c r="AV149" s="64" t="s">
        <v>7189</v>
      </c>
      <c r="AW149" s="64" t="s">
        <v>87</v>
      </c>
      <c r="AX149" s="64" t="s">
        <v>87</v>
      </c>
      <c r="AY149" s="64" t="s">
        <v>7190</v>
      </c>
      <c r="AZ149" s="64" t="s">
        <v>16</v>
      </c>
      <c r="BA149" s="64" t="s">
        <v>16</v>
      </c>
      <c r="BB149" s="64" t="s">
        <v>191</v>
      </c>
      <c r="BC149" s="64" t="s">
        <v>7196</v>
      </c>
      <c r="BD149" s="64" t="s">
        <v>7200</v>
      </c>
      <c r="BE149" s="64">
        <v>0</v>
      </c>
      <c r="BF149" s="64">
        <v>0</v>
      </c>
      <c r="BG149" s="64">
        <v>0</v>
      </c>
      <c r="BH149" s="64">
        <v>1</v>
      </c>
      <c r="BI149" s="64">
        <v>0</v>
      </c>
      <c r="BJ149" s="64">
        <v>1</v>
      </c>
      <c r="BK149" s="64">
        <v>0</v>
      </c>
    </row>
    <row r="150" spans="1:63" x14ac:dyDescent="0.3">
      <c r="A150" s="64">
        <v>148</v>
      </c>
      <c r="B150" s="64" t="s">
        <v>2088</v>
      </c>
      <c r="C150" s="64" t="s">
        <v>67</v>
      </c>
      <c r="D150" s="64" t="s">
        <v>95</v>
      </c>
      <c r="E150" s="64" t="s">
        <v>115</v>
      </c>
      <c r="F150" s="64" t="s">
        <v>4</v>
      </c>
      <c r="G150" s="64">
        <v>15.5</v>
      </c>
      <c r="H150" s="64">
        <v>3.5</v>
      </c>
      <c r="I150" s="64">
        <v>4</v>
      </c>
      <c r="J150" s="64">
        <v>4.4000000000000004</v>
      </c>
      <c r="K150" s="64">
        <v>3</v>
      </c>
      <c r="L150" s="64">
        <v>1.4</v>
      </c>
      <c r="M150" s="64">
        <v>2</v>
      </c>
      <c r="N150" s="64">
        <v>1.6</v>
      </c>
      <c r="O150" s="64" t="s">
        <v>247</v>
      </c>
      <c r="P150" s="64" t="s">
        <v>174</v>
      </c>
      <c r="Q150" s="64" t="s">
        <v>2089</v>
      </c>
      <c r="R150" s="64" t="s">
        <v>2090</v>
      </c>
      <c r="S150" s="64" t="s">
        <v>2090</v>
      </c>
      <c r="T150" s="64" t="s">
        <v>2090</v>
      </c>
      <c r="U150" s="64" t="s">
        <v>2091</v>
      </c>
      <c r="V150" s="64">
        <v>3</v>
      </c>
      <c r="W150" s="64">
        <v>1</v>
      </c>
      <c r="X150" s="64">
        <v>4</v>
      </c>
      <c r="Y150" s="64">
        <v>0</v>
      </c>
      <c r="Z150" s="64" t="s">
        <v>7199</v>
      </c>
      <c r="AA150" s="64">
        <v>8</v>
      </c>
      <c r="AB150" s="64" t="s">
        <v>77</v>
      </c>
      <c r="AC150" s="64" t="s">
        <v>78</v>
      </c>
      <c r="AD150" s="64" t="s">
        <v>2092</v>
      </c>
      <c r="AE150" s="64" t="s">
        <v>2093</v>
      </c>
      <c r="AF150" s="64" t="s">
        <v>2094</v>
      </c>
      <c r="AG150" s="64" t="s">
        <v>2095</v>
      </c>
      <c r="AH150" s="64" t="s">
        <v>2096</v>
      </c>
      <c r="AI150" s="64" t="s">
        <v>2097</v>
      </c>
      <c r="AJ150" s="64" t="s">
        <v>2098</v>
      </c>
      <c r="AK150" s="64" t="s">
        <v>241</v>
      </c>
      <c r="AL150" s="64" t="s">
        <v>87</v>
      </c>
      <c r="AM150" s="64" t="s">
        <v>1754</v>
      </c>
      <c r="AN150" s="64" t="s">
        <v>1754</v>
      </c>
      <c r="AO150" s="64" t="s">
        <v>1754</v>
      </c>
      <c r="AP150" s="64" t="s">
        <v>1754</v>
      </c>
      <c r="AQ150" s="64" t="s">
        <v>1754</v>
      </c>
      <c r="AR150" s="64" t="s">
        <v>1754</v>
      </c>
      <c r="AS150" s="64" t="s">
        <v>16</v>
      </c>
      <c r="AT150" s="64" t="s">
        <v>1754</v>
      </c>
      <c r="AU150" s="64" t="s">
        <v>7188</v>
      </c>
      <c r="AV150" s="64" t="s">
        <v>7189</v>
      </c>
      <c r="AW150" s="64" t="s">
        <v>87</v>
      </c>
      <c r="AX150" s="64" t="s">
        <v>87</v>
      </c>
      <c r="AY150" s="64" t="s">
        <v>7190</v>
      </c>
      <c r="AZ150" s="64" t="s">
        <v>16</v>
      </c>
      <c r="BA150" s="64" t="s">
        <v>16</v>
      </c>
      <c r="BB150" s="64" t="s">
        <v>191</v>
      </c>
      <c r="BC150" s="64" t="s">
        <v>7196</v>
      </c>
      <c r="BD150" s="64" t="s">
        <v>7200</v>
      </c>
      <c r="BE150" s="64">
        <v>0</v>
      </c>
      <c r="BF150" s="64">
        <v>0</v>
      </c>
      <c r="BG150" s="64">
        <v>0</v>
      </c>
      <c r="BH150" s="64">
        <v>0</v>
      </c>
      <c r="BI150" s="64">
        <v>0</v>
      </c>
      <c r="BJ150" s="64">
        <v>0</v>
      </c>
      <c r="BK150" s="64">
        <v>1</v>
      </c>
    </row>
    <row r="151" spans="1:63" x14ac:dyDescent="0.3">
      <c r="A151" s="64">
        <v>149</v>
      </c>
      <c r="B151" s="64" t="s">
        <v>2099</v>
      </c>
      <c r="C151" s="64" t="s">
        <v>67</v>
      </c>
      <c r="D151" s="64" t="s">
        <v>95</v>
      </c>
      <c r="E151" s="64" t="s">
        <v>230</v>
      </c>
      <c r="F151" s="64" t="s">
        <v>4</v>
      </c>
      <c r="G151" s="64">
        <v>15.5</v>
      </c>
      <c r="H151" s="64">
        <v>4</v>
      </c>
      <c r="I151" s="64">
        <v>3</v>
      </c>
      <c r="J151" s="64">
        <v>4.4000000000000004</v>
      </c>
      <c r="K151" s="64">
        <v>3</v>
      </c>
      <c r="L151" s="64">
        <v>1.4</v>
      </c>
      <c r="M151" s="64">
        <v>1.5</v>
      </c>
      <c r="N151" s="64">
        <v>2.6</v>
      </c>
      <c r="O151" s="64" t="s">
        <v>280</v>
      </c>
      <c r="P151" s="64" t="s">
        <v>96</v>
      </c>
      <c r="Q151" s="64" t="s">
        <v>97</v>
      </c>
      <c r="R151" s="64" t="s">
        <v>2100</v>
      </c>
      <c r="S151" s="64" t="s">
        <v>2100</v>
      </c>
      <c r="T151" s="64" t="s">
        <v>2100</v>
      </c>
      <c r="U151" s="64" t="s">
        <v>1132</v>
      </c>
      <c r="V151" s="64">
        <v>3</v>
      </c>
      <c r="W151" s="64">
        <v>0</v>
      </c>
      <c r="X151" s="64">
        <v>3</v>
      </c>
      <c r="Y151" s="64">
        <v>0</v>
      </c>
      <c r="Z151" s="64" t="s">
        <v>7199</v>
      </c>
      <c r="AA151" s="64">
        <v>12</v>
      </c>
      <c r="AB151" s="64" t="s">
        <v>411</v>
      </c>
      <c r="AC151" s="64" t="s">
        <v>100</v>
      </c>
      <c r="AD151" s="64" t="s">
        <v>2101</v>
      </c>
      <c r="AE151" s="64" t="s">
        <v>2102</v>
      </c>
      <c r="AF151" s="64" t="s">
        <v>2103</v>
      </c>
      <c r="AG151" s="64" t="s">
        <v>2104</v>
      </c>
      <c r="AH151" s="64" t="s">
        <v>2105</v>
      </c>
      <c r="AI151" s="64" t="s">
        <v>2106</v>
      </c>
      <c r="AJ151" s="64" t="s">
        <v>2107</v>
      </c>
      <c r="AK151" s="64" t="s">
        <v>86</v>
      </c>
      <c r="AL151" s="64" t="s">
        <v>87</v>
      </c>
      <c r="AM151" s="64" t="s">
        <v>1754</v>
      </c>
      <c r="AN151" s="64" t="s">
        <v>1754</v>
      </c>
      <c r="AO151" s="64" t="s">
        <v>1754</v>
      </c>
      <c r="AP151" s="64" t="s">
        <v>1754</v>
      </c>
      <c r="AQ151" s="64" t="s">
        <v>1754</v>
      </c>
      <c r="AR151" s="64" t="s">
        <v>1754</v>
      </c>
      <c r="AS151" s="64" t="s">
        <v>16</v>
      </c>
      <c r="AT151" s="64" t="s">
        <v>1754</v>
      </c>
      <c r="AU151" s="64" t="s">
        <v>7188</v>
      </c>
      <c r="AV151" s="64" t="s">
        <v>7189</v>
      </c>
      <c r="AW151" s="64" t="s">
        <v>87</v>
      </c>
      <c r="AX151" s="64" t="s">
        <v>87</v>
      </c>
      <c r="AY151" s="64" t="s">
        <v>7190</v>
      </c>
      <c r="AZ151" s="64" t="s">
        <v>16</v>
      </c>
      <c r="BA151" s="64" t="s">
        <v>16</v>
      </c>
      <c r="BB151" s="64" t="s">
        <v>191</v>
      </c>
      <c r="BC151" s="64" t="s">
        <v>7196</v>
      </c>
      <c r="BD151" s="64" t="s">
        <v>7200</v>
      </c>
      <c r="BE151" s="64">
        <v>0</v>
      </c>
      <c r="BF151" s="64">
        <v>0</v>
      </c>
      <c r="BG151" s="64">
        <v>0</v>
      </c>
      <c r="BH151" s="64">
        <v>0</v>
      </c>
      <c r="BI151" s="64">
        <v>0</v>
      </c>
      <c r="BJ151" s="64">
        <v>1</v>
      </c>
      <c r="BK151" s="64">
        <v>0</v>
      </c>
    </row>
    <row r="152" spans="1:63" x14ac:dyDescent="0.3">
      <c r="A152" s="64">
        <v>150</v>
      </c>
      <c r="B152" s="64" t="s">
        <v>2108</v>
      </c>
      <c r="C152" s="64" t="s">
        <v>67</v>
      </c>
      <c r="D152" s="64" t="s">
        <v>95</v>
      </c>
      <c r="E152" s="64" t="s">
        <v>230</v>
      </c>
      <c r="F152" s="64" t="s">
        <v>4</v>
      </c>
      <c r="G152" s="64">
        <v>15.4</v>
      </c>
      <c r="H152" s="64">
        <v>3.5</v>
      </c>
      <c r="I152" s="64">
        <v>5</v>
      </c>
      <c r="J152" s="64">
        <v>3.5</v>
      </c>
      <c r="K152" s="64">
        <v>1.5</v>
      </c>
      <c r="L152" s="64">
        <v>2</v>
      </c>
      <c r="M152" s="64">
        <v>2</v>
      </c>
      <c r="N152" s="64">
        <v>1.4</v>
      </c>
      <c r="O152" s="64" t="s">
        <v>212</v>
      </c>
      <c r="P152" s="64" t="s">
        <v>96</v>
      </c>
      <c r="Q152" s="64" t="s">
        <v>266</v>
      </c>
      <c r="R152" s="64" t="s">
        <v>2109</v>
      </c>
      <c r="S152" s="64" t="s">
        <v>2109</v>
      </c>
      <c r="T152" s="64" t="s">
        <v>2109</v>
      </c>
      <c r="U152" s="64" t="s">
        <v>2110</v>
      </c>
      <c r="V152" s="64">
        <v>1</v>
      </c>
      <c r="W152" s="64">
        <v>0</v>
      </c>
      <c r="X152" s="64">
        <v>2</v>
      </c>
      <c r="Y152" s="64">
        <v>0</v>
      </c>
      <c r="Z152" s="64" t="s">
        <v>7201</v>
      </c>
      <c r="AA152" s="64">
        <v>6</v>
      </c>
      <c r="AB152" s="64" t="s">
        <v>775</v>
      </c>
      <c r="AC152" s="64" t="s">
        <v>948</v>
      </c>
      <c r="AD152" s="64" t="s">
        <v>2111</v>
      </c>
      <c r="AE152" s="64" t="s">
        <v>2112</v>
      </c>
      <c r="AF152" s="64" t="s">
        <v>2113</v>
      </c>
      <c r="AG152" s="64" t="s">
        <v>2114</v>
      </c>
      <c r="AH152" s="64" t="s">
        <v>2115</v>
      </c>
      <c r="AI152" s="64" t="s">
        <v>2116</v>
      </c>
      <c r="AJ152" s="64" t="s">
        <v>2117</v>
      </c>
      <c r="AK152" s="64" t="s">
        <v>206</v>
      </c>
      <c r="AL152" s="64" t="s">
        <v>87</v>
      </c>
      <c r="AM152" s="64" t="s">
        <v>1754</v>
      </c>
      <c r="AN152" s="64" t="s">
        <v>1754</v>
      </c>
      <c r="AO152" s="64" t="s">
        <v>1754</v>
      </c>
      <c r="AP152" s="64" t="s">
        <v>1754</v>
      </c>
      <c r="AQ152" s="64" t="s">
        <v>1754</v>
      </c>
      <c r="AR152" s="64" t="s">
        <v>1754</v>
      </c>
      <c r="AS152" s="64" t="s">
        <v>16</v>
      </c>
      <c r="AT152" s="64" t="s">
        <v>1754</v>
      </c>
      <c r="AU152" s="64" t="s">
        <v>7188</v>
      </c>
      <c r="AV152" s="64" t="s">
        <v>7189</v>
      </c>
      <c r="AW152" s="64" t="s">
        <v>87</v>
      </c>
      <c r="AX152" s="64" t="s">
        <v>87</v>
      </c>
      <c r="AY152" s="64" t="s">
        <v>7190</v>
      </c>
      <c r="AZ152" s="64" t="s">
        <v>16</v>
      </c>
      <c r="BA152" s="64" t="s">
        <v>16</v>
      </c>
      <c r="BB152" s="64" t="s">
        <v>191</v>
      </c>
      <c r="BC152" s="64" t="s">
        <v>7196</v>
      </c>
      <c r="BD152" s="64" t="s">
        <v>7200</v>
      </c>
      <c r="BE152" s="64">
        <v>0</v>
      </c>
      <c r="BF152" s="64">
        <v>0</v>
      </c>
      <c r="BG152" s="64">
        <v>0</v>
      </c>
      <c r="BH152" s="64">
        <v>1</v>
      </c>
      <c r="BI152" s="64">
        <v>0</v>
      </c>
      <c r="BJ152" s="64">
        <v>0</v>
      </c>
      <c r="BK152" s="64">
        <v>0</v>
      </c>
    </row>
    <row r="153" spans="1:63" x14ac:dyDescent="0.3">
      <c r="A153" s="64">
        <v>151</v>
      </c>
      <c r="B153" s="64" t="s">
        <v>2118</v>
      </c>
      <c r="C153" s="64" t="s">
        <v>67</v>
      </c>
      <c r="D153" s="64" t="s">
        <v>95</v>
      </c>
      <c r="E153" s="64" t="s">
        <v>115</v>
      </c>
      <c r="F153" s="64" t="s">
        <v>4</v>
      </c>
      <c r="G153" s="64">
        <v>15.4</v>
      </c>
      <c r="H153" s="64">
        <v>3.5</v>
      </c>
      <c r="I153" s="64">
        <v>5</v>
      </c>
      <c r="J153" s="64">
        <v>3.7</v>
      </c>
      <c r="K153" s="64">
        <v>2.2999999999999998</v>
      </c>
      <c r="L153" s="64">
        <v>1.4</v>
      </c>
      <c r="M153" s="64">
        <v>1</v>
      </c>
      <c r="N153" s="64">
        <v>2.2000000000000002</v>
      </c>
      <c r="O153" s="64" t="s">
        <v>280</v>
      </c>
      <c r="P153" s="64" t="s">
        <v>96</v>
      </c>
      <c r="Q153" s="64" t="s">
        <v>2089</v>
      </c>
      <c r="R153" s="64" t="s">
        <v>2119</v>
      </c>
      <c r="S153" s="64" t="s">
        <v>2119</v>
      </c>
      <c r="T153" s="64" t="s">
        <v>2119</v>
      </c>
      <c r="U153" s="64" t="s">
        <v>2120</v>
      </c>
      <c r="V153" s="64">
        <v>2</v>
      </c>
      <c r="W153" s="64">
        <v>1</v>
      </c>
      <c r="X153" s="64">
        <v>8</v>
      </c>
      <c r="Y153" s="64">
        <v>0</v>
      </c>
      <c r="Z153" s="64" t="s">
        <v>7199</v>
      </c>
      <c r="AA153" s="64">
        <v>10</v>
      </c>
      <c r="AB153" s="64" t="s">
        <v>77</v>
      </c>
      <c r="AC153" s="64" t="s">
        <v>100</v>
      </c>
      <c r="AD153" s="64" t="s">
        <v>2121</v>
      </c>
      <c r="AE153" s="64" t="s">
        <v>2122</v>
      </c>
      <c r="AF153" s="64" t="s">
        <v>2123</v>
      </c>
      <c r="AG153" s="64" t="s">
        <v>2124</v>
      </c>
      <c r="AH153" s="64" t="s">
        <v>2125</v>
      </c>
      <c r="AI153" s="64" t="s">
        <v>2126</v>
      </c>
      <c r="AJ153" s="64" t="s">
        <v>2127</v>
      </c>
      <c r="AK153" s="64" t="s">
        <v>241</v>
      </c>
      <c r="AL153" s="64" t="s">
        <v>87</v>
      </c>
      <c r="AM153" s="64" t="s">
        <v>1754</v>
      </c>
      <c r="AN153" s="64" t="s">
        <v>1754</v>
      </c>
      <c r="AO153" s="64" t="s">
        <v>1754</v>
      </c>
      <c r="AP153" s="64" t="s">
        <v>1754</v>
      </c>
      <c r="AQ153" s="64" t="s">
        <v>1754</v>
      </c>
      <c r="AR153" s="64" t="s">
        <v>1754</v>
      </c>
      <c r="AS153" s="64" t="s">
        <v>16</v>
      </c>
      <c r="AT153" s="64" t="s">
        <v>1754</v>
      </c>
      <c r="AU153" s="64" t="s">
        <v>7188</v>
      </c>
      <c r="AV153" s="64" t="s">
        <v>7189</v>
      </c>
      <c r="AW153" s="64" t="s">
        <v>87</v>
      </c>
      <c r="AX153" s="64" t="s">
        <v>87</v>
      </c>
      <c r="AY153" s="64" t="s">
        <v>7190</v>
      </c>
      <c r="AZ153" s="64" t="s">
        <v>16</v>
      </c>
      <c r="BA153" s="64" t="s">
        <v>16</v>
      </c>
      <c r="BB153" s="64" t="s">
        <v>191</v>
      </c>
      <c r="BC153" s="64" t="s">
        <v>7196</v>
      </c>
      <c r="BD153" s="64" t="s">
        <v>7200</v>
      </c>
      <c r="BE153" s="64">
        <v>0</v>
      </c>
      <c r="BF153" s="64">
        <v>0</v>
      </c>
      <c r="BG153" s="64">
        <v>0</v>
      </c>
      <c r="BH153" s="64">
        <v>0</v>
      </c>
      <c r="BI153" s="64">
        <v>0</v>
      </c>
      <c r="BJ153" s="64">
        <v>1</v>
      </c>
      <c r="BK153" s="64">
        <v>0</v>
      </c>
    </row>
    <row r="154" spans="1:63" x14ac:dyDescent="0.3">
      <c r="A154" s="64">
        <v>152</v>
      </c>
      <c r="B154" s="64" t="s">
        <v>2128</v>
      </c>
      <c r="C154" s="64" t="s">
        <v>67</v>
      </c>
      <c r="D154" s="64" t="s">
        <v>95</v>
      </c>
      <c r="E154" s="64" t="s">
        <v>230</v>
      </c>
      <c r="F154" s="64" t="s">
        <v>4</v>
      </c>
      <c r="G154" s="64">
        <v>15.2</v>
      </c>
      <c r="H154" s="64">
        <v>3.5</v>
      </c>
      <c r="I154" s="64">
        <v>5</v>
      </c>
      <c r="J154" s="64">
        <v>3.5</v>
      </c>
      <c r="K154" s="64">
        <v>1.5</v>
      </c>
      <c r="L154" s="64">
        <v>2</v>
      </c>
      <c r="M154" s="64">
        <v>2</v>
      </c>
      <c r="N154" s="64">
        <v>1.2</v>
      </c>
      <c r="O154" s="64" t="s">
        <v>212</v>
      </c>
      <c r="P154" s="64" t="s">
        <v>96</v>
      </c>
      <c r="Q154" s="64" t="s">
        <v>266</v>
      </c>
      <c r="R154" s="64" t="s">
        <v>2129</v>
      </c>
      <c r="S154" s="64" t="s">
        <v>2130</v>
      </c>
      <c r="T154" s="64" t="s">
        <v>2129</v>
      </c>
      <c r="U154" s="64" t="s">
        <v>716</v>
      </c>
      <c r="V154" s="64">
        <v>1</v>
      </c>
      <c r="W154" s="64">
        <v>0</v>
      </c>
      <c r="X154" s="64">
        <v>3</v>
      </c>
      <c r="Y154" s="64">
        <v>0</v>
      </c>
      <c r="Z154" s="64" t="s">
        <v>7201</v>
      </c>
      <c r="AA154" s="64">
        <v>5</v>
      </c>
      <c r="AB154" s="64" t="s">
        <v>77</v>
      </c>
      <c r="AC154" s="64" t="s">
        <v>217</v>
      </c>
      <c r="AD154" s="64" t="s">
        <v>2131</v>
      </c>
      <c r="AE154" s="64" t="s">
        <v>2132</v>
      </c>
      <c r="AF154" s="64" t="s">
        <v>2133</v>
      </c>
      <c r="AG154" s="64" t="s">
        <v>2134</v>
      </c>
      <c r="AH154" s="64" t="s">
        <v>2135</v>
      </c>
      <c r="AI154" s="64" t="s">
        <v>2136</v>
      </c>
      <c r="AJ154" s="64" t="s">
        <v>2137</v>
      </c>
      <c r="AK154" s="64" t="s">
        <v>258</v>
      </c>
      <c r="AL154" s="64" t="s">
        <v>87</v>
      </c>
      <c r="AM154" s="64" t="s">
        <v>1754</v>
      </c>
      <c r="AN154" s="64" t="s">
        <v>1754</v>
      </c>
      <c r="AO154" s="64" t="s">
        <v>1754</v>
      </c>
      <c r="AP154" s="64" t="s">
        <v>1754</v>
      </c>
      <c r="AQ154" s="64" t="s">
        <v>1754</v>
      </c>
      <c r="AR154" s="64" t="s">
        <v>1754</v>
      </c>
      <c r="AS154" s="64" t="s">
        <v>16</v>
      </c>
      <c r="AT154" s="64" t="s">
        <v>1754</v>
      </c>
      <c r="AU154" s="64" t="s">
        <v>7188</v>
      </c>
      <c r="AV154" s="64" t="s">
        <v>7189</v>
      </c>
      <c r="AW154" s="64" t="s">
        <v>87</v>
      </c>
      <c r="AX154" s="64" t="s">
        <v>87</v>
      </c>
      <c r="AY154" s="64" t="s">
        <v>7190</v>
      </c>
      <c r="AZ154" s="64" t="s">
        <v>16</v>
      </c>
      <c r="BA154" s="64" t="s">
        <v>16</v>
      </c>
      <c r="BB154" s="64" t="s">
        <v>191</v>
      </c>
      <c r="BC154" s="64" t="s">
        <v>7196</v>
      </c>
      <c r="BD154" s="64" t="s">
        <v>7200</v>
      </c>
      <c r="BE154" s="64">
        <v>0</v>
      </c>
      <c r="BF154" s="64">
        <v>0</v>
      </c>
      <c r="BG154" s="64">
        <v>0</v>
      </c>
      <c r="BH154" s="64">
        <v>1</v>
      </c>
      <c r="BI154" s="64">
        <v>0</v>
      </c>
      <c r="BJ154" s="64">
        <v>0</v>
      </c>
      <c r="BK154" s="64">
        <v>0</v>
      </c>
    </row>
    <row r="155" spans="1:63" x14ac:dyDescent="0.3">
      <c r="A155" s="64">
        <v>153</v>
      </c>
      <c r="B155" s="64" t="s">
        <v>2138</v>
      </c>
      <c r="C155" s="64" t="s">
        <v>67</v>
      </c>
      <c r="D155" s="64" t="s">
        <v>95</v>
      </c>
      <c r="E155" s="64" t="s">
        <v>230</v>
      </c>
      <c r="F155" s="64" t="s">
        <v>4</v>
      </c>
      <c r="G155" s="64">
        <v>15.2</v>
      </c>
      <c r="H155" s="64">
        <v>4</v>
      </c>
      <c r="I155" s="64">
        <v>4</v>
      </c>
      <c r="J155" s="64">
        <v>3.7</v>
      </c>
      <c r="K155" s="64">
        <v>2.2999999999999998</v>
      </c>
      <c r="L155" s="64">
        <v>1.4</v>
      </c>
      <c r="M155" s="64">
        <v>1.5</v>
      </c>
      <c r="N155" s="64">
        <v>2</v>
      </c>
      <c r="O155" s="64" t="s">
        <v>212</v>
      </c>
      <c r="P155" s="64" t="s">
        <v>174</v>
      </c>
      <c r="Q155" s="64" t="s">
        <v>1004</v>
      </c>
      <c r="R155" s="64" t="s">
        <v>2139</v>
      </c>
      <c r="S155" s="64" t="s">
        <v>2140</v>
      </c>
      <c r="T155" s="64" t="s">
        <v>2139</v>
      </c>
      <c r="U155" s="64" t="s">
        <v>2141</v>
      </c>
      <c r="V155" s="64">
        <v>2</v>
      </c>
      <c r="W155" s="64">
        <v>1</v>
      </c>
      <c r="X155" s="64">
        <v>3</v>
      </c>
      <c r="Y155" s="64">
        <v>0</v>
      </c>
      <c r="Z155" s="64" t="s">
        <v>7199</v>
      </c>
      <c r="AA155" s="64">
        <v>10</v>
      </c>
      <c r="AB155" s="64" t="s">
        <v>367</v>
      </c>
      <c r="AC155" s="64" t="s">
        <v>100</v>
      </c>
      <c r="AD155" s="64" t="s">
        <v>2142</v>
      </c>
      <c r="AE155" s="64" t="s">
        <v>2143</v>
      </c>
      <c r="AF155" s="64" t="s">
        <v>2144</v>
      </c>
      <c r="AG155" s="64" t="s">
        <v>2145</v>
      </c>
      <c r="AH155" s="64" t="s">
        <v>2146</v>
      </c>
      <c r="AI155" s="64" t="s">
        <v>2147</v>
      </c>
      <c r="AJ155" s="64" t="s">
        <v>2148</v>
      </c>
      <c r="AK155" s="64" t="s">
        <v>258</v>
      </c>
      <c r="AL155" s="64" t="s">
        <v>87</v>
      </c>
      <c r="AM155" s="64" t="s">
        <v>1754</v>
      </c>
      <c r="AN155" s="64" t="s">
        <v>1754</v>
      </c>
      <c r="AO155" s="64" t="s">
        <v>1754</v>
      </c>
      <c r="AP155" s="64" t="s">
        <v>1754</v>
      </c>
      <c r="AQ155" s="64" t="s">
        <v>1754</v>
      </c>
      <c r="AR155" s="64" t="s">
        <v>1754</v>
      </c>
      <c r="AS155" s="64" t="s">
        <v>16</v>
      </c>
      <c r="AT155" s="64" t="s">
        <v>1754</v>
      </c>
      <c r="AU155" s="64" t="s">
        <v>7188</v>
      </c>
      <c r="AV155" s="64" t="s">
        <v>7189</v>
      </c>
      <c r="AW155" s="64" t="s">
        <v>87</v>
      </c>
      <c r="AX155" s="64" t="s">
        <v>87</v>
      </c>
      <c r="AY155" s="64" t="s">
        <v>7190</v>
      </c>
      <c r="AZ155" s="64" t="s">
        <v>16</v>
      </c>
      <c r="BA155" s="64" t="s">
        <v>16</v>
      </c>
      <c r="BB155" s="64" t="s">
        <v>191</v>
      </c>
      <c r="BC155" s="64" t="s">
        <v>7196</v>
      </c>
      <c r="BD155" s="64" t="s">
        <v>7200</v>
      </c>
      <c r="BE155" s="64">
        <v>0</v>
      </c>
      <c r="BF155" s="64">
        <v>0</v>
      </c>
      <c r="BG155" s="64">
        <v>0</v>
      </c>
      <c r="BH155" s="64">
        <v>1</v>
      </c>
      <c r="BI155" s="64">
        <v>0</v>
      </c>
      <c r="BJ155" s="64">
        <v>0</v>
      </c>
      <c r="BK155" s="64">
        <v>0</v>
      </c>
    </row>
    <row r="156" spans="1:63" x14ac:dyDescent="0.3">
      <c r="A156" s="64">
        <v>154</v>
      </c>
      <c r="B156" s="64" t="s">
        <v>2149</v>
      </c>
      <c r="C156" s="64" t="s">
        <v>2150</v>
      </c>
      <c r="D156" s="64" t="s">
        <v>95</v>
      </c>
      <c r="E156" s="64" t="s">
        <v>115</v>
      </c>
      <c r="F156" s="64" t="s">
        <v>4</v>
      </c>
      <c r="G156" s="64">
        <v>15.1</v>
      </c>
      <c r="H156" s="64">
        <v>3.5</v>
      </c>
      <c r="I156" s="64">
        <v>3</v>
      </c>
      <c r="J156" s="64">
        <v>3.7</v>
      </c>
      <c r="K156" s="64">
        <v>2.2999999999999998</v>
      </c>
      <c r="L156" s="64">
        <v>1.4</v>
      </c>
      <c r="M156" s="64">
        <v>1.5</v>
      </c>
      <c r="N156" s="64">
        <v>3.4</v>
      </c>
      <c r="O156" s="64" t="s">
        <v>2151</v>
      </c>
      <c r="P156" s="64" t="s">
        <v>96</v>
      </c>
      <c r="Q156" s="64" t="s">
        <v>117</v>
      </c>
      <c r="R156" s="64" t="s">
        <v>2152</v>
      </c>
      <c r="S156" s="64" t="s">
        <v>2152</v>
      </c>
      <c r="T156" s="64" t="s">
        <v>2152</v>
      </c>
      <c r="U156" s="64" t="s">
        <v>2153</v>
      </c>
      <c r="V156" s="64">
        <v>2</v>
      </c>
      <c r="W156" s="64">
        <v>0</v>
      </c>
      <c r="X156" s="64">
        <v>2</v>
      </c>
      <c r="Y156" s="64">
        <v>0</v>
      </c>
      <c r="Z156" s="64" t="s">
        <v>7199</v>
      </c>
      <c r="AA156" s="64">
        <v>15</v>
      </c>
      <c r="AB156" s="64" t="s">
        <v>179</v>
      </c>
      <c r="AC156" s="64" t="s">
        <v>100</v>
      </c>
      <c r="AD156" s="64" t="s">
        <v>2154</v>
      </c>
      <c r="AE156" s="64" t="s">
        <v>2155</v>
      </c>
      <c r="AF156" s="64" t="s">
        <v>2156</v>
      </c>
      <c r="AG156" s="64" t="s">
        <v>2157</v>
      </c>
      <c r="AH156" s="64" t="s">
        <v>2158</v>
      </c>
      <c r="AI156" s="64" t="s">
        <v>2159</v>
      </c>
      <c r="AJ156" s="64" t="s">
        <v>2160</v>
      </c>
      <c r="AK156" s="64" t="s">
        <v>107</v>
      </c>
      <c r="AL156" s="64" t="s">
        <v>87</v>
      </c>
      <c r="AM156" s="64" t="s">
        <v>1754</v>
      </c>
      <c r="AN156" s="64" t="s">
        <v>1754</v>
      </c>
      <c r="AO156" s="64" t="s">
        <v>1754</v>
      </c>
      <c r="AP156" s="64" t="s">
        <v>1754</v>
      </c>
      <c r="AQ156" s="64" t="s">
        <v>1754</v>
      </c>
      <c r="AR156" s="64" t="s">
        <v>1754</v>
      </c>
      <c r="AS156" s="64" t="s">
        <v>16</v>
      </c>
      <c r="AT156" s="64" t="s">
        <v>1754</v>
      </c>
      <c r="AU156" s="64" t="s">
        <v>7188</v>
      </c>
      <c r="AV156" s="64" t="s">
        <v>7189</v>
      </c>
      <c r="AW156" s="64" t="s">
        <v>87</v>
      </c>
      <c r="AX156" s="64" t="s">
        <v>87</v>
      </c>
      <c r="AY156" s="64" t="s">
        <v>7190</v>
      </c>
      <c r="AZ156" s="64" t="s">
        <v>16</v>
      </c>
      <c r="BA156" s="64" t="s">
        <v>16</v>
      </c>
      <c r="BB156" s="64" t="s">
        <v>191</v>
      </c>
      <c r="BC156" s="64" t="s">
        <v>7196</v>
      </c>
      <c r="BD156" s="64" t="s">
        <v>7200</v>
      </c>
      <c r="BE156" s="64">
        <v>0</v>
      </c>
      <c r="BF156" s="64">
        <v>1</v>
      </c>
      <c r="BG156" s="64">
        <v>1</v>
      </c>
      <c r="BH156" s="64">
        <v>1</v>
      </c>
      <c r="BI156" s="64">
        <v>1</v>
      </c>
      <c r="BJ156" s="64">
        <v>0</v>
      </c>
      <c r="BK156" s="64">
        <v>0</v>
      </c>
    </row>
    <row r="157" spans="1:63" x14ac:dyDescent="0.3">
      <c r="A157" s="64">
        <v>155</v>
      </c>
      <c r="B157" s="64" t="s">
        <v>2161</v>
      </c>
      <c r="C157" s="64" t="s">
        <v>67</v>
      </c>
      <c r="D157" s="64" t="s">
        <v>68</v>
      </c>
      <c r="E157" s="64" t="s">
        <v>1189</v>
      </c>
      <c r="F157" s="64" t="s">
        <v>4</v>
      </c>
      <c r="G157" s="64">
        <v>15.1</v>
      </c>
      <c r="H157" s="64">
        <v>3</v>
      </c>
      <c r="I157" s="64">
        <v>5</v>
      </c>
      <c r="J157" s="64">
        <v>2.9</v>
      </c>
      <c r="K157" s="64">
        <v>1.5</v>
      </c>
      <c r="L157" s="64">
        <v>1.4</v>
      </c>
      <c r="M157" s="64">
        <v>2</v>
      </c>
      <c r="N157" s="64">
        <v>2.2000000000000002</v>
      </c>
      <c r="O157" s="64" t="s">
        <v>173</v>
      </c>
      <c r="P157" s="64" t="s">
        <v>194</v>
      </c>
      <c r="Q157" s="64" t="s">
        <v>2162</v>
      </c>
      <c r="R157" s="64" t="s">
        <v>2163</v>
      </c>
      <c r="S157" s="64" t="s">
        <v>2163</v>
      </c>
      <c r="T157" s="64" t="s">
        <v>2163</v>
      </c>
      <c r="U157" s="64" t="s">
        <v>1132</v>
      </c>
      <c r="V157" s="64">
        <v>0</v>
      </c>
      <c r="W157" s="64">
        <v>2</v>
      </c>
      <c r="X157" s="64">
        <v>6</v>
      </c>
      <c r="Y157" s="64">
        <v>0</v>
      </c>
      <c r="Z157" s="64" t="s">
        <v>7199</v>
      </c>
      <c r="AA157" s="64">
        <v>10</v>
      </c>
      <c r="AB157" s="64" t="s">
        <v>77</v>
      </c>
      <c r="AC157" s="64" t="s">
        <v>78</v>
      </c>
      <c r="AD157" s="64" t="s">
        <v>2164</v>
      </c>
      <c r="AE157" s="64" t="s">
        <v>2165</v>
      </c>
      <c r="AF157" s="64" t="s">
        <v>2166</v>
      </c>
      <c r="AG157" s="64" t="s">
        <v>2167</v>
      </c>
      <c r="AH157" s="64" t="s">
        <v>2168</v>
      </c>
      <c r="AI157" s="64" t="s">
        <v>2169</v>
      </c>
      <c r="AJ157" s="64" t="s">
        <v>2170</v>
      </c>
      <c r="AK157" s="64" t="s">
        <v>86</v>
      </c>
      <c r="AL157" s="64" t="s">
        <v>87</v>
      </c>
      <c r="AM157" s="64" t="s">
        <v>1754</v>
      </c>
      <c r="AN157" s="64" t="s">
        <v>1754</v>
      </c>
      <c r="AO157" s="64" t="s">
        <v>1754</v>
      </c>
      <c r="AP157" s="64" t="s">
        <v>1754</v>
      </c>
      <c r="AQ157" s="64" t="s">
        <v>1754</v>
      </c>
      <c r="AR157" s="64" t="s">
        <v>1754</v>
      </c>
      <c r="AS157" s="64" t="s">
        <v>16</v>
      </c>
      <c r="AT157" s="64" t="s">
        <v>1754</v>
      </c>
      <c r="AU157" s="64" t="s">
        <v>7188</v>
      </c>
      <c r="AV157" s="64" t="s">
        <v>7189</v>
      </c>
      <c r="AW157" s="64" t="s">
        <v>87</v>
      </c>
      <c r="AX157" s="64" t="s">
        <v>87</v>
      </c>
      <c r="AY157" s="64" t="s">
        <v>7190</v>
      </c>
      <c r="AZ157" s="64" t="s">
        <v>16</v>
      </c>
      <c r="BA157" s="64" t="s">
        <v>16</v>
      </c>
      <c r="BB157" s="64" t="s">
        <v>191</v>
      </c>
      <c r="BC157" s="64" t="s">
        <v>7196</v>
      </c>
      <c r="BD157" s="64" t="s">
        <v>7200</v>
      </c>
      <c r="BE157" s="64">
        <v>0</v>
      </c>
      <c r="BF157" s="64">
        <v>0</v>
      </c>
      <c r="BG157" s="64">
        <v>0</v>
      </c>
      <c r="BH157" s="64">
        <v>0</v>
      </c>
      <c r="BI157" s="64">
        <v>1</v>
      </c>
      <c r="BJ157" s="64">
        <v>0</v>
      </c>
      <c r="BK157" s="64">
        <v>0</v>
      </c>
    </row>
    <row r="158" spans="1:63" x14ac:dyDescent="0.3">
      <c r="A158" s="64">
        <v>156</v>
      </c>
      <c r="B158" s="64" t="s">
        <v>2171</v>
      </c>
      <c r="C158" s="64" t="s">
        <v>67</v>
      </c>
      <c r="D158" s="64" t="s">
        <v>95</v>
      </c>
      <c r="E158" s="64" t="s">
        <v>230</v>
      </c>
      <c r="F158" s="64" t="s">
        <v>5</v>
      </c>
      <c r="G158" s="64">
        <v>14.7</v>
      </c>
      <c r="H158" s="64">
        <v>3.5</v>
      </c>
      <c r="I158" s="64">
        <v>4</v>
      </c>
      <c r="J158" s="64">
        <v>3.6</v>
      </c>
      <c r="K158" s="64">
        <v>3</v>
      </c>
      <c r="L158" s="64">
        <v>0.6</v>
      </c>
      <c r="M158" s="64">
        <v>1</v>
      </c>
      <c r="N158" s="64">
        <v>2.6</v>
      </c>
      <c r="O158" s="64" t="s">
        <v>2172</v>
      </c>
      <c r="P158" s="64" t="s">
        <v>96</v>
      </c>
      <c r="Q158" s="64" t="s">
        <v>2173</v>
      </c>
      <c r="R158" s="64" t="s">
        <v>2174</v>
      </c>
      <c r="S158" s="64" t="s">
        <v>2174</v>
      </c>
      <c r="T158" s="64" t="s">
        <v>2174</v>
      </c>
      <c r="U158" s="64" t="s">
        <v>2175</v>
      </c>
      <c r="V158" s="64">
        <v>5</v>
      </c>
      <c r="W158" s="64">
        <v>1</v>
      </c>
      <c r="X158" s="64">
        <v>0</v>
      </c>
      <c r="Y158" s="64">
        <v>0</v>
      </c>
      <c r="Z158" s="64" t="s">
        <v>121</v>
      </c>
      <c r="AA158" s="64">
        <v>12</v>
      </c>
      <c r="AB158" s="64" t="s">
        <v>77</v>
      </c>
      <c r="AC158" s="64" t="s">
        <v>78</v>
      </c>
      <c r="AD158" s="64" t="s">
        <v>2176</v>
      </c>
      <c r="AE158" s="64" t="s">
        <v>2177</v>
      </c>
      <c r="AF158" s="64" t="s">
        <v>2178</v>
      </c>
      <c r="AG158" s="64" t="s">
        <v>2179</v>
      </c>
      <c r="AH158" s="64" t="s">
        <v>2180</v>
      </c>
      <c r="AI158" s="64" t="s">
        <v>2181</v>
      </c>
      <c r="AJ158" s="64" t="s">
        <v>2182</v>
      </c>
      <c r="AK158" s="64" t="s">
        <v>187</v>
      </c>
      <c r="AL158" s="64" t="s">
        <v>87</v>
      </c>
      <c r="AM158" s="64" t="s">
        <v>1754</v>
      </c>
      <c r="AN158" s="64" t="s">
        <v>1754</v>
      </c>
      <c r="AO158" s="64" t="s">
        <v>1754</v>
      </c>
      <c r="AP158" s="64" t="s">
        <v>1754</v>
      </c>
      <c r="AQ158" s="64" t="s">
        <v>1754</v>
      </c>
      <c r="AR158" s="64" t="s">
        <v>1754</v>
      </c>
      <c r="AS158" s="64" t="s">
        <v>16</v>
      </c>
      <c r="AT158" s="64" t="s">
        <v>1754</v>
      </c>
      <c r="AU158" s="64" t="s">
        <v>7188</v>
      </c>
      <c r="AV158" s="64" t="s">
        <v>7189</v>
      </c>
      <c r="AW158" s="64" t="s">
        <v>87</v>
      </c>
      <c r="AX158" s="64" t="s">
        <v>87</v>
      </c>
      <c r="AY158" s="64" t="s">
        <v>7190</v>
      </c>
      <c r="AZ158" s="64" t="s">
        <v>16</v>
      </c>
      <c r="BA158" s="64" t="s">
        <v>16</v>
      </c>
      <c r="BB158" s="64" t="s">
        <v>191</v>
      </c>
      <c r="BC158" s="64" t="s">
        <v>7196</v>
      </c>
      <c r="BD158" s="64" t="s">
        <v>7200</v>
      </c>
      <c r="BE158" s="64">
        <v>0</v>
      </c>
      <c r="BF158" s="64">
        <v>1</v>
      </c>
      <c r="BG158" s="64">
        <v>0</v>
      </c>
      <c r="BH158" s="64">
        <v>1</v>
      </c>
      <c r="BI158" s="64">
        <v>0</v>
      </c>
      <c r="BJ158" s="64">
        <v>1</v>
      </c>
      <c r="BK158" s="64">
        <v>0</v>
      </c>
    </row>
    <row r="159" spans="1:63" x14ac:dyDescent="0.3">
      <c r="A159" s="64">
        <v>157</v>
      </c>
      <c r="B159" s="64" t="s">
        <v>2183</v>
      </c>
      <c r="C159" s="64" t="s">
        <v>67</v>
      </c>
      <c r="D159" s="64" t="s">
        <v>95</v>
      </c>
      <c r="E159" s="64" t="s">
        <v>230</v>
      </c>
      <c r="F159" s="64" t="s">
        <v>5</v>
      </c>
      <c r="G159" s="64">
        <v>14.7</v>
      </c>
      <c r="H159" s="64">
        <v>4</v>
      </c>
      <c r="I159" s="64">
        <v>3</v>
      </c>
      <c r="J159" s="64">
        <v>3.9</v>
      </c>
      <c r="K159" s="64">
        <v>2.5</v>
      </c>
      <c r="L159" s="64">
        <v>1.4</v>
      </c>
      <c r="M159" s="64">
        <v>2</v>
      </c>
      <c r="N159" s="64">
        <v>1.8</v>
      </c>
      <c r="O159" s="64" t="s">
        <v>247</v>
      </c>
      <c r="P159" s="64" t="s">
        <v>96</v>
      </c>
      <c r="Q159" s="64" t="s">
        <v>117</v>
      </c>
      <c r="R159" s="64" t="s">
        <v>2184</v>
      </c>
      <c r="S159" s="64" t="s">
        <v>2184</v>
      </c>
      <c r="T159" s="64" t="s">
        <v>2184</v>
      </c>
      <c r="U159" s="64" t="s">
        <v>2185</v>
      </c>
      <c r="V159" s="64">
        <v>2</v>
      </c>
      <c r="W159" s="64">
        <v>1</v>
      </c>
      <c r="X159" s="64">
        <v>2</v>
      </c>
      <c r="Y159" s="64">
        <v>0</v>
      </c>
      <c r="Z159" s="64" t="s">
        <v>7199</v>
      </c>
      <c r="AA159" s="64">
        <v>8</v>
      </c>
      <c r="AB159" s="64" t="s">
        <v>77</v>
      </c>
      <c r="AC159" s="64" t="s">
        <v>100</v>
      </c>
      <c r="AD159" s="64" t="s">
        <v>2186</v>
      </c>
      <c r="AE159" s="64" t="s">
        <v>2187</v>
      </c>
      <c r="AF159" s="64" t="s">
        <v>2188</v>
      </c>
      <c r="AG159" s="64" t="s">
        <v>2189</v>
      </c>
      <c r="AH159" s="64" t="s">
        <v>2190</v>
      </c>
      <c r="AI159" s="64" t="s">
        <v>2191</v>
      </c>
      <c r="AJ159" s="64" t="s">
        <v>2192</v>
      </c>
      <c r="AK159" s="64" t="s">
        <v>187</v>
      </c>
      <c r="AL159" s="64" t="s">
        <v>87</v>
      </c>
      <c r="AM159" s="64" t="s">
        <v>1754</v>
      </c>
      <c r="AN159" s="64" t="s">
        <v>1754</v>
      </c>
      <c r="AO159" s="64" t="s">
        <v>1754</v>
      </c>
      <c r="AP159" s="64" t="s">
        <v>1754</v>
      </c>
      <c r="AQ159" s="64" t="s">
        <v>1754</v>
      </c>
      <c r="AR159" s="64" t="s">
        <v>1754</v>
      </c>
      <c r="AS159" s="64" t="s">
        <v>16</v>
      </c>
      <c r="AT159" s="64" t="s">
        <v>1754</v>
      </c>
      <c r="AU159" s="64" t="s">
        <v>7188</v>
      </c>
      <c r="AV159" s="64" t="s">
        <v>7189</v>
      </c>
      <c r="AW159" s="64" t="s">
        <v>87</v>
      </c>
      <c r="AX159" s="64" t="s">
        <v>87</v>
      </c>
      <c r="AY159" s="64" t="s">
        <v>7190</v>
      </c>
      <c r="AZ159" s="64" t="s">
        <v>16</v>
      </c>
      <c r="BA159" s="64" t="s">
        <v>16</v>
      </c>
      <c r="BB159" s="64" t="s">
        <v>191</v>
      </c>
      <c r="BC159" s="64" t="s">
        <v>7196</v>
      </c>
      <c r="BD159" s="64" t="s">
        <v>7200</v>
      </c>
      <c r="BE159" s="64">
        <v>0</v>
      </c>
      <c r="BF159" s="64">
        <v>0</v>
      </c>
      <c r="BG159" s="64">
        <v>0</v>
      </c>
      <c r="BH159" s="64">
        <v>0</v>
      </c>
      <c r="BI159" s="64">
        <v>0</v>
      </c>
      <c r="BJ159" s="64">
        <v>0</v>
      </c>
      <c r="BK159" s="64">
        <v>1</v>
      </c>
    </row>
    <row r="160" spans="1:63" x14ac:dyDescent="0.3">
      <c r="A160" s="64">
        <v>158</v>
      </c>
      <c r="B160" s="64" t="s">
        <v>2193</v>
      </c>
      <c r="C160" s="64" t="s">
        <v>361</v>
      </c>
      <c r="D160" s="64" t="s">
        <v>95</v>
      </c>
      <c r="E160" s="64" t="s">
        <v>230</v>
      </c>
      <c r="F160" s="64" t="s">
        <v>5</v>
      </c>
      <c r="G160" s="64">
        <v>14.7</v>
      </c>
      <c r="H160" s="64">
        <v>4</v>
      </c>
      <c r="I160" s="64">
        <v>5</v>
      </c>
      <c r="J160" s="64">
        <v>3.6</v>
      </c>
      <c r="K160" s="64">
        <v>3</v>
      </c>
      <c r="L160" s="64">
        <v>0.6</v>
      </c>
      <c r="M160" s="64">
        <v>0.5</v>
      </c>
      <c r="N160" s="64">
        <v>1.6</v>
      </c>
      <c r="O160" s="64" t="s">
        <v>212</v>
      </c>
      <c r="P160" s="64" t="s">
        <v>96</v>
      </c>
      <c r="Q160" s="64" t="s">
        <v>2194</v>
      </c>
      <c r="R160" s="64" t="s">
        <v>2195</v>
      </c>
      <c r="S160" s="64" t="s">
        <v>2196</v>
      </c>
      <c r="T160" s="64" t="s">
        <v>2195</v>
      </c>
      <c r="U160" s="64" t="s">
        <v>1132</v>
      </c>
      <c r="V160" s="64">
        <v>4</v>
      </c>
      <c r="W160" s="64">
        <v>0</v>
      </c>
      <c r="X160" s="64">
        <v>2</v>
      </c>
      <c r="Y160" s="64">
        <v>0</v>
      </c>
      <c r="Z160" s="64" t="s">
        <v>121</v>
      </c>
      <c r="AA160" s="64">
        <v>7</v>
      </c>
      <c r="AB160" s="64" t="s">
        <v>77</v>
      </c>
      <c r="AC160" s="64" t="s">
        <v>100</v>
      </c>
      <c r="AD160" s="64" t="s">
        <v>2197</v>
      </c>
      <c r="AE160" s="64" t="s">
        <v>2198</v>
      </c>
      <c r="AF160" s="64" t="s">
        <v>2199</v>
      </c>
      <c r="AG160" s="64" t="s">
        <v>2199</v>
      </c>
      <c r="AH160" s="64" t="s">
        <v>2200</v>
      </c>
      <c r="AI160" s="64" t="s">
        <v>2201</v>
      </c>
      <c r="AJ160" s="64" t="s">
        <v>2202</v>
      </c>
      <c r="AK160" s="64" t="s">
        <v>167</v>
      </c>
      <c r="AL160" s="64" t="s">
        <v>87</v>
      </c>
      <c r="AM160" s="64" t="s">
        <v>1754</v>
      </c>
      <c r="AN160" s="64" t="s">
        <v>1754</v>
      </c>
      <c r="AO160" s="64" t="s">
        <v>1754</v>
      </c>
      <c r="AP160" s="64" t="s">
        <v>1754</v>
      </c>
      <c r="AQ160" s="64" t="s">
        <v>1754</v>
      </c>
      <c r="AR160" s="64" t="s">
        <v>1754</v>
      </c>
      <c r="AS160" s="64" t="s">
        <v>16</v>
      </c>
      <c r="AT160" s="64" t="s">
        <v>1754</v>
      </c>
      <c r="AU160" s="64" t="s">
        <v>7188</v>
      </c>
      <c r="AV160" s="64" t="s">
        <v>7189</v>
      </c>
      <c r="AW160" s="64" t="s">
        <v>87</v>
      </c>
      <c r="AX160" s="64" t="s">
        <v>87</v>
      </c>
      <c r="AY160" s="64" t="s">
        <v>7190</v>
      </c>
      <c r="AZ160" s="64" t="s">
        <v>16</v>
      </c>
      <c r="BA160" s="64" t="s">
        <v>16</v>
      </c>
      <c r="BB160" s="64" t="s">
        <v>191</v>
      </c>
      <c r="BC160" s="64" t="s">
        <v>7196</v>
      </c>
      <c r="BD160" s="64" t="s">
        <v>7200</v>
      </c>
      <c r="BE160" s="64">
        <v>0</v>
      </c>
      <c r="BF160" s="64">
        <v>0</v>
      </c>
      <c r="BG160" s="64">
        <v>0</v>
      </c>
      <c r="BH160" s="64">
        <v>1</v>
      </c>
      <c r="BI160" s="64">
        <v>0</v>
      </c>
      <c r="BJ160" s="64">
        <v>0</v>
      </c>
      <c r="BK160" s="64">
        <v>0</v>
      </c>
    </row>
    <row r="161" spans="1:63" x14ac:dyDescent="0.3">
      <c r="A161" s="64">
        <v>159</v>
      </c>
      <c r="B161" s="64" t="s">
        <v>2203</v>
      </c>
      <c r="C161" s="64" t="s">
        <v>67</v>
      </c>
      <c r="D161" s="64" t="s">
        <v>95</v>
      </c>
      <c r="E161" s="64" t="s">
        <v>230</v>
      </c>
      <c r="F161" s="64" t="s">
        <v>5</v>
      </c>
      <c r="G161" s="64">
        <v>14.4</v>
      </c>
      <c r="H161" s="64">
        <v>4</v>
      </c>
      <c r="I161" s="64">
        <v>2</v>
      </c>
      <c r="J161" s="64">
        <v>3.6</v>
      </c>
      <c r="K161" s="64">
        <v>3</v>
      </c>
      <c r="L161" s="64">
        <v>0.6</v>
      </c>
      <c r="M161" s="64">
        <v>2</v>
      </c>
      <c r="N161" s="64">
        <v>2.8</v>
      </c>
      <c r="O161" s="64" t="s">
        <v>280</v>
      </c>
      <c r="P161" s="64" t="s">
        <v>265</v>
      </c>
      <c r="Q161" s="64" t="s">
        <v>1964</v>
      </c>
      <c r="R161" s="64" t="s">
        <v>2204</v>
      </c>
      <c r="S161" s="64" t="s">
        <v>2205</v>
      </c>
      <c r="T161" s="64" t="s">
        <v>2204</v>
      </c>
      <c r="U161" s="64" t="s">
        <v>2206</v>
      </c>
      <c r="V161" s="64">
        <v>3</v>
      </c>
      <c r="W161" s="64">
        <v>0</v>
      </c>
      <c r="X161" s="64">
        <v>2</v>
      </c>
      <c r="Y161" s="64">
        <v>0</v>
      </c>
      <c r="Z161" s="64" t="s">
        <v>121</v>
      </c>
      <c r="AA161" s="64">
        <v>12</v>
      </c>
      <c r="AB161" s="64" t="s">
        <v>77</v>
      </c>
      <c r="AC161" s="64" t="s">
        <v>217</v>
      </c>
      <c r="AD161" s="64" t="s">
        <v>2207</v>
      </c>
      <c r="AE161" s="64" t="s">
        <v>2208</v>
      </c>
      <c r="AF161" s="64" t="s">
        <v>2209</v>
      </c>
      <c r="AG161" s="64" t="s">
        <v>2210</v>
      </c>
      <c r="AH161" s="64" t="s">
        <v>2211</v>
      </c>
      <c r="AI161" s="64" t="s">
        <v>2212</v>
      </c>
      <c r="AJ161" s="64" t="s">
        <v>2213</v>
      </c>
      <c r="AK161" s="64" t="s">
        <v>2214</v>
      </c>
      <c r="AL161" s="64" t="s">
        <v>87</v>
      </c>
      <c r="AM161" s="64" t="s">
        <v>1754</v>
      </c>
      <c r="AN161" s="64" t="s">
        <v>1754</v>
      </c>
      <c r="AO161" s="64" t="s">
        <v>1754</v>
      </c>
      <c r="AP161" s="64" t="s">
        <v>1754</v>
      </c>
      <c r="AQ161" s="64" t="s">
        <v>1754</v>
      </c>
      <c r="AR161" s="64" t="s">
        <v>1754</v>
      </c>
      <c r="AS161" s="64" t="s">
        <v>16</v>
      </c>
      <c r="AT161" s="64" t="s">
        <v>1754</v>
      </c>
      <c r="AU161" s="64" t="s">
        <v>7188</v>
      </c>
      <c r="AV161" s="64" t="s">
        <v>7189</v>
      </c>
      <c r="AW161" s="64" t="s">
        <v>87</v>
      </c>
      <c r="AX161" s="64" t="s">
        <v>87</v>
      </c>
      <c r="AY161" s="64" t="s">
        <v>7190</v>
      </c>
      <c r="AZ161" s="64" t="s">
        <v>16</v>
      </c>
      <c r="BA161" s="64" t="s">
        <v>16</v>
      </c>
      <c r="BB161" s="64" t="s">
        <v>191</v>
      </c>
      <c r="BC161" s="64" t="s">
        <v>7196</v>
      </c>
      <c r="BD161" s="64" t="s">
        <v>7200</v>
      </c>
      <c r="BE161" s="64">
        <v>0</v>
      </c>
      <c r="BF161" s="64">
        <v>0</v>
      </c>
      <c r="BG161" s="64">
        <v>0</v>
      </c>
      <c r="BH161" s="64">
        <v>0</v>
      </c>
      <c r="BI161" s="64">
        <v>0</v>
      </c>
      <c r="BJ161" s="64">
        <v>1</v>
      </c>
      <c r="BK161" s="64">
        <v>0</v>
      </c>
    </row>
    <row r="162" spans="1:63" x14ac:dyDescent="0.3">
      <c r="A162" s="64">
        <v>160</v>
      </c>
      <c r="B162" s="64" t="s">
        <v>2215</v>
      </c>
      <c r="C162" s="64" t="s">
        <v>67</v>
      </c>
      <c r="D162" s="64" t="s">
        <v>95</v>
      </c>
      <c r="E162" s="64" t="s">
        <v>230</v>
      </c>
      <c r="F162" s="64" t="s">
        <v>5</v>
      </c>
      <c r="G162" s="64">
        <v>14.4</v>
      </c>
      <c r="H162" s="64">
        <v>4</v>
      </c>
      <c r="I162" s="64">
        <v>4.5</v>
      </c>
      <c r="J162" s="64">
        <v>3.7</v>
      </c>
      <c r="K162" s="64">
        <v>2.2999999999999998</v>
      </c>
      <c r="L162" s="64">
        <v>1.4</v>
      </c>
      <c r="M162" s="64">
        <v>1</v>
      </c>
      <c r="N162" s="64">
        <v>1.2</v>
      </c>
      <c r="O162" s="64" t="s">
        <v>280</v>
      </c>
      <c r="P162" s="64" t="s">
        <v>96</v>
      </c>
      <c r="Q162" s="64" t="s">
        <v>175</v>
      </c>
      <c r="R162" s="64" t="s">
        <v>2216</v>
      </c>
      <c r="S162" s="64" t="s">
        <v>2216</v>
      </c>
      <c r="T162" s="64" t="s">
        <v>2216</v>
      </c>
      <c r="U162" s="64" t="s">
        <v>1132</v>
      </c>
      <c r="V162" s="64">
        <v>2</v>
      </c>
      <c r="W162" s="64">
        <v>0</v>
      </c>
      <c r="X162" s="64">
        <v>6</v>
      </c>
      <c r="Y162" s="64">
        <v>0</v>
      </c>
      <c r="Z162" s="64" t="s">
        <v>7199</v>
      </c>
      <c r="AA162" s="64">
        <v>6</v>
      </c>
      <c r="AB162" s="64" t="s">
        <v>411</v>
      </c>
      <c r="AC162" s="64" t="s">
        <v>78</v>
      </c>
      <c r="AD162" s="64" t="s">
        <v>2217</v>
      </c>
      <c r="AE162" s="64" t="s">
        <v>2218</v>
      </c>
      <c r="AF162" s="64" t="s">
        <v>2219</v>
      </c>
      <c r="AG162" s="64" t="s">
        <v>2220</v>
      </c>
      <c r="AH162" s="64" t="s">
        <v>2221</v>
      </c>
      <c r="AI162" s="64" t="s">
        <v>2222</v>
      </c>
      <c r="AJ162" s="64" t="s">
        <v>2223</v>
      </c>
      <c r="AK162" s="64" t="s">
        <v>167</v>
      </c>
      <c r="AL162" s="64" t="s">
        <v>87</v>
      </c>
      <c r="AM162" s="64" t="s">
        <v>1754</v>
      </c>
      <c r="AN162" s="64" t="s">
        <v>1754</v>
      </c>
      <c r="AO162" s="64" t="s">
        <v>1754</v>
      </c>
      <c r="AP162" s="64" t="s">
        <v>1754</v>
      </c>
      <c r="AQ162" s="64" t="s">
        <v>1754</v>
      </c>
      <c r="AR162" s="64" t="s">
        <v>1754</v>
      </c>
      <c r="AS162" s="64" t="s">
        <v>16</v>
      </c>
      <c r="AT162" s="64" t="s">
        <v>1754</v>
      </c>
      <c r="AU162" s="64" t="s">
        <v>7188</v>
      </c>
      <c r="AV162" s="64" t="s">
        <v>7189</v>
      </c>
      <c r="AW162" s="64" t="s">
        <v>87</v>
      </c>
      <c r="AX162" s="64" t="s">
        <v>87</v>
      </c>
      <c r="AY162" s="64" t="s">
        <v>7190</v>
      </c>
      <c r="AZ162" s="64" t="s">
        <v>16</v>
      </c>
      <c r="BA162" s="64" t="s">
        <v>16</v>
      </c>
      <c r="BB162" s="64" t="s">
        <v>191</v>
      </c>
      <c r="BC162" s="64" t="s">
        <v>7196</v>
      </c>
      <c r="BD162" s="64" t="s">
        <v>7200</v>
      </c>
      <c r="BE162" s="64">
        <v>0</v>
      </c>
      <c r="BF162" s="64">
        <v>0</v>
      </c>
      <c r="BG162" s="64">
        <v>0</v>
      </c>
      <c r="BH162" s="64">
        <v>0</v>
      </c>
      <c r="BI162" s="64">
        <v>0</v>
      </c>
      <c r="BJ162" s="64">
        <v>1</v>
      </c>
      <c r="BK162" s="64">
        <v>0</v>
      </c>
    </row>
    <row r="163" spans="1:63" x14ac:dyDescent="0.3">
      <c r="A163" s="64">
        <v>161</v>
      </c>
      <c r="B163" s="64" t="s">
        <v>2224</v>
      </c>
      <c r="C163" s="64" t="s">
        <v>67</v>
      </c>
      <c r="D163" s="64" t="s">
        <v>95</v>
      </c>
      <c r="E163" s="64" t="s">
        <v>1189</v>
      </c>
      <c r="F163" s="64" t="s">
        <v>5</v>
      </c>
      <c r="G163" s="64">
        <v>14.2</v>
      </c>
      <c r="H163" s="64">
        <v>4</v>
      </c>
      <c r="I163" s="64">
        <v>2</v>
      </c>
      <c r="J163" s="64">
        <v>4.4000000000000004</v>
      </c>
      <c r="K163" s="64">
        <v>3</v>
      </c>
      <c r="L163" s="64">
        <v>1.4</v>
      </c>
      <c r="M163" s="64">
        <v>1</v>
      </c>
      <c r="N163" s="64">
        <v>2.8</v>
      </c>
      <c r="O163" s="64" t="s">
        <v>280</v>
      </c>
      <c r="P163" s="64" t="s">
        <v>96</v>
      </c>
      <c r="Q163" s="64" t="s">
        <v>1004</v>
      </c>
      <c r="R163" s="64" t="s">
        <v>2225</v>
      </c>
      <c r="S163" s="64" t="s">
        <v>2225</v>
      </c>
      <c r="T163" s="64" t="s">
        <v>2225</v>
      </c>
      <c r="U163" s="64" t="s">
        <v>2226</v>
      </c>
      <c r="V163" s="64">
        <v>4</v>
      </c>
      <c r="W163" s="64">
        <v>0</v>
      </c>
      <c r="X163" s="64">
        <v>9.99</v>
      </c>
      <c r="Y163" s="64">
        <v>0</v>
      </c>
      <c r="Z163" s="64" t="s">
        <v>7199</v>
      </c>
      <c r="AA163" s="64">
        <v>13</v>
      </c>
      <c r="AB163" s="64" t="s">
        <v>411</v>
      </c>
      <c r="AC163" s="64" t="s">
        <v>217</v>
      </c>
      <c r="AD163" s="64" t="s">
        <v>2227</v>
      </c>
      <c r="AE163" s="64" t="s">
        <v>2228</v>
      </c>
      <c r="AF163" s="64" t="s">
        <v>2229</v>
      </c>
      <c r="AG163" s="64" t="s">
        <v>2230</v>
      </c>
      <c r="AH163" s="64" t="s">
        <v>2231</v>
      </c>
      <c r="AI163" s="64" t="s">
        <v>2232</v>
      </c>
      <c r="AJ163" s="64" t="s">
        <v>2233</v>
      </c>
      <c r="AK163" s="64" t="s">
        <v>86</v>
      </c>
      <c r="AL163" s="64" t="s">
        <v>87</v>
      </c>
      <c r="AM163" s="64" t="s">
        <v>1754</v>
      </c>
      <c r="AN163" s="64" t="s">
        <v>1754</v>
      </c>
      <c r="AO163" s="64" t="s">
        <v>1754</v>
      </c>
      <c r="AP163" s="64" t="s">
        <v>1754</v>
      </c>
      <c r="AQ163" s="64" t="s">
        <v>1754</v>
      </c>
      <c r="AR163" s="64" t="s">
        <v>1754</v>
      </c>
      <c r="AS163" s="64" t="s">
        <v>16</v>
      </c>
      <c r="AT163" s="64" t="s">
        <v>1754</v>
      </c>
      <c r="AU163" s="64" t="s">
        <v>7188</v>
      </c>
      <c r="AV163" s="64" t="s">
        <v>7189</v>
      </c>
      <c r="AW163" s="64" t="s">
        <v>87</v>
      </c>
      <c r="AX163" s="64" t="s">
        <v>87</v>
      </c>
      <c r="AY163" s="64" t="s">
        <v>7190</v>
      </c>
      <c r="AZ163" s="64" t="s">
        <v>16</v>
      </c>
      <c r="BA163" s="64" t="s">
        <v>16</v>
      </c>
      <c r="BB163" s="64" t="s">
        <v>191</v>
      </c>
      <c r="BC163" s="64" t="s">
        <v>7196</v>
      </c>
      <c r="BD163" s="64" t="s">
        <v>7200</v>
      </c>
      <c r="BE163" s="64">
        <v>0</v>
      </c>
      <c r="BF163" s="64">
        <v>0</v>
      </c>
      <c r="BG163" s="64">
        <v>0</v>
      </c>
      <c r="BH163" s="64">
        <v>0</v>
      </c>
      <c r="BI163" s="64">
        <v>0</v>
      </c>
      <c r="BJ163" s="64">
        <v>1</v>
      </c>
      <c r="BK163" s="64">
        <v>0</v>
      </c>
    </row>
    <row r="164" spans="1:63" x14ac:dyDescent="0.3">
      <c r="A164" s="64">
        <v>162</v>
      </c>
      <c r="B164" s="64" t="s">
        <v>2234</v>
      </c>
      <c r="C164" s="64" t="s">
        <v>67</v>
      </c>
      <c r="D164" s="64" t="s">
        <v>95</v>
      </c>
      <c r="E164" s="64" t="s">
        <v>230</v>
      </c>
      <c r="F164" s="64" t="s">
        <v>6</v>
      </c>
      <c r="G164" s="64">
        <v>14.1</v>
      </c>
      <c r="H164" s="64">
        <v>4</v>
      </c>
      <c r="I164" s="64">
        <v>3.5</v>
      </c>
      <c r="J164" s="64">
        <v>3.6</v>
      </c>
      <c r="K164" s="64">
        <v>3</v>
      </c>
      <c r="L164" s="64">
        <v>0.6</v>
      </c>
      <c r="M164" s="64">
        <v>1</v>
      </c>
      <c r="N164" s="64">
        <v>2</v>
      </c>
      <c r="O164" s="64" t="s">
        <v>1997</v>
      </c>
      <c r="P164" s="64" t="s">
        <v>96</v>
      </c>
      <c r="Q164" s="64" t="s">
        <v>552</v>
      </c>
      <c r="R164" s="64" t="s">
        <v>538</v>
      </c>
      <c r="S164" s="64" t="s">
        <v>538</v>
      </c>
      <c r="T164" s="64" t="s">
        <v>538</v>
      </c>
      <c r="U164" s="64" t="s">
        <v>75</v>
      </c>
      <c r="V164" s="64">
        <v>3</v>
      </c>
      <c r="W164" s="64">
        <v>0</v>
      </c>
      <c r="X164" s="64">
        <v>6.5</v>
      </c>
      <c r="Y164" s="64">
        <v>0</v>
      </c>
      <c r="Z164" s="64" t="s">
        <v>121</v>
      </c>
      <c r="AA164" s="64">
        <v>10</v>
      </c>
      <c r="AB164" s="64" t="s">
        <v>77</v>
      </c>
      <c r="AC164" s="64" t="s">
        <v>100</v>
      </c>
      <c r="AD164" s="64" t="s">
        <v>2235</v>
      </c>
      <c r="AE164" s="64" t="s">
        <v>2236</v>
      </c>
      <c r="AF164" s="64" t="s">
        <v>2237</v>
      </c>
      <c r="AG164" s="64" t="s">
        <v>2238</v>
      </c>
      <c r="AH164" s="64" t="s">
        <v>2239</v>
      </c>
      <c r="AI164" s="64" t="s">
        <v>2240</v>
      </c>
      <c r="AJ164" s="64" t="s">
        <v>2241</v>
      </c>
      <c r="AK164" s="64" t="s">
        <v>206</v>
      </c>
      <c r="AL164" s="64" t="s">
        <v>87</v>
      </c>
      <c r="AM164" s="64" t="s">
        <v>1754</v>
      </c>
      <c r="AN164" s="64" t="s">
        <v>1754</v>
      </c>
      <c r="AO164" s="64" t="s">
        <v>1754</v>
      </c>
      <c r="AP164" s="64" t="s">
        <v>1754</v>
      </c>
      <c r="AQ164" s="64" t="s">
        <v>1754</v>
      </c>
      <c r="AR164" s="64" t="s">
        <v>1754</v>
      </c>
      <c r="AS164" s="64" t="s">
        <v>16</v>
      </c>
      <c r="AT164" s="64" t="s">
        <v>1754</v>
      </c>
      <c r="AU164" s="64" t="s">
        <v>7188</v>
      </c>
      <c r="AV164" s="64" t="s">
        <v>7189</v>
      </c>
      <c r="AW164" s="64" t="s">
        <v>87</v>
      </c>
      <c r="AX164" s="64" t="s">
        <v>87</v>
      </c>
      <c r="AY164" s="64" t="s">
        <v>7190</v>
      </c>
      <c r="AZ164" s="64" t="s">
        <v>16</v>
      </c>
      <c r="BA164" s="64" t="s">
        <v>16</v>
      </c>
      <c r="BB164" s="64" t="s">
        <v>191</v>
      </c>
      <c r="BC164" s="64" t="s">
        <v>7196</v>
      </c>
      <c r="BD164" s="64" t="s">
        <v>7200</v>
      </c>
      <c r="BE164" s="64">
        <v>0</v>
      </c>
      <c r="BF164" s="64">
        <v>1</v>
      </c>
      <c r="BG164" s="64">
        <v>1</v>
      </c>
      <c r="BH164" s="64">
        <v>0</v>
      </c>
      <c r="BI164" s="64">
        <v>0</v>
      </c>
      <c r="BJ164" s="64">
        <v>0</v>
      </c>
      <c r="BK164" s="64">
        <v>0</v>
      </c>
    </row>
    <row r="165" spans="1:63" x14ac:dyDescent="0.3">
      <c r="A165" s="64">
        <v>163</v>
      </c>
      <c r="B165" s="64" t="s">
        <v>2242</v>
      </c>
      <c r="C165" s="64" t="s">
        <v>67</v>
      </c>
      <c r="D165" s="64" t="s">
        <v>95</v>
      </c>
      <c r="E165" s="64" t="s">
        <v>628</v>
      </c>
      <c r="F165" s="64" t="s">
        <v>6</v>
      </c>
      <c r="G165" s="64">
        <v>14</v>
      </c>
      <c r="H165" s="64">
        <v>3.5</v>
      </c>
      <c r="I165" s="64">
        <v>3</v>
      </c>
      <c r="J165" s="64">
        <v>3.4</v>
      </c>
      <c r="K165" s="64">
        <v>2</v>
      </c>
      <c r="L165" s="64">
        <v>1.4</v>
      </c>
      <c r="M165" s="64">
        <v>1.5</v>
      </c>
      <c r="N165" s="64">
        <v>2.6</v>
      </c>
      <c r="O165" s="64" t="s">
        <v>247</v>
      </c>
      <c r="P165" s="64" t="s">
        <v>96</v>
      </c>
      <c r="Q165" s="64" t="s">
        <v>266</v>
      </c>
      <c r="R165" s="64" t="s">
        <v>2243</v>
      </c>
      <c r="S165" s="64" t="s">
        <v>2243</v>
      </c>
      <c r="T165" s="64" t="s">
        <v>2243</v>
      </c>
      <c r="U165" s="64" t="s">
        <v>2244</v>
      </c>
      <c r="V165" s="64">
        <v>2</v>
      </c>
      <c r="W165" s="64">
        <v>0</v>
      </c>
      <c r="X165" s="64">
        <v>3</v>
      </c>
      <c r="Y165" s="64">
        <v>0</v>
      </c>
      <c r="Z165" s="64" t="s">
        <v>7199</v>
      </c>
      <c r="AA165" s="64">
        <v>12</v>
      </c>
      <c r="AB165" s="64" t="s">
        <v>179</v>
      </c>
      <c r="AC165" s="64" t="s">
        <v>100</v>
      </c>
      <c r="AD165" s="64" t="s">
        <v>2245</v>
      </c>
      <c r="AE165" s="64" t="s">
        <v>2246</v>
      </c>
      <c r="AF165" s="64" t="s">
        <v>2247</v>
      </c>
      <c r="AG165" s="64" t="s">
        <v>2248</v>
      </c>
      <c r="AH165" s="64" t="s">
        <v>2249</v>
      </c>
      <c r="AI165" s="64" t="s">
        <v>2250</v>
      </c>
      <c r="AJ165" s="64" t="s">
        <v>2251</v>
      </c>
      <c r="AK165" s="64" t="s">
        <v>2214</v>
      </c>
      <c r="AL165" s="64" t="s">
        <v>87</v>
      </c>
      <c r="AM165" s="64" t="s">
        <v>1754</v>
      </c>
      <c r="AN165" s="64" t="s">
        <v>1754</v>
      </c>
      <c r="AO165" s="64" t="s">
        <v>1754</v>
      </c>
      <c r="AP165" s="64" t="s">
        <v>1754</v>
      </c>
      <c r="AQ165" s="64" t="s">
        <v>1754</v>
      </c>
      <c r="AR165" s="64" t="s">
        <v>1754</v>
      </c>
      <c r="AS165" s="64" t="s">
        <v>16</v>
      </c>
      <c r="AT165" s="64" t="s">
        <v>1754</v>
      </c>
      <c r="AU165" s="64" t="s">
        <v>7188</v>
      </c>
      <c r="AV165" s="64" t="s">
        <v>7189</v>
      </c>
      <c r="AW165" s="64" t="s">
        <v>87</v>
      </c>
      <c r="AX165" s="64" t="s">
        <v>87</v>
      </c>
      <c r="AY165" s="64" t="s">
        <v>7190</v>
      </c>
      <c r="AZ165" s="64" t="s">
        <v>16</v>
      </c>
      <c r="BA165" s="64" t="s">
        <v>16</v>
      </c>
      <c r="BB165" s="64" t="s">
        <v>191</v>
      </c>
      <c r="BC165" s="64" t="s">
        <v>7196</v>
      </c>
      <c r="BD165" s="64" t="s">
        <v>7200</v>
      </c>
      <c r="BE165" s="64">
        <v>0</v>
      </c>
      <c r="BF165" s="64">
        <v>0</v>
      </c>
      <c r="BG165" s="64">
        <v>0</v>
      </c>
      <c r="BH165" s="64">
        <v>0</v>
      </c>
      <c r="BI165" s="64">
        <v>0</v>
      </c>
      <c r="BJ165" s="64">
        <v>0</v>
      </c>
      <c r="BK165" s="64">
        <v>1</v>
      </c>
    </row>
    <row r="166" spans="1:63" x14ac:dyDescent="0.3">
      <c r="A166" s="64">
        <v>164</v>
      </c>
      <c r="B166" s="64" t="s">
        <v>2252</v>
      </c>
      <c r="C166" s="64" t="s">
        <v>67</v>
      </c>
      <c r="D166" s="64" t="s">
        <v>95</v>
      </c>
      <c r="E166" s="64" t="s">
        <v>230</v>
      </c>
      <c r="F166" s="64" t="s">
        <v>6</v>
      </c>
      <c r="G166" s="64">
        <v>13.9</v>
      </c>
      <c r="H166" s="64">
        <v>4.5</v>
      </c>
      <c r="I166" s="64">
        <v>3</v>
      </c>
      <c r="J166" s="64">
        <v>2.6</v>
      </c>
      <c r="K166" s="64">
        <v>2</v>
      </c>
      <c r="L166" s="64">
        <v>0.6</v>
      </c>
      <c r="M166" s="64">
        <v>1</v>
      </c>
      <c r="N166" s="64">
        <v>2.8</v>
      </c>
      <c r="O166" s="64" t="s">
        <v>173</v>
      </c>
      <c r="P166" s="64" t="s">
        <v>96</v>
      </c>
      <c r="Q166" s="64" t="s">
        <v>97</v>
      </c>
      <c r="R166" s="64" t="s">
        <v>2253</v>
      </c>
      <c r="S166" s="64" t="s">
        <v>1513</v>
      </c>
      <c r="T166" s="64" t="s">
        <v>2253</v>
      </c>
      <c r="U166" s="64" t="s">
        <v>2254</v>
      </c>
      <c r="V166" s="64">
        <v>2</v>
      </c>
      <c r="W166" s="64">
        <v>1</v>
      </c>
      <c r="X166" s="64">
        <v>2</v>
      </c>
      <c r="Y166" s="64">
        <v>0</v>
      </c>
      <c r="Z166" s="64" t="s">
        <v>121</v>
      </c>
      <c r="AA166" s="64">
        <v>12</v>
      </c>
      <c r="AB166" s="64" t="s">
        <v>77</v>
      </c>
      <c r="AC166" s="64" t="s">
        <v>78</v>
      </c>
      <c r="AD166" s="64" t="s">
        <v>2255</v>
      </c>
      <c r="AE166" s="64" t="s">
        <v>2256</v>
      </c>
      <c r="AF166" s="64" t="s">
        <v>2257</v>
      </c>
      <c r="AG166" s="64" t="s">
        <v>2258</v>
      </c>
      <c r="AH166" s="64" t="s">
        <v>2259</v>
      </c>
      <c r="AI166" s="64" t="s">
        <v>2260</v>
      </c>
      <c r="AJ166" s="64" t="s">
        <v>2261</v>
      </c>
      <c r="AK166" s="64" t="s">
        <v>2214</v>
      </c>
      <c r="AL166" s="64" t="s">
        <v>87</v>
      </c>
      <c r="AM166" s="64" t="s">
        <v>1754</v>
      </c>
      <c r="AN166" s="64" t="s">
        <v>1754</v>
      </c>
      <c r="AO166" s="64" t="s">
        <v>1754</v>
      </c>
      <c r="AP166" s="64" t="s">
        <v>1754</v>
      </c>
      <c r="AQ166" s="64" t="s">
        <v>1754</v>
      </c>
      <c r="AR166" s="64" t="s">
        <v>1754</v>
      </c>
      <c r="AS166" s="64" t="s">
        <v>16</v>
      </c>
      <c r="AT166" s="64" t="s">
        <v>1754</v>
      </c>
      <c r="AU166" s="64" t="s">
        <v>7188</v>
      </c>
      <c r="AV166" s="64" t="s">
        <v>7189</v>
      </c>
      <c r="AW166" s="64" t="s">
        <v>87</v>
      </c>
      <c r="AX166" s="64" t="s">
        <v>87</v>
      </c>
      <c r="AY166" s="64" t="s">
        <v>7190</v>
      </c>
      <c r="AZ166" s="64" t="s">
        <v>16</v>
      </c>
      <c r="BA166" s="64" t="s">
        <v>16</v>
      </c>
      <c r="BB166" s="64" t="s">
        <v>191</v>
      </c>
      <c r="BC166" s="64" t="s">
        <v>7196</v>
      </c>
      <c r="BD166" s="64" t="s">
        <v>7200</v>
      </c>
      <c r="BE166" s="64">
        <v>0</v>
      </c>
      <c r="BF166" s="64">
        <v>0</v>
      </c>
      <c r="BG166" s="64">
        <v>0</v>
      </c>
      <c r="BH166" s="64">
        <v>0</v>
      </c>
      <c r="BI166" s="64">
        <v>1</v>
      </c>
      <c r="BJ166" s="64">
        <v>0</v>
      </c>
      <c r="BK166" s="64">
        <v>0</v>
      </c>
    </row>
    <row r="167" spans="1:63" x14ac:dyDescent="0.3">
      <c r="A167" s="64">
        <v>165</v>
      </c>
      <c r="B167" s="64" t="s">
        <v>2262</v>
      </c>
      <c r="C167" s="64" t="s">
        <v>67</v>
      </c>
      <c r="D167" s="64" t="s">
        <v>95</v>
      </c>
      <c r="E167" s="64" t="s">
        <v>115</v>
      </c>
      <c r="F167" s="64" t="s">
        <v>6</v>
      </c>
      <c r="G167" s="64">
        <v>13.7</v>
      </c>
      <c r="H167" s="64">
        <v>3.5</v>
      </c>
      <c r="I167" s="64">
        <v>3</v>
      </c>
      <c r="J167" s="64">
        <v>3.6</v>
      </c>
      <c r="K167" s="64">
        <v>3</v>
      </c>
      <c r="L167" s="64">
        <v>0.6</v>
      </c>
      <c r="M167" s="64">
        <v>1</v>
      </c>
      <c r="N167" s="64">
        <v>2.6</v>
      </c>
      <c r="O167" s="64" t="s">
        <v>212</v>
      </c>
      <c r="P167" s="64" t="s">
        <v>96</v>
      </c>
      <c r="Q167" s="64" t="s">
        <v>2263</v>
      </c>
      <c r="R167" s="64" t="s">
        <v>2264</v>
      </c>
      <c r="S167" s="64" t="s">
        <v>2264</v>
      </c>
      <c r="T167" s="64" t="s">
        <v>2264</v>
      </c>
      <c r="U167" s="64" t="s">
        <v>2265</v>
      </c>
      <c r="V167" s="64">
        <v>3</v>
      </c>
      <c r="W167" s="64">
        <v>0</v>
      </c>
      <c r="X167" s="64">
        <v>1</v>
      </c>
      <c r="Y167" s="64">
        <v>0</v>
      </c>
      <c r="Z167" s="64" t="s">
        <v>121</v>
      </c>
      <c r="AA167" s="64">
        <v>12</v>
      </c>
      <c r="AB167" s="64" t="s">
        <v>367</v>
      </c>
      <c r="AC167" s="64" t="s">
        <v>78</v>
      </c>
      <c r="AD167" s="64" t="s">
        <v>2266</v>
      </c>
      <c r="AE167" s="64" t="s">
        <v>2267</v>
      </c>
      <c r="AF167" s="64" t="s">
        <v>2268</v>
      </c>
      <c r="AG167" s="64" t="s">
        <v>2269</v>
      </c>
      <c r="AH167" s="64" t="s">
        <v>2270</v>
      </c>
      <c r="AI167" s="64" t="s">
        <v>2271</v>
      </c>
      <c r="AJ167" s="64" t="s">
        <v>2272</v>
      </c>
      <c r="AK167" s="64" t="s">
        <v>148</v>
      </c>
      <c r="AL167" s="64" t="s">
        <v>87</v>
      </c>
      <c r="AM167" s="64" t="s">
        <v>1754</v>
      </c>
      <c r="AN167" s="64" t="s">
        <v>1754</v>
      </c>
      <c r="AO167" s="64" t="s">
        <v>1754</v>
      </c>
      <c r="AP167" s="64" t="s">
        <v>1754</v>
      </c>
      <c r="AQ167" s="64" t="s">
        <v>1754</v>
      </c>
      <c r="AR167" s="64" t="s">
        <v>1754</v>
      </c>
      <c r="AS167" s="64" t="s">
        <v>16</v>
      </c>
      <c r="AT167" s="64" t="s">
        <v>1754</v>
      </c>
      <c r="AU167" s="64" t="s">
        <v>7188</v>
      </c>
      <c r="AV167" s="64" t="s">
        <v>7189</v>
      </c>
      <c r="AW167" s="64" t="s">
        <v>87</v>
      </c>
      <c r="AX167" s="64" t="s">
        <v>87</v>
      </c>
      <c r="AY167" s="64" t="s">
        <v>7190</v>
      </c>
      <c r="AZ167" s="64" t="s">
        <v>16</v>
      </c>
      <c r="BA167" s="64" t="s">
        <v>16</v>
      </c>
      <c r="BB167" s="64" t="s">
        <v>191</v>
      </c>
      <c r="BC167" s="64" t="s">
        <v>7196</v>
      </c>
      <c r="BD167" s="64" t="s">
        <v>7200</v>
      </c>
      <c r="BE167" s="64">
        <v>0</v>
      </c>
      <c r="BF167" s="64">
        <v>0</v>
      </c>
      <c r="BG167" s="64">
        <v>0</v>
      </c>
      <c r="BH167" s="64">
        <v>1</v>
      </c>
      <c r="BI167" s="64">
        <v>0</v>
      </c>
      <c r="BJ167" s="64">
        <v>0</v>
      </c>
      <c r="BK167" s="64">
        <v>0</v>
      </c>
    </row>
    <row r="168" spans="1:63" x14ac:dyDescent="0.3">
      <c r="A168" s="64">
        <v>166</v>
      </c>
      <c r="B168" s="64" t="s">
        <v>2273</v>
      </c>
      <c r="C168" s="64" t="s">
        <v>67</v>
      </c>
      <c r="D168" s="64" t="s">
        <v>95</v>
      </c>
      <c r="E168" s="64" t="s">
        <v>230</v>
      </c>
      <c r="F168" s="64" t="s">
        <v>6</v>
      </c>
      <c r="G168" s="64">
        <v>13.6</v>
      </c>
      <c r="H168" s="64">
        <v>2</v>
      </c>
      <c r="I168" s="64">
        <v>4</v>
      </c>
      <c r="J168" s="64">
        <v>3.6</v>
      </c>
      <c r="K168" s="64">
        <v>3</v>
      </c>
      <c r="L168" s="64">
        <v>0.6</v>
      </c>
      <c r="M168" s="64">
        <v>2</v>
      </c>
      <c r="N168" s="64">
        <v>2</v>
      </c>
      <c r="O168" s="64" t="s">
        <v>2274</v>
      </c>
      <c r="P168" s="64" t="s">
        <v>174</v>
      </c>
      <c r="Q168" s="64" t="s">
        <v>2275</v>
      </c>
      <c r="R168" s="64" t="s">
        <v>2276</v>
      </c>
      <c r="S168" s="64" t="s">
        <v>2277</v>
      </c>
      <c r="T168" s="64" t="s">
        <v>2276</v>
      </c>
      <c r="U168" s="64" t="s">
        <v>2278</v>
      </c>
      <c r="V168" s="64">
        <v>4</v>
      </c>
      <c r="W168" s="64">
        <v>0</v>
      </c>
      <c r="X168" s="64">
        <v>9.99</v>
      </c>
      <c r="Y168" s="64">
        <v>0</v>
      </c>
      <c r="Z168" s="64" t="s">
        <v>121</v>
      </c>
      <c r="AA168" s="64">
        <v>9</v>
      </c>
      <c r="AB168" s="64" t="s">
        <v>77</v>
      </c>
      <c r="AC168" s="64" t="s">
        <v>78</v>
      </c>
      <c r="AD168" s="64" t="s">
        <v>2279</v>
      </c>
      <c r="AE168" s="64" t="s">
        <v>2280</v>
      </c>
      <c r="AF168" s="64" t="s">
        <v>2281</v>
      </c>
      <c r="AG168" s="64" t="s">
        <v>2282</v>
      </c>
      <c r="AH168" s="64" t="s">
        <v>2283</v>
      </c>
      <c r="AI168" s="64" t="s">
        <v>2284</v>
      </c>
      <c r="AJ168" s="64" t="s">
        <v>2285</v>
      </c>
      <c r="AK168" s="64" t="s">
        <v>2214</v>
      </c>
      <c r="AL168" s="64" t="s">
        <v>87</v>
      </c>
      <c r="AM168" s="64" t="s">
        <v>1754</v>
      </c>
      <c r="AN168" s="64" t="s">
        <v>1754</v>
      </c>
      <c r="AO168" s="64" t="s">
        <v>1754</v>
      </c>
      <c r="AP168" s="64" t="s">
        <v>1754</v>
      </c>
      <c r="AQ168" s="64" t="s">
        <v>1754</v>
      </c>
      <c r="AR168" s="64" t="s">
        <v>1754</v>
      </c>
      <c r="AS168" s="64" t="s">
        <v>16</v>
      </c>
      <c r="AT168" s="64" t="s">
        <v>1754</v>
      </c>
      <c r="AU168" s="64" t="s">
        <v>7188</v>
      </c>
      <c r="AV168" s="64" t="s">
        <v>7189</v>
      </c>
      <c r="AW168" s="64" t="s">
        <v>87</v>
      </c>
      <c r="AX168" s="64" t="s">
        <v>87</v>
      </c>
      <c r="AY168" s="64" t="s">
        <v>7190</v>
      </c>
      <c r="AZ168" s="64" t="s">
        <v>16</v>
      </c>
      <c r="BA168" s="64" t="s">
        <v>16</v>
      </c>
      <c r="BB168" s="64" t="s">
        <v>191</v>
      </c>
      <c r="BC168" s="64" t="s">
        <v>7196</v>
      </c>
      <c r="BD168" s="64" t="s">
        <v>7200</v>
      </c>
      <c r="BE168" s="64">
        <v>0</v>
      </c>
      <c r="BF168" s="64">
        <v>0</v>
      </c>
      <c r="BG168" s="64">
        <v>0</v>
      </c>
      <c r="BH168" s="64">
        <v>0</v>
      </c>
      <c r="BI168" s="64">
        <v>1</v>
      </c>
      <c r="BJ168" s="64">
        <v>1</v>
      </c>
      <c r="BK168" s="64">
        <v>0</v>
      </c>
    </row>
    <row r="169" spans="1:63" x14ac:dyDescent="0.3">
      <c r="A169" s="64">
        <v>167</v>
      </c>
      <c r="B169" s="64" t="s">
        <v>2286</v>
      </c>
      <c r="C169" s="64" t="s">
        <v>67</v>
      </c>
      <c r="D169" s="64" t="s">
        <v>95</v>
      </c>
      <c r="E169" s="64" t="s">
        <v>115</v>
      </c>
      <c r="F169" s="64" t="s">
        <v>6</v>
      </c>
      <c r="G169" s="64">
        <v>13.4</v>
      </c>
      <c r="H169" s="64">
        <v>3.5</v>
      </c>
      <c r="I169" s="64">
        <v>3</v>
      </c>
      <c r="J169" s="64">
        <v>3.9</v>
      </c>
      <c r="K169" s="64">
        <v>2.5</v>
      </c>
      <c r="L169" s="64">
        <v>1.4</v>
      </c>
      <c r="M169" s="64">
        <v>1</v>
      </c>
      <c r="N169" s="64">
        <v>2</v>
      </c>
      <c r="O169" s="64" t="s">
        <v>247</v>
      </c>
      <c r="P169" s="64" t="s">
        <v>96</v>
      </c>
      <c r="Q169" s="64" t="s">
        <v>97</v>
      </c>
      <c r="R169" s="64" t="s">
        <v>2287</v>
      </c>
      <c r="S169" s="64" t="s">
        <v>2287</v>
      </c>
      <c r="T169" s="64" t="s">
        <v>2287</v>
      </c>
      <c r="U169" s="64" t="s">
        <v>75</v>
      </c>
      <c r="V169" s="64">
        <v>2</v>
      </c>
      <c r="W169" s="64">
        <v>1</v>
      </c>
      <c r="X169" s="64">
        <v>3</v>
      </c>
      <c r="Y169" s="64">
        <v>0</v>
      </c>
      <c r="Z169" s="64" t="s">
        <v>7199</v>
      </c>
      <c r="AA169" s="64">
        <v>9</v>
      </c>
      <c r="AB169" s="64" t="s">
        <v>411</v>
      </c>
      <c r="AC169" s="64" t="s">
        <v>217</v>
      </c>
      <c r="AD169" s="64" t="s">
        <v>2288</v>
      </c>
      <c r="AE169" s="64" t="s">
        <v>2289</v>
      </c>
      <c r="AF169" s="64" t="s">
        <v>2290</v>
      </c>
      <c r="AG169" s="64" t="s">
        <v>2291</v>
      </c>
      <c r="AH169" s="64" t="s">
        <v>2292</v>
      </c>
      <c r="AI169" s="64" t="s">
        <v>2293</v>
      </c>
      <c r="AJ169" s="64" t="s">
        <v>2294</v>
      </c>
      <c r="AK169" s="64" t="s">
        <v>167</v>
      </c>
      <c r="AL169" s="64" t="s">
        <v>87</v>
      </c>
      <c r="AM169" s="64" t="s">
        <v>1754</v>
      </c>
      <c r="AN169" s="64" t="s">
        <v>1754</v>
      </c>
      <c r="AO169" s="64" t="s">
        <v>1754</v>
      </c>
      <c r="AP169" s="64" t="s">
        <v>1754</v>
      </c>
      <c r="AQ169" s="64" t="s">
        <v>1754</v>
      </c>
      <c r="AR169" s="64" t="s">
        <v>1754</v>
      </c>
      <c r="AS169" s="64" t="s">
        <v>16</v>
      </c>
      <c r="AT169" s="64" t="s">
        <v>1754</v>
      </c>
      <c r="AU169" s="64" t="s">
        <v>7188</v>
      </c>
      <c r="AV169" s="64" t="s">
        <v>7189</v>
      </c>
      <c r="AW169" s="64" t="s">
        <v>87</v>
      </c>
      <c r="AX169" s="64" t="s">
        <v>87</v>
      </c>
      <c r="AY169" s="64" t="s">
        <v>7190</v>
      </c>
      <c r="AZ169" s="64" t="s">
        <v>16</v>
      </c>
      <c r="BA169" s="64" t="s">
        <v>16</v>
      </c>
      <c r="BB169" s="64" t="s">
        <v>191</v>
      </c>
      <c r="BC169" s="64" t="s">
        <v>7196</v>
      </c>
      <c r="BD169" s="64" t="s">
        <v>7200</v>
      </c>
      <c r="BE169" s="64">
        <v>0</v>
      </c>
      <c r="BF169" s="64">
        <v>0</v>
      </c>
      <c r="BG169" s="64">
        <v>0</v>
      </c>
      <c r="BH169" s="64">
        <v>0</v>
      </c>
      <c r="BI169" s="64">
        <v>0</v>
      </c>
      <c r="BJ169" s="64">
        <v>0</v>
      </c>
      <c r="BK169" s="64">
        <v>1</v>
      </c>
    </row>
    <row r="170" spans="1:63" x14ac:dyDescent="0.3">
      <c r="A170" s="64">
        <v>168</v>
      </c>
      <c r="B170" s="64" t="s">
        <v>2295</v>
      </c>
      <c r="C170" s="64" t="s">
        <v>67</v>
      </c>
      <c r="D170" s="64" t="s">
        <v>95</v>
      </c>
      <c r="E170" s="64" t="s">
        <v>230</v>
      </c>
      <c r="F170" s="64" t="s">
        <v>6</v>
      </c>
      <c r="G170" s="64">
        <v>13.25</v>
      </c>
      <c r="H170" s="64">
        <v>4</v>
      </c>
      <c r="I170" s="64">
        <v>4</v>
      </c>
      <c r="J170" s="64">
        <v>2.85</v>
      </c>
      <c r="K170" s="64">
        <v>2.25</v>
      </c>
      <c r="L170" s="64">
        <v>0.6</v>
      </c>
      <c r="M170" s="64">
        <v>1</v>
      </c>
      <c r="N170" s="64">
        <v>1.4</v>
      </c>
      <c r="O170" s="64" t="s">
        <v>247</v>
      </c>
      <c r="P170" s="64" t="s">
        <v>96</v>
      </c>
      <c r="Q170" s="64" t="s">
        <v>97</v>
      </c>
      <c r="R170" s="64" t="s">
        <v>2296</v>
      </c>
      <c r="S170" s="64" t="s">
        <v>1020</v>
      </c>
      <c r="T170" s="64" t="s">
        <v>2296</v>
      </c>
      <c r="U170" s="64" t="s">
        <v>2153</v>
      </c>
      <c r="V170" s="64">
        <v>2</v>
      </c>
      <c r="W170" s="64">
        <v>1</v>
      </c>
      <c r="X170" s="64">
        <v>5</v>
      </c>
      <c r="Y170" s="64">
        <v>0</v>
      </c>
      <c r="Z170" s="64" t="s">
        <v>121</v>
      </c>
      <c r="AA170" s="64">
        <v>7</v>
      </c>
      <c r="AB170" s="64" t="s">
        <v>77</v>
      </c>
      <c r="AC170" s="64" t="s">
        <v>78</v>
      </c>
      <c r="AD170" s="64" t="s">
        <v>2297</v>
      </c>
      <c r="AE170" s="64" t="s">
        <v>2298</v>
      </c>
      <c r="AF170" s="64" t="s">
        <v>2299</v>
      </c>
      <c r="AG170" s="64" t="s">
        <v>2300</v>
      </c>
      <c r="AH170" s="64" t="s">
        <v>2301</v>
      </c>
      <c r="AI170" s="64" t="s">
        <v>2302</v>
      </c>
      <c r="AJ170" s="64" t="s">
        <v>2303</v>
      </c>
      <c r="AK170" s="64" t="s">
        <v>187</v>
      </c>
      <c r="AL170" s="64" t="s">
        <v>87</v>
      </c>
      <c r="AM170" s="64" t="s">
        <v>1754</v>
      </c>
      <c r="AN170" s="64" t="s">
        <v>1754</v>
      </c>
      <c r="AO170" s="64" t="s">
        <v>1754</v>
      </c>
      <c r="AP170" s="64" t="s">
        <v>1754</v>
      </c>
      <c r="AQ170" s="64" t="s">
        <v>1754</v>
      </c>
      <c r="AR170" s="64" t="s">
        <v>1754</v>
      </c>
      <c r="AS170" s="64" t="s">
        <v>16</v>
      </c>
      <c r="AT170" s="64" t="s">
        <v>1754</v>
      </c>
      <c r="AU170" s="64" t="s">
        <v>7188</v>
      </c>
      <c r="AV170" s="64" t="s">
        <v>7189</v>
      </c>
      <c r="AW170" s="64" t="s">
        <v>87</v>
      </c>
      <c r="AX170" s="64" t="s">
        <v>87</v>
      </c>
      <c r="AY170" s="64" t="s">
        <v>7190</v>
      </c>
      <c r="AZ170" s="64" t="s">
        <v>16</v>
      </c>
      <c r="BA170" s="64" t="s">
        <v>16</v>
      </c>
      <c r="BB170" s="64" t="s">
        <v>191</v>
      </c>
      <c r="BC170" s="64" t="s">
        <v>7196</v>
      </c>
      <c r="BD170" s="64" t="s">
        <v>7200</v>
      </c>
      <c r="BE170" s="64">
        <v>0</v>
      </c>
      <c r="BF170" s="64">
        <v>0</v>
      </c>
      <c r="BG170" s="64">
        <v>0</v>
      </c>
      <c r="BH170" s="64">
        <v>0</v>
      </c>
      <c r="BI170" s="64">
        <v>0</v>
      </c>
      <c r="BJ170" s="64">
        <v>0</v>
      </c>
      <c r="BK170" s="64">
        <v>1</v>
      </c>
    </row>
    <row r="171" spans="1:63" x14ac:dyDescent="0.3">
      <c r="A171" s="64">
        <v>169</v>
      </c>
      <c r="B171" s="64" t="s">
        <v>2304</v>
      </c>
      <c r="C171" s="64" t="s">
        <v>67</v>
      </c>
      <c r="D171" s="64" t="s">
        <v>95</v>
      </c>
      <c r="E171" s="64" t="s">
        <v>115</v>
      </c>
      <c r="F171" s="64" t="s">
        <v>6</v>
      </c>
      <c r="G171" s="64">
        <v>13.2</v>
      </c>
      <c r="H171" s="64">
        <v>4</v>
      </c>
      <c r="I171" s="64">
        <v>3</v>
      </c>
      <c r="J171" s="64">
        <v>2.6</v>
      </c>
      <c r="K171" s="64">
        <v>2</v>
      </c>
      <c r="L171" s="64">
        <v>0.6</v>
      </c>
      <c r="M171" s="64">
        <v>2</v>
      </c>
      <c r="N171" s="64">
        <v>1.6</v>
      </c>
      <c r="O171" s="64" t="s">
        <v>280</v>
      </c>
      <c r="P171" s="64" t="s">
        <v>96</v>
      </c>
      <c r="Q171" s="64" t="s">
        <v>2305</v>
      </c>
      <c r="R171" s="64" t="s">
        <v>2306</v>
      </c>
      <c r="S171" s="64" t="s">
        <v>2306</v>
      </c>
      <c r="T171" s="64" t="s">
        <v>2306</v>
      </c>
      <c r="U171" s="64" t="s">
        <v>2307</v>
      </c>
      <c r="V171" s="64">
        <v>1</v>
      </c>
      <c r="W171" s="64">
        <v>2</v>
      </c>
      <c r="X171" s="64">
        <v>2</v>
      </c>
      <c r="Y171" s="64">
        <v>0</v>
      </c>
      <c r="Z171" s="64" t="s">
        <v>121</v>
      </c>
      <c r="AA171" s="64">
        <v>7</v>
      </c>
      <c r="AB171" s="64" t="s">
        <v>411</v>
      </c>
      <c r="AC171" s="64" t="s">
        <v>78</v>
      </c>
      <c r="AD171" s="64" t="s">
        <v>2308</v>
      </c>
      <c r="AE171" s="64" t="s">
        <v>2309</v>
      </c>
      <c r="AF171" s="64" t="s">
        <v>2310</v>
      </c>
      <c r="AG171" s="64" t="s">
        <v>2311</v>
      </c>
      <c r="AH171" s="64" t="s">
        <v>2312</v>
      </c>
      <c r="AI171" s="64" t="s">
        <v>2313</v>
      </c>
      <c r="AJ171" s="64" t="s">
        <v>2314</v>
      </c>
      <c r="AK171" s="64" t="s">
        <v>107</v>
      </c>
      <c r="AL171" s="64" t="s">
        <v>87</v>
      </c>
      <c r="AM171" s="64" t="s">
        <v>1754</v>
      </c>
      <c r="AN171" s="64" t="s">
        <v>1754</v>
      </c>
      <c r="AO171" s="64" t="s">
        <v>1754</v>
      </c>
      <c r="AP171" s="64" t="s">
        <v>1754</v>
      </c>
      <c r="AQ171" s="64" t="s">
        <v>1754</v>
      </c>
      <c r="AR171" s="64" t="s">
        <v>1754</v>
      </c>
      <c r="AS171" s="64" t="s">
        <v>16</v>
      </c>
      <c r="AT171" s="64" t="s">
        <v>1754</v>
      </c>
      <c r="AU171" s="64" t="s">
        <v>7188</v>
      </c>
      <c r="AV171" s="64" t="s">
        <v>7189</v>
      </c>
      <c r="AW171" s="64" t="s">
        <v>87</v>
      </c>
      <c r="AX171" s="64" t="s">
        <v>87</v>
      </c>
      <c r="AY171" s="64" t="s">
        <v>7190</v>
      </c>
      <c r="AZ171" s="64" t="s">
        <v>16</v>
      </c>
      <c r="BA171" s="64" t="s">
        <v>16</v>
      </c>
      <c r="BB171" s="64" t="s">
        <v>191</v>
      </c>
      <c r="BC171" s="64" t="s">
        <v>7196</v>
      </c>
      <c r="BD171" s="64" t="s">
        <v>7200</v>
      </c>
      <c r="BE171" s="64">
        <v>0</v>
      </c>
      <c r="BF171" s="64">
        <v>0</v>
      </c>
      <c r="BG171" s="64">
        <v>0</v>
      </c>
      <c r="BH171" s="64">
        <v>0</v>
      </c>
      <c r="BI171" s="64">
        <v>0</v>
      </c>
      <c r="BJ171" s="64">
        <v>1</v>
      </c>
      <c r="BK171" s="64">
        <v>0</v>
      </c>
    </row>
    <row r="172" spans="1:63" x14ac:dyDescent="0.3">
      <c r="A172" s="64">
        <v>170</v>
      </c>
      <c r="B172" s="64" t="s">
        <v>2315</v>
      </c>
      <c r="C172" s="64" t="s">
        <v>67</v>
      </c>
      <c r="D172" s="64" t="s">
        <v>95</v>
      </c>
      <c r="E172" s="64" t="s">
        <v>2316</v>
      </c>
      <c r="F172" s="64" t="s">
        <v>6</v>
      </c>
      <c r="G172" s="64">
        <v>13.1</v>
      </c>
      <c r="H172" s="64">
        <v>3.5</v>
      </c>
      <c r="I172" s="64">
        <v>3</v>
      </c>
      <c r="J172" s="64">
        <v>3.6</v>
      </c>
      <c r="K172" s="64">
        <v>3</v>
      </c>
      <c r="L172" s="64">
        <v>0.6</v>
      </c>
      <c r="M172" s="64">
        <v>1</v>
      </c>
      <c r="N172" s="64">
        <v>2</v>
      </c>
      <c r="O172" s="64" t="s">
        <v>280</v>
      </c>
      <c r="P172" s="64" t="s">
        <v>96</v>
      </c>
      <c r="Q172" s="64" t="s">
        <v>2317</v>
      </c>
      <c r="R172" s="64" t="s">
        <v>2318</v>
      </c>
      <c r="S172" s="64" t="s">
        <v>2318</v>
      </c>
      <c r="T172" s="64" t="s">
        <v>2318</v>
      </c>
      <c r="U172" s="64" t="s">
        <v>2319</v>
      </c>
      <c r="V172" s="64">
        <v>3</v>
      </c>
      <c r="W172" s="64">
        <v>2</v>
      </c>
      <c r="X172" s="64">
        <v>1</v>
      </c>
      <c r="Y172" s="64">
        <v>0</v>
      </c>
      <c r="Z172" s="64" t="s">
        <v>121</v>
      </c>
      <c r="AA172" s="64">
        <v>9</v>
      </c>
      <c r="AB172" s="64" t="s">
        <v>77</v>
      </c>
      <c r="AC172" s="64" t="s">
        <v>78</v>
      </c>
      <c r="AD172" s="64" t="s">
        <v>2320</v>
      </c>
      <c r="AE172" s="64" t="s">
        <v>2321</v>
      </c>
      <c r="AF172" s="64" t="s">
        <v>2322</v>
      </c>
      <c r="AG172" s="64" t="s">
        <v>2323</v>
      </c>
      <c r="AH172" s="64" t="s">
        <v>2324</v>
      </c>
      <c r="AI172" s="64" t="s">
        <v>2325</v>
      </c>
      <c r="AJ172" s="64" t="s">
        <v>2326</v>
      </c>
      <c r="AK172" s="64" t="s">
        <v>258</v>
      </c>
      <c r="AL172" s="64" t="s">
        <v>87</v>
      </c>
      <c r="AM172" s="64" t="s">
        <v>1754</v>
      </c>
      <c r="AN172" s="64" t="s">
        <v>1754</v>
      </c>
      <c r="AO172" s="64" t="s">
        <v>1754</v>
      </c>
      <c r="AP172" s="64" t="s">
        <v>1754</v>
      </c>
      <c r="AQ172" s="64" t="s">
        <v>1754</v>
      </c>
      <c r="AR172" s="64" t="s">
        <v>1754</v>
      </c>
      <c r="AS172" s="64" t="s">
        <v>16</v>
      </c>
      <c r="AT172" s="64" t="s">
        <v>1754</v>
      </c>
      <c r="AU172" s="64" t="s">
        <v>7188</v>
      </c>
      <c r="AV172" s="64" t="s">
        <v>7189</v>
      </c>
      <c r="AW172" s="64" t="s">
        <v>87</v>
      </c>
      <c r="AX172" s="64" t="s">
        <v>87</v>
      </c>
      <c r="AY172" s="64" t="s">
        <v>7190</v>
      </c>
      <c r="AZ172" s="64" t="s">
        <v>16</v>
      </c>
      <c r="BA172" s="64" t="s">
        <v>16</v>
      </c>
      <c r="BB172" s="64" t="s">
        <v>191</v>
      </c>
      <c r="BC172" s="64" t="s">
        <v>7196</v>
      </c>
      <c r="BD172" s="64" t="s">
        <v>7200</v>
      </c>
      <c r="BE172" s="64">
        <v>0</v>
      </c>
      <c r="BF172" s="64">
        <v>0</v>
      </c>
      <c r="BG172" s="64">
        <v>0</v>
      </c>
      <c r="BH172" s="64">
        <v>0</v>
      </c>
      <c r="BI172" s="64">
        <v>0</v>
      </c>
      <c r="BJ172" s="64">
        <v>1</v>
      </c>
      <c r="BK172" s="64">
        <v>0</v>
      </c>
    </row>
    <row r="173" spans="1:63" x14ac:dyDescent="0.3">
      <c r="A173" s="64">
        <v>171</v>
      </c>
      <c r="B173" s="64" t="s">
        <v>2327</v>
      </c>
      <c r="C173" s="64" t="s">
        <v>67</v>
      </c>
      <c r="D173" s="64" t="s">
        <v>95</v>
      </c>
      <c r="E173" s="64" t="s">
        <v>1189</v>
      </c>
      <c r="F173" s="64" t="s">
        <v>6</v>
      </c>
      <c r="G173" s="64">
        <v>13</v>
      </c>
      <c r="H173" s="64">
        <v>4</v>
      </c>
      <c r="I173" s="64">
        <v>4</v>
      </c>
      <c r="J173" s="64">
        <v>3</v>
      </c>
      <c r="K173" s="64">
        <v>3</v>
      </c>
      <c r="L173" s="64">
        <v>0</v>
      </c>
      <c r="M173" s="64">
        <v>1</v>
      </c>
      <c r="N173" s="64">
        <v>1</v>
      </c>
      <c r="O173" s="64" t="s">
        <v>212</v>
      </c>
      <c r="P173" s="64" t="s">
        <v>96</v>
      </c>
      <c r="Q173" s="64" t="s">
        <v>175</v>
      </c>
      <c r="R173" s="64" t="s">
        <v>2328</v>
      </c>
      <c r="S173" s="64" t="s">
        <v>2329</v>
      </c>
      <c r="T173" s="64" t="s">
        <v>2328</v>
      </c>
      <c r="U173" s="64" t="s">
        <v>539</v>
      </c>
      <c r="V173" s="64">
        <v>3</v>
      </c>
      <c r="W173" s="64">
        <v>0</v>
      </c>
      <c r="X173" s="64">
        <v>4</v>
      </c>
      <c r="Y173" s="64">
        <v>0</v>
      </c>
      <c r="Z173" s="64" t="s">
        <v>7194</v>
      </c>
      <c r="AA173" s="64">
        <v>5</v>
      </c>
      <c r="AB173" s="64" t="s">
        <v>775</v>
      </c>
      <c r="AC173" s="64" t="s">
        <v>78</v>
      </c>
      <c r="AD173" s="64" t="s">
        <v>2330</v>
      </c>
      <c r="AE173" s="64" t="s">
        <v>2331</v>
      </c>
      <c r="AF173" s="64" t="s">
        <v>2332</v>
      </c>
      <c r="AG173" s="64" t="s">
        <v>2333</v>
      </c>
      <c r="AH173" s="64" t="s">
        <v>2334</v>
      </c>
      <c r="AI173" s="64" t="s">
        <v>2335</v>
      </c>
      <c r="AJ173" s="64" t="s">
        <v>2336</v>
      </c>
      <c r="AK173" s="64" t="s">
        <v>86</v>
      </c>
      <c r="AL173" s="64" t="s">
        <v>87</v>
      </c>
      <c r="AM173" s="64" t="s">
        <v>1754</v>
      </c>
      <c r="AN173" s="64" t="s">
        <v>1754</v>
      </c>
      <c r="AO173" s="64" t="s">
        <v>1754</v>
      </c>
      <c r="AP173" s="64" t="s">
        <v>1754</v>
      </c>
      <c r="AQ173" s="64" t="s">
        <v>1754</v>
      </c>
      <c r="AR173" s="64" t="s">
        <v>1754</v>
      </c>
      <c r="AS173" s="64" t="s">
        <v>16</v>
      </c>
      <c r="AT173" s="64" t="s">
        <v>1754</v>
      </c>
      <c r="AU173" s="64" t="s">
        <v>7188</v>
      </c>
      <c r="AV173" s="64" t="s">
        <v>7189</v>
      </c>
      <c r="AW173" s="64" t="s">
        <v>87</v>
      </c>
      <c r="AX173" s="64" t="s">
        <v>87</v>
      </c>
      <c r="AY173" s="64" t="s">
        <v>7190</v>
      </c>
      <c r="AZ173" s="64" t="s">
        <v>16</v>
      </c>
      <c r="BA173" s="64" t="s">
        <v>16</v>
      </c>
      <c r="BB173" s="64" t="s">
        <v>191</v>
      </c>
      <c r="BC173" s="64" t="s">
        <v>7196</v>
      </c>
      <c r="BD173" s="64" t="s">
        <v>7200</v>
      </c>
      <c r="BE173" s="64">
        <v>0</v>
      </c>
      <c r="BF173" s="64">
        <v>0</v>
      </c>
      <c r="BG173" s="64">
        <v>0</v>
      </c>
      <c r="BH173" s="64">
        <v>1</v>
      </c>
      <c r="BI173" s="64">
        <v>0</v>
      </c>
      <c r="BJ173" s="64">
        <v>0</v>
      </c>
      <c r="BK173" s="64">
        <v>0</v>
      </c>
    </row>
    <row r="174" spans="1:63" x14ac:dyDescent="0.3">
      <c r="A174" s="64">
        <v>172</v>
      </c>
      <c r="B174" s="64" t="s">
        <v>2337</v>
      </c>
      <c r="C174" s="64" t="s">
        <v>67</v>
      </c>
      <c r="D174" s="64" t="s">
        <v>95</v>
      </c>
      <c r="E174" s="64" t="s">
        <v>230</v>
      </c>
      <c r="F174" s="64" t="s">
        <v>6</v>
      </c>
      <c r="G174" s="64">
        <v>12.8</v>
      </c>
      <c r="H174" s="64">
        <v>4</v>
      </c>
      <c r="I174" s="64">
        <v>4</v>
      </c>
      <c r="J174" s="64">
        <v>1.8</v>
      </c>
      <c r="K174" s="64">
        <v>1.8</v>
      </c>
      <c r="L174" s="64">
        <v>0</v>
      </c>
      <c r="M174" s="64">
        <v>1</v>
      </c>
      <c r="N174" s="64">
        <v>2</v>
      </c>
      <c r="O174" s="64" t="s">
        <v>247</v>
      </c>
      <c r="P174" s="64" t="s">
        <v>96</v>
      </c>
      <c r="Q174" s="64" t="s">
        <v>2338</v>
      </c>
      <c r="R174" s="64" t="s">
        <v>2339</v>
      </c>
      <c r="S174" s="64" t="s">
        <v>2339</v>
      </c>
      <c r="T174" s="64" t="s">
        <v>2339</v>
      </c>
      <c r="U174" s="64" t="s">
        <v>918</v>
      </c>
      <c r="V174" s="64">
        <v>1</v>
      </c>
      <c r="W174" s="64">
        <v>1</v>
      </c>
      <c r="X174" s="64">
        <v>9.99</v>
      </c>
      <c r="Y174" s="64">
        <v>0</v>
      </c>
      <c r="Z174" s="64" t="s">
        <v>7194</v>
      </c>
      <c r="AA174" s="64">
        <v>9</v>
      </c>
      <c r="AB174" s="64" t="s">
        <v>77</v>
      </c>
      <c r="AC174" s="64" t="s">
        <v>78</v>
      </c>
      <c r="AD174" s="64" t="s">
        <v>2340</v>
      </c>
      <c r="AE174" s="64" t="s">
        <v>2341</v>
      </c>
      <c r="AF174" s="64" t="s">
        <v>2342</v>
      </c>
      <c r="AG174" s="64" t="s">
        <v>2343</v>
      </c>
      <c r="AH174" s="64" t="s">
        <v>2344</v>
      </c>
      <c r="AI174" s="64" t="s">
        <v>2345</v>
      </c>
      <c r="AJ174" s="64" t="s">
        <v>2346</v>
      </c>
      <c r="AK174" s="64" t="s">
        <v>107</v>
      </c>
      <c r="AL174" s="64" t="s">
        <v>87</v>
      </c>
      <c r="AM174" s="64" t="s">
        <v>1754</v>
      </c>
      <c r="AN174" s="64" t="s">
        <v>1754</v>
      </c>
      <c r="AO174" s="64" t="s">
        <v>1754</v>
      </c>
      <c r="AP174" s="64" t="s">
        <v>1754</v>
      </c>
      <c r="AQ174" s="64" t="s">
        <v>1754</v>
      </c>
      <c r="AR174" s="64" t="s">
        <v>1754</v>
      </c>
      <c r="AS174" s="64" t="s">
        <v>16</v>
      </c>
      <c r="AT174" s="64" t="s">
        <v>1754</v>
      </c>
      <c r="AU174" s="64" t="s">
        <v>7188</v>
      </c>
      <c r="AV174" s="64" t="s">
        <v>7189</v>
      </c>
      <c r="AW174" s="64" t="s">
        <v>87</v>
      </c>
      <c r="AX174" s="64" t="s">
        <v>87</v>
      </c>
      <c r="AY174" s="64" t="s">
        <v>7190</v>
      </c>
      <c r="AZ174" s="64" t="s">
        <v>16</v>
      </c>
      <c r="BA174" s="64" t="s">
        <v>16</v>
      </c>
      <c r="BB174" s="64" t="s">
        <v>191</v>
      </c>
      <c r="BC174" s="64" t="s">
        <v>7196</v>
      </c>
      <c r="BD174" s="64" t="s">
        <v>7200</v>
      </c>
      <c r="BE174" s="64">
        <v>0</v>
      </c>
      <c r="BF174" s="64">
        <v>0</v>
      </c>
      <c r="BG174" s="64">
        <v>0</v>
      </c>
      <c r="BH174" s="64">
        <v>0</v>
      </c>
      <c r="BI174" s="64">
        <v>0</v>
      </c>
      <c r="BJ174" s="64">
        <v>0</v>
      </c>
      <c r="BK174" s="64">
        <v>1</v>
      </c>
    </row>
    <row r="175" spans="1:63" x14ac:dyDescent="0.3">
      <c r="A175" s="64">
        <v>173</v>
      </c>
      <c r="B175" s="64" t="s">
        <v>2347</v>
      </c>
      <c r="C175" s="64" t="s">
        <v>67</v>
      </c>
      <c r="D175" s="64" t="s">
        <v>95</v>
      </c>
      <c r="E175" s="64" t="s">
        <v>230</v>
      </c>
      <c r="F175" s="64" t="s">
        <v>6</v>
      </c>
      <c r="G175" s="64">
        <v>12.6</v>
      </c>
      <c r="H175" s="64">
        <v>4</v>
      </c>
      <c r="I175" s="64">
        <v>5</v>
      </c>
      <c r="J175" s="64">
        <v>2.1</v>
      </c>
      <c r="K175" s="64">
        <v>1.5</v>
      </c>
      <c r="L175" s="64">
        <v>0.6</v>
      </c>
      <c r="M175" s="64">
        <v>0.5</v>
      </c>
      <c r="N175" s="64">
        <v>1</v>
      </c>
      <c r="O175" s="64" t="s">
        <v>280</v>
      </c>
      <c r="P175" s="64" t="s">
        <v>96</v>
      </c>
      <c r="Q175" s="64" t="s">
        <v>2348</v>
      </c>
      <c r="R175" s="64" t="s">
        <v>2349</v>
      </c>
      <c r="S175" s="64" t="s">
        <v>2349</v>
      </c>
      <c r="T175" s="64" t="s">
        <v>2349</v>
      </c>
      <c r="U175" s="64" t="s">
        <v>313</v>
      </c>
      <c r="V175" s="64">
        <v>1</v>
      </c>
      <c r="W175" s="64">
        <v>0</v>
      </c>
      <c r="X175" s="64">
        <v>4</v>
      </c>
      <c r="Y175" s="64">
        <v>0</v>
      </c>
      <c r="Z175" s="64" t="s">
        <v>121</v>
      </c>
      <c r="AA175" s="64">
        <v>5</v>
      </c>
      <c r="AB175" s="64" t="s">
        <v>775</v>
      </c>
      <c r="AC175" s="64" t="s">
        <v>100</v>
      </c>
      <c r="AD175" s="64" t="s">
        <v>2350</v>
      </c>
      <c r="AE175" s="64" t="s">
        <v>2351</v>
      </c>
      <c r="AF175" s="64" t="s">
        <v>2352</v>
      </c>
      <c r="AG175" s="64" t="s">
        <v>2352</v>
      </c>
      <c r="AH175" s="64" t="s">
        <v>2353</v>
      </c>
      <c r="AI175" s="64" t="s">
        <v>2354</v>
      </c>
      <c r="AJ175" s="64" t="s">
        <v>2355</v>
      </c>
      <c r="AK175" s="64" t="s">
        <v>2214</v>
      </c>
      <c r="AL175" s="64" t="s">
        <v>87</v>
      </c>
      <c r="AM175" s="64" t="s">
        <v>1754</v>
      </c>
      <c r="AN175" s="64" t="s">
        <v>1754</v>
      </c>
      <c r="AO175" s="64" t="s">
        <v>1754</v>
      </c>
      <c r="AP175" s="64" t="s">
        <v>1754</v>
      </c>
      <c r="AQ175" s="64" t="s">
        <v>1754</v>
      </c>
      <c r="AR175" s="64" t="s">
        <v>1754</v>
      </c>
      <c r="AS175" s="64" t="s">
        <v>16</v>
      </c>
      <c r="AT175" s="64" t="s">
        <v>1754</v>
      </c>
      <c r="AU175" s="64" t="s">
        <v>7188</v>
      </c>
      <c r="AV175" s="64" t="s">
        <v>7189</v>
      </c>
      <c r="AW175" s="64" t="s">
        <v>87</v>
      </c>
      <c r="AX175" s="64" t="s">
        <v>87</v>
      </c>
      <c r="AY175" s="64" t="s">
        <v>7190</v>
      </c>
      <c r="AZ175" s="64" t="s">
        <v>16</v>
      </c>
      <c r="BA175" s="64" t="s">
        <v>16</v>
      </c>
      <c r="BB175" s="64" t="s">
        <v>191</v>
      </c>
      <c r="BC175" s="64" t="s">
        <v>7196</v>
      </c>
      <c r="BD175" s="64" t="s">
        <v>7200</v>
      </c>
      <c r="BE175" s="64">
        <v>0</v>
      </c>
      <c r="BF175" s="64">
        <v>0</v>
      </c>
      <c r="BG175" s="64">
        <v>0</v>
      </c>
      <c r="BH175" s="64">
        <v>0</v>
      </c>
      <c r="BI175" s="64">
        <v>0</v>
      </c>
      <c r="BJ175" s="64">
        <v>1</v>
      </c>
      <c r="BK175" s="64">
        <v>0</v>
      </c>
    </row>
    <row r="176" spans="1:63" x14ac:dyDescent="0.3">
      <c r="A176" s="64">
        <v>174</v>
      </c>
      <c r="B176" s="64" t="s">
        <v>2356</v>
      </c>
      <c r="C176" s="64" t="s">
        <v>67</v>
      </c>
      <c r="D176" s="64" t="s">
        <v>95</v>
      </c>
      <c r="E176" s="64" t="s">
        <v>115</v>
      </c>
      <c r="F176" s="64" t="s">
        <v>7</v>
      </c>
      <c r="G176" s="64">
        <v>12.3</v>
      </c>
      <c r="H176" s="64">
        <v>1.5</v>
      </c>
      <c r="I176" s="64">
        <v>4</v>
      </c>
      <c r="J176" s="64">
        <v>2.6</v>
      </c>
      <c r="K176" s="64">
        <v>2</v>
      </c>
      <c r="L176" s="64">
        <v>0.6</v>
      </c>
      <c r="M176" s="64">
        <v>2</v>
      </c>
      <c r="N176" s="64">
        <v>2.2000000000000002</v>
      </c>
      <c r="O176" s="64" t="s">
        <v>344</v>
      </c>
      <c r="P176" s="64" t="s">
        <v>265</v>
      </c>
      <c r="Q176" s="64" t="s">
        <v>2357</v>
      </c>
      <c r="R176" s="64" t="s">
        <v>2358</v>
      </c>
      <c r="S176" s="64" t="s">
        <v>2359</v>
      </c>
      <c r="T176" s="64" t="s">
        <v>2358</v>
      </c>
      <c r="U176" s="64" t="s">
        <v>2360</v>
      </c>
      <c r="V176" s="64">
        <v>1</v>
      </c>
      <c r="W176" s="64">
        <v>2</v>
      </c>
      <c r="X176" s="64">
        <v>4</v>
      </c>
      <c r="Y176" s="64">
        <v>0</v>
      </c>
      <c r="Z176" s="64" t="s">
        <v>121</v>
      </c>
      <c r="AA176" s="64">
        <v>10</v>
      </c>
      <c r="AB176" s="64" t="s">
        <v>179</v>
      </c>
      <c r="AC176" s="64" t="s">
        <v>78</v>
      </c>
      <c r="AD176" s="64" t="s">
        <v>2361</v>
      </c>
      <c r="AE176" s="64" t="s">
        <v>2362</v>
      </c>
      <c r="AF176" s="64" t="s">
        <v>2363</v>
      </c>
      <c r="AG176" s="64" t="s">
        <v>2364</v>
      </c>
      <c r="AH176" s="64" t="s">
        <v>2365</v>
      </c>
      <c r="AI176" s="64" t="s">
        <v>2366</v>
      </c>
      <c r="AJ176" s="64" t="s">
        <v>2367</v>
      </c>
      <c r="AK176" s="64" t="s">
        <v>148</v>
      </c>
      <c r="AL176" s="64" t="s">
        <v>87</v>
      </c>
      <c r="AM176" s="64" t="s">
        <v>1754</v>
      </c>
      <c r="AN176" s="64" t="s">
        <v>1754</v>
      </c>
      <c r="AO176" s="64" t="s">
        <v>1754</v>
      </c>
      <c r="AP176" s="64" t="s">
        <v>1754</v>
      </c>
      <c r="AQ176" s="64" t="s">
        <v>1754</v>
      </c>
      <c r="AR176" s="64" t="s">
        <v>1754</v>
      </c>
      <c r="AS176" s="64" t="s">
        <v>16</v>
      </c>
      <c r="AT176" s="64" t="s">
        <v>1754</v>
      </c>
      <c r="AU176" s="64" t="s">
        <v>7188</v>
      </c>
      <c r="AV176" s="64" t="s">
        <v>7189</v>
      </c>
      <c r="AW176" s="64" t="s">
        <v>87</v>
      </c>
      <c r="AX176" s="64" t="s">
        <v>87</v>
      </c>
      <c r="AY176" s="64" t="s">
        <v>7190</v>
      </c>
      <c r="AZ176" s="64" t="s">
        <v>16</v>
      </c>
      <c r="BA176" s="64" t="s">
        <v>16</v>
      </c>
      <c r="BB176" s="64" t="s">
        <v>191</v>
      </c>
      <c r="BC176" s="64" t="s">
        <v>7196</v>
      </c>
      <c r="BD176" s="64" t="s">
        <v>7200</v>
      </c>
      <c r="BE176" s="64">
        <v>0</v>
      </c>
      <c r="BF176" s="64">
        <v>0</v>
      </c>
      <c r="BG176" s="64">
        <v>0</v>
      </c>
      <c r="BH176" s="64">
        <v>1</v>
      </c>
      <c r="BI176" s="64">
        <v>1</v>
      </c>
      <c r="BJ176" s="64">
        <v>0</v>
      </c>
      <c r="BK176" s="64">
        <v>0</v>
      </c>
    </row>
    <row r="177" spans="1:63" x14ac:dyDescent="0.3">
      <c r="A177" s="64">
        <v>175</v>
      </c>
      <c r="B177" s="64" t="s">
        <v>2368</v>
      </c>
      <c r="C177" s="64" t="s">
        <v>67</v>
      </c>
      <c r="D177" s="64" t="s">
        <v>95</v>
      </c>
      <c r="E177" s="64" t="s">
        <v>230</v>
      </c>
      <c r="F177" s="64" t="s">
        <v>7</v>
      </c>
      <c r="G177" s="64">
        <v>12.3</v>
      </c>
      <c r="H177" s="64">
        <v>4</v>
      </c>
      <c r="I177" s="64">
        <v>3</v>
      </c>
      <c r="J177" s="64">
        <v>2.9</v>
      </c>
      <c r="K177" s="64">
        <v>2.2999999999999998</v>
      </c>
      <c r="L177" s="64">
        <v>0.6</v>
      </c>
      <c r="M177" s="64">
        <v>1</v>
      </c>
      <c r="N177" s="64">
        <v>1.4</v>
      </c>
      <c r="O177" s="64" t="s">
        <v>2369</v>
      </c>
      <c r="P177" s="64" t="s">
        <v>96</v>
      </c>
      <c r="Q177" s="64" t="s">
        <v>97</v>
      </c>
      <c r="R177" s="64" t="s">
        <v>2370</v>
      </c>
      <c r="S177" s="64" t="s">
        <v>365</v>
      </c>
      <c r="T177" s="64" t="s">
        <v>2370</v>
      </c>
      <c r="U177" s="64" t="s">
        <v>75</v>
      </c>
      <c r="V177" s="64">
        <v>2</v>
      </c>
      <c r="W177" s="64">
        <v>1</v>
      </c>
      <c r="X177" s="64">
        <v>5</v>
      </c>
      <c r="Y177" s="64">
        <v>0</v>
      </c>
      <c r="Z177" s="64" t="s">
        <v>121</v>
      </c>
      <c r="AA177" s="64">
        <v>7</v>
      </c>
      <c r="AB177" s="64" t="s">
        <v>77</v>
      </c>
      <c r="AC177" s="64" t="s">
        <v>100</v>
      </c>
      <c r="AD177" s="64" t="s">
        <v>2371</v>
      </c>
      <c r="AE177" s="64" t="s">
        <v>2372</v>
      </c>
      <c r="AF177" s="64" t="s">
        <v>2373</v>
      </c>
      <c r="AG177" s="64" t="s">
        <v>2374</v>
      </c>
      <c r="AH177" s="64" t="s">
        <v>2375</v>
      </c>
      <c r="AI177" s="64" t="s">
        <v>2376</v>
      </c>
      <c r="AJ177" s="64" t="s">
        <v>2377</v>
      </c>
      <c r="AK177" s="64" t="s">
        <v>148</v>
      </c>
      <c r="AL177" s="64" t="s">
        <v>87</v>
      </c>
      <c r="AM177" s="64" t="s">
        <v>1754</v>
      </c>
      <c r="AN177" s="64" t="s">
        <v>1754</v>
      </c>
      <c r="AO177" s="64" t="s">
        <v>1754</v>
      </c>
      <c r="AP177" s="64" t="s">
        <v>1754</v>
      </c>
      <c r="AQ177" s="64" t="s">
        <v>1754</v>
      </c>
      <c r="AR177" s="64" t="s">
        <v>1754</v>
      </c>
      <c r="AS177" s="64" t="s">
        <v>16</v>
      </c>
      <c r="AT177" s="64" t="s">
        <v>1754</v>
      </c>
      <c r="AU177" s="64" t="s">
        <v>7188</v>
      </c>
      <c r="AV177" s="64" t="s">
        <v>7189</v>
      </c>
      <c r="AW177" s="64" t="s">
        <v>87</v>
      </c>
      <c r="AX177" s="64" t="s">
        <v>87</v>
      </c>
      <c r="AY177" s="64" t="s">
        <v>7190</v>
      </c>
      <c r="AZ177" s="64" t="s">
        <v>16</v>
      </c>
      <c r="BA177" s="64" t="s">
        <v>16</v>
      </c>
      <c r="BB177" s="64" t="s">
        <v>191</v>
      </c>
      <c r="BC177" s="64" t="s">
        <v>7196</v>
      </c>
      <c r="BD177" s="64" t="s">
        <v>7200</v>
      </c>
      <c r="BE177" s="64">
        <v>0</v>
      </c>
      <c r="BF177" s="64">
        <v>1</v>
      </c>
      <c r="BG177" s="64">
        <v>1</v>
      </c>
      <c r="BH177" s="64">
        <v>1</v>
      </c>
      <c r="BI177" s="64">
        <v>0</v>
      </c>
      <c r="BJ177" s="64">
        <v>0</v>
      </c>
      <c r="BK177" s="64">
        <v>0</v>
      </c>
    </row>
    <row r="178" spans="1:63" x14ac:dyDescent="0.3">
      <c r="A178" s="64">
        <v>176</v>
      </c>
      <c r="B178" s="64" t="s">
        <v>2378</v>
      </c>
      <c r="C178" s="64" t="s">
        <v>67</v>
      </c>
      <c r="D178" s="64" t="s">
        <v>95</v>
      </c>
      <c r="E178" s="64" t="s">
        <v>115</v>
      </c>
      <c r="F178" s="64" t="s">
        <v>7</v>
      </c>
      <c r="G178" s="64">
        <v>12</v>
      </c>
      <c r="H178" s="64">
        <v>3.5</v>
      </c>
      <c r="I178" s="64">
        <v>0</v>
      </c>
      <c r="J178" s="64">
        <v>4.4000000000000004</v>
      </c>
      <c r="K178" s="64">
        <v>3</v>
      </c>
      <c r="L178" s="64">
        <v>1.4</v>
      </c>
      <c r="M178" s="64">
        <v>1.5</v>
      </c>
      <c r="N178" s="64">
        <v>2.6</v>
      </c>
      <c r="O178" s="64" t="s">
        <v>136</v>
      </c>
      <c r="P178" s="64" t="s">
        <v>96</v>
      </c>
      <c r="Q178" s="64" t="s">
        <v>175</v>
      </c>
      <c r="R178" s="64" t="s">
        <v>2379</v>
      </c>
      <c r="S178" s="64" t="s">
        <v>2379</v>
      </c>
      <c r="T178" s="64" t="s">
        <v>2379</v>
      </c>
      <c r="U178" s="64" t="s">
        <v>75</v>
      </c>
      <c r="V178" s="64">
        <v>6</v>
      </c>
      <c r="W178" s="64">
        <v>0</v>
      </c>
      <c r="X178" s="64">
        <v>0</v>
      </c>
      <c r="Y178" s="64">
        <v>0</v>
      </c>
      <c r="Z178" s="64" t="s">
        <v>7199</v>
      </c>
      <c r="AA178" s="64">
        <v>11</v>
      </c>
      <c r="AB178" s="64" t="s">
        <v>77</v>
      </c>
      <c r="AC178" s="64" t="s">
        <v>78</v>
      </c>
      <c r="AD178" s="64" t="s">
        <v>2380</v>
      </c>
      <c r="AE178" s="64" t="s">
        <v>2381</v>
      </c>
      <c r="AF178" s="64" t="s">
        <v>2382</v>
      </c>
      <c r="AG178" s="64" t="s">
        <v>2383</v>
      </c>
      <c r="AH178" s="64" t="s">
        <v>2384</v>
      </c>
      <c r="AI178" s="64" t="s">
        <v>2385</v>
      </c>
      <c r="AJ178" s="64" t="s">
        <v>2386</v>
      </c>
      <c r="AK178" s="64" t="s">
        <v>148</v>
      </c>
      <c r="AL178" s="64" t="s">
        <v>87</v>
      </c>
      <c r="AM178" s="64" t="s">
        <v>1754</v>
      </c>
      <c r="AN178" s="64" t="s">
        <v>1754</v>
      </c>
      <c r="AO178" s="64" t="s">
        <v>1754</v>
      </c>
      <c r="AP178" s="64" t="s">
        <v>1754</v>
      </c>
      <c r="AQ178" s="64" t="s">
        <v>1754</v>
      </c>
      <c r="AR178" s="64" t="s">
        <v>1754</v>
      </c>
      <c r="AS178" s="64" t="s">
        <v>16</v>
      </c>
      <c r="AT178" s="64" t="s">
        <v>1754</v>
      </c>
      <c r="AU178" s="64" t="s">
        <v>7188</v>
      </c>
      <c r="AV178" s="64" t="s">
        <v>7189</v>
      </c>
      <c r="AW178" s="64" t="s">
        <v>87</v>
      </c>
      <c r="AX178" s="64" t="s">
        <v>87</v>
      </c>
      <c r="AY178" s="64" t="s">
        <v>7190</v>
      </c>
      <c r="AZ178" s="64" t="s">
        <v>16</v>
      </c>
      <c r="BA178" s="64" t="s">
        <v>16</v>
      </c>
      <c r="BB178" s="64" t="s">
        <v>191</v>
      </c>
      <c r="BC178" s="64" t="s">
        <v>7196</v>
      </c>
      <c r="BD178" s="64" t="s">
        <v>7200</v>
      </c>
      <c r="BE178" s="64">
        <v>0</v>
      </c>
      <c r="BF178" s="64">
        <v>0</v>
      </c>
      <c r="BG178" s="64">
        <v>0</v>
      </c>
      <c r="BH178" s="64">
        <v>1</v>
      </c>
      <c r="BI178" s="64">
        <v>0</v>
      </c>
      <c r="BJ178" s="64">
        <v>1</v>
      </c>
      <c r="BK178" s="64">
        <v>0</v>
      </c>
    </row>
    <row r="179" spans="1:63" x14ac:dyDescent="0.3">
      <c r="A179" s="64">
        <v>177</v>
      </c>
      <c r="B179" s="64" t="s">
        <v>2387</v>
      </c>
      <c r="C179" s="64" t="s">
        <v>67</v>
      </c>
      <c r="D179" s="64" t="s">
        <v>95</v>
      </c>
      <c r="E179" s="64" t="s">
        <v>230</v>
      </c>
      <c r="F179" s="64" t="s">
        <v>7</v>
      </c>
      <c r="G179" s="64">
        <v>11.9</v>
      </c>
      <c r="H179" s="64">
        <v>2</v>
      </c>
      <c r="I179" s="64">
        <v>3.5</v>
      </c>
      <c r="J179" s="64">
        <v>3.6</v>
      </c>
      <c r="K179" s="64">
        <v>3</v>
      </c>
      <c r="L179" s="64">
        <v>0.6</v>
      </c>
      <c r="M179" s="64">
        <v>1</v>
      </c>
      <c r="N179" s="64">
        <v>1.8</v>
      </c>
      <c r="O179" s="64" t="s">
        <v>280</v>
      </c>
      <c r="P179" s="64" t="s">
        <v>96</v>
      </c>
      <c r="Q179" s="64" t="s">
        <v>2388</v>
      </c>
      <c r="R179" s="64" t="s">
        <v>2389</v>
      </c>
      <c r="S179" s="64" t="s">
        <v>2389</v>
      </c>
      <c r="T179" s="64" t="s">
        <v>2389</v>
      </c>
      <c r="U179" s="64" t="s">
        <v>2390</v>
      </c>
      <c r="V179" s="64">
        <v>4</v>
      </c>
      <c r="W179" s="64">
        <v>1</v>
      </c>
      <c r="X179" s="64">
        <v>4</v>
      </c>
      <c r="Y179" s="64">
        <v>0</v>
      </c>
      <c r="Z179" s="64" t="s">
        <v>121</v>
      </c>
      <c r="AA179" s="64">
        <v>8</v>
      </c>
      <c r="AB179" s="64" t="s">
        <v>775</v>
      </c>
      <c r="AC179" s="64" t="s">
        <v>100</v>
      </c>
      <c r="AD179" s="64" t="s">
        <v>2391</v>
      </c>
      <c r="AE179" s="64" t="s">
        <v>2392</v>
      </c>
      <c r="AF179" s="64" t="s">
        <v>2393</v>
      </c>
      <c r="AG179" s="64" t="s">
        <v>2394</v>
      </c>
      <c r="AH179" s="64" t="s">
        <v>2395</v>
      </c>
      <c r="AI179" s="64" t="s">
        <v>2396</v>
      </c>
      <c r="AJ179" s="64" t="s">
        <v>2397</v>
      </c>
      <c r="AK179" s="64" t="s">
        <v>148</v>
      </c>
      <c r="AL179" s="64" t="s">
        <v>87</v>
      </c>
      <c r="AM179" s="64" t="s">
        <v>1754</v>
      </c>
      <c r="AN179" s="64" t="s">
        <v>1754</v>
      </c>
      <c r="AO179" s="64" t="s">
        <v>1754</v>
      </c>
      <c r="AP179" s="64" t="s">
        <v>1754</v>
      </c>
      <c r="AQ179" s="64" t="s">
        <v>1754</v>
      </c>
      <c r="AR179" s="64" t="s">
        <v>1754</v>
      </c>
      <c r="AS179" s="64" t="s">
        <v>16</v>
      </c>
      <c r="AT179" s="64" t="s">
        <v>1754</v>
      </c>
      <c r="AU179" s="64" t="s">
        <v>7188</v>
      </c>
      <c r="AV179" s="64" t="s">
        <v>7189</v>
      </c>
      <c r="AW179" s="64" t="s">
        <v>87</v>
      </c>
      <c r="AX179" s="64" t="s">
        <v>87</v>
      </c>
      <c r="AY179" s="64" t="s">
        <v>7190</v>
      </c>
      <c r="AZ179" s="64" t="s">
        <v>16</v>
      </c>
      <c r="BA179" s="64" t="s">
        <v>16</v>
      </c>
      <c r="BB179" s="64" t="s">
        <v>191</v>
      </c>
      <c r="BC179" s="64" t="s">
        <v>7196</v>
      </c>
      <c r="BD179" s="64" t="s">
        <v>7200</v>
      </c>
      <c r="BE179" s="64">
        <v>0</v>
      </c>
      <c r="BF179" s="64">
        <v>0</v>
      </c>
      <c r="BG179" s="64">
        <v>0</v>
      </c>
      <c r="BH179" s="64">
        <v>0</v>
      </c>
      <c r="BI179" s="64">
        <v>0</v>
      </c>
      <c r="BJ179" s="64">
        <v>1</v>
      </c>
      <c r="BK179" s="64">
        <v>0</v>
      </c>
    </row>
    <row r="180" spans="1:63" x14ac:dyDescent="0.3">
      <c r="A180" s="64">
        <v>178</v>
      </c>
      <c r="B180" s="64" t="s">
        <v>2398</v>
      </c>
      <c r="C180" s="64" t="s">
        <v>67</v>
      </c>
      <c r="D180" s="64" t="s">
        <v>68</v>
      </c>
      <c r="E180" s="64" t="s">
        <v>230</v>
      </c>
      <c r="F180" s="64" t="s">
        <v>4</v>
      </c>
      <c r="G180" s="64">
        <v>17.5</v>
      </c>
      <c r="H180" s="64">
        <v>4</v>
      </c>
      <c r="I180" s="64">
        <v>5</v>
      </c>
      <c r="J180" s="64">
        <v>3.6</v>
      </c>
      <c r="K180" s="64">
        <v>3</v>
      </c>
      <c r="L180" s="64">
        <v>0.6</v>
      </c>
      <c r="M180" s="64">
        <v>1.5</v>
      </c>
      <c r="N180" s="64">
        <v>3.4</v>
      </c>
      <c r="O180" s="64" t="s">
        <v>212</v>
      </c>
      <c r="P180" s="64" t="s">
        <v>194</v>
      </c>
      <c r="Q180" s="64" t="s">
        <v>97</v>
      </c>
      <c r="R180" s="64" t="s">
        <v>2399</v>
      </c>
      <c r="S180" s="64" t="s">
        <v>2400</v>
      </c>
      <c r="T180" s="64" t="s">
        <v>2399</v>
      </c>
      <c r="U180" s="64" t="s">
        <v>198</v>
      </c>
      <c r="V180" s="64">
        <v>3</v>
      </c>
      <c r="W180" s="64">
        <v>0</v>
      </c>
      <c r="X180" s="64">
        <v>6</v>
      </c>
      <c r="Y180" s="64">
        <v>0</v>
      </c>
      <c r="Z180" s="64" t="s">
        <v>121</v>
      </c>
      <c r="AA180" s="64">
        <v>15</v>
      </c>
      <c r="AB180" s="64" t="s">
        <v>179</v>
      </c>
      <c r="AC180" s="64" t="s">
        <v>100</v>
      </c>
      <c r="AD180" s="64" t="s">
        <v>2401</v>
      </c>
      <c r="AE180" s="64" t="s">
        <v>2402</v>
      </c>
      <c r="AF180" s="64" t="s">
        <v>2403</v>
      </c>
      <c r="AG180" s="64" t="s">
        <v>2404</v>
      </c>
      <c r="AH180" s="64" t="s">
        <v>2405</v>
      </c>
      <c r="AI180" s="64" t="s">
        <v>2406</v>
      </c>
      <c r="AJ180" s="64" t="s">
        <v>2407</v>
      </c>
      <c r="AK180" s="64" t="s">
        <v>1754</v>
      </c>
      <c r="AL180" s="64" t="s">
        <v>2408</v>
      </c>
      <c r="AM180" s="64" t="s">
        <v>1754</v>
      </c>
      <c r="AN180" s="64" t="s">
        <v>1754</v>
      </c>
      <c r="AO180" s="64" t="s">
        <v>1754</v>
      </c>
      <c r="AP180" s="64" t="s">
        <v>1754</v>
      </c>
      <c r="AQ180" s="64" t="s">
        <v>1754</v>
      </c>
      <c r="AR180" s="64" t="s">
        <v>1754</v>
      </c>
      <c r="AS180" s="64" t="s">
        <v>2409</v>
      </c>
      <c r="AT180" s="64" t="s">
        <v>1754</v>
      </c>
      <c r="AU180" s="64" t="s">
        <v>7188</v>
      </c>
      <c r="AV180" s="64" t="s">
        <v>7202</v>
      </c>
      <c r="AW180" s="64" t="s">
        <v>87</v>
      </c>
      <c r="AX180" s="64" t="s">
        <v>191</v>
      </c>
      <c r="AY180" s="64" t="s">
        <v>7203</v>
      </c>
      <c r="AZ180" s="64" t="s">
        <v>7203</v>
      </c>
      <c r="BA180" s="64" t="s">
        <v>7203</v>
      </c>
      <c r="BB180" s="64" t="s">
        <v>191</v>
      </c>
      <c r="BC180" s="64" t="s">
        <v>7196</v>
      </c>
      <c r="BD180" s="64" t="s">
        <v>7204</v>
      </c>
      <c r="BE180" s="64">
        <v>0</v>
      </c>
      <c r="BF180" s="64">
        <v>0</v>
      </c>
      <c r="BG180" s="64">
        <v>0</v>
      </c>
      <c r="BH180" s="64">
        <v>1</v>
      </c>
      <c r="BI180" s="64">
        <v>0</v>
      </c>
      <c r="BJ180" s="64">
        <v>0</v>
      </c>
      <c r="BK180" s="64">
        <v>0</v>
      </c>
    </row>
    <row r="181" spans="1:63" x14ac:dyDescent="0.3">
      <c r="A181" s="64">
        <v>179</v>
      </c>
      <c r="B181" s="64" t="s">
        <v>2410</v>
      </c>
      <c r="C181" s="64" t="s">
        <v>67</v>
      </c>
      <c r="D181" s="64" t="s">
        <v>95</v>
      </c>
      <c r="E181" s="64" t="s">
        <v>230</v>
      </c>
      <c r="F181" s="64" t="s">
        <v>4</v>
      </c>
      <c r="G181" s="64">
        <v>17.3</v>
      </c>
      <c r="H181" s="64">
        <v>4</v>
      </c>
      <c r="I181" s="64">
        <v>4</v>
      </c>
      <c r="J181" s="64">
        <v>5</v>
      </c>
      <c r="K181" s="64">
        <v>3</v>
      </c>
      <c r="L181" s="64">
        <v>2</v>
      </c>
      <c r="M181" s="64">
        <v>1.5</v>
      </c>
      <c r="N181" s="64">
        <v>2.8</v>
      </c>
      <c r="O181" s="64" t="s">
        <v>247</v>
      </c>
      <c r="P181" s="64" t="s">
        <v>96</v>
      </c>
      <c r="Q181" s="64" t="s">
        <v>600</v>
      </c>
      <c r="R181" s="64" t="s">
        <v>2411</v>
      </c>
      <c r="S181" s="64" t="s">
        <v>2411</v>
      </c>
      <c r="T181" s="64" t="s">
        <v>2411</v>
      </c>
      <c r="U181" s="64" t="s">
        <v>2412</v>
      </c>
      <c r="V181" s="64">
        <v>3</v>
      </c>
      <c r="W181" s="64">
        <v>0</v>
      </c>
      <c r="X181" s="64">
        <v>4</v>
      </c>
      <c r="Y181" s="64">
        <v>0</v>
      </c>
      <c r="Z181" s="64" t="s">
        <v>7201</v>
      </c>
      <c r="AA181" s="64">
        <v>13</v>
      </c>
      <c r="AB181" s="64" t="s">
        <v>77</v>
      </c>
      <c r="AC181" s="64" t="s">
        <v>78</v>
      </c>
      <c r="AD181" s="64" t="s">
        <v>2413</v>
      </c>
      <c r="AE181" s="64" t="s">
        <v>2414</v>
      </c>
      <c r="AF181" s="64" t="s">
        <v>2415</v>
      </c>
      <c r="AG181" s="64" t="s">
        <v>2416</v>
      </c>
      <c r="AH181" s="64" t="s">
        <v>2417</v>
      </c>
      <c r="AI181" s="64" t="s">
        <v>2418</v>
      </c>
      <c r="AJ181" s="64" t="s">
        <v>2419</v>
      </c>
      <c r="AK181" s="64" t="s">
        <v>1754</v>
      </c>
      <c r="AL181" s="64" t="s">
        <v>2408</v>
      </c>
      <c r="AM181" s="64" t="s">
        <v>1754</v>
      </c>
      <c r="AN181" s="64" t="s">
        <v>1754</v>
      </c>
      <c r="AO181" s="64" t="s">
        <v>1754</v>
      </c>
      <c r="AP181" s="64" t="s">
        <v>1754</v>
      </c>
      <c r="AQ181" s="64" t="s">
        <v>1754</v>
      </c>
      <c r="AR181" s="64" t="s">
        <v>1754</v>
      </c>
      <c r="AS181" s="64" t="s">
        <v>2409</v>
      </c>
      <c r="AT181" s="64" t="s">
        <v>1754</v>
      </c>
      <c r="AU181" s="64" t="s">
        <v>7188</v>
      </c>
      <c r="AV181" s="64" t="s">
        <v>7202</v>
      </c>
      <c r="AW181" s="64" t="s">
        <v>87</v>
      </c>
      <c r="AX181" s="64" t="s">
        <v>191</v>
      </c>
      <c r="AY181" s="64" t="s">
        <v>7203</v>
      </c>
      <c r="AZ181" s="64" t="s">
        <v>7203</v>
      </c>
      <c r="BA181" s="64" t="s">
        <v>7203</v>
      </c>
      <c r="BB181" s="64" t="s">
        <v>191</v>
      </c>
      <c r="BC181" s="64" t="s">
        <v>7196</v>
      </c>
      <c r="BD181" s="64" t="s">
        <v>7204</v>
      </c>
      <c r="BE181" s="64">
        <v>0</v>
      </c>
      <c r="BF181" s="64">
        <v>0</v>
      </c>
      <c r="BG181" s="64">
        <v>0</v>
      </c>
      <c r="BH181" s="64">
        <v>0</v>
      </c>
      <c r="BI181" s="64">
        <v>0</v>
      </c>
      <c r="BJ181" s="64">
        <v>0</v>
      </c>
      <c r="BK181" s="64">
        <v>1</v>
      </c>
    </row>
    <row r="182" spans="1:63" x14ac:dyDescent="0.3">
      <c r="A182" s="64">
        <v>180</v>
      </c>
      <c r="B182" s="64" t="s">
        <v>2420</v>
      </c>
      <c r="C182" s="64" t="s">
        <v>361</v>
      </c>
      <c r="D182" s="64" t="s">
        <v>68</v>
      </c>
      <c r="E182" s="64" t="s">
        <v>230</v>
      </c>
      <c r="F182" s="64" t="s">
        <v>4</v>
      </c>
      <c r="G182" s="64">
        <v>17.2</v>
      </c>
      <c r="H182" s="64">
        <v>4.3</v>
      </c>
      <c r="I182" s="64">
        <v>5</v>
      </c>
      <c r="J182" s="64">
        <v>3</v>
      </c>
      <c r="K182" s="64">
        <v>3</v>
      </c>
      <c r="L182" s="64">
        <v>0</v>
      </c>
      <c r="M182" s="64">
        <v>1.5</v>
      </c>
      <c r="N182" s="64">
        <v>3.4</v>
      </c>
      <c r="O182" s="64" t="s">
        <v>136</v>
      </c>
      <c r="P182" s="64" t="s">
        <v>2421</v>
      </c>
      <c r="Q182" s="64" t="s">
        <v>2422</v>
      </c>
      <c r="R182" s="64" t="s">
        <v>2423</v>
      </c>
      <c r="S182" s="64" t="s">
        <v>2424</v>
      </c>
      <c r="T182" s="64" t="s">
        <v>2423</v>
      </c>
      <c r="U182" s="64" t="s">
        <v>2425</v>
      </c>
      <c r="V182" s="64">
        <v>9</v>
      </c>
      <c r="W182" s="64">
        <v>0</v>
      </c>
      <c r="X182" s="64">
        <v>6</v>
      </c>
      <c r="Y182" s="64">
        <v>0</v>
      </c>
      <c r="Z182" s="64" t="s">
        <v>7194</v>
      </c>
      <c r="AA182" s="64">
        <v>16</v>
      </c>
      <c r="AB182" s="64" t="s">
        <v>367</v>
      </c>
      <c r="AC182" s="64" t="s">
        <v>78</v>
      </c>
      <c r="AD182" s="64" t="s">
        <v>2426</v>
      </c>
      <c r="AE182" s="64" t="s">
        <v>2427</v>
      </c>
      <c r="AF182" s="64" t="s">
        <v>2428</v>
      </c>
      <c r="AG182" s="64" t="s">
        <v>2429</v>
      </c>
      <c r="AH182" s="64" t="s">
        <v>2430</v>
      </c>
      <c r="AI182" s="64" t="s">
        <v>105</v>
      </c>
      <c r="AJ182" s="64" t="s">
        <v>2431</v>
      </c>
      <c r="AK182" s="64" t="s">
        <v>1754</v>
      </c>
      <c r="AL182" s="64" t="s">
        <v>2408</v>
      </c>
      <c r="AM182" s="64" t="s">
        <v>1754</v>
      </c>
      <c r="AN182" s="64" t="s">
        <v>1754</v>
      </c>
      <c r="AO182" s="64" t="s">
        <v>1754</v>
      </c>
      <c r="AP182" s="64" t="s">
        <v>1754</v>
      </c>
      <c r="AQ182" s="64" t="s">
        <v>1754</v>
      </c>
      <c r="AR182" s="64" t="s">
        <v>1754</v>
      </c>
      <c r="AS182" s="64" t="s">
        <v>2409</v>
      </c>
      <c r="AT182" s="64" t="s">
        <v>1754</v>
      </c>
      <c r="AU182" s="64" t="s">
        <v>7188</v>
      </c>
      <c r="AV182" s="64" t="s">
        <v>7202</v>
      </c>
      <c r="AW182" s="64" t="s">
        <v>87</v>
      </c>
      <c r="AX182" s="64" t="s">
        <v>191</v>
      </c>
      <c r="AY182" s="64" t="s">
        <v>7203</v>
      </c>
      <c r="AZ182" s="64" t="s">
        <v>7203</v>
      </c>
      <c r="BA182" s="64" t="s">
        <v>7203</v>
      </c>
      <c r="BB182" s="64" t="s">
        <v>191</v>
      </c>
      <c r="BC182" s="64" t="s">
        <v>7196</v>
      </c>
      <c r="BD182" s="64" t="s">
        <v>7204</v>
      </c>
      <c r="BE182" s="64">
        <v>0</v>
      </c>
      <c r="BF182" s="64">
        <v>0</v>
      </c>
      <c r="BG182" s="64">
        <v>0</v>
      </c>
      <c r="BH182" s="64">
        <v>1</v>
      </c>
      <c r="BI182" s="64">
        <v>0</v>
      </c>
      <c r="BJ182" s="64">
        <v>1</v>
      </c>
      <c r="BK182" s="64">
        <v>0</v>
      </c>
    </row>
    <row r="183" spans="1:63" x14ac:dyDescent="0.3">
      <c r="A183" s="64">
        <v>181</v>
      </c>
      <c r="B183" s="64" t="s">
        <v>2432</v>
      </c>
      <c r="C183" s="64" t="s">
        <v>67</v>
      </c>
      <c r="D183" s="64" t="s">
        <v>95</v>
      </c>
      <c r="E183" s="64" t="s">
        <v>230</v>
      </c>
      <c r="F183" s="64" t="s">
        <v>4</v>
      </c>
      <c r="G183" s="64">
        <v>17.100000000000001</v>
      </c>
      <c r="H183" s="64">
        <v>3.5</v>
      </c>
      <c r="I183" s="64">
        <v>4.5</v>
      </c>
      <c r="J183" s="64">
        <v>5</v>
      </c>
      <c r="K183" s="64">
        <v>3</v>
      </c>
      <c r="L183" s="64">
        <v>2</v>
      </c>
      <c r="M183" s="64">
        <v>1.5</v>
      </c>
      <c r="N183" s="64">
        <v>2.6</v>
      </c>
      <c r="O183" s="64" t="s">
        <v>116</v>
      </c>
      <c r="P183" s="64" t="s">
        <v>174</v>
      </c>
      <c r="Q183" s="64" t="s">
        <v>2433</v>
      </c>
      <c r="R183" s="64" t="s">
        <v>2434</v>
      </c>
      <c r="S183" s="64" t="s">
        <v>2435</v>
      </c>
      <c r="T183" s="64" t="s">
        <v>2434</v>
      </c>
      <c r="U183" s="64" t="s">
        <v>2436</v>
      </c>
      <c r="V183" s="64">
        <v>3</v>
      </c>
      <c r="W183" s="64">
        <v>0</v>
      </c>
      <c r="X183" s="64">
        <v>9</v>
      </c>
      <c r="Y183" s="64">
        <v>0</v>
      </c>
      <c r="Z183" s="64" t="s">
        <v>76</v>
      </c>
      <c r="AA183" s="64">
        <v>12</v>
      </c>
      <c r="AB183" s="64" t="s">
        <v>77</v>
      </c>
      <c r="AC183" s="64" t="s">
        <v>217</v>
      </c>
      <c r="AD183" s="64" t="s">
        <v>2437</v>
      </c>
      <c r="AE183" s="64" t="s">
        <v>2438</v>
      </c>
      <c r="AF183" s="64" t="s">
        <v>2439</v>
      </c>
      <c r="AG183" s="64" t="s">
        <v>2439</v>
      </c>
      <c r="AH183" s="64" t="s">
        <v>2440</v>
      </c>
      <c r="AI183" s="64" t="s">
        <v>2441</v>
      </c>
      <c r="AJ183" s="64" t="s">
        <v>2442</v>
      </c>
      <c r="AK183" s="64" t="s">
        <v>1754</v>
      </c>
      <c r="AL183" s="64" t="s">
        <v>2408</v>
      </c>
      <c r="AM183" s="64" t="s">
        <v>1754</v>
      </c>
      <c r="AN183" s="64" t="s">
        <v>1754</v>
      </c>
      <c r="AO183" s="64" t="s">
        <v>1754</v>
      </c>
      <c r="AP183" s="64" t="s">
        <v>1754</v>
      </c>
      <c r="AQ183" s="64" t="s">
        <v>1754</v>
      </c>
      <c r="AR183" s="64" t="s">
        <v>1754</v>
      </c>
      <c r="AS183" s="64" t="s">
        <v>2409</v>
      </c>
      <c r="AT183" s="64" t="s">
        <v>1754</v>
      </c>
      <c r="AU183" s="64" t="s">
        <v>7188</v>
      </c>
      <c r="AV183" s="64" t="s">
        <v>7202</v>
      </c>
      <c r="AW183" s="64" t="s">
        <v>87</v>
      </c>
      <c r="AX183" s="64" t="s">
        <v>191</v>
      </c>
      <c r="AY183" s="64" t="s">
        <v>7203</v>
      </c>
      <c r="AZ183" s="64" t="s">
        <v>7203</v>
      </c>
      <c r="BA183" s="64" t="s">
        <v>7203</v>
      </c>
      <c r="BB183" s="64" t="s">
        <v>191</v>
      </c>
      <c r="BC183" s="64" t="s">
        <v>7196</v>
      </c>
      <c r="BD183" s="64" t="s">
        <v>7204</v>
      </c>
      <c r="BE183" s="64">
        <v>0</v>
      </c>
      <c r="BF183" s="64">
        <v>1</v>
      </c>
      <c r="BG183" s="64">
        <v>0</v>
      </c>
      <c r="BH183" s="64">
        <v>0</v>
      </c>
      <c r="BI183" s="64">
        <v>0</v>
      </c>
      <c r="BJ183" s="64">
        <v>0</v>
      </c>
      <c r="BK183" s="64">
        <v>0</v>
      </c>
    </row>
    <row r="184" spans="1:63" x14ac:dyDescent="0.3">
      <c r="A184" s="64">
        <v>182</v>
      </c>
      <c r="B184" s="64" t="s">
        <v>2443</v>
      </c>
      <c r="C184" s="64" t="s">
        <v>67</v>
      </c>
      <c r="D184" s="64" t="s">
        <v>95</v>
      </c>
      <c r="E184" s="64" t="s">
        <v>230</v>
      </c>
      <c r="F184" s="64" t="s">
        <v>4</v>
      </c>
      <c r="G184" s="64">
        <v>17.100000000000001</v>
      </c>
      <c r="H184" s="64">
        <v>4</v>
      </c>
      <c r="I184" s="64">
        <v>5</v>
      </c>
      <c r="J184" s="64">
        <v>3.6</v>
      </c>
      <c r="K184" s="64">
        <v>3</v>
      </c>
      <c r="L184" s="64">
        <v>0.6</v>
      </c>
      <c r="M184" s="64">
        <v>1.5</v>
      </c>
      <c r="N184" s="64">
        <v>3</v>
      </c>
      <c r="O184" s="64" t="s">
        <v>362</v>
      </c>
      <c r="P184" s="64" t="s">
        <v>96</v>
      </c>
      <c r="Q184" s="64" t="s">
        <v>117</v>
      </c>
      <c r="R184" s="64" t="s">
        <v>2444</v>
      </c>
      <c r="S184" s="64" t="s">
        <v>2444</v>
      </c>
      <c r="T184" s="64" t="s">
        <v>2444</v>
      </c>
      <c r="U184" s="64" t="s">
        <v>2319</v>
      </c>
      <c r="V184" s="64">
        <v>5</v>
      </c>
      <c r="W184" s="64">
        <v>0</v>
      </c>
      <c r="X184" s="64">
        <v>6</v>
      </c>
      <c r="Y184" s="64">
        <v>0</v>
      </c>
      <c r="Z184" s="64" t="s">
        <v>121</v>
      </c>
      <c r="AA184" s="64">
        <v>14</v>
      </c>
      <c r="AB184" s="64" t="s">
        <v>367</v>
      </c>
      <c r="AC184" s="64" t="s">
        <v>78</v>
      </c>
      <c r="AD184" s="64" t="s">
        <v>2445</v>
      </c>
      <c r="AE184" s="64" t="s">
        <v>2446</v>
      </c>
      <c r="AF184" s="64" t="s">
        <v>2447</v>
      </c>
      <c r="AG184" s="64" t="s">
        <v>2448</v>
      </c>
      <c r="AH184" s="64" t="s">
        <v>2449</v>
      </c>
      <c r="AI184" s="64" t="s">
        <v>2450</v>
      </c>
      <c r="AJ184" s="64" t="s">
        <v>2451</v>
      </c>
      <c r="AK184" s="64" t="s">
        <v>1754</v>
      </c>
      <c r="AL184" s="64" t="s">
        <v>2408</v>
      </c>
      <c r="AM184" s="64" t="s">
        <v>1754</v>
      </c>
      <c r="AN184" s="64" t="s">
        <v>1754</v>
      </c>
      <c r="AO184" s="64" t="s">
        <v>1754</v>
      </c>
      <c r="AP184" s="64" t="s">
        <v>1754</v>
      </c>
      <c r="AQ184" s="64" t="s">
        <v>1754</v>
      </c>
      <c r="AR184" s="64" t="s">
        <v>1754</v>
      </c>
      <c r="AS184" s="64" t="s">
        <v>2409</v>
      </c>
      <c r="AT184" s="64" t="s">
        <v>1754</v>
      </c>
      <c r="AU184" s="64" t="s">
        <v>7188</v>
      </c>
      <c r="AV184" s="64" t="s">
        <v>7202</v>
      </c>
      <c r="AW184" s="64" t="s">
        <v>87</v>
      </c>
      <c r="AX184" s="64" t="s">
        <v>191</v>
      </c>
      <c r="AY184" s="64" t="s">
        <v>7203</v>
      </c>
      <c r="AZ184" s="64" t="s">
        <v>7203</v>
      </c>
      <c r="BA184" s="64" t="s">
        <v>7203</v>
      </c>
      <c r="BB184" s="64" t="s">
        <v>191</v>
      </c>
      <c r="BC184" s="64" t="s">
        <v>7196</v>
      </c>
      <c r="BD184" s="64" t="s">
        <v>7204</v>
      </c>
      <c r="BE184" s="64">
        <v>0</v>
      </c>
      <c r="BF184" s="64">
        <v>1</v>
      </c>
      <c r="BG184" s="64">
        <v>0</v>
      </c>
      <c r="BH184" s="64">
        <v>1</v>
      </c>
      <c r="BI184" s="64">
        <v>1</v>
      </c>
      <c r="BJ184" s="64">
        <v>0</v>
      </c>
      <c r="BK184" s="64">
        <v>0</v>
      </c>
    </row>
    <row r="185" spans="1:63" x14ac:dyDescent="0.3">
      <c r="A185" s="64">
        <v>183</v>
      </c>
      <c r="B185" s="64" t="s">
        <v>2452</v>
      </c>
      <c r="C185" s="64" t="s">
        <v>67</v>
      </c>
      <c r="D185" s="64" t="s">
        <v>95</v>
      </c>
      <c r="E185" s="64" t="s">
        <v>230</v>
      </c>
      <c r="F185" s="64" t="s">
        <v>4</v>
      </c>
      <c r="G185" s="64">
        <v>17</v>
      </c>
      <c r="H185" s="64">
        <v>4</v>
      </c>
      <c r="I185" s="64">
        <v>5</v>
      </c>
      <c r="J185" s="64">
        <v>5</v>
      </c>
      <c r="K185" s="64">
        <v>3</v>
      </c>
      <c r="L185" s="64">
        <v>2</v>
      </c>
      <c r="M185" s="64">
        <v>1</v>
      </c>
      <c r="N185" s="64">
        <v>2</v>
      </c>
      <c r="O185" s="64" t="s">
        <v>212</v>
      </c>
      <c r="P185" s="64" t="s">
        <v>96</v>
      </c>
      <c r="Q185" s="64" t="s">
        <v>117</v>
      </c>
      <c r="R185" s="64" t="s">
        <v>2453</v>
      </c>
      <c r="S185" s="64" t="s">
        <v>2454</v>
      </c>
      <c r="T185" s="64" t="s">
        <v>2453</v>
      </c>
      <c r="U185" s="64" t="s">
        <v>75</v>
      </c>
      <c r="V185" s="64">
        <v>2</v>
      </c>
      <c r="W185" s="64">
        <v>2</v>
      </c>
      <c r="X185" s="64">
        <v>9.99</v>
      </c>
      <c r="Y185" s="64">
        <v>0</v>
      </c>
      <c r="Z185" s="64" t="s">
        <v>76</v>
      </c>
      <c r="AA185" s="64">
        <v>9</v>
      </c>
      <c r="AB185" s="64" t="s">
        <v>77</v>
      </c>
      <c r="AC185" s="64" t="s">
        <v>100</v>
      </c>
      <c r="AD185" s="64" t="s">
        <v>2455</v>
      </c>
      <c r="AE185" s="64" t="s">
        <v>2456</v>
      </c>
      <c r="AF185" s="64" t="s">
        <v>2457</v>
      </c>
      <c r="AG185" s="64" t="s">
        <v>2458</v>
      </c>
      <c r="AH185" s="64" t="s">
        <v>2459</v>
      </c>
      <c r="AI185" s="64" t="s">
        <v>105</v>
      </c>
      <c r="AJ185" s="64" t="s">
        <v>2460</v>
      </c>
      <c r="AK185" s="64" t="s">
        <v>1754</v>
      </c>
      <c r="AL185" s="64" t="s">
        <v>2408</v>
      </c>
      <c r="AM185" s="64" t="s">
        <v>1754</v>
      </c>
      <c r="AN185" s="64" t="s">
        <v>1754</v>
      </c>
      <c r="AO185" s="64" t="s">
        <v>1754</v>
      </c>
      <c r="AP185" s="64" t="s">
        <v>1754</v>
      </c>
      <c r="AQ185" s="64" t="s">
        <v>1754</v>
      </c>
      <c r="AR185" s="64" t="s">
        <v>1754</v>
      </c>
      <c r="AS185" s="64" t="s">
        <v>2409</v>
      </c>
      <c r="AT185" s="64" t="s">
        <v>1754</v>
      </c>
      <c r="AU185" s="64" t="s">
        <v>7188</v>
      </c>
      <c r="AV185" s="64" t="s">
        <v>7202</v>
      </c>
      <c r="AW185" s="64" t="s">
        <v>87</v>
      </c>
      <c r="AX185" s="64" t="s">
        <v>191</v>
      </c>
      <c r="AY185" s="64" t="s">
        <v>7203</v>
      </c>
      <c r="AZ185" s="64" t="s">
        <v>7203</v>
      </c>
      <c r="BA185" s="64" t="s">
        <v>7203</v>
      </c>
      <c r="BB185" s="64" t="s">
        <v>191</v>
      </c>
      <c r="BC185" s="64" t="s">
        <v>7196</v>
      </c>
      <c r="BD185" s="64" t="s">
        <v>7204</v>
      </c>
      <c r="BE185" s="64">
        <v>0</v>
      </c>
      <c r="BF185" s="64">
        <v>0</v>
      </c>
      <c r="BG185" s="64">
        <v>0</v>
      </c>
      <c r="BH185" s="64">
        <v>1</v>
      </c>
      <c r="BI185" s="64">
        <v>0</v>
      </c>
      <c r="BJ185" s="64">
        <v>0</v>
      </c>
      <c r="BK185" s="64">
        <v>0</v>
      </c>
    </row>
    <row r="186" spans="1:63" x14ac:dyDescent="0.3">
      <c r="A186" s="64">
        <v>184</v>
      </c>
      <c r="B186" s="64" t="s">
        <v>2461</v>
      </c>
      <c r="C186" s="64" t="s">
        <v>67</v>
      </c>
      <c r="D186" s="64" t="s">
        <v>95</v>
      </c>
      <c r="E186" s="64" t="s">
        <v>230</v>
      </c>
      <c r="F186" s="64" t="s">
        <v>4</v>
      </c>
      <c r="G186" s="64">
        <v>16.75</v>
      </c>
      <c r="H186" s="64">
        <v>4.5</v>
      </c>
      <c r="I186" s="64">
        <v>4.5</v>
      </c>
      <c r="J186" s="64">
        <v>4.25</v>
      </c>
      <c r="K186" s="64">
        <v>2.25</v>
      </c>
      <c r="L186" s="64">
        <v>2</v>
      </c>
      <c r="M186" s="64">
        <v>1.5</v>
      </c>
      <c r="N186" s="64">
        <v>2</v>
      </c>
      <c r="O186" s="64" t="s">
        <v>2462</v>
      </c>
      <c r="P186" s="64" t="s">
        <v>96</v>
      </c>
      <c r="Q186" s="64" t="s">
        <v>97</v>
      </c>
      <c r="R186" s="64" t="s">
        <v>2463</v>
      </c>
      <c r="S186" s="64" t="s">
        <v>2464</v>
      </c>
      <c r="T186" s="64" t="s">
        <v>2463</v>
      </c>
      <c r="U186" s="64" t="s">
        <v>494</v>
      </c>
      <c r="V186" s="64">
        <v>2</v>
      </c>
      <c r="W186" s="64">
        <v>0</v>
      </c>
      <c r="X186" s="64">
        <v>6</v>
      </c>
      <c r="Y186" s="64">
        <v>0</v>
      </c>
      <c r="Z186" s="64" t="s">
        <v>76</v>
      </c>
      <c r="AA186" s="64">
        <v>10</v>
      </c>
      <c r="AB186" s="64" t="s">
        <v>179</v>
      </c>
      <c r="AC186" s="64" t="s">
        <v>217</v>
      </c>
      <c r="AD186" s="64" t="s">
        <v>2465</v>
      </c>
      <c r="AE186" s="64" t="s">
        <v>2466</v>
      </c>
      <c r="AF186" s="64" t="s">
        <v>2467</v>
      </c>
      <c r="AG186" s="64" t="s">
        <v>2467</v>
      </c>
      <c r="AH186" s="64" t="s">
        <v>2468</v>
      </c>
      <c r="AI186" s="64" t="s">
        <v>2469</v>
      </c>
      <c r="AJ186" s="64" t="s">
        <v>2470</v>
      </c>
      <c r="AK186" s="64" t="s">
        <v>1754</v>
      </c>
      <c r="AL186" s="64" t="s">
        <v>2408</v>
      </c>
      <c r="AM186" s="64" t="s">
        <v>1754</v>
      </c>
      <c r="AN186" s="64" t="s">
        <v>1754</v>
      </c>
      <c r="AO186" s="64" t="s">
        <v>1754</v>
      </c>
      <c r="AP186" s="64" t="s">
        <v>1754</v>
      </c>
      <c r="AQ186" s="64" t="s">
        <v>1754</v>
      </c>
      <c r="AR186" s="64" t="s">
        <v>1754</v>
      </c>
      <c r="AS186" s="64" t="s">
        <v>2409</v>
      </c>
      <c r="AT186" s="64" t="s">
        <v>1754</v>
      </c>
      <c r="AU186" s="64" t="s">
        <v>7188</v>
      </c>
      <c r="AV186" s="64" t="s">
        <v>7202</v>
      </c>
      <c r="AW186" s="64" t="s">
        <v>87</v>
      </c>
      <c r="AX186" s="64" t="s">
        <v>191</v>
      </c>
      <c r="AY186" s="64" t="s">
        <v>7203</v>
      </c>
      <c r="AZ186" s="64" t="s">
        <v>7203</v>
      </c>
      <c r="BA186" s="64" t="s">
        <v>7203</v>
      </c>
      <c r="BB186" s="64" t="s">
        <v>191</v>
      </c>
      <c r="BC186" s="64" t="s">
        <v>7196</v>
      </c>
      <c r="BD186" s="64" t="s">
        <v>7204</v>
      </c>
      <c r="BE186" s="64">
        <v>0</v>
      </c>
      <c r="BF186" s="64">
        <v>1</v>
      </c>
      <c r="BG186" s="64">
        <v>0</v>
      </c>
      <c r="BH186" s="64">
        <v>1</v>
      </c>
      <c r="BI186" s="64">
        <v>1</v>
      </c>
      <c r="BJ186" s="64">
        <v>1</v>
      </c>
      <c r="BK186" s="64">
        <v>0</v>
      </c>
    </row>
    <row r="187" spans="1:63" x14ac:dyDescent="0.3">
      <c r="A187" s="64">
        <v>185</v>
      </c>
      <c r="B187" s="64" t="s">
        <v>2471</v>
      </c>
      <c r="C187" s="64" t="s">
        <v>67</v>
      </c>
      <c r="D187" s="64" t="s">
        <v>95</v>
      </c>
      <c r="E187" s="64" t="s">
        <v>115</v>
      </c>
      <c r="F187" s="64" t="s">
        <v>4</v>
      </c>
      <c r="G187" s="64">
        <v>16.7</v>
      </c>
      <c r="H187" s="64">
        <v>3.5</v>
      </c>
      <c r="I187" s="64">
        <v>4.5</v>
      </c>
      <c r="J187" s="64">
        <v>5</v>
      </c>
      <c r="K187" s="64">
        <v>3</v>
      </c>
      <c r="L187" s="64">
        <v>2</v>
      </c>
      <c r="M187" s="64">
        <v>1.5</v>
      </c>
      <c r="N187" s="64">
        <v>2.2000000000000002</v>
      </c>
      <c r="O187" s="64" t="s">
        <v>1327</v>
      </c>
      <c r="P187" s="64" t="s">
        <v>174</v>
      </c>
      <c r="Q187" s="64" t="s">
        <v>117</v>
      </c>
      <c r="R187" s="64" t="s">
        <v>817</v>
      </c>
      <c r="S187" s="64" t="s">
        <v>2472</v>
      </c>
      <c r="T187" s="64" t="s">
        <v>817</v>
      </c>
      <c r="U187" s="64" t="s">
        <v>75</v>
      </c>
      <c r="V187" s="64">
        <v>4</v>
      </c>
      <c r="W187" s="64">
        <v>2</v>
      </c>
      <c r="X187" s="64">
        <v>7</v>
      </c>
      <c r="Y187" s="64">
        <v>0</v>
      </c>
      <c r="Z187" s="64" t="s">
        <v>76</v>
      </c>
      <c r="AA187" s="64">
        <v>9</v>
      </c>
      <c r="AB187" s="64" t="s">
        <v>77</v>
      </c>
      <c r="AC187" s="64" t="s">
        <v>78</v>
      </c>
      <c r="AD187" s="64" t="s">
        <v>2473</v>
      </c>
      <c r="AE187" s="64" t="s">
        <v>2474</v>
      </c>
      <c r="AF187" s="64" t="s">
        <v>2475</v>
      </c>
      <c r="AG187" s="64" t="s">
        <v>2476</v>
      </c>
      <c r="AH187" s="64" t="s">
        <v>2477</v>
      </c>
      <c r="AI187" s="64" t="s">
        <v>105</v>
      </c>
      <c r="AJ187" s="64" t="s">
        <v>2460</v>
      </c>
      <c r="AK187" s="64" t="s">
        <v>1754</v>
      </c>
      <c r="AL187" s="64" t="s">
        <v>2408</v>
      </c>
      <c r="AM187" s="64" t="s">
        <v>1754</v>
      </c>
      <c r="AN187" s="64" t="s">
        <v>1754</v>
      </c>
      <c r="AO187" s="64" t="s">
        <v>1754</v>
      </c>
      <c r="AP187" s="64" t="s">
        <v>1754</v>
      </c>
      <c r="AQ187" s="64" t="s">
        <v>1754</v>
      </c>
      <c r="AR187" s="64" t="s">
        <v>1754</v>
      </c>
      <c r="AS187" s="64" t="s">
        <v>2409</v>
      </c>
      <c r="AT187" s="64" t="s">
        <v>1754</v>
      </c>
      <c r="AU187" s="64" t="s">
        <v>7188</v>
      </c>
      <c r="AV187" s="64" t="s">
        <v>7202</v>
      </c>
      <c r="AW187" s="64" t="s">
        <v>87</v>
      </c>
      <c r="AX187" s="64" t="s">
        <v>191</v>
      </c>
      <c r="AY187" s="64" t="s">
        <v>7203</v>
      </c>
      <c r="AZ187" s="64" t="s">
        <v>7203</v>
      </c>
      <c r="BA187" s="64" t="s">
        <v>7203</v>
      </c>
      <c r="BB187" s="64" t="s">
        <v>191</v>
      </c>
      <c r="BC187" s="64" t="s">
        <v>7196</v>
      </c>
      <c r="BD187" s="64" t="s">
        <v>7204</v>
      </c>
      <c r="BE187" s="64">
        <v>0</v>
      </c>
      <c r="BF187" s="64">
        <v>1</v>
      </c>
      <c r="BG187" s="64">
        <v>1</v>
      </c>
      <c r="BH187" s="64">
        <v>0</v>
      </c>
      <c r="BI187" s="64">
        <v>0</v>
      </c>
      <c r="BJ187" s="64">
        <v>0</v>
      </c>
      <c r="BK187" s="64">
        <v>0</v>
      </c>
    </row>
    <row r="188" spans="1:63" x14ac:dyDescent="0.3">
      <c r="A188" s="64">
        <v>186</v>
      </c>
      <c r="B188" s="64" t="s">
        <v>2478</v>
      </c>
      <c r="C188" s="64" t="s">
        <v>67</v>
      </c>
      <c r="D188" s="64" t="s">
        <v>95</v>
      </c>
      <c r="E188" s="64" t="s">
        <v>230</v>
      </c>
      <c r="F188" s="64" t="s">
        <v>4</v>
      </c>
      <c r="G188" s="64">
        <v>16.7</v>
      </c>
      <c r="H188" s="64">
        <v>3.5</v>
      </c>
      <c r="I188" s="64">
        <v>4</v>
      </c>
      <c r="J188" s="64">
        <v>4.4000000000000004</v>
      </c>
      <c r="K188" s="64">
        <v>3</v>
      </c>
      <c r="L188" s="64">
        <v>1.4</v>
      </c>
      <c r="M188" s="64">
        <v>2</v>
      </c>
      <c r="N188" s="64">
        <v>2.8</v>
      </c>
      <c r="O188" s="64" t="s">
        <v>280</v>
      </c>
      <c r="P188" s="64" t="s">
        <v>96</v>
      </c>
      <c r="Q188" s="64" t="s">
        <v>117</v>
      </c>
      <c r="R188" s="64" t="s">
        <v>2479</v>
      </c>
      <c r="S188" s="64" t="s">
        <v>2479</v>
      </c>
      <c r="T188" s="64" t="s">
        <v>2479</v>
      </c>
      <c r="U188" s="64" t="s">
        <v>2480</v>
      </c>
      <c r="V188" s="64">
        <v>4</v>
      </c>
      <c r="W188" s="64">
        <v>0</v>
      </c>
      <c r="X188" s="64">
        <v>3</v>
      </c>
      <c r="Y188" s="64">
        <v>0</v>
      </c>
      <c r="Z188" s="64" t="s">
        <v>7199</v>
      </c>
      <c r="AA188" s="64">
        <v>13</v>
      </c>
      <c r="AB188" s="64" t="s">
        <v>411</v>
      </c>
      <c r="AC188" s="64" t="s">
        <v>78</v>
      </c>
      <c r="AD188" s="64" t="s">
        <v>2481</v>
      </c>
      <c r="AE188" s="64" t="s">
        <v>2482</v>
      </c>
      <c r="AF188" s="64" t="s">
        <v>2483</v>
      </c>
      <c r="AG188" s="64" t="s">
        <v>2484</v>
      </c>
      <c r="AH188" s="64" t="s">
        <v>2485</v>
      </c>
      <c r="AI188" s="64" t="s">
        <v>2486</v>
      </c>
      <c r="AJ188" s="64" t="s">
        <v>2419</v>
      </c>
      <c r="AK188" s="64" t="s">
        <v>1754</v>
      </c>
      <c r="AL188" s="64" t="s">
        <v>2408</v>
      </c>
      <c r="AM188" s="64" t="s">
        <v>1754</v>
      </c>
      <c r="AN188" s="64" t="s">
        <v>1754</v>
      </c>
      <c r="AO188" s="64" t="s">
        <v>1754</v>
      </c>
      <c r="AP188" s="64" t="s">
        <v>1754</v>
      </c>
      <c r="AQ188" s="64" t="s">
        <v>1754</v>
      </c>
      <c r="AR188" s="64" t="s">
        <v>1754</v>
      </c>
      <c r="AS188" s="64" t="s">
        <v>2409</v>
      </c>
      <c r="AT188" s="64" t="s">
        <v>1754</v>
      </c>
      <c r="AU188" s="64" t="s">
        <v>7188</v>
      </c>
      <c r="AV188" s="64" t="s">
        <v>7202</v>
      </c>
      <c r="AW188" s="64" t="s">
        <v>87</v>
      </c>
      <c r="AX188" s="64" t="s">
        <v>191</v>
      </c>
      <c r="AY188" s="64" t="s">
        <v>7203</v>
      </c>
      <c r="AZ188" s="64" t="s">
        <v>7203</v>
      </c>
      <c r="BA188" s="64" t="s">
        <v>7203</v>
      </c>
      <c r="BB188" s="64" t="s">
        <v>191</v>
      </c>
      <c r="BC188" s="64" t="s">
        <v>7196</v>
      </c>
      <c r="BD188" s="64" t="s">
        <v>7204</v>
      </c>
      <c r="BE188" s="64">
        <v>0</v>
      </c>
      <c r="BF188" s="64">
        <v>0</v>
      </c>
      <c r="BG188" s="64">
        <v>0</v>
      </c>
      <c r="BH188" s="64">
        <v>0</v>
      </c>
      <c r="BI188" s="64">
        <v>0</v>
      </c>
      <c r="BJ188" s="64">
        <v>1</v>
      </c>
      <c r="BK188" s="64">
        <v>0</v>
      </c>
    </row>
    <row r="189" spans="1:63" x14ac:dyDescent="0.3">
      <c r="A189" s="64">
        <v>187</v>
      </c>
      <c r="B189" s="64" t="s">
        <v>2487</v>
      </c>
      <c r="C189" s="64" t="s">
        <v>67</v>
      </c>
      <c r="D189" s="64" t="s">
        <v>95</v>
      </c>
      <c r="E189" s="64" t="s">
        <v>230</v>
      </c>
      <c r="F189" s="64" t="s">
        <v>4</v>
      </c>
      <c r="G189" s="64">
        <v>16.649999999999999</v>
      </c>
      <c r="H189" s="64">
        <v>4</v>
      </c>
      <c r="I189" s="64">
        <v>4.5</v>
      </c>
      <c r="J189" s="64">
        <v>4.25</v>
      </c>
      <c r="K189" s="64">
        <v>2.25</v>
      </c>
      <c r="L189" s="64">
        <v>2</v>
      </c>
      <c r="M189" s="64">
        <v>1.5</v>
      </c>
      <c r="N189" s="64">
        <v>2.4</v>
      </c>
      <c r="O189" s="64" t="s">
        <v>173</v>
      </c>
      <c r="P189" s="64" t="s">
        <v>96</v>
      </c>
      <c r="Q189" s="64" t="s">
        <v>97</v>
      </c>
      <c r="R189" s="64" t="s">
        <v>2488</v>
      </c>
      <c r="S189" s="64" t="s">
        <v>2489</v>
      </c>
      <c r="T189" s="64" t="s">
        <v>2488</v>
      </c>
      <c r="U189" s="64" t="s">
        <v>2490</v>
      </c>
      <c r="V189" s="64">
        <v>2</v>
      </c>
      <c r="W189" s="64">
        <v>0</v>
      </c>
      <c r="X189" s="64">
        <v>8</v>
      </c>
      <c r="Y189" s="64">
        <v>0</v>
      </c>
      <c r="Z189" s="64" t="s">
        <v>76</v>
      </c>
      <c r="AA189" s="64">
        <v>11</v>
      </c>
      <c r="AB189" s="64" t="s">
        <v>77</v>
      </c>
      <c r="AC189" s="64" t="s">
        <v>100</v>
      </c>
      <c r="AD189" s="64" t="s">
        <v>2491</v>
      </c>
      <c r="AE189" s="64" t="s">
        <v>2492</v>
      </c>
      <c r="AF189" s="64" t="s">
        <v>2493</v>
      </c>
      <c r="AG189" s="64" t="s">
        <v>2494</v>
      </c>
      <c r="AH189" s="64" t="s">
        <v>2495</v>
      </c>
      <c r="AI189" s="64" t="s">
        <v>2496</v>
      </c>
      <c r="AJ189" s="64" t="s">
        <v>2497</v>
      </c>
      <c r="AK189" s="64" t="s">
        <v>1754</v>
      </c>
      <c r="AL189" s="64" t="s">
        <v>2408</v>
      </c>
      <c r="AM189" s="64" t="s">
        <v>1754</v>
      </c>
      <c r="AN189" s="64" t="s">
        <v>1754</v>
      </c>
      <c r="AO189" s="64" t="s">
        <v>1754</v>
      </c>
      <c r="AP189" s="64" t="s">
        <v>1754</v>
      </c>
      <c r="AQ189" s="64" t="s">
        <v>1754</v>
      </c>
      <c r="AR189" s="64" t="s">
        <v>1754</v>
      </c>
      <c r="AS189" s="64" t="s">
        <v>2409</v>
      </c>
      <c r="AT189" s="64" t="s">
        <v>1754</v>
      </c>
      <c r="AU189" s="64" t="s">
        <v>7188</v>
      </c>
      <c r="AV189" s="64" t="s">
        <v>7202</v>
      </c>
      <c r="AW189" s="64" t="s">
        <v>87</v>
      </c>
      <c r="AX189" s="64" t="s">
        <v>191</v>
      </c>
      <c r="AY189" s="64" t="s">
        <v>7203</v>
      </c>
      <c r="AZ189" s="64" t="s">
        <v>7203</v>
      </c>
      <c r="BA189" s="64" t="s">
        <v>7203</v>
      </c>
      <c r="BB189" s="64" t="s">
        <v>191</v>
      </c>
      <c r="BC189" s="64" t="s">
        <v>7196</v>
      </c>
      <c r="BD189" s="64" t="s">
        <v>7204</v>
      </c>
      <c r="BE189" s="64">
        <v>0</v>
      </c>
      <c r="BF189" s="64">
        <v>0</v>
      </c>
      <c r="BG189" s="64">
        <v>0</v>
      </c>
      <c r="BH189" s="64">
        <v>0</v>
      </c>
      <c r="BI189" s="64">
        <v>1</v>
      </c>
      <c r="BJ189" s="64">
        <v>0</v>
      </c>
      <c r="BK189" s="64">
        <v>0</v>
      </c>
    </row>
    <row r="190" spans="1:63" x14ac:dyDescent="0.3">
      <c r="A190" s="64">
        <v>188</v>
      </c>
      <c r="B190" s="64" t="s">
        <v>2498</v>
      </c>
      <c r="C190" s="64" t="s">
        <v>67</v>
      </c>
      <c r="D190" s="64" t="s">
        <v>95</v>
      </c>
      <c r="E190" s="64" t="s">
        <v>230</v>
      </c>
      <c r="F190" s="64" t="s">
        <v>4</v>
      </c>
      <c r="G190" s="64">
        <v>16.399999999999999</v>
      </c>
      <c r="H190" s="64">
        <v>3.5</v>
      </c>
      <c r="I190" s="64">
        <v>4</v>
      </c>
      <c r="J190" s="64">
        <v>5</v>
      </c>
      <c r="K190" s="64">
        <v>3</v>
      </c>
      <c r="L190" s="64">
        <v>2</v>
      </c>
      <c r="M190" s="64">
        <v>1.5</v>
      </c>
      <c r="N190" s="64">
        <v>2.4</v>
      </c>
      <c r="O190" s="64" t="s">
        <v>344</v>
      </c>
      <c r="P190" s="64" t="s">
        <v>96</v>
      </c>
      <c r="Q190" s="64" t="s">
        <v>266</v>
      </c>
      <c r="R190" s="64" t="s">
        <v>2499</v>
      </c>
      <c r="S190" s="64" t="s">
        <v>2500</v>
      </c>
      <c r="T190" s="64" t="s">
        <v>2499</v>
      </c>
      <c r="U190" s="64" t="s">
        <v>75</v>
      </c>
      <c r="V190" s="64">
        <v>3</v>
      </c>
      <c r="W190" s="64">
        <v>0</v>
      </c>
      <c r="X190" s="64">
        <v>5</v>
      </c>
      <c r="Y190" s="64">
        <v>0</v>
      </c>
      <c r="Z190" s="64" t="s">
        <v>76</v>
      </c>
      <c r="AA190" s="64">
        <v>11</v>
      </c>
      <c r="AB190" s="64" t="s">
        <v>77</v>
      </c>
      <c r="AC190" s="64" t="s">
        <v>78</v>
      </c>
      <c r="AD190" s="64" t="s">
        <v>2501</v>
      </c>
      <c r="AE190" s="64" t="s">
        <v>2502</v>
      </c>
      <c r="AF190" s="64" t="s">
        <v>2503</v>
      </c>
      <c r="AG190" s="64" t="s">
        <v>2504</v>
      </c>
      <c r="AH190" s="64" t="s">
        <v>2505</v>
      </c>
      <c r="AI190" s="64" t="s">
        <v>105</v>
      </c>
      <c r="AJ190" s="64" t="s">
        <v>2460</v>
      </c>
      <c r="AK190" s="64" t="s">
        <v>1754</v>
      </c>
      <c r="AL190" s="64" t="s">
        <v>2408</v>
      </c>
      <c r="AM190" s="64" t="s">
        <v>1754</v>
      </c>
      <c r="AN190" s="64" t="s">
        <v>1754</v>
      </c>
      <c r="AO190" s="64" t="s">
        <v>1754</v>
      </c>
      <c r="AP190" s="64" t="s">
        <v>1754</v>
      </c>
      <c r="AQ190" s="64" t="s">
        <v>1754</v>
      </c>
      <c r="AR190" s="64" t="s">
        <v>1754</v>
      </c>
      <c r="AS190" s="64" t="s">
        <v>2409</v>
      </c>
      <c r="AT190" s="64" t="s">
        <v>1754</v>
      </c>
      <c r="AU190" s="64" t="s">
        <v>7188</v>
      </c>
      <c r="AV190" s="64" t="s">
        <v>7202</v>
      </c>
      <c r="AW190" s="64" t="s">
        <v>87</v>
      </c>
      <c r="AX190" s="64" t="s">
        <v>191</v>
      </c>
      <c r="AY190" s="64" t="s">
        <v>7203</v>
      </c>
      <c r="AZ190" s="64" t="s">
        <v>7203</v>
      </c>
      <c r="BA190" s="64" t="s">
        <v>7203</v>
      </c>
      <c r="BB190" s="64" t="s">
        <v>191</v>
      </c>
      <c r="BC190" s="64" t="s">
        <v>7196</v>
      </c>
      <c r="BD190" s="64" t="s">
        <v>7204</v>
      </c>
      <c r="BE190" s="64">
        <v>0</v>
      </c>
      <c r="BF190" s="64">
        <v>0</v>
      </c>
      <c r="BG190" s="64">
        <v>0</v>
      </c>
      <c r="BH190" s="64">
        <v>1</v>
      </c>
      <c r="BI190" s="64">
        <v>1</v>
      </c>
      <c r="BJ190" s="64">
        <v>0</v>
      </c>
      <c r="BK190" s="64">
        <v>0</v>
      </c>
    </row>
    <row r="191" spans="1:63" x14ac:dyDescent="0.3">
      <c r="A191" s="64">
        <v>189</v>
      </c>
      <c r="B191" s="64" t="s">
        <v>2506</v>
      </c>
      <c r="C191" s="64" t="s">
        <v>67</v>
      </c>
      <c r="D191" s="64" t="s">
        <v>95</v>
      </c>
      <c r="E191" s="64" t="s">
        <v>69</v>
      </c>
      <c r="F191" s="64" t="s">
        <v>4</v>
      </c>
      <c r="G191" s="64">
        <v>16.399999999999999</v>
      </c>
      <c r="H191" s="64">
        <v>4</v>
      </c>
      <c r="I191" s="64">
        <v>4</v>
      </c>
      <c r="J191" s="64">
        <v>4.4000000000000004</v>
      </c>
      <c r="K191" s="64">
        <v>3</v>
      </c>
      <c r="L191" s="64">
        <v>1.4</v>
      </c>
      <c r="M191" s="64">
        <v>2</v>
      </c>
      <c r="N191" s="64">
        <v>2</v>
      </c>
      <c r="O191" s="64" t="s">
        <v>212</v>
      </c>
      <c r="P191" s="64" t="s">
        <v>96</v>
      </c>
      <c r="Q191" s="64" t="s">
        <v>2507</v>
      </c>
      <c r="R191" s="64" t="s">
        <v>2508</v>
      </c>
      <c r="S191" s="64" t="s">
        <v>873</v>
      </c>
      <c r="T191" s="64" t="s">
        <v>2508</v>
      </c>
      <c r="U191" s="64" t="s">
        <v>2509</v>
      </c>
      <c r="V191" s="64">
        <v>3</v>
      </c>
      <c r="W191" s="64">
        <v>1</v>
      </c>
      <c r="X191" s="64">
        <v>5</v>
      </c>
      <c r="Y191" s="64">
        <v>0</v>
      </c>
      <c r="Z191" s="64" t="s">
        <v>140</v>
      </c>
      <c r="AA191" s="64">
        <v>9</v>
      </c>
      <c r="AB191" s="64" t="s">
        <v>179</v>
      </c>
      <c r="AC191" s="64" t="s">
        <v>948</v>
      </c>
      <c r="AD191" s="64" t="s">
        <v>2510</v>
      </c>
      <c r="AE191" s="64" t="s">
        <v>2511</v>
      </c>
      <c r="AF191" s="64" t="s">
        <v>2512</v>
      </c>
      <c r="AG191" s="64" t="s">
        <v>2513</v>
      </c>
      <c r="AH191" s="64" t="s">
        <v>2514</v>
      </c>
      <c r="AI191" s="64" t="s">
        <v>2515</v>
      </c>
      <c r="AJ191" s="64" t="s">
        <v>2516</v>
      </c>
      <c r="AK191" s="64" t="s">
        <v>1754</v>
      </c>
      <c r="AL191" s="64" t="s">
        <v>2408</v>
      </c>
      <c r="AM191" s="64" t="s">
        <v>1754</v>
      </c>
      <c r="AN191" s="64" t="s">
        <v>1754</v>
      </c>
      <c r="AO191" s="64" t="s">
        <v>1754</v>
      </c>
      <c r="AP191" s="64" t="s">
        <v>1754</v>
      </c>
      <c r="AQ191" s="64" t="s">
        <v>1754</v>
      </c>
      <c r="AR191" s="64" t="s">
        <v>1754</v>
      </c>
      <c r="AS191" s="64" t="s">
        <v>2409</v>
      </c>
      <c r="AT191" s="64" t="s">
        <v>1754</v>
      </c>
      <c r="AU191" s="64" t="s">
        <v>7188</v>
      </c>
      <c r="AV191" s="64" t="s">
        <v>7202</v>
      </c>
      <c r="AW191" s="64" t="s">
        <v>87</v>
      </c>
      <c r="AX191" s="64" t="s">
        <v>191</v>
      </c>
      <c r="AY191" s="64" t="s">
        <v>7203</v>
      </c>
      <c r="AZ191" s="64" t="s">
        <v>7203</v>
      </c>
      <c r="BA191" s="64" t="s">
        <v>7203</v>
      </c>
      <c r="BB191" s="64" t="s">
        <v>191</v>
      </c>
      <c r="BC191" s="64" t="s">
        <v>7196</v>
      </c>
      <c r="BD191" s="64" t="s">
        <v>7204</v>
      </c>
      <c r="BE191" s="64">
        <v>0</v>
      </c>
      <c r="BF191" s="64">
        <v>0</v>
      </c>
      <c r="BG191" s="64">
        <v>0</v>
      </c>
      <c r="BH191" s="64">
        <v>1</v>
      </c>
      <c r="BI191" s="64">
        <v>0</v>
      </c>
      <c r="BJ191" s="64">
        <v>0</v>
      </c>
      <c r="BK191" s="64">
        <v>0</v>
      </c>
    </row>
    <row r="192" spans="1:63" x14ac:dyDescent="0.3">
      <c r="A192" s="64">
        <v>190</v>
      </c>
      <c r="B192" s="64" t="s">
        <v>2517</v>
      </c>
      <c r="C192" s="64" t="s">
        <v>361</v>
      </c>
      <c r="D192" s="64" t="s">
        <v>95</v>
      </c>
      <c r="E192" s="64" t="s">
        <v>69</v>
      </c>
      <c r="F192" s="64" t="s">
        <v>4</v>
      </c>
      <c r="G192" s="64">
        <v>16.2</v>
      </c>
      <c r="H192" s="64">
        <v>4</v>
      </c>
      <c r="I192" s="64">
        <v>4.5</v>
      </c>
      <c r="J192" s="64">
        <v>3.4</v>
      </c>
      <c r="K192" s="64">
        <v>2</v>
      </c>
      <c r="L192" s="64">
        <v>1.4</v>
      </c>
      <c r="M192" s="64">
        <v>1.5</v>
      </c>
      <c r="N192" s="64">
        <v>2.8</v>
      </c>
      <c r="O192" s="64" t="s">
        <v>212</v>
      </c>
      <c r="P192" s="64" t="s">
        <v>174</v>
      </c>
      <c r="Q192" s="64" t="s">
        <v>117</v>
      </c>
      <c r="R192" s="64" t="s">
        <v>2518</v>
      </c>
      <c r="S192" s="64" t="s">
        <v>2519</v>
      </c>
      <c r="T192" s="64" t="s">
        <v>2518</v>
      </c>
      <c r="U192" s="64" t="s">
        <v>198</v>
      </c>
      <c r="V192" s="64">
        <v>2</v>
      </c>
      <c r="W192" s="64">
        <v>0</v>
      </c>
      <c r="X192" s="64">
        <v>7</v>
      </c>
      <c r="Y192" s="64">
        <v>0</v>
      </c>
      <c r="Z192" s="64" t="s">
        <v>140</v>
      </c>
      <c r="AA192" s="64">
        <v>13</v>
      </c>
      <c r="AB192" s="64" t="s">
        <v>77</v>
      </c>
      <c r="AC192" s="64" t="s">
        <v>78</v>
      </c>
      <c r="AD192" s="64" t="s">
        <v>2520</v>
      </c>
      <c r="AE192" s="64" t="s">
        <v>2521</v>
      </c>
      <c r="AF192" s="64" t="s">
        <v>2522</v>
      </c>
      <c r="AG192" s="64" t="s">
        <v>2523</v>
      </c>
      <c r="AH192" s="64" t="s">
        <v>2524</v>
      </c>
      <c r="AI192" s="64" t="s">
        <v>2525</v>
      </c>
      <c r="AJ192" s="64" t="s">
        <v>2526</v>
      </c>
      <c r="AK192" s="64" t="s">
        <v>1754</v>
      </c>
      <c r="AL192" s="64" t="s">
        <v>2408</v>
      </c>
      <c r="AM192" s="64" t="s">
        <v>1754</v>
      </c>
      <c r="AN192" s="64" t="s">
        <v>1754</v>
      </c>
      <c r="AO192" s="64" t="s">
        <v>1754</v>
      </c>
      <c r="AP192" s="64" t="s">
        <v>1754</v>
      </c>
      <c r="AQ192" s="64" t="s">
        <v>1754</v>
      </c>
      <c r="AR192" s="64" t="s">
        <v>1754</v>
      </c>
      <c r="AS192" s="64" t="s">
        <v>2409</v>
      </c>
      <c r="AT192" s="64" t="s">
        <v>1754</v>
      </c>
      <c r="AU192" s="64" t="s">
        <v>7188</v>
      </c>
      <c r="AV192" s="64" t="s">
        <v>7202</v>
      </c>
      <c r="AW192" s="64" t="s">
        <v>87</v>
      </c>
      <c r="AX192" s="64" t="s">
        <v>191</v>
      </c>
      <c r="AY192" s="64" t="s">
        <v>7203</v>
      </c>
      <c r="AZ192" s="64" t="s">
        <v>7203</v>
      </c>
      <c r="BA192" s="64" t="s">
        <v>7203</v>
      </c>
      <c r="BB192" s="64" t="s">
        <v>191</v>
      </c>
      <c r="BC192" s="64" t="s">
        <v>7196</v>
      </c>
      <c r="BD192" s="64" t="s">
        <v>7204</v>
      </c>
      <c r="BE192" s="64">
        <v>0</v>
      </c>
      <c r="BF192" s="64">
        <v>0</v>
      </c>
      <c r="BG192" s="64">
        <v>0</v>
      </c>
      <c r="BH192" s="64">
        <v>1</v>
      </c>
      <c r="BI192" s="64">
        <v>0</v>
      </c>
      <c r="BJ192" s="64">
        <v>0</v>
      </c>
      <c r="BK192" s="64">
        <v>0</v>
      </c>
    </row>
    <row r="193" spans="1:63" x14ac:dyDescent="0.3">
      <c r="A193" s="64">
        <v>191</v>
      </c>
      <c r="B193" s="64" t="s">
        <v>2527</v>
      </c>
      <c r="C193" s="64" t="s">
        <v>67</v>
      </c>
      <c r="D193" s="64" t="s">
        <v>95</v>
      </c>
      <c r="E193" s="64" t="s">
        <v>1189</v>
      </c>
      <c r="F193" s="64" t="s">
        <v>4</v>
      </c>
      <c r="G193" s="64">
        <v>16.2</v>
      </c>
      <c r="H193" s="64">
        <v>4</v>
      </c>
      <c r="I193" s="64">
        <v>5</v>
      </c>
      <c r="J193" s="64">
        <v>4.4000000000000004</v>
      </c>
      <c r="K193" s="64">
        <v>3</v>
      </c>
      <c r="L193" s="64">
        <v>1.4</v>
      </c>
      <c r="M193" s="64">
        <v>1</v>
      </c>
      <c r="N193" s="64">
        <v>1.8</v>
      </c>
      <c r="O193" s="64" t="s">
        <v>756</v>
      </c>
      <c r="P193" s="64" t="s">
        <v>96</v>
      </c>
      <c r="Q193" s="64" t="s">
        <v>2528</v>
      </c>
      <c r="R193" s="64" t="s">
        <v>2529</v>
      </c>
      <c r="S193" s="64" t="s">
        <v>2530</v>
      </c>
      <c r="T193" s="64" t="s">
        <v>2529</v>
      </c>
      <c r="U193" s="64" t="s">
        <v>494</v>
      </c>
      <c r="V193" s="64">
        <v>3</v>
      </c>
      <c r="W193" s="64">
        <v>3</v>
      </c>
      <c r="X193" s="64">
        <v>9.99</v>
      </c>
      <c r="Y193" s="64">
        <v>0</v>
      </c>
      <c r="Z193" s="64" t="s">
        <v>140</v>
      </c>
      <c r="AA193" s="64">
        <v>8</v>
      </c>
      <c r="AB193" s="64" t="s">
        <v>367</v>
      </c>
      <c r="AC193" s="64" t="s">
        <v>78</v>
      </c>
      <c r="AD193" s="64" t="s">
        <v>2531</v>
      </c>
      <c r="AE193" s="64" t="s">
        <v>2532</v>
      </c>
      <c r="AF193" s="64" t="s">
        <v>2533</v>
      </c>
      <c r="AG193" s="64" t="s">
        <v>2534</v>
      </c>
      <c r="AH193" s="64" t="s">
        <v>2535</v>
      </c>
      <c r="AI193" s="64" t="s">
        <v>2536</v>
      </c>
      <c r="AJ193" s="64" t="s">
        <v>2537</v>
      </c>
      <c r="AK193" s="64" t="s">
        <v>1754</v>
      </c>
      <c r="AL193" s="64" t="s">
        <v>2408</v>
      </c>
      <c r="AM193" s="64" t="s">
        <v>1754</v>
      </c>
      <c r="AN193" s="64" t="s">
        <v>1754</v>
      </c>
      <c r="AO193" s="64" t="s">
        <v>1754</v>
      </c>
      <c r="AP193" s="64" t="s">
        <v>1754</v>
      </c>
      <c r="AQ193" s="64" t="s">
        <v>1754</v>
      </c>
      <c r="AR193" s="64" t="s">
        <v>1754</v>
      </c>
      <c r="AS193" s="64" t="s">
        <v>2409</v>
      </c>
      <c r="AT193" s="64" t="s">
        <v>1754</v>
      </c>
      <c r="AU193" s="64" t="s">
        <v>7188</v>
      </c>
      <c r="AV193" s="64" t="s">
        <v>7202</v>
      </c>
      <c r="AW193" s="64" t="s">
        <v>87</v>
      </c>
      <c r="AX193" s="64" t="s">
        <v>191</v>
      </c>
      <c r="AY193" s="64" t="s">
        <v>7203</v>
      </c>
      <c r="AZ193" s="64" t="s">
        <v>7203</v>
      </c>
      <c r="BA193" s="64" t="s">
        <v>7203</v>
      </c>
      <c r="BB193" s="64" t="s">
        <v>191</v>
      </c>
      <c r="BC193" s="64" t="s">
        <v>7196</v>
      </c>
      <c r="BD193" s="64" t="s">
        <v>7204</v>
      </c>
      <c r="BE193" s="64">
        <v>0</v>
      </c>
      <c r="BF193" s="64">
        <v>0</v>
      </c>
      <c r="BG193" s="64">
        <v>1</v>
      </c>
      <c r="BH193" s="64">
        <v>0</v>
      </c>
      <c r="BI193" s="64">
        <v>0</v>
      </c>
      <c r="BJ193" s="64">
        <v>0</v>
      </c>
      <c r="BK193" s="64">
        <v>0</v>
      </c>
    </row>
    <row r="194" spans="1:63" x14ac:dyDescent="0.3">
      <c r="A194" s="64">
        <v>192</v>
      </c>
      <c r="B194" s="64" t="s">
        <v>2538</v>
      </c>
      <c r="C194" s="64" t="s">
        <v>361</v>
      </c>
      <c r="D194" s="64" t="s">
        <v>95</v>
      </c>
      <c r="E194" s="64" t="s">
        <v>230</v>
      </c>
      <c r="F194" s="64" t="s">
        <v>4</v>
      </c>
      <c r="G194" s="64">
        <v>16.2</v>
      </c>
      <c r="H194" s="64">
        <v>4</v>
      </c>
      <c r="I194" s="64">
        <v>4.5</v>
      </c>
      <c r="J194" s="64">
        <v>4</v>
      </c>
      <c r="K194" s="64">
        <v>2</v>
      </c>
      <c r="L194" s="64">
        <v>2</v>
      </c>
      <c r="M194" s="64">
        <v>1.5</v>
      </c>
      <c r="N194" s="64">
        <v>2.2000000000000002</v>
      </c>
      <c r="O194" s="64" t="s">
        <v>70</v>
      </c>
      <c r="P194" s="64" t="s">
        <v>96</v>
      </c>
      <c r="Q194" s="64" t="s">
        <v>175</v>
      </c>
      <c r="R194" s="64" t="s">
        <v>2539</v>
      </c>
      <c r="S194" s="64" t="s">
        <v>2540</v>
      </c>
      <c r="T194" s="64" t="s">
        <v>2539</v>
      </c>
      <c r="U194" s="64" t="s">
        <v>2541</v>
      </c>
      <c r="V194" s="64">
        <v>2</v>
      </c>
      <c r="W194" s="64">
        <v>0</v>
      </c>
      <c r="X194" s="64">
        <v>8</v>
      </c>
      <c r="Y194" s="64">
        <v>0</v>
      </c>
      <c r="Z194" s="64" t="s">
        <v>76</v>
      </c>
      <c r="AA194" s="64">
        <v>11</v>
      </c>
      <c r="AB194" s="64" t="s">
        <v>77</v>
      </c>
      <c r="AC194" s="64" t="s">
        <v>78</v>
      </c>
      <c r="AD194" s="64" t="s">
        <v>2542</v>
      </c>
      <c r="AE194" s="64" t="s">
        <v>2543</v>
      </c>
      <c r="AF194" s="64" t="s">
        <v>2544</v>
      </c>
      <c r="AG194" s="64" t="s">
        <v>2545</v>
      </c>
      <c r="AH194" s="64" t="s">
        <v>2546</v>
      </c>
      <c r="AI194" s="64" t="s">
        <v>2547</v>
      </c>
      <c r="AJ194" s="64" t="s">
        <v>2431</v>
      </c>
      <c r="AK194" s="64" t="s">
        <v>1754</v>
      </c>
      <c r="AL194" s="64" t="s">
        <v>2408</v>
      </c>
      <c r="AM194" s="64" t="s">
        <v>1754</v>
      </c>
      <c r="AN194" s="64" t="s">
        <v>1754</v>
      </c>
      <c r="AO194" s="64" t="s">
        <v>1754</v>
      </c>
      <c r="AP194" s="64" t="s">
        <v>1754</v>
      </c>
      <c r="AQ194" s="64" t="s">
        <v>1754</v>
      </c>
      <c r="AR194" s="64" t="s">
        <v>1754</v>
      </c>
      <c r="AS194" s="64" t="s">
        <v>2409</v>
      </c>
      <c r="AT194" s="64" t="s">
        <v>1754</v>
      </c>
      <c r="AU194" s="64" t="s">
        <v>7188</v>
      </c>
      <c r="AV194" s="64" t="s">
        <v>7202</v>
      </c>
      <c r="AW194" s="64" t="s">
        <v>87</v>
      </c>
      <c r="AX194" s="64" t="s">
        <v>191</v>
      </c>
      <c r="AY194" s="64" t="s">
        <v>7203</v>
      </c>
      <c r="AZ194" s="64" t="s">
        <v>7203</v>
      </c>
      <c r="BA194" s="64" t="s">
        <v>7203</v>
      </c>
      <c r="BB194" s="64" t="s">
        <v>191</v>
      </c>
      <c r="BC194" s="64" t="s">
        <v>7196</v>
      </c>
      <c r="BD194" s="64" t="s">
        <v>7204</v>
      </c>
      <c r="BE194" s="64">
        <v>0</v>
      </c>
      <c r="BF194" s="64">
        <v>1</v>
      </c>
      <c r="BG194" s="64">
        <v>0</v>
      </c>
      <c r="BH194" s="64">
        <v>1</v>
      </c>
      <c r="BI194" s="64">
        <v>0</v>
      </c>
      <c r="BJ194" s="64">
        <v>0</v>
      </c>
      <c r="BK194" s="64">
        <v>0</v>
      </c>
    </row>
    <row r="195" spans="1:63" x14ac:dyDescent="0.3">
      <c r="A195" s="64">
        <v>193</v>
      </c>
      <c r="B195" s="64" t="s">
        <v>2548</v>
      </c>
      <c r="C195" s="64" t="s">
        <v>67</v>
      </c>
      <c r="D195" s="64" t="s">
        <v>95</v>
      </c>
      <c r="E195" s="64" t="s">
        <v>230</v>
      </c>
      <c r="F195" s="64" t="s">
        <v>4</v>
      </c>
      <c r="G195" s="64">
        <v>16.100000000000001</v>
      </c>
      <c r="H195" s="64">
        <v>3.5</v>
      </c>
      <c r="I195" s="64">
        <v>4.5</v>
      </c>
      <c r="J195" s="64">
        <v>3.6</v>
      </c>
      <c r="K195" s="64">
        <v>3</v>
      </c>
      <c r="L195" s="64">
        <v>0.6</v>
      </c>
      <c r="M195" s="64">
        <v>1.5</v>
      </c>
      <c r="N195" s="64">
        <v>3</v>
      </c>
      <c r="O195" s="64" t="s">
        <v>491</v>
      </c>
      <c r="P195" s="64" t="s">
        <v>96</v>
      </c>
      <c r="Q195" s="64" t="s">
        <v>97</v>
      </c>
      <c r="R195" s="64" t="s">
        <v>2549</v>
      </c>
      <c r="S195" s="64" t="s">
        <v>2550</v>
      </c>
      <c r="T195" s="64" t="s">
        <v>2549</v>
      </c>
      <c r="U195" s="64" t="s">
        <v>1132</v>
      </c>
      <c r="V195" s="64">
        <v>3</v>
      </c>
      <c r="W195" s="64">
        <v>0</v>
      </c>
      <c r="X195" s="64">
        <v>7</v>
      </c>
      <c r="Y195" s="64">
        <v>0</v>
      </c>
      <c r="Z195" s="64" t="s">
        <v>121</v>
      </c>
      <c r="AA195" s="64">
        <v>13</v>
      </c>
      <c r="AB195" s="64" t="s">
        <v>77</v>
      </c>
      <c r="AC195" s="64" t="s">
        <v>78</v>
      </c>
      <c r="AD195" s="64" t="s">
        <v>2551</v>
      </c>
      <c r="AE195" s="64" t="s">
        <v>2552</v>
      </c>
      <c r="AF195" s="64" t="s">
        <v>2553</v>
      </c>
      <c r="AG195" s="64" t="s">
        <v>2554</v>
      </c>
      <c r="AH195" s="64" t="s">
        <v>2555</v>
      </c>
      <c r="AI195" s="64" t="s">
        <v>2556</v>
      </c>
      <c r="AJ195" s="64" t="s">
        <v>2557</v>
      </c>
      <c r="AK195" s="64" t="s">
        <v>1754</v>
      </c>
      <c r="AL195" s="64" t="s">
        <v>2408</v>
      </c>
      <c r="AM195" s="64" t="s">
        <v>1754</v>
      </c>
      <c r="AN195" s="64" t="s">
        <v>1754</v>
      </c>
      <c r="AO195" s="64" t="s">
        <v>1754</v>
      </c>
      <c r="AP195" s="64" t="s">
        <v>1754</v>
      </c>
      <c r="AQ195" s="64" t="s">
        <v>1754</v>
      </c>
      <c r="AR195" s="64" t="s">
        <v>1754</v>
      </c>
      <c r="AS195" s="64" t="s">
        <v>2409</v>
      </c>
      <c r="AT195" s="64" t="s">
        <v>1754</v>
      </c>
      <c r="AU195" s="64" t="s">
        <v>7188</v>
      </c>
      <c r="AV195" s="64" t="s">
        <v>7202</v>
      </c>
      <c r="AW195" s="64" t="s">
        <v>87</v>
      </c>
      <c r="AX195" s="64" t="s">
        <v>191</v>
      </c>
      <c r="AY195" s="64" t="s">
        <v>7203</v>
      </c>
      <c r="AZ195" s="64" t="s">
        <v>7203</v>
      </c>
      <c r="BA195" s="64" t="s">
        <v>7203</v>
      </c>
      <c r="BB195" s="64" t="s">
        <v>191</v>
      </c>
      <c r="BC195" s="64" t="s">
        <v>7196</v>
      </c>
      <c r="BD195" s="64" t="s">
        <v>7204</v>
      </c>
      <c r="BE195" s="64">
        <v>0</v>
      </c>
      <c r="BF195" s="64">
        <v>1</v>
      </c>
      <c r="BG195" s="64">
        <v>0</v>
      </c>
      <c r="BH195" s="64">
        <v>0</v>
      </c>
      <c r="BI195" s="64">
        <v>1</v>
      </c>
      <c r="BJ195" s="64">
        <v>0</v>
      </c>
      <c r="BK195" s="64">
        <v>0</v>
      </c>
    </row>
    <row r="196" spans="1:63" x14ac:dyDescent="0.3">
      <c r="A196" s="64">
        <v>194</v>
      </c>
      <c r="B196" s="64" t="s">
        <v>2558</v>
      </c>
      <c r="C196" s="64" t="s">
        <v>361</v>
      </c>
      <c r="D196" s="64" t="s">
        <v>95</v>
      </c>
      <c r="E196" s="64" t="s">
        <v>230</v>
      </c>
      <c r="F196" s="64" t="s">
        <v>4</v>
      </c>
      <c r="G196" s="64">
        <v>16.100000000000001</v>
      </c>
      <c r="H196" s="64">
        <v>4</v>
      </c>
      <c r="I196" s="64">
        <v>4.5</v>
      </c>
      <c r="J196" s="64">
        <v>3.6</v>
      </c>
      <c r="K196" s="64">
        <v>3</v>
      </c>
      <c r="L196" s="64">
        <v>0.6</v>
      </c>
      <c r="M196" s="64">
        <v>1</v>
      </c>
      <c r="N196" s="64">
        <v>3</v>
      </c>
      <c r="O196" s="64" t="s">
        <v>344</v>
      </c>
      <c r="P196" s="64" t="s">
        <v>96</v>
      </c>
      <c r="Q196" s="64" t="s">
        <v>1716</v>
      </c>
      <c r="R196" s="64" t="s">
        <v>2559</v>
      </c>
      <c r="S196" s="64" t="s">
        <v>2559</v>
      </c>
      <c r="T196" s="64" t="s">
        <v>2559</v>
      </c>
      <c r="U196" s="64" t="s">
        <v>2560</v>
      </c>
      <c r="V196" s="64">
        <v>5</v>
      </c>
      <c r="W196" s="64">
        <v>0</v>
      </c>
      <c r="X196" s="64">
        <v>6</v>
      </c>
      <c r="Y196" s="64">
        <v>0</v>
      </c>
      <c r="Z196" s="64" t="s">
        <v>121</v>
      </c>
      <c r="AA196" s="64">
        <v>13</v>
      </c>
      <c r="AB196" s="64" t="s">
        <v>775</v>
      </c>
      <c r="AC196" s="64" t="s">
        <v>217</v>
      </c>
      <c r="AD196" s="64" t="s">
        <v>2561</v>
      </c>
      <c r="AE196" s="64" t="s">
        <v>2562</v>
      </c>
      <c r="AF196" s="64" t="s">
        <v>2563</v>
      </c>
      <c r="AG196" s="64" t="s">
        <v>2564</v>
      </c>
      <c r="AH196" s="64" t="s">
        <v>2565</v>
      </c>
      <c r="AI196" s="64" t="s">
        <v>2566</v>
      </c>
      <c r="AJ196" s="64" t="s">
        <v>2419</v>
      </c>
      <c r="AK196" s="64" t="s">
        <v>1754</v>
      </c>
      <c r="AL196" s="64" t="s">
        <v>2408</v>
      </c>
      <c r="AM196" s="64" t="s">
        <v>1754</v>
      </c>
      <c r="AN196" s="64" t="s">
        <v>1754</v>
      </c>
      <c r="AO196" s="64" t="s">
        <v>1754</v>
      </c>
      <c r="AP196" s="64" t="s">
        <v>1754</v>
      </c>
      <c r="AQ196" s="64" t="s">
        <v>1754</v>
      </c>
      <c r="AR196" s="64" t="s">
        <v>1754</v>
      </c>
      <c r="AS196" s="64" t="s">
        <v>2409</v>
      </c>
      <c r="AT196" s="64" t="s">
        <v>1754</v>
      </c>
      <c r="AU196" s="64" t="s">
        <v>7188</v>
      </c>
      <c r="AV196" s="64" t="s">
        <v>7202</v>
      </c>
      <c r="AW196" s="64" t="s">
        <v>87</v>
      </c>
      <c r="AX196" s="64" t="s">
        <v>191</v>
      </c>
      <c r="AY196" s="64" t="s">
        <v>7203</v>
      </c>
      <c r="AZ196" s="64" t="s">
        <v>7203</v>
      </c>
      <c r="BA196" s="64" t="s">
        <v>7203</v>
      </c>
      <c r="BB196" s="64" t="s">
        <v>191</v>
      </c>
      <c r="BC196" s="64" t="s">
        <v>7196</v>
      </c>
      <c r="BD196" s="64" t="s">
        <v>7204</v>
      </c>
      <c r="BE196" s="64">
        <v>0</v>
      </c>
      <c r="BF196" s="64">
        <v>0</v>
      </c>
      <c r="BG196" s="64">
        <v>0</v>
      </c>
      <c r="BH196" s="64">
        <v>1</v>
      </c>
      <c r="BI196" s="64">
        <v>1</v>
      </c>
      <c r="BJ196" s="64">
        <v>0</v>
      </c>
      <c r="BK196" s="64">
        <v>0</v>
      </c>
    </row>
    <row r="197" spans="1:63" x14ac:dyDescent="0.3">
      <c r="A197" s="64">
        <v>195</v>
      </c>
      <c r="B197" s="64" t="s">
        <v>2567</v>
      </c>
      <c r="C197" s="64" t="s">
        <v>67</v>
      </c>
      <c r="D197" s="64" t="s">
        <v>95</v>
      </c>
      <c r="E197" s="64" t="s">
        <v>230</v>
      </c>
      <c r="F197" s="64" t="s">
        <v>4</v>
      </c>
      <c r="G197" s="64">
        <v>16</v>
      </c>
      <c r="H197" s="64">
        <v>4</v>
      </c>
      <c r="I197" s="64">
        <v>3.5</v>
      </c>
      <c r="J197" s="64">
        <v>5</v>
      </c>
      <c r="K197" s="64">
        <v>3</v>
      </c>
      <c r="L197" s="64">
        <v>2</v>
      </c>
      <c r="M197" s="64">
        <v>1.5</v>
      </c>
      <c r="N197" s="64">
        <v>2</v>
      </c>
      <c r="O197" s="64" t="s">
        <v>136</v>
      </c>
      <c r="P197" s="64" t="s">
        <v>96</v>
      </c>
      <c r="Q197" s="64" t="s">
        <v>117</v>
      </c>
      <c r="R197" s="64" t="s">
        <v>1102</v>
      </c>
      <c r="S197" s="64" t="s">
        <v>1102</v>
      </c>
      <c r="T197" s="64" t="s">
        <v>1102</v>
      </c>
      <c r="U197" s="64" t="s">
        <v>2568</v>
      </c>
      <c r="V197" s="64">
        <v>3</v>
      </c>
      <c r="W197" s="64">
        <v>1</v>
      </c>
      <c r="X197" s="64">
        <v>9</v>
      </c>
      <c r="Y197" s="64">
        <v>0</v>
      </c>
      <c r="Z197" s="64" t="s">
        <v>76</v>
      </c>
      <c r="AA197" s="64">
        <v>9</v>
      </c>
      <c r="AB197" s="64" t="s">
        <v>179</v>
      </c>
      <c r="AC197" s="64" t="s">
        <v>100</v>
      </c>
      <c r="AD197" s="64" t="s">
        <v>2569</v>
      </c>
      <c r="AE197" s="64" t="s">
        <v>2570</v>
      </c>
      <c r="AF197" s="64" t="s">
        <v>2571</v>
      </c>
      <c r="AG197" s="64" t="s">
        <v>2571</v>
      </c>
      <c r="AH197" s="64" t="s">
        <v>2572</v>
      </c>
      <c r="AI197" s="64" t="s">
        <v>105</v>
      </c>
      <c r="AJ197" s="64" t="s">
        <v>2573</v>
      </c>
      <c r="AK197" s="64" t="s">
        <v>1754</v>
      </c>
      <c r="AL197" s="64" t="s">
        <v>2408</v>
      </c>
      <c r="AM197" s="64" t="s">
        <v>1754</v>
      </c>
      <c r="AN197" s="64" t="s">
        <v>1754</v>
      </c>
      <c r="AO197" s="64" t="s">
        <v>1754</v>
      </c>
      <c r="AP197" s="64" t="s">
        <v>1754</v>
      </c>
      <c r="AQ197" s="64" t="s">
        <v>1754</v>
      </c>
      <c r="AR197" s="64" t="s">
        <v>1754</v>
      </c>
      <c r="AS197" s="64" t="s">
        <v>2409</v>
      </c>
      <c r="AT197" s="64" t="s">
        <v>1754</v>
      </c>
      <c r="AU197" s="64" t="s">
        <v>7188</v>
      </c>
      <c r="AV197" s="64" t="s">
        <v>7202</v>
      </c>
      <c r="AW197" s="64" t="s">
        <v>87</v>
      </c>
      <c r="AX197" s="64" t="s">
        <v>191</v>
      </c>
      <c r="AY197" s="64" t="s">
        <v>7203</v>
      </c>
      <c r="AZ197" s="64" t="s">
        <v>7203</v>
      </c>
      <c r="BA197" s="64" t="s">
        <v>7203</v>
      </c>
      <c r="BB197" s="64" t="s">
        <v>191</v>
      </c>
      <c r="BC197" s="64" t="s">
        <v>7196</v>
      </c>
      <c r="BD197" s="64" t="s">
        <v>7204</v>
      </c>
      <c r="BE197" s="64">
        <v>0</v>
      </c>
      <c r="BF197" s="64">
        <v>0</v>
      </c>
      <c r="BG197" s="64">
        <v>0</v>
      </c>
      <c r="BH197" s="64">
        <v>1</v>
      </c>
      <c r="BI197" s="64">
        <v>0</v>
      </c>
      <c r="BJ197" s="64">
        <v>1</v>
      </c>
      <c r="BK197" s="64">
        <v>0</v>
      </c>
    </row>
    <row r="198" spans="1:63" x14ac:dyDescent="0.3">
      <c r="A198" s="64">
        <v>196</v>
      </c>
      <c r="B198" s="64" t="s">
        <v>2574</v>
      </c>
      <c r="C198" s="64" t="s">
        <v>2150</v>
      </c>
      <c r="D198" s="64" t="s">
        <v>95</v>
      </c>
      <c r="E198" s="64" t="s">
        <v>69</v>
      </c>
      <c r="F198" s="64" t="s">
        <v>4</v>
      </c>
      <c r="G198" s="64">
        <v>15.95</v>
      </c>
      <c r="H198" s="64">
        <v>4</v>
      </c>
      <c r="I198" s="64">
        <v>5</v>
      </c>
      <c r="J198" s="64">
        <v>2.85</v>
      </c>
      <c r="K198" s="64">
        <v>2.25</v>
      </c>
      <c r="L198" s="64">
        <v>0.6</v>
      </c>
      <c r="M198" s="64">
        <v>1.5</v>
      </c>
      <c r="N198" s="64">
        <v>2.6</v>
      </c>
      <c r="O198" s="64" t="s">
        <v>801</v>
      </c>
      <c r="P198" s="64" t="s">
        <v>96</v>
      </c>
      <c r="Q198" s="64" t="s">
        <v>2575</v>
      </c>
      <c r="R198" s="64" t="s">
        <v>2576</v>
      </c>
      <c r="S198" s="64" t="s">
        <v>2577</v>
      </c>
      <c r="T198" s="64" t="s">
        <v>2576</v>
      </c>
      <c r="U198" s="64" t="s">
        <v>313</v>
      </c>
      <c r="V198" s="64">
        <v>2</v>
      </c>
      <c r="W198" s="64">
        <v>0</v>
      </c>
      <c r="X198" s="64">
        <v>7</v>
      </c>
      <c r="Y198" s="64">
        <v>2</v>
      </c>
      <c r="Z198" s="64" t="s">
        <v>121</v>
      </c>
      <c r="AA198" s="64">
        <v>12</v>
      </c>
      <c r="AB198" s="64" t="s">
        <v>77</v>
      </c>
      <c r="AC198" s="64" t="s">
        <v>100</v>
      </c>
      <c r="AD198" s="64" t="s">
        <v>2578</v>
      </c>
      <c r="AE198" s="64" t="s">
        <v>2579</v>
      </c>
      <c r="AF198" s="64" t="s">
        <v>2580</v>
      </c>
      <c r="AG198" s="64" t="s">
        <v>2581</v>
      </c>
      <c r="AH198" s="64" t="s">
        <v>2582</v>
      </c>
      <c r="AI198" s="64" t="s">
        <v>2583</v>
      </c>
      <c r="AJ198" s="64" t="s">
        <v>2584</v>
      </c>
      <c r="AK198" s="64" t="s">
        <v>1754</v>
      </c>
      <c r="AL198" s="64" t="s">
        <v>2408</v>
      </c>
      <c r="AM198" s="64" t="s">
        <v>1754</v>
      </c>
      <c r="AN198" s="64" t="s">
        <v>1754</v>
      </c>
      <c r="AO198" s="64" t="s">
        <v>1754</v>
      </c>
      <c r="AP198" s="64" t="s">
        <v>1754</v>
      </c>
      <c r="AQ198" s="64" t="s">
        <v>1754</v>
      </c>
      <c r="AR198" s="64" t="s">
        <v>1754</v>
      </c>
      <c r="AS198" s="64" t="s">
        <v>2409</v>
      </c>
      <c r="AT198" s="64" t="s">
        <v>1754</v>
      </c>
      <c r="AU198" s="64" t="s">
        <v>7188</v>
      </c>
      <c r="AV198" s="64" t="s">
        <v>7202</v>
      </c>
      <c r="AW198" s="64" t="s">
        <v>87</v>
      </c>
      <c r="AX198" s="64" t="s">
        <v>191</v>
      </c>
      <c r="AY198" s="64" t="s">
        <v>7203</v>
      </c>
      <c r="AZ198" s="64" t="s">
        <v>7203</v>
      </c>
      <c r="BA198" s="64" t="s">
        <v>7203</v>
      </c>
      <c r="BB198" s="64" t="s">
        <v>191</v>
      </c>
      <c r="BC198" s="64" t="s">
        <v>7196</v>
      </c>
      <c r="BD198" s="64" t="s">
        <v>7204</v>
      </c>
      <c r="BE198" s="64">
        <v>0</v>
      </c>
      <c r="BF198" s="64">
        <v>1</v>
      </c>
      <c r="BG198" s="64">
        <v>0</v>
      </c>
      <c r="BH198" s="64">
        <v>0</v>
      </c>
      <c r="BI198" s="64">
        <v>0</v>
      </c>
      <c r="BJ198" s="64">
        <v>1</v>
      </c>
      <c r="BK198" s="64">
        <v>0</v>
      </c>
    </row>
    <row r="199" spans="1:63" x14ac:dyDescent="0.3">
      <c r="A199" s="64">
        <v>197</v>
      </c>
      <c r="B199" s="64" t="s">
        <v>2585</v>
      </c>
      <c r="C199" s="64" t="s">
        <v>361</v>
      </c>
      <c r="D199" s="64" t="s">
        <v>95</v>
      </c>
      <c r="E199" s="64" t="s">
        <v>115</v>
      </c>
      <c r="F199" s="64" t="s">
        <v>4</v>
      </c>
      <c r="G199" s="64">
        <v>15.9</v>
      </c>
      <c r="H199" s="64">
        <v>4</v>
      </c>
      <c r="I199" s="64">
        <v>3</v>
      </c>
      <c r="J199" s="64">
        <v>4.4000000000000004</v>
      </c>
      <c r="K199" s="64">
        <v>3</v>
      </c>
      <c r="L199" s="64">
        <v>1.4</v>
      </c>
      <c r="M199" s="64">
        <v>1.5</v>
      </c>
      <c r="N199" s="64">
        <v>3</v>
      </c>
      <c r="O199" s="64" t="s">
        <v>136</v>
      </c>
      <c r="P199" s="64" t="s">
        <v>96</v>
      </c>
      <c r="Q199" s="64" t="s">
        <v>2586</v>
      </c>
      <c r="R199" s="64" t="s">
        <v>1562</v>
      </c>
      <c r="S199" s="64" t="s">
        <v>2587</v>
      </c>
      <c r="T199" s="64" t="s">
        <v>1562</v>
      </c>
      <c r="U199" s="64" t="s">
        <v>120</v>
      </c>
      <c r="V199" s="64">
        <v>3</v>
      </c>
      <c r="W199" s="64">
        <v>0</v>
      </c>
      <c r="X199" s="64">
        <v>2</v>
      </c>
      <c r="Y199" s="64">
        <v>0</v>
      </c>
      <c r="Z199" s="64" t="s">
        <v>140</v>
      </c>
      <c r="AA199" s="64">
        <v>13</v>
      </c>
      <c r="AB199" s="64" t="s">
        <v>775</v>
      </c>
      <c r="AC199" s="64" t="s">
        <v>78</v>
      </c>
      <c r="AD199" s="64" t="s">
        <v>2588</v>
      </c>
      <c r="AE199" s="64" t="s">
        <v>2589</v>
      </c>
      <c r="AF199" s="64" t="s">
        <v>2590</v>
      </c>
      <c r="AG199" s="64" t="s">
        <v>2591</v>
      </c>
      <c r="AH199" s="64" t="s">
        <v>2592</v>
      </c>
      <c r="AI199" s="64" t="s">
        <v>2593</v>
      </c>
      <c r="AJ199" s="64" t="s">
        <v>2431</v>
      </c>
      <c r="AK199" s="64" t="s">
        <v>1754</v>
      </c>
      <c r="AL199" s="64" t="s">
        <v>2408</v>
      </c>
      <c r="AM199" s="64" t="s">
        <v>1754</v>
      </c>
      <c r="AN199" s="64" t="s">
        <v>1754</v>
      </c>
      <c r="AO199" s="64" t="s">
        <v>1754</v>
      </c>
      <c r="AP199" s="64" t="s">
        <v>1754</v>
      </c>
      <c r="AQ199" s="64" t="s">
        <v>1754</v>
      </c>
      <c r="AR199" s="64" t="s">
        <v>1754</v>
      </c>
      <c r="AS199" s="64" t="s">
        <v>2409</v>
      </c>
      <c r="AT199" s="64" t="s">
        <v>1754</v>
      </c>
      <c r="AU199" s="64" t="s">
        <v>7188</v>
      </c>
      <c r="AV199" s="64" t="s">
        <v>7202</v>
      </c>
      <c r="AW199" s="64" t="s">
        <v>87</v>
      </c>
      <c r="AX199" s="64" t="s">
        <v>191</v>
      </c>
      <c r="AY199" s="64" t="s">
        <v>7203</v>
      </c>
      <c r="AZ199" s="64" t="s">
        <v>7203</v>
      </c>
      <c r="BA199" s="64" t="s">
        <v>7203</v>
      </c>
      <c r="BB199" s="64" t="s">
        <v>191</v>
      </c>
      <c r="BC199" s="64" t="s">
        <v>7196</v>
      </c>
      <c r="BD199" s="64" t="s">
        <v>7204</v>
      </c>
      <c r="BE199" s="64">
        <v>0</v>
      </c>
      <c r="BF199" s="64">
        <v>0</v>
      </c>
      <c r="BG199" s="64">
        <v>0</v>
      </c>
      <c r="BH199" s="64">
        <v>1</v>
      </c>
      <c r="BI199" s="64">
        <v>0</v>
      </c>
      <c r="BJ199" s="64">
        <v>1</v>
      </c>
      <c r="BK199" s="64">
        <v>0</v>
      </c>
    </row>
    <row r="200" spans="1:63" x14ac:dyDescent="0.3">
      <c r="A200" s="64">
        <v>198</v>
      </c>
      <c r="B200" s="64" t="s">
        <v>2594</v>
      </c>
      <c r="C200" s="64" t="s">
        <v>67</v>
      </c>
      <c r="D200" s="64" t="s">
        <v>95</v>
      </c>
      <c r="E200" s="64" t="s">
        <v>230</v>
      </c>
      <c r="F200" s="64" t="s">
        <v>4</v>
      </c>
      <c r="G200" s="64">
        <v>15.8</v>
      </c>
      <c r="H200" s="64">
        <v>4</v>
      </c>
      <c r="I200" s="64">
        <v>4.5</v>
      </c>
      <c r="J200" s="64">
        <v>3.4</v>
      </c>
      <c r="K200" s="64">
        <v>2</v>
      </c>
      <c r="L200" s="64">
        <v>1.4</v>
      </c>
      <c r="M200" s="64">
        <v>1.5</v>
      </c>
      <c r="N200" s="64">
        <v>2.4</v>
      </c>
      <c r="O200" s="64" t="s">
        <v>212</v>
      </c>
      <c r="P200" s="64" t="s">
        <v>96</v>
      </c>
      <c r="Q200" s="64" t="s">
        <v>600</v>
      </c>
      <c r="R200" s="64" t="s">
        <v>2595</v>
      </c>
      <c r="S200" s="64" t="s">
        <v>2596</v>
      </c>
      <c r="T200" s="64" t="s">
        <v>2595</v>
      </c>
      <c r="U200" s="64" t="s">
        <v>2597</v>
      </c>
      <c r="V200" s="64">
        <v>2</v>
      </c>
      <c r="W200" s="64">
        <v>0</v>
      </c>
      <c r="X200" s="64">
        <v>9</v>
      </c>
      <c r="Y200" s="64">
        <v>0</v>
      </c>
      <c r="Z200" s="64" t="s">
        <v>140</v>
      </c>
      <c r="AA200" s="64">
        <v>12</v>
      </c>
      <c r="AB200" s="64" t="s">
        <v>77</v>
      </c>
      <c r="AC200" s="64" t="s">
        <v>100</v>
      </c>
      <c r="AD200" s="64" t="s">
        <v>2598</v>
      </c>
      <c r="AE200" s="64" t="s">
        <v>2599</v>
      </c>
      <c r="AF200" s="64" t="s">
        <v>2600</v>
      </c>
      <c r="AG200" s="64" t="s">
        <v>2601</v>
      </c>
      <c r="AH200" s="64" t="s">
        <v>2602</v>
      </c>
      <c r="AI200" s="64" t="s">
        <v>2603</v>
      </c>
      <c r="AJ200" s="64" t="s">
        <v>2604</v>
      </c>
      <c r="AK200" s="64" t="s">
        <v>1754</v>
      </c>
      <c r="AL200" s="64" t="s">
        <v>2408</v>
      </c>
      <c r="AM200" s="64" t="s">
        <v>1754</v>
      </c>
      <c r="AN200" s="64" t="s">
        <v>1754</v>
      </c>
      <c r="AO200" s="64" t="s">
        <v>1754</v>
      </c>
      <c r="AP200" s="64" t="s">
        <v>1754</v>
      </c>
      <c r="AQ200" s="64" t="s">
        <v>1754</v>
      </c>
      <c r="AR200" s="64" t="s">
        <v>1754</v>
      </c>
      <c r="AS200" s="64" t="s">
        <v>2409</v>
      </c>
      <c r="AT200" s="64" t="s">
        <v>1754</v>
      </c>
      <c r="AU200" s="64" t="s">
        <v>7188</v>
      </c>
      <c r="AV200" s="64" t="s">
        <v>7202</v>
      </c>
      <c r="AW200" s="64" t="s">
        <v>87</v>
      </c>
      <c r="AX200" s="64" t="s">
        <v>191</v>
      </c>
      <c r="AY200" s="64" t="s">
        <v>7203</v>
      </c>
      <c r="AZ200" s="64" t="s">
        <v>7203</v>
      </c>
      <c r="BA200" s="64" t="s">
        <v>7203</v>
      </c>
      <c r="BB200" s="64" t="s">
        <v>191</v>
      </c>
      <c r="BC200" s="64" t="s">
        <v>7196</v>
      </c>
      <c r="BD200" s="64" t="s">
        <v>7204</v>
      </c>
      <c r="BE200" s="64">
        <v>0</v>
      </c>
      <c r="BF200" s="64">
        <v>0</v>
      </c>
      <c r="BG200" s="64">
        <v>0</v>
      </c>
      <c r="BH200" s="64">
        <v>1</v>
      </c>
      <c r="BI200" s="64">
        <v>0</v>
      </c>
      <c r="BJ200" s="64">
        <v>0</v>
      </c>
      <c r="BK200" s="64">
        <v>0</v>
      </c>
    </row>
    <row r="201" spans="1:63" x14ac:dyDescent="0.3">
      <c r="A201" s="64">
        <v>199</v>
      </c>
      <c r="B201" s="64" t="s">
        <v>2605</v>
      </c>
      <c r="C201" s="64" t="s">
        <v>67</v>
      </c>
      <c r="D201" s="64" t="s">
        <v>95</v>
      </c>
      <c r="E201" s="64" t="s">
        <v>1189</v>
      </c>
      <c r="F201" s="64" t="s">
        <v>4</v>
      </c>
      <c r="G201" s="64">
        <v>15.6</v>
      </c>
      <c r="H201" s="64">
        <v>4</v>
      </c>
      <c r="I201" s="64">
        <v>4</v>
      </c>
      <c r="J201" s="64">
        <v>4.4000000000000004</v>
      </c>
      <c r="K201" s="64">
        <v>3</v>
      </c>
      <c r="L201" s="64">
        <v>1.4</v>
      </c>
      <c r="M201" s="64">
        <v>1</v>
      </c>
      <c r="N201" s="64">
        <v>2.2000000000000002</v>
      </c>
      <c r="O201" s="64" t="s">
        <v>280</v>
      </c>
      <c r="P201" s="64" t="s">
        <v>96</v>
      </c>
      <c r="Q201" s="64" t="s">
        <v>175</v>
      </c>
      <c r="R201" s="64" t="s">
        <v>2606</v>
      </c>
      <c r="S201" s="64" t="s">
        <v>2607</v>
      </c>
      <c r="T201" s="64" t="s">
        <v>2606</v>
      </c>
      <c r="U201" s="64" t="s">
        <v>2608</v>
      </c>
      <c r="V201" s="64">
        <v>4</v>
      </c>
      <c r="W201" s="64">
        <v>0</v>
      </c>
      <c r="X201" s="64">
        <v>3</v>
      </c>
      <c r="Y201" s="64">
        <v>0</v>
      </c>
      <c r="Z201" s="64" t="s">
        <v>140</v>
      </c>
      <c r="AA201" s="64">
        <v>10</v>
      </c>
      <c r="AB201" s="64" t="s">
        <v>77</v>
      </c>
      <c r="AC201" s="64" t="s">
        <v>100</v>
      </c>
      <c r="AD201" s="64" t="s">
        <v>2609</v>
      </c>
      <c r="AE201" s="64" t="s">
        <v>2610</v>
      </c>
      <c r="AF201" s="64" t="s">
        <v>2611</v>
      </c>
      <c r="AG201" s="64" t="s">
        <v>2612</v>
      </c>
      <c r="AH201" s="64" t="s">
        <v>2613</v>
      </c>
      <c r="AI201" s="64" t="s">
        <v>2614</v>
      </c>
      <c r="AJ201" s="64" t="s">
        <v>2615</v>
      </c>
      <c r="AK201" s="64" t="s">
        <v>1754</v>
      </c>
      <c r="AL201" s="64" t="s">
        <v>2408</v>
      </c>
      <c r="AM201" s="64" t="s">
        <v>1754</v>
      </c>
      <c r="AN201" s="64" t="s">
        <v>1754</v>
      </c>
      <c r="AO201" s="64" t="s">
        <v>1754</v>
      </c>
      <c r="AP201" s="64" t="s">
        <v>1754</v>
      </c>
      <c r="AQ201" s="64" t="s">
        <v>1754</v>
      </c>
      <c r="AR201" s="64" t="s">
        <v>1754</v>
      </c>
      <c r="AS201" s="64" t="s">
        <v>2409</v>
      </c>
      <c r="AT201" s="64" t="s">
        <v>1754</v>
      </c>
      <c r="AU201" s="64" t="s">
        <v>7188</v>
      </c>
      <c r="AV201" s="64" t="s">
        <v>7202</v>
      </c>
      <c r="AW201" s="64" t="s">
        <v>87</v>
      </c>
      <c r="AX201" s="64" t="s">
        <v>191</v>
      </c>
      <c r="AY201" s="64" t="s">
        <v>7203</v>
      </c>
      <c r="AZ201" s="64" t="s">
        <v>7203</v>
      </c>
      <c r="BA201" s="64" t="s">
        <v>7203</v>
      </c>
      <c r="BB201" s="64" t="s">
        <v>191</v>
      </c>
      <c r="BC201" s="64" t="s">
        <v>7196</v>
      </c>
      <c r="BD201" s="64" t="s">
        <v>7204</v>
      </c>
      <c r="BE201" s="64">
        <v>0</v>
      </c>
      <c r="BF201" s="64">
        <v>0</v>
      </c>
      <c r="BG201" s="64">
        <v>0</v>
      </c>
      <c r="BH201" s="64">
        <v>0</v>
      </c>
      <c r="BI201" s="64">
        <v>0</v>
      </c>
      <c r="BJ201" s="64">
        <v>1</v>
      </c>
      <c r="BK201" s="64">
        <v>0</v>
      </c>
    </row>
    <row r="202" spans="1:63" x14ac:dyDescent="0.3">
      <c r="A202" s="64">
        <v>200</v>
      </c>
      <c r="B202" s="64" t="s">
        <v>2616</v>
      </c>
      <c r="C202" s="64" t="s">
        <v>67</v>
      </c>
      <c r="D202" s="64" t="s">
        <v>95</v>
      </c>
      <c r="E202" s="64" t="s">
        <v>2617</v>
      </c>
      <c r="F202" s="64" t="s">
        <v>4</v>
      </c>
      <c r="G202" s="64">
        <v>15.6</v>
      </c>
      <c r="H202" s="64">
        <v>4</v>
      </c>
      <c r="I202" s="64">
        <v>4.5</v>
      </c>
      <c r="J202" s="64">
        <v>4</v>
      </c>
      <c r="K202" s="64">
        <v>2</v>
      </c>
      <c r="L202" s="64">
        <v>2</v>
      </c>
      <c r="M202" s="64">
        <v>0.5</v>
      </c>
      <c r="N202" s="64">
        <v>2.6</v>
      </c>
      <c r="O202" s="64" t="s">
        <v>280</v>
      </c>
      <c r="P202" s="64" t="s">
        <v>174</v>
      </c>
      <c r="Q202" s="64" t="s">
        <v>2618</v>
      </c>
      <c r="R202" s="64" t="s">
        <v>2619</v>
      </c>
      <c r="S202" s="64" t="s">
        <v>602</v>
      </c>
      <c r="T202" s="64" t="s">
        <v>2619</v>
      </c>
      <c r="U202" s="64" t="s">
        <v>410</v>
      </c>
      <c r="V202" s="64">
        <v>2</v>
      </c>
      <c r="W202" s="64">
        <v>1</v>
      </c>
      <c r="X202" s="64">
        <v>9</v>
      </c>
      <c r="Y202" s="64">
        <v>0</v>
      </c>
      <c r="Z202" s="64" t="s">
        <v>76</v>
      </c>
      <c r="AA202" s="64">
        <v>11</v>
      </c>
      <c r="AB202" s="64" t="s">
        <v>77</v>
      </c>
      <c r="AC202" s="64" t="s">
        <v>100</v>
      </c>
      <c r="AD202" s="64" t="s">
        <v>2620</v>
      </c>
      <c r="AE202" s="64" t="s">
        <v>2621</v>
      </c>
      <c r="AF202" s="64" t="s">
        <v>2622</v>
      </c>
      <c r="AG202" s="64" t="s">
        <v>2622</v>
      </c>
      <c r="AH202" s="64" t="s">
        <v>2623</v>
      </c>
      <c r="AI202" s="64" t="s">
        <v>2624</v>
      </c>
      <c r="AJ202" s="64" t="s">
        <v>2497</v>
      </c>
      <c r="AK202" s="64" t="s">
        <v>1754</v>
      </c>
      <c r="AL202" s="64" t="s">
        <v>2408</v>
      </c>
      <c r="AM202" s="64" t="s">
        <v>1754</v>
      </c>
      <c r="AN202" s="64" t="s">
        <v>1754</v>
      </c>
      <c r="AO202" s="64" t="s">
        <v>1754</v>
      </c>
      <c r="AP202" s="64" t="s">
        <v>1754</v>
      </c>
      <c r="AQ202" s="64" t="s">
        <v>1754</v>
      </c>
      <c r="AR202" s="64" t="s">
        <v>1754</v>
      </c>
      <c r="AS202" s="64" t="s">
        <v>2409</v>
      </c>
      <c r="AT202" s="64" t="s">
        <v>1754</v>
      </c>
      <c r="AU202" s="64" t="s">
        <v>7188</v>
      </c>
      <c r="AV202" s="64" t="s">
        <v>7202</v>
      </c>
      <c r="AW202" s="64" t="s">
        <v>87</v>
      </c>
      <c r="AX202" s="64" t="s">
        <v>191</v>
      </c>
      <c r="AY202" s="64" t="s">
        <v>7203</v>
      </c>
      <c r="AZ202" s="64" t="s">
        <v>7203</v>
      </c>
      <c r="BA202" s="64" t="s">
        <v>7203</v>
      </c>
      <c r="BB202" s="64" t="s">
        <v>191</v>
      </c>
      <c r="BC202" s="64" t="s">
        <v>7196</v>
      </c>
      <c r="BD202" s="64" t="s">
        <v>7204</v>
      </c>
      <c r="BE202" s="64">
        <v>0</v>
      </c>
      <c r="BF202" s="64">
        <v>0</v>
      </c>
      <c r="BG202" s="64">
        <v>0</v>
      </c>
      <c r="BH202" s="64">
        <v>0</v>
      </c>
      <c r="BI202" s="64">
        <v>0</v>
      </c>
      <c r="BJ202" s="64">
        <v>1</v>
      </c>
      <c r="BK202" s="64">
        <v>0</v>
      </c>
    </row>
    <row r="203" spans="1:63" x14ac:dyDescent="0.3">
      <c r="A203" s="64">
        <v>201</v>
      </c>
      <c r="B203" s="64" t="s">
        <v>2625</v>
      </c>
      <c r="C203" s="64" t="s">
        <v>67</v>
      </c>
      <c r="D203" s="64" t="s">
        <v>95</v>
      </c>
      <c r="E203" s="64" t="s">
        <v>230</v>
      </c>
      <c r="F203" s="64" t="s">
        <v>4</v>
      </c>
      <c r="G203" s="64">
        <v>15.6</v>
      </c>
      <c r="H203" s="64">
        <v>3.5</v>
      </c>
      <c r="I203" s="64">
        <v>4.5</v>
      </c>
      <c r="J203" s="64">
        <v>3.6</v>
      </c>
      <c r="K203" s="64">
        <v>3</v>
      </c>
      <c r="L203" s="64">
        <v>0.6</v>
      </c>
      <c r="M203" s="64">
        <v>1</v>
      </c>
      <c r="N203" s="64">
        <v>3</v>
      </c>
      <c r="O203" s="64" t="s">
        <v>155</v>
      </c>
      <c r="P203" s="64" t="s">
        <v>96</v>
      </c>
      <c r="Q203" s="64" t="s">
        <v>656</v>
      </c>
      <c r="R203" s="64" t="s">
        <v>2626</v>
      </c>
      <c r="S203" s="64" t="s">
        <v>2627</v>
      </c>
      <c r="T203" s="64" t="s">
        <v>2626</v>
      </c>
      <c r="U203" s="64" t="s">
        <v>2628</v>
      </c>
      <c r="V203" s="64">
        <v>4</v>
      </c>
      <c r="W203" s="64">
        <v>0</v>
      </c>
      <c r="X203" s="64">
        <v>8</v>
      </c>
      <c r="Y203" s="64">
        <v>0</v>
      </c>
      <c r="Z203" s="64" t="s">
        <v>121</v>
      </c>
      <c r="AA203" s="64">
        <v>13</v>
      </c>
      <c r="AB203" s="64" t="s">
        <v>77</v>
      </c>
      <c r="AC203" s="64" t="s">
        <v>100</v>
      </c>
      <c r="AD203" s="64" t="s">
        <v>2629</v>
      </c>
      <c r="AE203" s="64" t="s">
        <v>2630</v>
      </c>
      <c r="AF203" s="64" t="s">
        <v>2631</v>
      </c>
      <c r="AG203" s="64" t="s">
        <v>2632</v>
      </c>
      <c r="AH203" s="64" t="s">
        <v>2633</v>
      </c>
      <c r="AI203" s="64" t="s">
        <v>2634</v>
      </c>
      <c r="AJ203" s="64" t="s">
        <v>2635</v>
      </c>
      <c r="AK203" s="64" t="s">
        <v>1754</v>
      </c>
      <c r="AL203" s="64" t="s">
        <v>2408</v>
      </c>
      <c r="AM203" s="64" t="s">
        <v>1754</v>
      </c>
      <c r="AN203" s="64" t="s">
        <v>1754</v>
      </c>
      <c r="AO203" s="64" t="s">
        <v>1754</v>
      </c>
      <c r="AP203" s="64" t="s">
        <v>1754</v>
      </c>
      <c r="AQ203" s="64" t="s">
        <v>1754</v>
      </c>
      <c r="AR203" s="64" t="s">
        <v>1754</v>
      </c>
      <c r="AS203" s="64" t="s">
        <v>2409</v>
      </c>
      <c r="AT203" s="64" t="s">
        <v>1754</v>
      </c>
      <c r="AU203" s="64" t="s">
        <v>7188</v>
      </c>
      <c r="AV203" s="64" t="s">
        <v>7202</v>
      </c>
      <c r="AW203" s="64" t="s">
        <v>87</v>
      </c>
      <c r="AX203" s="64" t="s">
        <v>191</v>
      </c>
      <c r="AY203" s="64" t="s">
        <v>7203</v>
      </c>
      <c r="AZ203" s="64" t="s">
        <v>7203</v>
      </c>
      <c r="BA203" s="64" t="s">
        <v>7203</v>
      </c>
      <c r="BB203" s="64" t="s">
        <v>191</v>
      </c>
      <c r="BC203" s="64" t="s">
        <v>7196</v>
      </c>
      <c r="BD203" s="64" t="s">
        <v>7204</v>
      </c>
      <c r="BE203" s="64">
        <v>0</v>
      </c>
      <c r="BF203" s="64">
        <v>1</v>
      </c>
      <c r="BG203" s="64">
        <v>0</v>
      </c>
      <c r="BH203" s="64">
        <v>1</v>
      </c>
      <c r="BI203" s="64">
        <v>0</v>
      </c>
      <c r="BJ203" s="64">
        <v>1</v>
      </c>
      <c r="BK203" s="64">
        <v>0</v>
      </c>
    </row>
    <row r="204" spans="1:63" x14ac:dyDescent="0.3">
      <c r="A204" s="64">
        <v>202</v>
      </c>
      <c r="B204" s="64" t="s">
        <v>2636</v>
      </c>
      <c r="C204" s="64" t="s">
        <v>67</v>
      </c>
      <c r="D204" s="64" t="s">
        <v>95</v>
      </c>
      <c r="E204" s="64" t="s">
        <v>230</v>
      </c>
      <c r="F204" s="64" t="s">
        <v>4</v>
      </c>
      <c r="G204" s="64">
        <v>15.6</v>
      </c>
      <c r="H204" s="64">
        <v>4</v>
      </c>
      <c r="I204" s="64">
        <v>5</v>
      </c>
      <c r="J204" s="64">
        <v>2.6</v>
      </c>
      <c r="K204" s="64">
        <v>2</v>
      </c>
      <c r="L204" s="64">
        <v>0.6</v>
      </c>
      <c r="M204" s="64">
        <v>1</v>
      </c>
      <c r="N204" s="64">
        <v>3</v>
      </c>
      <c r="O204" s="64" t="s">
        <v>212</v>
      </c>
      <c r="P204" s="64" t="s">
        <v>96</v>
      </c>
      <c r="Q204" s="64" t="s">
        <v>916</v>
      </c>
      <c r="R204" s="64" t="s">
        <v>2637</v>
      </c>
      <c r="S204" s="64" t="s">
        <v>2638</v>
      </c>
      <c r="T204" s="64" t="s">
        <v>2637</v>
      </c>
      <c r="U204" s="64" t="s">
        <v>2639</v>
      </c>
      <c r="V204" s="64">
        <v>2</v>
      </c>
      <c r="W204" s="64">
        <v>0</v>
      </c>
      <c r="X204" s="64">
        <v>9.99</v>
      </c>
      <c r="Y204" s="64">
        <v>0</v>
      </c>
      <c r="Z204" s="64" t="s">
        <v>121</v>
      </c>
      <c r="AA204" s="64">
        <v>13</v>
      </c>
      <c r="AB204" s="64" t="s">
        <v>367</v>
      </c>
      <c r="AC204" s="64" t="s">
        <v>100</v>
      </c>
      <c r="AD204" s="64" t="s">
        <v>2640</v>
      </c>
      <c r="AE204" s="64" t="s">
        <v>2641</v>
      </c>
      <c r="AF204" s="64" t="s">
        <v>2642</v>
      </c>
      <c r="AG204" s="64" t="s">
        <v>2643</v>
      </c>
      <c r="AH204" s="64" t="s">
        <v>2644</v>
      </c>
      <c r="AI204" s="64" t="s">
        <v>2645</v>
      </c>
      <c r="AJ204" s="64" t="s">
        <v>473</v>
      </c>
      <c r="AK204" s="64" t="s">
        <v>1754</v>
      </c>
      <c r="AL204" s="64" t="s">
        <v>2408</v>
      </c>
      <c r="AM204" s="64" t="s">
        <v>1754</v>
      </c>
      <c r="AN204" s="64" t="s">
        <v>1754</v>
      </c>
      <c r="AO204" s="64" t="s">
        <v>1754</v>
      </c>
      <c r="AP204" s="64" t="s">
        <v>1754</v>
      </c>
      <c r="AQ204" s="64" t="s">
        <v>1754</v>
      </c>
      <c r="AR204" s="64" t="s">
        <v>1754</v>
      </c>
      <c r="AS204" s="64" t="s">
        <v>2409</v>
      </c>
      <c r="AT204" s="64" t="s">
        <v>1754</v>
      </c>
      <c r="AU204" s="64" t="s">
        <v>7188</v>
      </c>
      <c r="AV204" s="64" t="s">
        <v>7202</v>
      </c>
      <c r="AW204" s="64" t="s">
        <v>87</v>
      </c>
      <c r="AX204" s="64" t="s">
        <v>191</v>
      </c>
      <c r="AY204" s="64" t="s">
        <v>7203</v>
      </c>
      <c r="AZ204" s="64" t="s">
        <v>7203</v>
      </c>
      <c r="BA204" s="64" t="s">
        <v>7203</v>
      </c>
      <c r="BB204" s="64" t="s">
        <v>191</v>
      </c>
      <c r="BC204" s="64" t="s">
        <v>7196</v>
      </c>
      <c r="BD204" s="64" t="s">
        <v>7204</v>
      </c>
      <c r="BE204" s="64">
        <v>0</v>
      </c>
      <c r="BF204" s="64">
        <v>0</v>
      </c>
      <c r="BG204" s="64">
        <v>0</v>
      </c>
      <c r="BH204" s="64">
        <v>1</v>
      </c>
      <c r="BI204" s="64">
        <v>0</v>
      </c>
      <c r="BJ204" s="64">
        <v>0</v>
      </c>
      <c r="BK204" s="64">
        <v>0</v>
      </c>
    </row>
    <row r="205" spans="1:63" x14ac:dyDescent="0.3">
      <c r="A205" s="64">
        <v>203</v>
      </c>
      <c r="B205" s="64" t="s">
        <v>2646</v>
      </c>
      <c r="C205" s="64" t="s">
        <v>67</v>
      </c>
      <c r="D205" s="64" t="s">
        <v>95</v>
      </c>
      <c r="E205" s="64" t="s">
        <v>115</v>
      </c>
      <c r="F205" s="64" t="s">
        <v>4</v>
      </c>
      <c r="G205" s="64">
        <v>15.6</v>
      </c>
      <c r="H205" s="64">
        <v>3.5</v>
      </c>
      <c r="I205" s="64">
        <v>3.5</v>
      </c>
      <c r="J205" s="64">
        <v>4.4000000000000004</v>
      </c>
      <c r="K205" s="64">
        <v>3</v>
      </c>
      <c r="L205" s="64">
        <v>1.4</v>
      </c>
      <c r="M205" s="64">
        <v>2</v>
      </c>
      <c r="N205" s="64">
        <v>2.2000000000000002</v>
      </c>
      <c r="O205" s="64" t="s">
        <v>344</v>
      </c>
      <c r="P205" s="64" t="s">
        <v>96</v>
      </c>
      <c r="Q205" s="64" t="s">
        <v>1004</v>
      </c>
      <c r="R205" s="64" t="s">
        <v>2647</v>
      </c>
      <c r="S205" s="64" t="s">
        <v>509</v>
      </c>
      <c r="T205" s="64" t="s">
        <v>2647</v>
      </c>
      <c r="U205" s="64" t="s">
        <v>75</v>
      </c>
      <c r="V205" s="64">
        <v>3</v>
      </c>
      <c r="W205" s="64">
        <v>1</v>
      </c>
      <c r="X205" s="64">
        <v>9</v>
      </c>
      <c r="Y205" s="64">
        <v>0</v>
      </c>
      <c r="Z205" s="64" t="s">
        <v>140</v>
      </c>
      <c r="AA205" s="64">
        <v>11</v>
      </c>
      <c r="AB205" s="64" t="s">
        <v>179</v>
      </c>
      <c r="AC205" s="64" t="s">
        <v>217</v>
      </c>
      <c r="AD205" s="64" t="s">
        <v>2648</v>
      </c>
      <c r="AE205" s="64" t="s">
        <v>2649</v>
      </c>
      <c r="AF205" s="64" t="s">
        <v>2650</v>
      </c>
      <c r="AG205" s="64" t="s">
        <v>2651</v>
      </c>
      <c r="AH205" s="64" t="s">
        <v>2652</v>
      </c>
      <c r="AI205" s="64" t="s">
        <v>2653</v>
      </c>
      <c r="AJ205" s="64" t="s">
        <v>2654</v>
      </c>
      <c r="AK205" s="64" t="s">
        <v>1754</v>
      </c>
      <c r="AL205" s="64" t="s">
        <v>2408</v>
      </c>
      <c r="AM205" s="64" t="s">
        <v>1754</v>
      </c>
      <c r="AN205" s="64" t="s">
        <v>1754</v>
      </c>
      <c r="AO205" s="64" t="s">
        <v>1754</v>
      </c>
      <c r="AP205" s="64" t="s">
        <v>1754</v>
      </c>
      <c r="AQ205" s="64" t="s">
        <v>1754</v>
      </c>
      <c r="AR205" s="64" t="s">
        <v>1754</v>
      </c>
      <c r="AS205" s="64" t="s">
        <v>2409</v>
      </c>
      <c r="AT205" s="64" t="s">
        <v>1754</v>
      </c>
      <c r="AU205" s="64" t="s">
        <v>7188</v>
      </c>
      <c r="AV205" s="64" t="s">
        <v>7202</v>
      </c>
      <c r="AW205" s="64" t="s">
        <v>87</v>
      </c>
      <c r="AX205" s="64" t="s">
        <v>191</v>
      </c>
      <c r="AY205" s="64" t="s">
        <v>7203</v>
      </c>
      <c r="AZ205" s="64" t="s">
        <v>7203</v>
      </c>
      <c r="BA205" s="64" t="s">
        <v>7203</v>
      </c>
      <c r="BB205" s="64" t="s">
        <v>191</v>
      </c>
      <c r="BC205" s="64" t="s">
        <v>7196</v>
      </c>
      <c r="BD205" s="64" t="s">
        <v>7204</v>
      </c>
      <c r="BE205" s="64">
        <v>0</v>
      </c>
      <c r="BF205" s="64">
        <v>0</v>
      </c>
      <c r="BG205" s="64">
        <v>0</v>
      </c>
      <c r="BH205" s="64">
        <v>1</v>
      </c>
      <c r="BI205" s="64">
        <v>1</v>
      </c>
      <c r="BJ205" s="64">
        <v>0</v>
      </c>
      <c r="BK205" s="64">
        <v>0</v>
      </c>
    </row>
    <row r="206" spans="1:63" x14ac:dyDescent="0.3">
      <c r="A206" s="64">
        <v>204</v>
      </c>
      <c r="B206" s="64" t="s">
        <v>2655</v>
      </c>
      <c r="C206" s="64" t="s">
        <v>67</v>
      </c>
      <c r="D206" s="64" t="s">
        <v>95</v>
      </c>
      <c r="E206" s="64" t="s">
        <v>69</v>
      </c>
      <c r="F206" s="64" t="s">
        <v>4</v>
      </c>
      <c r="G206" s="64">
        <v>15.5</v>
      </c>
      <c r="H206" s="64">
        <v>4</v>
      </c>
      <c r="I206" s="64">
        <v>4</v>
      </c>
      <c r="J206" s="64">
        <v>4.4000000000000004</v>
      </c>
      <c r="K206" s="64">
        <v>3</v>
      </c>
      <c r="L206" s="64">
        <v>1.4</v>
      </c>
      <c r="M206" s="64">
        <v>0.5</v>
      </c>
      <c r="N206" s="64">
        <v>2.6</v>
      </c>
      <c r="O206" s="64" t="s">
        <v>212</v>
      </c>
      <c r="P206" s="64" t="s">
        <v>96</v>
      </c>
      <c r="Q206" s="64" t="s">
        <v>117</v>
      </c>
      <c r="R206" s="64" t="s">
        <v>2656</v>
      </c>
      <c r="S206" s="64" t="s">
        <v>2657</v>
      </c>
      <c r="T206" s="64" t="s">
        <v>2656</v>
      </c>
      <c r="U206" s="64" t="s">
        <v>75</v>
      </c>
      <c r="V206" s="64">
        <v>3</v>
      </c>
      <c r="W206" s="64">
        <v>0</v>
      </c>
      <c r="X206" s="64">
        <v>5</v>
      </c>
      <c r="Y206" s="64">
        <v>0</v>
      </c>
      <c r="Z206" s="64" t="s">
        <v>140</v>
      </c>
      <c r="AA206" s="64">
        <v>12</v>
      </c>
      <c r="AB206" s="64" t="s">
        <v>77</v>
      </c>
      <c r="AC206" s="64" t="s">
        <v>78</v>
      </c>
      <c r="AD206" s="64" t="s">
        <v>2658</v>
      </c>
      <c r="AE206" s="64" t="s">
        <v>2659</v>
      </c>
      <c r="AF206" s="64" t="s">
        <v>2660</v>
      </c>
      <c r="AG206" s="64" t="s">
        <v>2660</v>
      </c>
      <c r="AH206" s="64" t="s">
        <v>2661</v>
      </c>
      <c r="AI206" s="64" t="s">
        <v>2662</v>
      </c>
      <c r="AJ206" s="64" t="s">
        <v>2663</v>
      </c>
      <c r="AK206" s="64" t="s">
        <v>1754</v>
      </c>
      <c r="AL206" s="64" t="s">
        <v>2408</v>
      </c>
      <c r="AM206" s="64" t="s">
        <v>1754</v>
      </c>
      <c r="AN206" s="64" t="s">
        <v>1754</v>
      </c>
      <c r="AO206" s="64" t="s">
        <v>1754</v>
      </c>
      <c r="AP206" s="64" t="s">
        <v>1754</v>
      </c>
      <c r="AQ206" s="64" t="s">
        <v>1754</v>
      </c>
      <c r="AR206" s="64" t="s">
        <v>1754</v>
      </c>
      <c r="AS206" s="64" t="s">
        <v>2409</v>
      </c>
      <c r="AT206" s="64" t="s">
        <v>1754</v>
      </c>
      <c r="AU206" s="64" t="s">
        <v>7188</v>
      </c>
      <c r="AV206" s="64" t="s">
        <v>7202</v>
      </c>
      <c r="AW206" s="64" t="s">
        <v>87</v>
      </c>
      <c r="AX206" s="64" t="s">
        <v>191</v>
      </c>
      <c r="AY206" s="64" t="s">
        <v>7203</v>
      </c>
      <c r="AZ206" s="64" t="s">
        <v>7203</v>
      </c>
      <c r="BA206" s="64" t="s">
        <v>7203</v>
      </c>
      <c r="BB206" s="64" t="s">
        <v>191</v>
      </c>
      <c r="BC206" s="64" t="s">
        <v>7196</v>
      </c>
      <c r="BD206" s="64" t="s">
        <v>7204</v>
      </c>
      <c r="BE206" s="64">
        <v>0</v>
      </c>
      <c r="BF206" s="64">
        <v>0</v>
      </c>
      <c r="BG206" s="64">
        <v>0</v>
      </c>
      <c r="BH206" s="64">
        <v>1</v>
      </c>
      <c r="BI206" s="64">
        <v>0</v>
      </c>
      <c r="BJ206" s="64">
        <v>0</v>
      </c>
      <c r="BK206" s="64">
        <v>0</v>
      </c>
    </row>
    <row r="207" spans="1:63" x14ac:dyDescent="0.3">
      <c r="A207" s="64">
        <v>205</v>
      </c>
      <c r="B207" s="64" t="s">
        <v>2664</v>
      </c>
      <c r="C207" s="64" t="s">
        <v>67</v>
      </c>
      <c r="D207" s="64" t="s">
        <v>95</v>
      </c>
      <c r="E207" s="64" t="s">
        <v>230</v>
      </c>
      <c r="F207" s="64" t="s">
        <v>4</v>
      </c>
      <c r="G207" s="64">
        <v>15.5</v>
      </c>
      <c r="H207" s="64">
        <v>3.5</v>
      </c>
      <c r="I207" s="64">
        <v>5</v>
      </c>
      <c r="J207" s="64">
        <v>4.4000000000000004</v>
      </c>
      <c r="K207" s="64">
        <v>3</v>
      </c>
      <c r="L207" s="64">
        <v>1.4</v>
      </c>
      <c r="M207" s="64">
        <v>1</v>
      </c>
      <c r="N207" s="64">
        <v>1.6</v>
      </c>
      <c r="O207" s="64" t="s">
        <v>491</v>
      </c>
      <c r="P207" s="64" t="s">
        <v>174</v>
      </c>
      <c r="Q207" s="64" t="s">
        <v>2665</v>
      </c>
      <c r="R207" s="64" t="s">
        <v>2666</v>
      </c>
      <c r="S207" s="64" t="s">
        <v>2667</v>
      </c>
      <c r="T207" s="64" t="s">
        <v>2666</v>
      </c>
      <c r="U207" s="64" t="s">
        <v>2668</v>
      </c>
      <c r="V207" s="64">
        <v>2</v>
      </c>
      <c r="W207" s="64">
        <v>2</v>
      </c>
      <c r="X207" s="64">
        <v>9.99</v>
      </c>
      <c r="Y207" s="64">
        <v>0</v>
      </c>
      <c r="Z207" s="64" t="s">
        <v>140</v>
      </c>
      <c r="AA207" s="64">
        <v>7</v>
      </c>
      <c r="AB207" s="64" t="s">
        <v>411</v>
      </c>
      <c r="AC207" s="64" t="s">
        <v>78</v>
      </c>
      <c r="AD207" s="64" t="s">
        <v>2669</v>
      </c>
      <c r="AE207" s="64" t="s">
        <v>2670</v>
      </c>
      <c r="AF207" s="64" t="s">
        <v>2671</v>
      </c>
      <c r="AG207" s="64" t="s">
        <v>2672</v>
      </c>
      <c r="AH207" s="64" t="s">
        <v>2673</v>
      </c>
      <c r="AI207" s="64" t="s">
        <v>2674</v>
      </c>
      <c r="AJ207" s="64" t="s">
        <v>2675</v>
      </c>
      <c r="AK207" s="64" t="s">
        <v>1754</v>
      </c>
      <c r="AL207" s="64" t="s">
        <v>2408</v>
      </c>
      <c r="AM207" s="64" t="s">
        <v>1754</v>
      </c>
      <c r="AN207" s="64" t="s">
        <v>1754</v>
      </c>
      <c r="AO207" s="64" t="s">
        <v>1754</v>
      </c>
      <c r="AP207" s="64" t="s">
        <v>1754</v>
      </c>
      <c r="AQ207" s="64" t="s">
        <v>1754</v>
      </c>
      <c r="AR207" s="64" t="s">
        <v>1754</v>
      </c>
      <c r="AS207" s="64" t="s">
        <v>2409</v>
      </c>
      <c r="AT207" s="64" t="s">
        <v>1754</v>
      </c>
      <c r="AU207" s="64" t="s">
        <v>7188</v>
      </c>
      <c r="AV207" s="64" t="s">
        <v>7202</v>
      </c>
      <c r="AW207" s="64" t="s">
        <v>87</v>
      </c>
      <c r="AX207" s="64" t="s">
        <v>191</v>
      </c>
      <c r="AY207" s="64" t="s">
        <v>7203</v>
      </c>
      <c r="AZ207" s="64" t="s">
        <v>7203</v>
      </c>
      <c r="BA207" s="64" t="s">
        <v>7203</v>
      </c>
      <c r="BB207" s="64" t="s">
        <v>191</v>
      </c>
      <c r="BC207" s="64" t="s">
        <v>7196</v>
      </c>
      <c r="BD207" s="64" t="s">
        <v>7204</v>
      </c>
      <c r="BE207" s="64">
        <v>0</v>
      </c>
      <c r="BF207" s="64">
        <v>1</v>
      </c>
      <c r="BG207" s="64">
        <v>0</v>
      </c>
      <c r="BH207" s="64">
        <v>0</v>
      </c>
      <c r="BI207" s="64">
        <v>1</v>
      </c>
      <c r="BJ207" s="64">
        <v>0</v>
      </c>
      <c r="BK207" s="64">
        <v>0</v>
      </c>
    </row>
    <row r="208" spans="1:63" x14ac:dyDescent="0.3">
      <c r="A208" s="64">
        <v>206</v>
      </c>
      <c r="B208" s="64" t="s">
        <v>2676</v>
      </c>
      <c r="C208" s="64" t="s">
        <v>67</v>
      </c>
      <c r="D208" s="64" t="s">
        <v>68</v>
      </c>
      <c r="E208" s="64" t="s">
        <v>115</v>
      </c>
      <c r="F208" s="64" t="s">
        <v>4</v>
      </c>
      <c r="G208" s="64">
        <v>15.5</v>
      </c>
      <c r="H208" s="64">
        <v>3.3</v>
      </c>
      <c r="I208" s="64">
        <v>5</v>
      </c>
      <c r="J208" s="64">
        <v>3.4</v>
      </c>
      <c r="K208" s="64">
        <v>2</v>
      </c>
      <c r="L208" s="64">
        <v>1.4</v>
      </c>
      <c r="M208" s="64">
        <v>1</v>
      </c>
      <c r="N208" s="64">
        <v>2.8</v>
      </c>
      <c r="O208" s="64" t="s">
        <v>280</v>
      </c>
      <c r="P208" s="64" t="s">
        <v>345</v>
      </c>
      <c r="Q208" s="64" t="s">
        <v>2677</v>
      </c>
      <c r="R208" s="64" t="s">
        <v>2678</v>
      </c>
      <c r="S208" s="64" t="s">
        <v>2679</v>
      </c>
      <c r="T208" s="64" t="s">
        <v>2678</v>
      </c>
      <c r="U208" s="64" t="s">
        <v>269</v>
      </c>
      <c r="V208" s="64">
        <v>2</v>
      </c>
      <c r="W208" s="64">
        <v>1</v>
      </c>
      <c r="X208" s="64">
        <v>3</v>
      </c>
      <c r="Y208" s="64">
        <v>2</v>
      </c>
      <c r="Z208" s="64" t="s">
        <v>140</v>
      </c>
      <c r="AA208" s="64">
        <v>13</v>
      </c>
      <c r="AB208" s="64" t="s">
        <v>77</v>
      </c>
      <c r="AC208" s="64" t="s">
        <v>78</v>
      </c>
      <c r="AD208" s="64" t="s">
        <v>2680</v>
      </c>
      <c r="AE208" s="64" t="s">
        <v>2681</v>
      </c>
      <c r="AF208" s="64" t="s">
        <v>2682</v>
      </c>
      <c r="AG208" s="64" t="s">
        <v>2683</v>
      </c>
      <c r="AH208" s="64" t="s">
        <v>2684</v>
      </c>
      <c r="AI208" s="64" t="s">
        <v>2685</v>
      </c>
      <c r="AJ208" s="64" t="s">
        <v>2686</v>
      </c>
      <c r="AK208" s="64" t="s">
        <v>1754</v>
      </c>
      <c r="AL208" s="64" t="s">
        <v>2408</v>
      </c>
      <c r="AM208" s="64" t="s">
        <v>1754</v>
      </c>
      <c r="AN208" s="64" t="s">
        <v>1754</v>
      </c>
      <c r="AO208" s="64" t="s">
        <v>1754</v>
      </c>
      <c r="AP208" s="64" t="s">
        <v>1754</v>
      </c>
      <c r="AQ208" s="64" t="s">
        <v>1754</v>
      </c>
      <c r="AR208" s="64" t="s">
        <v>1754</v>
      </c>
      <c r="AS208" s="64" t="s">
        <v>2409</v>
      </c>
      <c r="AT208" s="64" t="s">
        <v>1754</v>
      </c>
      <c r="AU208" s="64" t="s">
        <v>7188</v>
      </c>
      <c r="AV208" s="64" t="s">
        <v>7202</v>
      </c>
      <c r="AW208" s="64" t="s">
        <v>87</v>
      </c>
      <c r="AX208" s="64" t="s">
        <v>191</v>
      </c>
      <c r="AY208" s="64" t="s">
        <v>7203</v>
      </c>
      <c r="AZ208" s="64" t="s">
        <v>7203</v>
      </c>
      <c r="BA208" s="64" t="s">
        <v>7203</v>
      </c>
      <c r="BB208" s="64" t="s">
        <v>191</v>
      </c>
      <c r="BC208" s="64" t="s">
        <v>7196</v>
      </c>
      <c r="BD208" s="64" t="s">
        <v>7204</v>
      </c>
      <c r="BE208" s="64">
        <v>0</v>
      </c>
      <c r="BF208" s="64">
        <v>0</v>
      </c>
      <c r="BG208" s="64">
        <v>0</v>
      </c>
      <c r="BH208" s="64">
        <v>0</v>
      </c>
      <c r="BI208" s="64">
        <v>0</v>
      </c>
      <c r="BJ208" s="64">
        <v>1</v>
      </c>
      <c r="BK208" s="64">
        <v>0</v>
      </c>
    </row>
    <row r="209" spans="1:63" x14ac:dyDescent="0.3">
      <c r="A209" s="64">
        <v>207</v>
      </c>
      <c r="B209" s="64" t="s">
        <v>2687</v>
      </c>
      <c r="C209" s="64" t="s">
        <v>67</v>
      </c>
      <c r="D209" s="64" t="s">
        <v>95</v>
      </c>
      <c r="E209" s="64" t="s">
        <v>115</v>
      </c>
      <c r="F209" s="64" t="s">
        <v>4</v>
      </c>
      <c r="G209" s="64">
        <v>15.4</v>
      </c>
      <c r="H209" s="64">
        <v>2</v>
      </c>
      <c r="I209" s="64">
        <v>4.5</v>
      </c>
      <c r="J209" s="64">
        <v>4.4000000000000004</v>
      </c>
      <c r="K209" s="64">
        <v>3</v>
      </c>
      <c r="L209" s="64">
        <v>1.4</v>
      </c>
      <c r="M209" s="64">
        <v>1.5</v>
      </c>
      <c r="N209" s="64">
        <v>3</v>
      </c>
      <c r="O209" s="64" t="s">
        <v>247</v>
      </c>
      <c r="P209" s="64" t="s">
        <v>96</v>
      </c>
      <c r="Q209" s="64" t="s">
        <v>2688</v>
      </c>
      <c r="R209" s="64" t="s">
        <v>2619</v>
      </c>
      <c r="S209" s="64" t="s">
        <v>2619</v>
      </c>
      <c r="T209" s="64" t="s">
        <v>2619</v>
      </c>
      <c r="U209" s="64" t="s">
        <v>2689</v>
      </c>
      <c r="V209" s="64">
        <v>3</v>
      </c>
      <c r="W209" s="64">
        <v>0</v>
      </c>
      <c r="X209" s="64">
        <v>9.99</v>
      </c>
      <c r="Y209" s="64">
        <v>0</v>
      </c>
      <c r="Z209" s="64" t="s">
        <v>140</v>
      </c>
      <c r="AA209" s="64">
        <v>13</v>
      </c>
      <c r="AB209" s="64" t="s">
        <v>411</v>
      </c>
      <c r="AC209" s="64" t="s">
        <v>217</v>
      </c>
      <c r="AD209" s="64" t="s">
        <v>2690</v>
      </c>
      <c r="AE209" s="64" t="s">
        <v>2691</v>
      </c>
      <c r="AF209" s="64" t="s">
        <v>2692</v>
      </c>
      <c r="AG209" s="64" t="s">
        <v>2693</v>
      </c>
      <c r="AH209" s="64" t="s">
        <v>2694</v>
      </c>
      <c r="AI209" s="64" t="s">
        <v>2695</v>
      </c>
      <c r="AJ209" s="64" t="s">
        <v>2696</v>
      </c>
      <c r="AK209" s="64" t="s">
        <v>1754</v>
      </c>
      <c r="AL209" s="64" t="s">
        <v>2408</v>
      </c>
      <c r="AM209" s="64" t="s">
        <v>1754</v>
      </c>
      <c r="AN209" s="64" t="s">
        <v>1754</v>
      </c>
      <c r="AO209" s="64" t="s">
        <v>1754</v>
      </c>
      <c r="AP209" s="64" t="s">
        <v>1754</v>
      </c>
      <c r="AQ209" s="64" t="s">
        <v>1754</v>
      </c>
      <c r="AR209" s="64" t="s">
        <v>1754</v>
      </c>
      <c r="AS209" s="64" t="s">
        <v>2409</v>
      </c>
      <c r="AT209" s="64" t="s">
        <v>1754</v>
      </c>
      <c r="AU209" s="64" t="s">
        <v>7188</v>
      </c>
      <c r="AV209" s="64" t="s">
        <v>7202</v>
      </c>
      <c r="AW209" s="64" t="s">
        <v>87</v>
      </c>
      <c r="AX209" s="64" t="s">
        <v>191</v>
      </c>
      <c r="AY209" s="64" t="s">
        <v>7203</v>
      </c>
      <c r="AZ209" s="64" t="s">
        <v>7203</v>
      </c>
      <c r="BA209" s="64" t="s">
        <v>7203</v>
      </c>
      <c r="BB209" s="64" t="s">
        <v>191</v>
      </c>
      <c r="BC209" s="64" t="s">
        <v>7196</v>
      </c>
      <c r="BD209" s="64" t="s">
        <v>7204</v>
      </c>
      <c r="BE209" s="64">
        <v>0</v>
      </c>
      <c r="BF209" s="64">
        <v>0</v>
      </c>
      <c r="BG209" s="64">
        <v>0</v>
      </c>
      <c r="BH209" s="64">
        <v>0</v>
      </c>
      <c r="BI209" s="64">
        <v>0</v>
      </c>
      <c r="BJ209" s="64">
        <v>0</v>
      </c>
      <c r="BK209" s="64">
        <v>1</v>
      </c>
    </row>
    <row r="210" spans="1:63" x14ac:dyDescent="0.3">
      <c r="A210" s="64">
        <v>208</v>
      </c>
      <c r="B210" s="64" t="s">
        <v>2697</v>
      </c>
      <c r="C210" s="64" t="s">
        <v>67</v>
      </c>
      <c r="D210" s="64" t="s">
        <v>95</v>
      </c>
      <c r="E210" s="64" t="s">
        <v>115</v>
      </c>
      <c r="F210" s="64" t="s">
        <v>4</v>
      </c>
      <c r="G210" s="64">
        <v>15.4</v>
      </c>
      <c r="H210" s="64">
        <v>3.5</v>
      </c>
      <c r="I210" s="64">
        <v>4</v>
      </c>
      <c r="J210" s="64">
        <v>5</v>
      </c>
      <c r="K210" s="64">
        <v>3</v>
      </c>
      <c r="L210" s="64">
        <v>2</v>
      </c>
      <c r="M210" s="64">
        <v>1.5</v>
      </c>
      <c r="N210" s="64">
        <v>1.4</v>
      </c>
      <c r="O210" s="64" t="s">
        <v>1838</v>
      </c>
      <c r="P210" s="64" t="s">
        <v>96</v>
      </c>
      <c r="Q210" s="64" t="s">
        <v>97</v>
      </c>
      <c r="R210" s="64" t="s">
        <v>2698</v>
      </c>
      <c r="S210" s="64" t="s">
        <v>2699</v>
      </c>
      <c r="T210" s="64" t="s">
        <v>2698</v>
      </c>
      <c r="U210" s="64" t="s">
        <v>2700</v>
      </c>
      <c r="V210" s="64">
        <v>4</v>
      </c>
      <c r="W210" s="64">
        <v>0</v>
      </c>
      <c r="X210" s="64">
        <v>3</v>
      </c>
      <c r="Y210" s="64">
        <v>0</v>
      </c>
      <c r="Z210" s="64" t="s">
        <v>76</v>
      </c>
      <c r="AA210" s="64">
        <v>7</v>
      </c>
      <c r="AB210" s="64" t="s">
        <v>179</v>
      </c>
      <c r="AC210" s="64" t="s">
        <v>217</v>
      </c>
      <c r="AD210" s="64" t="s">
        <v>2701</v>
      </c>
      <c r="AE210" s="64" t="s">
        <v>2702</v>
      </c>
      <c r="AF210" s="64" t="s">
        <v>2703</v>
      </c>
      <c r="AG210" s="64" t="s">
        <v>2704</v>
      </c>
      <c r="AH210" s="64" t="s">
        <v>2705</v>
      </c>
      <c r="AI210" s="64" t="s">
        <v>2706</v>
      </c>
      <c r="AJ210" s="64" t="s">
        <v>2707</v>
      </c>
      <c r="AK210" s="64" t="s">
        <v>1754</v>
      </c>
      <c r="AL210" s="64" t="s">
        <v>2408</v>
      </c>
      <c r="AM210" s="64" t="s">
        <v>1754</v>
      </c>
      <c r="AN210" s="64" t="s">
        <v>1754</v>
      </c>
      <c r="AO210" s="64" t="s">
        <v>1754</v>
      </c>
      <c r="AP210" s="64" t="s">
        <v>1754</v>
      </c>
      <c r="AQ210" s="64" t="s">
        <v>1754</v>
      </c>
      <c r="AR210" s="64" t="s">
        <v>1754</v>
      </c>
      <c r="AS210" s="64" t="s">
        <v>2409</v>
      </c>
      <c r="AT210" s="64" t="s">
        <v>1754</v>
      </c>
      <c r="AU210" s="64" t="s">
        <v>7188</v>
      </c>
      <c r="AV210" s="64" t="s">
        <v>7202</v>
      </c>
      <c r="AW210" s="64" t="s">
        <v>87</v>
      </c>
      <c r="AX210" s="64" t="s">
        <v>191</v>
      </c>
      <c r="AY210" s="64" t="s">
        <v>7203</v>
      </c>
      <c r="AZ210" s="64" t="s">
        <v>7203</v>
      </c>
      <c r="BA210" s="64" t="s">
        <v>7203</v>
      </c>
      <c r="BB210" s="64" t="s">
        <v>191</v>
      </c>
      <c r="BC210" s="64" t="s">
        <v>7196</v>
      </c>
      <c r="BD210" s="64" t="s">
        <v>7204</v>
      </c>
      <c r="BE210" s="64">
        <v>0</v>
      </c>
      <c r="BF210" s="64">
        <v>1</v>
      </c>
      <c r="BG210" s="64">
        <v>1</v>
      </c>
      <c r="BH210" s="64">
        <v>0</v>
      </c>
      <c r="BI210" s="64">
        <v>0</v>
      </c>
      <c r="BJ210" s="64">
        <v>1</v>
      </c>
      <c r="BK210" s="64">
        <v>0</v>
      </c>
    </row>
    <row r="211" spans="1:63" x14ac:dyDescent="0.3">
      <c r="A211" s="64">
        <v>209</v>
      </c>
      <c r="B211" s="64" t="s">
        <v>2708</v>
      </c>
      <c r="C211" s="64" t="s">
        <v>67</v>
      </c>
      <c r="D211" s="64" t="s">
        <v>95</v>
      </c>
      <c r="E211" s="64" t="s">
        <v>69</v>
      </c>
      <c r="F211" s="64" t="s">
        <v>4</v>
      </c>
      <c r="G211" s="64">
        <v>15.3</v>
      </c>
      <c r="H211" s="64">
        <v>4</v>
      </c>
      <c r="I211" s="64">
        <v>5</v>
      </c>
      <c r="J211" s="64">
        <v>3.6</v>
      </c>
      <c r="K211" s="64">
        <v>3</v>
      </c>
      <c r="L211" s="64">
        <v>0.6</v>
      </c>
      <c r="M211" s="64">
        <v>1.5</v>
      </c>
      <c r="N211" s="64">
        <v>1.2</v>
      </c>
      <c r="O211" s="64" t="s">
        <v>212</v>
      </c>
      <c r="P211" s="64" t="s">
        <v>96</v>
      </c>
      <c r="Q211" s="64" t="s">
        <v>248</v>
      </c>
      <c r="R211" s="64" t="s">
        <v>2709</v>
      </c>
      <c r="S211" s="64" t="s">
        <v>2710</v>
      </c>
      <c r="T211" s="64" t="s">
        <v>2709</v>
      </c>
      <c r="U211" s="64" t="s">
        <v>1132</v>
      </c>
      <c r="V211" s="64">
        <v>3</v>
      </c>
      <c r="W211" s="64">
        <v>3</v>
      </c>
      <c r="X211" s="64">
        <v>9.99</v>
      </c>
      <c r="Y211" s="64">
        <v>0</v>
      </c>
      <c r="Z211" s="64" t="s">
        <v>121</v>
      </c>
      <c r="AA211" s="64">
        <v>6</v>
      </c>
      <c r="AB211" s="64" t="s">
        <v>77</v>
      </c>
      <c r="AC211" s="64" t="s">
        <v>100</v>
      </c>
      <c r="AD211" s="64" t="s">
        <v>2711</v>
      </c>
      <c r="AE211" s="64" t="s">
        <v>2712</v>
      </c>
      <c r="AF211" s="64" t="s">
        <v>2713</v>
      </c>
      <c r="AG211" s="64" t="s">
        <v>2713</v>
      </c>
      <c r="AH211" s="64" t="s">
        <v>2714</v>
      </c>
      <c r="AI211" s="64" t="s">
        <v>105</v>
      </c>
      <c r="AJ211" s="64" t="s">
        <v>2470</v>
      </c>
      <c r="AK211" s="64" t="s">
        <v>1754</v>
      </c>
      <c r="AL211" s="64" t="s">
        <v>2408</v>
      </c>
      <c r="AM211" s="64" t="s">
        <v>1754</v>
      </c>
      <c r="AN211" s="64" t="s">
        <v>1754</v>
      </c>
      <c r="AO211" s="64" t="s">
        <v>1754</v>
      </c>
      <c r="AP211" s="64" t="s">
        <v>1754</v>
      </c>
      <c r="AQ211" s="64" t="s">
        <v>1754</v>
      </c>
      <c r="AR211" s="64" t="s">
        <v>1754</v>
      </c>
      <c r="AS211" s="64" t="s">
        <v>2409</v>
      </c>
      <c r="AT211" s="64" t="s">
        <v>1754</v>
      </c>
      <c r="AU211" s="64" t="s">
        <v>7188</v>
      </c>
      <c r="AV211" s="64" t="s">
        <v>7202</v>
      </c>
      <c r="AW211" s="64" t="s">
        <v>87</v>
      </c>
      <c r="AX211" s="64" t="s">
        <v>191</v>
      </c>
      <c r="AY211" s="64" t="s">
        <v>7203</v>
      </c>
      <c r="AZ211" s="64" t="s">
        <v>7203</v>
      </c>
      <c r="BA211" s="64" t="s">
        <v>7203</v>
      </c>
      <c r="BB211" s="64" t="s">
        <v>191</v>
      </c>
      <c r="BC211" s="64" t="s">
        <v>7196</v>
      </c>
      <c r="BD211" s="64" t="s">
        <v>7204</v>
      </c>
      <c r="BE211" s="64">
        <v>0</v>
      </c>
      <c r="BF211" s="64">
        <v>0</v>
      </c>
      <c r="BG211" s="64">
        <v>0</v>
      </c>
      <c r="BH211" s="64">
        <v>1</v>
      </c>
      <c r="BI211" s="64">
        <v>0</v>
      </c>
      <c r="BJ211" s="64">
        <v>0</v>
      </c>
      <c r="BK211" s="64">
        <v>0</v>
      </c>
    </row>
    <row r="212" spans="1:63" x14ac:dyDescent="0.3">
      <c r="A212" s="64">
        <v>210</v>
      </c>
      <c r="B212" s="64" t="s">
        <v>2715</v>
      </c>
      <c r="C212" s="64" t="s">
        <v>2150</v>
      </c>
      <c r="D212" s="64" t="s">
        <v>2150</v>
      </c>
      <c r="E212" s="64" t="s">
        <v>1754</v>
      </c>
      <c r="F212" s="64" t="s">
        <v>4</v>
      </c>
      <c r="G212" s="64">
        <v>15.3</v>
      </c>
      <c r="H212" s="64">
        <v>4</v>
      </c>
      <c r="I212" s="64">
        <v>4.5</v>
      </c>
      <c r="J212" s="64">
        <v>2.9</v>
      </c>
      <c r="K212" s="64">
        <v>0</v>
      </c>
      <c r="L212" s="64">
        <v>0</v>
      </c>
      <c r="M212" s="64">
        <v>0</v>
      </c>
      <c r="N212" s="64">
        <v>2.4</v>
      </c>
      <c r="O212" s="64" t="s">
        <v>1754</v>
      </c>
      <c r="P212" s="64" t="s">
        <v>1754</v>
      </c>
      <c r="Q212" s="64" t="s">
        <v>1754</v>
      </c>
      <c r="R212" s="64" t="s">
        <v>2716</v>
      </c>
      <c r="S212" s="64" t="s">
        <v>1754</v>
      </c>
      <c r="T212" s="64" t="s">
        <v>2716</v>
      </c>
      <c r="U212" s="64" t="s">
        <v>1754</v>
      </c>
      <c r="V212" s="64">
        <v>0</v>
      </c>
      <c r="W212" s="64">
        <v>0</v>
      </c>
      <c r="X212" s="64">
        <v>0</v>
      </c>
      <c r="Y212" s="64">
        <v>0</v>
      </c>
      <c r="Z212" s="64" t="s">
        <v>1754</v>
      </c>
      <c r="AA212" s="64">
        <v>0</v>
      </c>
      <c r="AB212" s="64" t="s">
        <v>1754</v>
      </c>
      <c r="AC212" s="64" t="s">
        <v>1754</v>
      </c>
      <c r="AD212" s="64" t="s">
        <v>2717</v>
      </c>
      <c r="AE212" s="64" t="s">
        <v>2718</v>
      </c>
      <c r="AF212" s="64" t="s">
        <v>2719</v>
      </c>
      <c r="AG212" s="64" t="s">
        <v>2719</v>
      </c>
      <c r="AH212" s="64" t="s">
        <v>2720</v>
      </c>
      <c r="AI212" s="64" t="s">
        <v>2721</v>
      </c>
      <c r="AJ212" s="64" t="s">
        <v>2722</v>
      </c>
      <c r="AK212" s="64" t="s">
        <v>1754</v>
      </c>
      <c r="AL212" s="64" t="s">
        <v>2408</v>
      </c>
      <c r="AM212" s="64" t="s">
        <v>1754</v>
      </c>
      <c r="AN212" s="64" t="s">
        <v>1754</v>
      </c>
      <c r="AO212" s="64" t="s">
        <v>1754</v>
      </c>
      <c r="AP212" s="64" t="s">
        <v>1754</v>
      </c>
      <c r="AQ212" s="64" t="s">
        <v>1754</v>
      </c>
      <c r="AR212" s="64" t="s">
        <v>1754</v>
      </c>
      <c r="AS212" s="64" t="s">
        <v>2409</v>
      </c>
      <c r="AT212" s="64" t="s">
        <v>1754</v>
      </c>
      <c r="AU212" s="64" t="s">
        <v>7188</v>
      </c>
      <c r="AV212" s="64" t="s">
        <v>7202</v>
      </c>
      <c r="AW212" s="64" t="s">
        <v>87</v>
      </c>
      <c r="AX212" s="64" t="s">
        <v>191</v>
      </c>
      <c r="AY212" s="64" t="s">
        <v>7203</v>
      </c>
      <c r="AZ212" s="64" t="s">
        <v>7203</v>
      </c>
      <c r="BA212" s="64" t="s">
        <v>7203</v>
      </c>
      <c r="BB212" s="64" t="s">
        <v>191</v>
      </c>
      <c r="BC212" s="64" t="s">
        <v>7196</v>
      </c>
      <c r="BD212" s="64" t="s">
        <v>7204</v>
      </c>
      <c r="BE212" s="64">
        <v>1</v>
      </c>
      <c r="BF212" s="64">
        <v>0</v>
      </c>
      <c r="BG212" s="64">
        <v>0</v>
      </c>
      <c r="BH212" s="64">
        <v>0</v>
      </c>
      <c r="BI212" s="64">
        <v>0</v>
      </c>
      <c r="BJ212" s="64">
        <v>0</v>
      </c>
      <c r="BK212" s="64">
        <v>0</v>
      </c>
    </row>
    <row r="213" spans="1:63" x14ac:dyDescent="0.3">
      <c r="A213" s="64">
        <v>211</v>
      </c>
      <c r="B213" s="64" t="s">
        <v>2723</v>
      </c>
      <c r="C213" s="64" t="s">
        <v>67</v>
      </c>
      <c r="D213" s="64" t="s">
        <v>95</v>
      </c>
      <c r="E213" s="64" t="s">
        <v>230</v>
      </c>
      <c r="F213" s="64" t="s">
        <v>4</v>
      </c>
      <c r="G213" s="64">
        <v>15.2</v>
      </c>
      <c r="H213" s="64">
        <v>4</v>
      </c>
      <c r="I213" s="64">
        <v>4</v>
      </c>
      <c r="J213" s="64">
        <v>3.6</v>
      </c>
      <c r="K213" s="64">
        <v>3</v>
      </c>
      <c r="L213" s="64">
        <v>0.6</v>
      </c>
      <c r="M213" s="64">
        <v>1</v>
      </c>
      <c r="N213" s="64">
        <v>2.6</v>
      </c>
      <c r="O213" s="64" t="s">
        <v>212</v>
      </c>
      <c r="P213" s="64" t="s">
        <v>96</v>
      </c>
      <c r="Q213" s="64" t="s">
        <v>1004</v>
      </c>
      <c r="R213" s="64" t="s">
        <v>2724</v>
      </c>
      <c r="S213" s="64" t="s">
        <v>2725</v>
      </c>
      <c r="T213" s="64" t="s">
        <v>2724</v>
      </c>
      <c r="U213" s="64" t="s">
        <v>75</v>
      </c>
      <c r="V213" s="64">
        <v>3</v>
      </c>
      <c r="W213" s="64">
        <v>0</v>
      </c>
      <c r="X213" s="64">
        <v>3</v>
      </c>
      <c r="Y213" s="64">
        <v>0</v>
      </c>
      <c r="Z213" s="64" t="s">
        <v>121</v>
      </c>
      <c r="AA213" s="64">
        <v>12</v>
      </c>
      <c r="AB213" s="64" t="s">
        <v>77</v>
      </c>
      <c r="AC213" s="64" t="s">
        <v>78</v>
      </c>
      <c r="AD213" s="64" t="s">
        <v>2726</v>
      </c>
      <c r="AE213" s="64" t="s">
        <v>2727</v>
      </c>
      <c r="AF213" s="64" t="s">
        <v>2728</v>
      </c>
      <c r="AG213" s="64" t="s">
        <v>2729</v>
      </c>
      <c r="AH213" s="64" t="s">
        <v>2730</v>
      </c>
      <c r="AI213" s="64" t="s">
        <v>2731</v>
      </c>
      <c r="AJ213" s="64" t="s">
        <v>2732</v>
      </c>
      <c r="AK213" s="64" t="s">
        <v>1754</v>
      </c>
      <c r="AL213" s="64" t="s">
        <v>2408</v>
      </c>
      <c r="AM213" s="64" t="s">
        <v>1754</v>
      </c>
      <c r="AN213" s="64" t="s">
        <v>1754</v>
      </c>
      <c r="AO213" s="64" t="s">
        <v>1754</v>
      </c>
      <c r="AP213" s="64" t="s">
        <v>1754</v>
      </c>
      <c r="AQ213" s="64" t="s">
        <v>1754</v>
      </c>
      <c r="AR213" s="64" t="s">
        <v>1754</v>
      </c>
      <c r="AS213" s="64" t="s">
        <v>2409</v>
      </c>
      <c r="AT213" s="64" t="s">
        <v>1754</v>
      </c>
      <c r="AU213" s="64" t="s">
        <v>7188</v>
      </c>
      <c r="AV213" s="64" t="s">
        <v>7202</v>
      </c>
      <c r="AW213" s="64" t="s">
        <v>87</v>
      </c>
      <c r="AX213" s="64" t="s">
        <v>191</v>
      </c>
      <c r="AY213" s="64" t="s">
        <v>7203</v>
      </c>
      <c r="AZ213" s="64" t="s">
        <v>7203</v>
      </c>
      <c r="BA213" s="64" t="s">
        <v>7203</v>
      </c>
      <c r="BB213" s="64" t="s">
        <v>191</v>
      </c>
      <c r="BC213" s="64" t="s">
        <v>7196</v>
      </c>
      <c r="BD213" s="64" t="s">
        <v>7204</v>
      </c>
      <c r="BE213" s="64">
        <v>0</v>
      </c>
      <c r="BF213" s="64">
        <v>0</v>
      </c>
      <c r="BG213" s="64">
        <v>0</v>
      </c>
      <c r="BH213" s="64">
        <v>1</v>
      </c>
      <c r="BI213" s="64">
        <v>0</v>
      </c>
      <c r="BJ213" s="64">
        <v>0</v>
      </c>
      <c r="BK213" s="64">
        <v>0</v>
      </c>
    </row>
    <row r="214" spans="1:63" x14ac:dyDescent="0.3">
      <c r="A214" s="64">
        <v>212</v>
      </c>
      <c r="B214" s="64" t="s">
        <v>2733</v>
      </c>
      <c r="C214" s="64" t="s">
        <v>67</v>
      </c>
      <c r="D214" s="64" t="s">
        <v>95</v>
      </c>
      <c r="E214" s="64" t="s">
        <v>69</v>
      </c>
      <c r="F214" s="64" t="s">
        <v>4</v>
      </c>
      <c r="G214" s="64">
        <v>15.1</v>
      </c>
      <c r="H214" s="64">
        <v>4</v>
      </c>
      <c r="I214" s="64">
        <v>3</v>
      </c>
      <c r="J214" s="64">
        <v>3.6</v>
      </c>
      <c r="K214" s="64">
        <v>3</v>
      </c>
      <c r="L214" s="64">
        <v>0.6</v>
      </c>
      <c r="M214" s="64">
        <v>1.5</v>
      </c>
      <c r="N214" s="64">
        <v>3</v>
      </c>
      <c r="O214" s="64" t="s">
        <v>116</v>
      </c>
      <c r="P214" s="64" t="s">
        <v>96</v>
      </c>
      <c r="Q214" s="64" t="s">
        <v>771</v>
      </c>
      <c r="R214" s="64" t="s">
        <v>2734</v>
      </c>
      <c r="S214" s="64" t="s">
        <v>2735</v>
      </c>
      <c r="T214" s="64" t="s">
        <v>2734</v>
      </c>
      <c r="U214" s="64" t="s">
        <v>2736</v>
      </c>
      <c r="V214" s="64">
        <v>3</v>
      </c>
      <c r="W214" s="64">
        <v>0</v>
      </c>
      <c r="X214" s="64">
        <v>2</v>
      </c>
      <c r="Y214" s="64">
        <v>0</v>
      </c>
      <c r="Z214" s="64" t="s">
        <v>121</v>
      </c>
      <c r="AA214" s="64">
        <v>14</v>
      </c>
      <c r="AB214" s="64" t="s">
        <v>367</v>
      </c>
      <c r="AC214" s="64" t="s">
        <v>78</v>
      </c>
      <c r="AD214" s="64" t="s">
        <v>2737</v>
      </c>
      <c r="AE214" s="64" t="s">
        <v>2738</v>
      </c>
      <c r="AF214" s="64" t="s">
        <v>2739</v>
      </c>
      <c r="AG214" s="64" t="s">
        <v>2740</v>
      </c>
      <c r="AH214" s="64" t="s">
        <v>2741</v>
      </c>
      <c r="AI214" s="64" t="s">
        <v>2742</v>
      </c>
      <c r="AJ214" s="64" t="s">
        <v>2743</v>
      </c>
      <c r="AK214" s="64" t="s">
        <v>1754</v>
      </c>
      <c r="AL214" s="64" t="s">
        <v>2408</v>
      </c>
      <c r="AM214" s="64" t="s">
        <v>1754</v>
      </c>
      <c r="AN214" s="64" t="s">
        <v>1754</v>
      </c>
      <c r="AO214" s="64" t="s">
        <v>1754</v>
      </c>
      <c r="AP214" s="64" t="s">
        <v>1754</v>
      </c>
      <c r="AQ214" s="64" t="s">
        <v>1754</v>
      </c>
      <c r="AR214" s="64" t="s">
        <v>1754</v>
      </c>
      <c r="AS214" s="64" t="s">
        <v>2409</v>
      </c>
      <c r="AT214" s="64" t="s">
        <v>1754</v>
      </c>
      <c r="AU214" s="64" t="s">
        <v>7188</v>
      </c>
      <c r="AV214" s="64" t="s">
        <v>7202</v>
      </c>
      <c r="AW214" s="64" t="s">
        <v>87</v>
      </c>
      <c r="AX214" s="64" t="s">
        <v>191</v>
      </c>
      <c r="AY214" s="64" t="s">
        <v>7203</v>
      </c>
      <c r="AZ214" s="64" t="s">
        <v>7203</v>
      </c>
      <c r="BA214" s="64" t="s">
        <v>7203</v>
      </c>
      <c r="BB214" s="64" t="s">
        <v>191</v>
      </c>
      <c r="BC214" s="64" t="s">
        <v>7196</v>
      </c>
      <c r="BD214" s="64" t="s">
        <v>7204</v>
      </c>
      <c r="BE214" s="64">
        <v>0</v>
      </c>
      <c r="BF214" s="64">
        <v>1</v>
      </c>
      <c r="BG214" s="64">
        <v>0</v>
      </c>
      <c r="BH214" s="64">
        <v>0</v>
      </c>
      <c r="BI214" s="64">
        <v>0</v>
      </c>
      <c r="BJ214" s="64">
        <v>0</v>
      </c>
      <c r="BK214" s="64">
        <v>0</v>
      </c>
    </row>
    <row r="215" spans="1:63" x14ac:dyDescent="0.3">
      <c r="A215" s="64">
        <v>213</v>
      </c>
      <c r="B215" s="64" t="s">
        <v>2744</v>
      </c>
      <c r="C215" s="64" t="s">
        <v>361</v>
      </c>
      <c r="D215" s="64" t="s">
        <v>95</v>
      </c>
      <c r="E215" s="64" t="s">
        <v>69</v>
      </c>
      <c r="F215" s="64" t="s">
        <v>4</v>
      </c>
      <c r="G215" s="64">
        <v>15</v>
      </c>
      <c r="H215" s="64">
        <v>4</v>
      </c>
      <c r="I215" s="64">
        <v>4</v>
      </c>
      <c r="J215" s="64">
        <v>3.6</v>
      </c>
      <c r="K215" s="64">
        <v>3</v>
      </c>
      <c r="L215" s="64">
        <v>0.6</v>
      </c>
      <c r="M215" s="64">
        <v>1</v>
      </c>
      <c r="N215" s="64">
        <v>2.4</v>
      </c>
      <c r="O215" s="64" t="s">
        <v>212</v>
      </c>
      <c r="P215" s="64" t="s">
        <v>96</v>
      </c>
      <c r="Q215" s="64" t="s">
        <v>1004</v>
      </c>
      <c r="R215" s="64" t="s">
        <v>2745</v>
      </c>
      <c r="S215" s="64" t="s">
        <v>2745</v>
      </c>
      <c r="T215" s="64" t="s">
        <v>2745</v>
      </c>
      <c r="U215" s="64" t="s">
        <v>1391</v>
      </c>
      <c r="V215" s="64">
        <v>4</v>
      </c>
      <c r="W215" s="64">
        <v>0</v>
      </c>
      <c r="X215" s="64">
        <v>5</v>
      </c>
      <c r="Y215" s="64">
        <v>0</v>
      </c>
      <c r="Z215" s="64" t="s">
        <v>121</v>
      </c>
      <c r="AA215" s="64">
        <v>11</v>
      </c>
      <c r="AB215" s="64" t="s">
        <v>411</v>
      </c>
      <c r="AC215" s="64" t="s">
        <v>78</v>
      </c>
      <c r="AD215" s="64" t="s">
        <v>2746</v>
      </c>
      <c r="AE215" s="64" t="s">
        <v>2747</v>
      </c>
      <c r="AF215" s="64" t="s">
        <v>2748</v>
      </c>
      <c r="AG215" s="64" t="s">
        <v>2749</v>
      </c>
      <c r="AH215" s="64" t="s">
        <v>2750</v>
      </c>
      <c r="AI215" s="64" t="s">
        <v>2751</v>
      </c>
      <c r="AJ215" s="64" t="s">
        <v>2752</v>
      </c>
      <c r="AK215" s="64" t="s">
        <v>1754</v>
      </c>
      <c r="AL215" s="64" t="s">
        <v>2408</v>
      </c>
      <c r="AM215" s="64" t="s">
        <v>1754</v>
      </c>
      <c r="AN215" s="64" t="s">
        <v>1754</v>
      </c>
      <c r="AO215" s="64" t="s">
        <v>1754</v>
      </c>
      <c r="AP215" s="64" t="s">
        <v>1754</v>
      </c>
      <c r="AQ215" s="64" t="s">
        <v>1754</v>
      </c>
      <c r="AR215" s="64" t="s">
        <v>1754</v>
      </c>
      <c r="AS215" s="64" t="s">
        <v>2409</v>
      </c>
      <c r="AT215" s="64" t="s">
        <v>1754</v>
      </c>
      <c r="AU215" s="64" t="s">
        <v>7188</v>
      </c>
      <c r="AV215" s="64" t="s">
        <v>7202</v>
      </c>
      <c r="AW215" s="64" t="s">
        <v>87</v>
      </c>
      <c r="AX215" s="64" t="s">
        <v>191</v>
      </c>
      <c r="AY215" s="64" t="s">
        <v>7203</v>
      </c>
      <c r="AZ215" s="64" t="s">
        <v>7203</v>
      </c>
      <c r="BA215" s="64" t="s">
        <v>7203</v>
      </c>
      <c r="BB215" s="64" t="s">
        <v>191</v>
      </c>
      <c r="BC215" s="64" t="s">
        <v>7196</v>
      </c>
      <c r="BD215" s="64" t="s">
        <v>7204</v>
      </c>
      <c r="BE215" s="64">
        <v>0</v>
      </c>
      <c r="BF215" s="64">
        <v>0</v>
      </c>
      <c r="BG215" s="64">
        <v>0</v>
      </c>
      <c r="BH215" s="64">
        <v>1</v>
      </c>
      <c r="BI215" s="64">
        <v>0</v>
      </c>
      <c r="BJ215" s="64">
        <v>0</v>
      </c>
      <c r="BK215" s="64">
        <v>0</v>
      </c>
    </row>
    <row r="216" spans="1:63" x14ac:dyDescent="0.3">
      <c r="A216" s="64">
        <v>214</v>
      </c>
      <c r="B216" s="64" t="s">
        <v>2753</v>
      </c>
      <c r="C216" s="64" t="s">
        <v>67</v>
      </c>
      <c r="D216" s="64" t="s">
        <v>95</v>
      </c>
      <c r="E216" s="64" t="s">
        <v>69</v>
      </c>
      <c r="F216" s="64" t="s">
        <v>5</v>
      </c>
      <c r="G216" s="64">
        <v>14.9</v>
      </c>
      <c r="H216" s="64">
        <v>4</v>
      </c>
      <c r="I216" s="64">
        <v>5</v>
      </c>
      <c r="J216" s="64">
        <v>3.6</v>
      </c>
      <c r="K216" s="64">
        <v>3</v>
      </c>
      <c r="L216" s="64">
        <v>0.6</v>
      </c>
      <c r="M216" s="64">
        <v>0.5</v>
      </c>
      <c r="N216" s="64">
        <v>1.8</v>
      </c>
      <c r="O216" s="64" t="s">
        <v>70</v>
      </c>
      <c r="P216" s="64" t="s">
        <v>96</v>
      </c>
      <c r="Q216" s="64" t="s">
        <v>175</v>
      </c>
      <c r="R216" s="64" t="s">
        <v>2754</v>
      </c>
      <c r="S216" s="64" t="s">
        <v>2755</v>
      </c>
      <c r="T216" s="64" t="s">
        <v>2754</v>
      </c>
      <c r="U216" s="64" t="s">
        <v>2756</v>
      </c>
      <c r="V216" s="64">
        <v>2</v>
      </c>
      <c r="W216" s="64">
        <v>3</v>
      </c>
      <c r="X216" s="64">
        <v>6</v>
      </c>
      <c r="Y216" s="64">
        <v>0</v>
      </c>
      <c r="Z216" s="64" t="s">
        <v>121</v>
      </c>
      <c r="AA216" s="64">
        <v>9</v>
      </c>
      <c r="AB216" s="64" t="s">
        <v>77</v>
      </c>
      <c r="AC216" s="64" t="s">
        <v>78</v>
      </c>
      <c r="AD216" s="64" t="s">
        <v>2757</v>
      </c>
      <c r="AE216" s="64" t="s">
        <v>2758</v>
      </c>
      <c r="AF216" s="64" t="s">
        <v>2759</v>
      </c>
      <c r="AG216" s="64" t="s">
        <v>2759</v>
      </c>
      <c r="AH216" s="64" t="s">
        <v>2760</v>
      </c>
      <c r="AI216" s="64" t="s">
        <v>2761</v>
      </c>
      <c r="AJ216" s="64" t="s">
        <v>2663</v>
      </c>
      <c r="AK216" s="64" t="s">
        <v>1754</v>
      </c>
      <c r="AL216" s="64" t="s">
        <v>2408</v>
      </c>
      <c r="AM216" s="64" t="s">
        <v>1754</v>
      </c>
      <c r="AN216" s="64" t="s">
        <v>1754</v>
      </c>
      <c r="AO216" s="64" t="s">
        <v>1754</v>
      </c>
      <c r="AP216" s="64" t="s">
        <v>1754</v>
      </c>
      <c r="AQ216" s="64" t="s">
        <v>1754</v>
      </c>
      <c r="AR216" s="64" t="s">
        <v>1754</v>
      </c>
      <c r="AS216" s="64" t="s">
        <v>2409</v>
      </c>
      <c r="AT216" s="64" t="s">
        <v>1754</v>
      </c>
      <c r="AU216" s="64" t="s">
        <v>7188</v>
      </c>
      <c r="AV216" s="64" t="s">
        <v>7202</v>
      </c>
      <c r="AW216" s="64" t="s">
        <v>87</v>
      </c>
      <c r="AX216" s="64" t="s">
        <v>191</v>
      </c>
      <c r="AY216" s="64" t="s">
        <v>7203</v>
      </c>
      <c r="AZ216" s="64" t="s">
        <v>7203</v>
      </c>
      <c r="BA216" s="64" t="s">
        <v>7203</v>
      </c>
      <c r="BB216" s="64" t="s">
        <v>191</v>
      </c>
      <c r="BC216" s="64" t="s">
        <v>7196</v>
      </c>
      <c r="BD216" s="64" t="s">
        <v>7204</v>
      </c>
      <c r="BE216" s="64">
        <v>0</v>
      </c>
      <c r="BF216" s="64">
        <v>1</v>
      </c>
      <c r="BG216" s="64">
        <v>0</v>
      </c>
      <c r="BH216" s="64">
        <v>1</v>
      </c>
      <c r="BI216" s="64">
        <v>0</v>
      </c>
      <c r="BJ216" s="64">
        <v>0</v>
      </c>
      <c r="BK216" s="64">
        <v>0</v>
      </c>
    </row>
    <row r="217" spans="1:63" x14ac:dyDescent="0.3">
      <c r="A217" s="64">
        <v>215</v>
      </c>
      <c r="B217" s="64" t="s">
        <v>2762</v>
      </c>
      <c r="C217" s="64" t="s">
        <v>67</v>
      </c>
      <c r="D217" s="64" t="s">
        <v>95</v>
      </c>
      <c r="E217" s="64" t="s">
        <v>115</v>
      </c>
      <c r="F217" s="64" t="s">
        <v>5</v>
      </c>
      <c r="G217" s="64">
        <v>14.9</v>
      </c>
      <c r="H217" s="64">
        <v>4</v>
      </c>
      <c r="I217" s="64">
        <v>3</v>
      </c>
      <c r="J217" s="64">
        <v>4.4000000000000004</v>
      </c>
      <c r="K217" s="64">
        <v>3</v>
      </c>
      <c r="L217" s="64">
        <v>1.4</v>
      </c>
      <c r="M217" s="64">
        <v>1.5</v>
      </c>
      <c r="N217" s="64">
        <v>2</v>
      </c>
      <c r="O217" s="64" t="s">
        <v>247</v>
      </c>
      <c r="P217" s="64" t="s">
        <v>96</v>
      </c>
      <c r="Q217" s="64" t="s">
        <v>97</v>
      </c>
      <c r="R217" s="64" t="s">
        <v>2763</v>
      </c>
      <c r="S217" s="64" t="s">
        <v>522</v>
      </c>
      <c r="T217" s="64" t="s">
        <v>2763</v>
      </c>
      <c r="U217" s="64" t="s">
        <v>2153</v>
      </c>
      <c r="V217" s="64">
        <v>2</v>
      </c>
      <c r="W217" s="64">
        <v>2</v>
      </c>
      <c r="X217" s="64">
        <v>3</v>
      </c>
      <c r="Y217" s="64">
        <v>0</v>
      </c>
      <c r="Z217" s="64" t="s">
        <v>140</v>
      </c>
      <c r="AA217" s="64">
        <v>8</v>
      </c>
      <c r="AB217" s="64" t="s">
        <v>77</v>
      </c>
      <c r="AC217" s="64" t="s">
        <v>78</v>
      </c>
      <c r="AD217" s="64" t="s">
        <v>2764</v>
      </c>
      <c r="AE217" s="64" t="s">
        <v>2765</v>
      </c>
      <c r="AF217" s="64" t="s">
        <v>2766</v>
      </c>
      <c r="AG217" s="64" t="s">
        <v>2767</v>
      </c>
      <c r="AH217" s="64" t="s">
        <v>2768</v>
      </c>
      <c r="AI217" s="64" t="s">
        <v>2769</v>
      </c>
      <c r="AJ217" s="64" t="s">
        <v>2770</v>
      </c>
      <c r="AK217" s="64" t="s">
        <v>1754</v>
      </c>
      <c r="AL217" s="64" t="s">
        <v>2408</v>
      </c>
      <c r="AM217" s="64" t="s">
        <v>1754</v>
      </c>
      <c r="AN217" s="64" t="s">
        <v>1754</v>
      </c>
      <c r="AO217" s="64" t="s">
        <v>1754</v>
      </c>
      <c r="AP217" s="64" t="s">
        <v>1754</v>
      </c>
      <c r="AQ217" s="64" t="s">
        <v>1754</v>
      </c>
      <c r="AR217" s="64" t="s">
        <v>1754</v>
      </c>
      <c r="AS217" s="64" t="s">
        <v>2409</v>
      </c>
      <c r="AT217" s="64" t="s">
        <v>1754</v>
      </c>
      <c r="AU217" s="64" t="s">
        <v>7188</v>
      </c>
      <c r="AV217" s="64" t="s">
        <v>7202</v>
      </c>
      <c r="AW217" s="64" t="s">
        <v>87</v>
      </c>
      <c r="AX217" s="64" t="s">
        <v>191</v>
      </c>
      <c r="AY217" s="64" t="s">
        <v>7203</v>
      </c>
      <c r="AZ217" s="64" t="s">
        <v>7203</v>
      </c>
      <c r="BA217" s="64" t="s">
        <v>7203</v>
      </c>
      <c r="BB217" s="64" t="s">
        <v>191</v>
      </c>
      <c r="BC217" s="64" t="s">
        <v>7196</v>
      </c>
      <c r="BD217" s="64" t="s">
        <v>7204</v>
      </c>
      <c r="BE217" s="64">
        <v>0</v>
      </c>
      <c r="BF217" s="64">
        <v>0</v>
      </c>
      <c r="BG217" s="64">
        <v>0</v>
      </c>
      <c r="BH217" s="64">
        <v>0</v>
      </c>
      <c r="BI217" s="64">
        <v>0</v>
      </c>
      <c r="BJ217" s="64">
        <v>0</v>
      </c>
      <c r="BK217" s="64">
        <v>1</v>
      </c>
    </row>
    <row r="218" spans="1:63" x14ac:dyDescent="0.3">
      <c r="A218" s="64">
        <v>216</v>
      </c>
      <c r="B218" s="64" t="s">
        <v>2771</v>
      </c>
      <c r="C218" s="64" t="s">
        <v>361</v>
      </c>
      <c r="D218" s="64" t="s">
        <v>95</v>
      </c>
      <c r="E218" s="64" t="s">
        <v>69</v>
      </c>
      <c r="F218" s="64" t="s">
        <v>5</v>
      </c>
      <c r="G218" s="64">
        <v>14.9</v>
      </c>
      <c r="H218" s="64">
        <v>4</v>
      </c>
      <c r="I218" s="64">
        <v>4</v>
      </c>
      <c r="J218" s="64">
        <v>2.8</v>
      </c>
      <c r="K218" s="64">
        <v>2.8</v>
      </c>
      <c r="L218" s="64">
        <v>0</v>
      </c>
      <c r="M218" s="64">
        <v>1.5</v>
      </c>
      <c r="N218" s="64">
        <v>2.6</v>
      </c>
      <c r="O218" s="64" t="s">
        <v>740</v>
      </c>
      <c r="P218" s="64" t="s">
        <v>96</v>
      </c>
      <c r="Q218" s="64" t="s">
        <v>2772</v>
      </c>
      <c r="R218" s="64" t="s">
        <v>2773</v>
      </c>
      <c r="S218" s="64" t="s">
        <v>2773</v>
      </c>
      <c r="T218" s="64" t="s">
        <v>2773</v>
      </c>
      <c r="U218" s="64" t="s">
        <v>2774</v>
      </c>
      <c r="V218" s="64">
        <v>2</v>
      </c>
      <c r="W218" s="64">
        <v>1</v>
      </c>
      <c r="X218" s="64">
        <v>4</v>
      </c>
      <c r="Y218" s="64">
        <v>0</v>
      </c>
      <c r="Z218" s="64" t="s">
        <v>7194</v>
      </c>
      <c r="AA218" s="64">
        <v>11</v>
      </c>
      <c r="AB218" s="64" t="s">
        <v>367</v>
      </c>
      <c r="AC218" s="64" t="s">
        <v>78</v>
      </c>
      <c r="AD218" s="64" t="s">
        <v>2775</v>
      </c>
      <c r="AE218" s="64" t="s">
        <v>2776</v>
      </c>
      <c r="AF218" s="64" t="s">
        <v>2777</v>
      </c>
      <c r="AG218" s="64" t="s">
        <v>2778</v>
      </c>
      <c r="AH218" s="64" t="s">
        <v>2779</v>
      </c>
      <c r="AI218" s="64" t="s">
        <v>2780</v>
      </c>
      <c r="AJ218" s="64" t="s">
        <v>2419</v>
      </c>
      <c r="AK218" s="64" t="s">
        <v>1754</v>
      </c>
      <c r="AL218" s="64" t="s">
        <v>2408</v>
      </c>
      <c r="AM218" s="64" t="s">
        <v>1754</v>
      </c>
      <c r="AN218" s="64" t="s">
        <v>1754</v>
      </c>
      <c r="AO218" s="64" t="s">
        <v>1754</v>
      </c>
      <c r="AP218" s="64" t="s">
        <v>1754</v>
      </c>
      <c r="AQ218" s="64" t="s">
        <v>1754</v>
      </c>
      <c r="AR218" s="64" t="s">
        <v>1754</v>
      </c>
      <c r="AS218" s="64" t="s">
        <v>2409</v>
      </c>
      <c r="AT218" s="64" t="s">
        <v>1754</v>
      </c>
      <c r="AU218" s="64" t="s">
        <v>7188</v>
      </c>
      <c r="AV218" s="64" t="s">
        <v>7202</v>
      </c>
      <c r="AW218" s="64" t="s">
        <v>87</v>
      </c>
      <c r="AX218" s="64" t="s">
        <v>191</v>
      </c>
      <c r="AY218" s="64" t="s">
        <v>7203</v>
      </c>
      <c r="AZ218" s="64" t="s">
        <v>7203</v>
      </c>
      <c r="BA218" s="64" t="s">
        <v>7203</v>
      </c>
      <c r="BB218" s="64" t="s">
        <v>191</v>
      </c>
      <c r="BC218" s="64" t="s">
        <v>7196</v>
      </c>
      <c r="BD218" s="64" t="s">
        <v>7204</v>
      </c>
      <c r="BE218" s="64">
        <v>0</v>
      </c>
      <c r="BF218" s="64">
        <v>0</v>
      </c>
      <c r="BG218" s="64">
        <v>0</v>
      </c>
      <c r="BH218" s="64">
        <v>1</v>
      </c>
      <c r="BI218" s="64">
        <v>1</v>
      </c>
      <c r="BJ218" s="64">
        <v>1</v>
      </c>
      <c r="BK218" s="64">
        <v>0</v>
      </c>
    </row>
    <row r="219" spans="1:63" x14ac:dyDescent="0.3">
      <c r="A219" s="64">
        <v>217</v>
      </c>
      <c r="B219" s="64" t="s">
        <v>2781</v>
      </c>
      <c r="C219" s="64" t="s">
        <v>67</v>
      </c>
      <c r="D219" s="64" t="s">
        <v>95</v>
      </c>
      <c r="E219" s="64" t="s">
        <v>230</v>
      </c>
      <c r="F219" s="64" t="s">
        <v>5</v>
      </c>
      <c r="G219" s="64">
        <v>14.85</v>
      </c>
      <c r="H219" s="64">
        <v>4</v>
      </c>
      <c r="I219" s="64">
        <v>4</v>
      </c>
      <c r="J219" s="64">
        <v>3.65</v>
      </c>
      <c r="K219" s="64">
        <v>2.25</v>
      </c>
      <c r="L219" s="64">
        <v>1.4</v>
      </c>
      <c r="M219" s="64">
        <v>1</v>
      </c>
      <c r="N219" s="64">
        <v>2.2000000000000002</v>
      </c>
      <c r="O219" s="64" t="s">
        <v>155</v>
      </c>
      <c r="P219" s="64" t="s">
        <v>96</v>
      </c>
      <c r="Q219" s="64" t="s">
        <v>97</v>
      </c>
      <c r="R219" s="64" t="s">
        <v>2782</v>
      </c>
      <c r="S219" s="64" t="s">
        <v>2783</v>
      </c>
      <c r="T219" s="64" t="s">
        <v>2782</v>
      </c>
      <c r="U219" s="64" t="s">
        <v>2784</v>
      </c>
      <c r="V219" s="64">
        <v>2</v>
      </c>
      <c r="W219" s="64">
        <v>0</v>
      </c>
      <c r="X219" s="64">
        <v>3</v>
      </c>
      <c r="Y219" s="64">
        <v>0</v>
      </c>
      <c r="Z219" s="64" t="s">
        <v>140</v>
      </c>
      <c r="AA219" s="64">
        <v>10</v>
      </c>
      <c r="AB219" s="64" t="s">
        <v>775</v>
      </c>
      <c r="AC219" s="64" t="s">
        <v>78</v>
      </c>
      <c r="AD219" s="64" t="s">
        <v>2785</v>
      </c>
      <c r="AE219" s="64" t="s">
        <v>2786</v>
      </c>
      <c r="AF219" s="64" t="s">
        <v>2787</v>
      </c>
      <c r="AG219" s="64" t="s">
        <v>2788</v>
      </c>
      <c r="AH219" s="64" t="s">
        <v>2789</v>
      </c>
      <c r="AI219" s="64" t="s">
        <v>2790</v>
      </c>
      <c r="AJ219" s="64" t="s">
        <v>2419</v>
      </c>
      <c r="AK219" s="64" t="s">
        <v>1754</v>
      </c>
      <c r="AL219" s="64" t="s">
        <v>2408</v>
      </c>
      <c r="AM219" s="64" t="s">
        <v>1754</v>
      </c>
      <c r="AN219" s="64" t="s">
        <v>1754</v>
      </c>
      <c r="AO219" s="64" t="s">
        <v>1754</v>
      </c>
      <c r="AP219" s="64" t="s">
        <v>1754</v>
      </c>
      <c r="AQ219" s="64" t="s">
        <v>1754</v>
      </c>
      <c r="AR219" s="64" t="s">
        <v>1754</v>
      </c>
      <c r="AS219" s="64" t="s">
        <v>2409</v>
      </c>
      <c r="AT219" s="64" t="s">
        <v>1754</v>
      </c>
      <c r="AU219" s="64" t="s">
        <v>7188</v>
      </c>
      <c r="AV219" s="64" t="s">
        <v>7202</v>
      </c>
      <c r="AW219" s="64" t="s">
        <v>87</v>
      </c>
      <c r="AX219" s="64" t="s">
        <v>191</v>
      </c>
      <c r="AY219" s="64" t="s">
        <v>7203</v>
      </c>
      <c r="AZ219" s="64" t="s">
        <v>7203</v>
      </c>
      <c r="BA219" s="64" t="s">
        <v>7203</v>
      </c>
      <c r="BB219" s="64" t="s">
        <v>191</v>
      </c>
      <c r="BC219" s="64" t="s">
        <v>7196</v>
      </c>
      <c r="BD219" s="64" t="s">
        <v>7204</v>
      </c>
      <c r="BE219" s="64">
        <v>0</v>
      </c>
      <c r="BF219" s="64">
        <v>1</v>
      </c>
      <c r="BG219" s="64">
        <v>0</v>
      </c>
      <c r="BH219" s="64">
        <v>1</v>
      </c>
      <c r="BI219" s="64">
        <v>0</v>
      </c>
      <c r="BJ219" s="64">
        <v>1</v>
      </c>
      <c r="BK219" s="64">
        <v>0</v>
      </c>
    </row>
    <row r="220" spans="1:63" x14ac:dyDescent="0.3">
      <c r="A220" s="64">
        <v>218</v>
      </c>
      <c r="B220" s="64" t="s">
        <v>2791</v>
      </c>
      <c r="C220" s="64" t="s">
        <v>2150</v>
      </c>
      <c r="D220" s="64" t="s">
        <v>68</v>
      </c>
      <c r="E220" s="64" t="s">
        <v>230</v>
      </c>
      <c r="F220" s="64" t="s">
        <v>5</v>
      </c>
      <c r="G220" s="64">
        <v>14.8</v>
      </c>
      <c r="H220" s="64">
        <v>3.3</v>
      </c>
      <c r="I220" s="64">
        <v>3</v>
      </c>
      <c r="J220" s="64">
        <v>4.4000000000000004</v>
      </c>
      <c r="K220" s="64">
        <v>3</v>
      </c>
      <c r="L220" s="64">
        <v>1.4</v>
      </c>
      <c r="M220" s="64">
        <v>1.5</v>
      </c>
      <c r="N220" s="64">
        <v>2.6</v>
      </c>
      <c r="O220" s="64" t="s">
        <v>173</v>
      </c>
      <c r="P220" s="64" t="s">
        <v>2421</v>
      </c>
      <c r="Q220" s="64" t="s">
        <v>2792</v>
      </c>
      <c r="R220" s="64" t="s">
        <v>2793</v>
      </c>
      <c r="S220" s="64" t="s">
        <v>2794</v>
      </c>
      <c r="T220" s="64" t="s">
        <v>2793</v>
      </c>
      <c r="U220" s="64" t="s">
        <v>2795</v>
      </c>
      <c r="V220" s="64">
        <v>3</v>
      </c>
      <c r="W220" s="64">
        <v>0</v>
      </c>
      <c r="X220" s="64">
        <v>0</v>
      </c>
      <c r="Y220" s="64">
        <v>0</v>
      </c>
      <c r="Z220" s="64" t="s">
        <v>140</v>
      </c>
      <c r="AA220" s="64">
        <v>12</v>
      </c>
      <c r="AB220" s="64" t="s">
        <v>77</v>
      </c>
      <c r="AC220" s="64" t="s">
        <v>78</v>
      </c>
      <c r="AD220" s="64" t="s">
        <v>2796</v>
      </c>
      <c r="AE220" s="64" t="s">
        <v>2797</v>
      </c>
      <c r="AF220" s="64" t="s">
        <v>2798</v>
      </c>
      <c r="AG220" s="64" t="s">
        <v>2799</v>
      </c>
      <c r="AH220" s="64" t="s">
        <v>2800</v>
      </c>
      <c r="AI220" s="64" t="s">
        <v>2801</v>
      </c>
      <c r="AJ220" s="64" t="s">
        <v>2419</v>
      </c>
      <c r="AK220" s="64" t="s">
        <v>1754</v>
      </c>
      <c r="AL220" s="64" t="s">
        <v>2408</v>
      </c>
      <c r="AM220" s="64" t="s">
        <v>1754</v>
      </c>
      <c r="AN220" s="64" t="s">
        <v>1754</v>
      </c>
      <c r="AO220" s="64" t="s">
        <v>1754</v>
      </c>
      <c r="AP220" s="64" t="s">
        <v>1754</v>
      </c>
      <c r="AQ220" s="64" t="s">
        <v>1754</v>
      </c>
      <c r="AR220" s="64" t="s">
        <v>1754</v>
      </c>
      <c r="AS220" s="64" t="s">
        <v>2409</v>
      </c>
      <c r="AT220" s="64" t="s">
        <v>1754</v>
      </c>
      <c r="AU220" s="64" t="s">
        <v>7188</v>
      </c>
      <c r="AV220" s="64" t="s">
        <v>7202</v>
      </c>
      <c r="AW220" s="64" t="s">
        <v>87</v>
      </c>
      <c r="AX220" s="64" t="s">
        <v>191</v>
      </c>
      <c r="AY220" s="64" t="s">
        <v>7203</v>
      </c>
      <c r="AZ220" s="64" t="s">
        <v>7203</v>
      </c>
      <c r="BA220" s="64" t="s">
        <v>7203</v>
      </c>
      <c r="BB220" s="64" t="s">
        <v>191</v>
      </c>
      <c r="BC220" s="64" t="s">
        <v>7196</v>
      </c>
      <c r="BD220" s="64" t="s">
        <v>7204</v>
      </c>
      <c r="BE220" s="64">
        <v>0</v>
      </c>
      <c r="BF220" s="64">
        <v>0</v>
      </c>
      <c r="BG220" s="64">
        <v>0</v>
      </c>
      <c r="BH220" s="64">
        <v>0</v>
      </c>
      <c r="BI220" s="64">
        <v>1</v>
      </c>
      <c r="BJ220" s="64">
        <v>0</v>
      </c>
      <c r="BK220" s="64">
        <v>0</v>
      </c>
    </row>
    <row r="221" spans="1:63" x14ac:dyDescent="0.3">
      <c r="A221" s="64">
        <v>219</v>
      </c>
      <c r="B221" s="64" t="s">
        <v>2802</v>
      </c>
      <c r="C221" s="64" t="s">
        <v>67</v>
      </c>
      <c r="D221" s="64" t="s">
        <v>95</v>
      </c>
      <c r="E221" s="64" t="s">
        <v>230</v>
      </c>
      <c r="F221" s="64" t="s">
        <v>5</v>
      </c>
      <c r="G221" s="64">
        <v>14.8</v>
      </c>
      <c r="H221" s="64">
        <v>3.5</v>
      </c>
      <c r="I221" s="64">
        <v>3</v>
      </c>
      <c r="J221" s="64">
        <v>4.4000000000000004</v>
      </c>
      <c r="K221" s="64">
        <v>3</v>
      </c>
      <c r="L221" s="64">
        <v>1.4</v>
      </c>
      <c r="M221" s="64">
        <v>1.5</v>
      </c>
      <c r="N221" s="64">
        <v>2.4</v>
      </c>
      <c r="O221" s="64" t="s">
        <v>1416</v>
      </c>
      <c r="P221" s="64" t="s">
        <v>96</v>
      </c>
      <c r="Q221" s="64" t="s">
        <v>266</v>
      </c>
      <c r="R221" s="64" t="s">
        <v>2803</v>
      </c>
      <c r="S221" s="64" t="s">
        <v>2803</v>
      </c>
      <c r="T221" s="64" t="s">
        <v>2803</v>
      </c>
      <c r="U221" s="64" t="s">
        <v>75</v>
      </c>
      <c r="V221" s="64">
        <v>3</v>
      </c>
      <c r="W221" s="64">
        <v>0</v>
      </c>
      <c r="X221" s="64">
        <v>2</v>
      </c>
      <c r="Y221" s="64">
        <v>0</v>
      </c>
      <c r="Z221" s="64" t="s">
        <v>140</v>
      </c>
      <c r="AA221" s="64">
        <v>11</v>
      </c>
      <c r="AB221" s="64" t="s">
        <v>77</v>
      </c>
      <c r="AC221" s="64" t="s">
        <v>948</v>
      </c>
      <c r="AD221" s="64" t="s">
        <v>2804</v>
      </c>
      <c r="AE221" s="64" t="s">
        <v>2805</v>
      </c>
      <c r="AF221" s="64" t="s">
        <v>2806</v>
      </c>
      <c r="AG221" s="64" t="s">
        <v>2807</v>
      </c>
      <c r="AH221" s="64" t="s">
        <v>2808</v>
      </c>
      <c r="AI221" s="64" t="s">
        <v>2809</v>
      </c>
      <c r="AJ221" s="64" t="s">
        <v>2770</v>
      </c>
      <c r="AK221" s="64" t="s">
        <v>1754</v>
      </c>
      <c r="AL221" s="64" t="s">
        <v>2408</v>
      </c>
      <c r="AM221" s="64" t="s">
        <v>1754</v>
      </c>
      <c r="AN221" s="64" t="s">
        <v>1754</v>
      </c>
      <c r="AO221" s="64" t="s">
        <v>1754</v>
      </c>
      <c r="AP221" s="64" t="s">
        <v>1754</v>
      </c>
      <c r="AQ221" s="64" t="s">
        <v>1754</v>
      </c>
      <c r="AR221" s="64" t="s">
        <v>1754</v>
      </c>
      <c r="AS221" s="64" t="s">
        <v>2409</v>
      </c>
      <c r="AT221" s="64" t="s">
        <v>1754</v>
      </c>
      <c r="AU221" s="64" t="s">
        <v>7188</v>
      </c>
      <c r="AV221" s="64" t="s">
        <v>7202</v>
      </c>
      <c r="AW221" s="64" t="s">
        <v>87</v>
      </c>
      <c r="AX221" s="64" t="s">
        <v>191</v>
      </c>
      <c r="AY221" s="64" t="s">
        <v>7203</v>
      </c>
      <c r="AZ221" s="64" t="s">
        <v>7203</v>
      </c>
      <c r="BA221" s="64" t="s">
        <v>7203</v>
      </c>
      <c r="BB221" s="64" t="s">
        <v>191</v>
      </c>
      <c r="BC221" s="64" t="s">
        <v>7196</v>
      </c>
      <c r="BD221" s="64" t="s">
        <v>7204</v>
      </c>
      <c r="BE221" s="64">
        <v>0</v>
      </c>
      <c r="BF221" s="64">
        <v>1</v>
      </c>
      <c r="BG221" s="64">
        <v>1</v>
      </c>
      <c r="BH221" s="64">
        <v>1</v>
      </c>
      <c r="BI221" s="64">
        <v>0</v>
      </c>
      <c r="BJ221" s="64">
        <v>0</v>
      </c>
      <c r="BK221" s="64">
        <v>0</v>
      </c>
    </row>
    <row r="222" spans="1:63" x14ac:dyDescent="0.3">
      <c r="A222" s="64">
        <v>220</v>
      </c>
      <c r="B222" s="64" t="s">
        <v>2810</v>
      </c>
      <c r="C222" s="64" t="s">
        <v>67</v>
      </c>
      <c r="D222" s="64" t="s">
        <v>95</v>
      </c>
      <c r="E222" s="64" t="s">
        <v>230</v>
      </c>
      <c r="F222" s="64" t="s">
        <v>5</v>
      </c>
      <c r="G222" s="64">
        <v>14.7</v>
      </c>
      <c r="H222" s="64">
        <v>3.5</v>
      </c>
      <c r="I222" s="64">
        <v>3.5</v>
      </c>
      <c r="J222" s="64">
        <v>4.4000000000000004</v>
      </c>
      <c r="K222" s="64">
        <v>3</v>
      </c>
      <c r="L222" s="64">
        <v>1.4</v>
      </c>
      <c r="M222" s="64">
        <v>1.5</v>
      </c>
      <c r="N222" s="64">
        <v>1.8</v>
      </c>
      <c r="O222" s="64" t="s">
        <v>136</v>
      </c>
      <c r="P222" s="64" t="s">
        <v>96</v>
      </c>
      <c r="Q222" s="64" t="s">
        <v>97</v>
      </c>
      <c r="R222" s="64" t="s">
        <v>2811</v>
      </c>
      <c r="S222" s="64" t="s">
        <v>197</v>
      </c>
      <c r="T222" s="64" t="s">
        <v>2811</v>
      </c>
      <c r="U222" s="64" t="s">
        <v>494</v>
      </c>
      <c r="V222" s="64">
        <v>3</v>
      </c>
      <c r="W222" s="64">
        <v>0</v>
      </c>
      <c r="X222" s="64">
        <v>3</v>
      </c>
      <c r="Y222" s="64">
        <v>0</v>
      </c>
      <c r="Z222" s="64" t="s">
        <v>140</v>
      </c>
      <c r="AA222" s="64">
        <v>9</v>
      </c>
      <c r="AB222" s="64" t="s">
        <v>77</v>
      </c>
      <c r="AC222" s="64" t="s">
        <v>100</v>
      </c>
      <c r="AD222" s="64" t="s">
        <v>2812</v>
      </c>
      <c r="AE222" s="64" t="s">
        <v>2813</v>
      </c>
      <c r="AF222" s="64" t="s">
        <v>2814</v>
      </c>
      <c r="AG222" s="64" t="s">
        <v>2815</v>
      </c>
      <c r="AH222" s="64" t="s">
        <v>2816</v>
      </c>
      <c r="AI222" s="64" t="s">
        <v>2817</v>
      </c>
      <c r="AJ222" s="64" t="s">
        <v>2818</v>
      </c>
      <c r="AK222" s="64" t="s">
        <v>1754</v>
      </c>
      <c r="AL222" s="64" t="s">
        <v>2408</v>
      </c>
      <c r="AM222" s="64" t="s">
        <v>1754</v>
      </c>
      <c r="AN222" s="64" t="s">
        <v>1754</v>
      </c>
      <c r="AO222" s="64" t="s">
        <v>1754</v>
      </c>
      <c r="AP222" s="64" t="s">
        <v>1754</v>
      </c>
      <c r="AQ222" s="64" t="s">
        <v>1754</v>
      </c>
      <c r="AR222" s="64" t="s">
        <v>1754</v>
      </c>
      <c r="AS222" s="64" t="s">
        <v>2409</v>
      </c>
      <c r="AT222" s="64" t="s">
        <v>1754</v>
      </c>
      <c r="AU222" s="64" t="s">
        <v>7188</v>
      </c>
      <c r="AV222" s="64" t="s">
        <v>7202</v>
      </c>
      <c r="AW222" s="64" t="s">
        <v>87</v>
      </c>
      <c r="AX222" s="64" t="s">
        <v>191</v>
      </c>
      <c r="AY222" s="64" t="s">
        <v>7203</v>
      </c>
      <c r="AZ222" s="64" t="s">
        <v>7203</v>
      </c>
      <c r="BA222" s="64" t="s">
        <v>7203</v>
      </c>
      <c r="BB222" s="64" t="s">
        <v>191</v>
      </c>
      <c r="BC222" s="64" t="s">
        <v>7196</v>
      </c>
      <c r="BD222" s="64" t="s">
        <v>7204</v>
      </c>
      <c r="BE222" s="64">
        <v>0</v>
      </c>
      <c r="BF222" s="64">
        <v>0</v>
      </c>
      <c r="BG222" s="64">
        <v>0</v>
      </c>
      <c r="BH222" s="64">
        <v>1</v>
      </c>
      <c r="BI222" s="64">
        <v>0</v>
      </c>
      <c r="BJ222" s="64">
        <v>1</v>
      </c>
      <c r="BK222" s="64">
        <v>0</v>
      </c>
    </row>
    <row r="223" spans="1:63" x14ac:dyDescent="0.3">
      <c r="A223" s="64">
        <v>221</v>
      </c>
      <c r="B223" s="64" t="s">
        <v>2819</v>
      </c>
      <c r="C223" s="64" t="s">
        <v>67</v>
      </c>
      <c r="D223" s="64" t="s">
        <v>95</v>
      </c>
      <c r="E223" s="64" t="s">
        <v>230</v>
      </c>
      <c r="F223" s="64" t="s">
        <v>5</v>
      </c>
      <c r="G223" s="64">
        <v>14.7</v>
      </c>
      <c r="H223" s="64">
        <v>4</v>
      </c>
      <c r="I223" s="64">
        <v>4</v>
      </c>
      <c r="J223" s="64">
        <v>3.6</v>
      </c>
      <c r="K223" s="64">
        <v>3</v>
      </c>
      <c r="L223" s="64">
        <v>0.6</v>
      </c>
      <c r="M223" s="64">
        <v>0.5</v>
      </c>
      <c r="N223" s="64">
        <v>2.6</v>
      </c>
      <c r="O223" s="64" t="s">
        <v>212</v>
      </c>
      <c r="P223" s="64" t="s">
        <v>96</v>
      </c>
      <c r="Q223" s="64" t="s">
        <v>552</v>
      </c>
      <c r="R223" s="64" t="s">
        <v>2820</v>
      </c>
      <c r="S223" s="64" t="s">
        <v>2821</v>
      </c>
      <c r="T223" s="64" t="s">
        <v>2820</v>
      </c>
      <c r="U223" s="64" t="s">
        <v>439</v>
      </c>
      <c r="V223" s="64">
        <v>3</v>
      </c>
      <c r="W223" s="64">
        <v>0</v>
      </c>
      <c r="X223" s="64">
        <v>3</v>
      </c>
      <c r="Y223" s="64">
        <v>0</v>
      </c>
      <c r="Z223" s="64" t="s">
        <v>121</v>
      </c>
      <c r="AA223" s="64">
        <v>12</v>
      </c>
      <c r="AB223" s="64" t="s">
        <v>179</v>
      </c>
      <c r="AC223" s="64" t="s">
        <v>100</v>
      </c>
      <c r="AD223" s="64" t="s">
        <v>2822</v>
      </c>
      <c r="AE223" s="64" t="s">
        <v>2823</v>
      </c>
      <c r="AF223" s="64" t="s">
        <v>2824</v>
      </c>
      <c r="AG223" s="64" t="s">
        <v>2824</v>
      </c>
      <c r="AH223" s="64" t="s">
        <v>2825</v>
      </c>
      <c r="AI223" s="64" t="s">
        <v>2826</v>
      </c>
      <c r="AJ223" s="64" t="s">
        <v>2663</v>
      </c>
      <c r="AK223" s="64" t="s">
        <v>1754</v>
      </c>
      <c r="AL223" s="64" t="s">
        <v>2408</v>
      </c>
      <c r="AM223" s="64" t="s">
        <v>1754</v>
      </c>
      <c r="AN223" s="64" t="s">
        <v>1754</v>
      </c>
      <c r="AO223" s="64" t="s">
        <v>1754</v>
      </c>
      <c r="AP223" s="64" t="s">
        <v>1754</v>
      </c>
      <c r="AQ223" s="64" t="s">
        <v>1754</v>
      </c>
      <c r="AR223" s="64" t="s">
        <v>1754</v>
      </c>
      <c r="AS223" s="64" t="s">
        <v>2409</v>
      </c>
      <c r="AT223" s="64" t="s">
        <v>1754</v>
      </c>
      <c r="AU223" s="64" t="s">
        <v>7188</v>
      </c>
      <c r="AV223" s="64" t="s">
        <v>7202</v>
      </c>
      <c r="AW223" s="64" t="s">
        <v>87</v>
      </c>
      <c r="AX223" s="64" t="s">
        <v>191</v>
      </c>
      <c r="AY223" s="64" t="s">
        <v>7203</v>
      </c>
      <c r="AZ223" s="64" t="s">
        <v>7203</v>
      </c>
      <c r="BA223" s="64" t="s">
        <v>7203</v>
      </c>
      <c r="BB223" s="64" t="s">
        <v>191</v>
      </c>
      <c r="BC223" s="64" t="s">
        <v>7196</v>
      </c>
      <c r="BD223" s="64" t="s">
        <v>7204</v>
      </c>
      <c r="BE223" s="64">
        <v>0</v>
      </c>
      <c r="BF223" s="64">
        <v>0</v>
      </c>
      <c r="BG223" s="64">
        <v>0</v>
      </c>
      <c r="BH223" s="64">
        <v>1</v>
      </c>
      <c r="BI223" s="64">
        <v>0</v>
      </c>
      <c r="BJ223" s="64">
        <v>0</v>
      </c>
      <c r="BK223" s="64">
        <v>0</v>
      </c>
    </row>
    <row r="224" spans="1:63" x14ac:dyDescent="0.3">
      <c r="A224" s="64">
        <v>222</v>
      </c>
      <c r="B224" s="64" t="s">
        <v>2827</v>
      </c>
      <c r="C224" s="64" t="s">
        <v>67</v>
      </c>
      <c r="D224" s="64" t="s">
        <v>95</v>
      </c>
      <c r="E224" s="64" t="s">
        <v>69</v>
      </c>
      <c r="F224" s="64" t="s">
        <v>5</v>
      </c>
      <c r="G224" s="64">
        <v>14.7</v>
      </c>
      <c r="H224" s="64">
        <v>4</v>
      </c>
      <c r="I224" s="64">
        <v>4</v>
      </c>
      <c r="J224" s="64">
        <v>3.6</v>
      </c>
      <c r="K224" s="64">
        <v>3</v>
      </c>
      <c r="L224" s="64">
        <v>0.6</v>
      </c>
      <c r="M224" s="64">
        <v>0.5</v>
      </c>
      <c r="N224" s="64">
        <v>2.6</v>
      </c>
      <c r="O224" s="64" t="s">
        <v>173</v>
      </c>
      <c r="P224" s="64" t="s">
        <v>96</v>
      </c>
      <c r="Q224" s="64" t="s">
        <v>281</v>
      </c>
      <c r="R224" s="64" t="s">
        <v>2828</v>
      </c>
      <c r="S224" s="64" t="s">
        <v>2829</v>
      </c>
      <c r="T224" s="64" t="s">
        <v>2828</v>
      </c>
      <c r="U224" s="64" t="s">
        <v>2830</v>
      </c>
      <c r="V224" s="64">
        <v>3</v>
      </c>
      <c r="W224" s="64">
        <v>1</v>
      </c>
      <c r="X224" s="64">
        <v>4</v>
      </c>
      <c r="Y224" s="64">
        <v>0</v>
      </c>
      <c r="Z224" s="64" t="s">
        <v>121</v>
      </c>
      <c r="AA224" s="64">
        <v>12</v>
      </c>
      <c r="AB224" s="64" t="s">
        <v>411</v>
      </c>
      <c r="AC224" s="64" t="s">
        <v>217</v>
      </c>
      <c r="AD224" s="64" t="s">
        <v>2831</v>
      </c>
      <c r="AE224" s="64" t="s">
        <v>2832</v>
      </c>
      <c r="AF224" s="64" t="s">
        <v>2833</v>
      </c>
      <c r="AG224" s="64" t="s">
        <v>2833</v>
      </c>
      <c r="AH224" s="64" t="s">
        <v>2834</v>
      </c>
      <c r="AI224" s="64" t="s">
        <v>2835</v>
      </c>
      <c r="AJ224" s="64" t="s">
        <v>2663</v>
      </c>
      <c r="AK224" s="64" t="s">
        <v>1754</v>
      </c>
      <c r="AL224" s="64" t="s">
        <v>2408</v>
      </c>
      <c r="AM224" s="64" t="s">
        <v>1754</v>
      </c>
      <c r="AN224" s="64" t="s">
        <v>1754</v>
      </c>
      <c r="AO224" s="64" t="s">
        <v>1754</v>
      </c>
      <c r="AP224" s="64" t="s">
        <v>1754</v>
      </c>
      <c r="AQ224" s="64" t="s">
        <v>1754</v>
      </c>
      <c r="AR224" s="64" t="s">
        <v>1754</v>
      </c>
      <c r="AS224" s="64" t="s">
        <v>2409</v>
      </c>
      <c r="AT224" s="64" t="s">
        <v>1754</v>
      </c>
      <c r="AU224" s="64" t="s">
        <v>7188</v>
      </c>
      <c r="AV224" s="64" t="s">
        <v>7202</v>
      </c>
      <c r="AW224" s="64" t="s">
        <v>87</v>
      </c>
      <c r="AX224" s="64" t="s">
        <v>191</v>
      </c>
      <c r="AY224" s="64" t="s">
        <v>7203</v>
      </c>
      <c r="AZ224" s="64" t="s">
        <v>7203</v>
      </c>
      <c r="BA224" s="64" t="s">
        <v>7203</v>
      </c>
      <c r="BB224" s="64" t="s">
        <v>191</v>
      </c>
      <c r="BC224" s="64" t="s">
        <v>7196</v>
      </c>
      <c r="BD224" s="64" t="s">
        <v>7204</v>
      </c>
      <c r="BE224" s="64">
        <v>0</v>
      </c>
      <c r="BF224" s="64">
        <v>0</v>
      </c>
      <c r="BG224" s="64">
        <v>0</v>
      </c>
      <c r="BH224" s="64">
        <v>0</v>
      </c>
      <c r="BI224" s="64">
        <v>1</v>
      </c>
      <c r="BJ224" s="64">
        <v>0</v>
      </c>
      <c r="BK224" s="64">
        <v>0</v>
      </c>
    </row>
    <row r="225" spans="1:63" x14ac:dyDescent="0.3">
      <c r="A225" s="64">
        <v>223</v>
      </c>
      <c r="B225" s="64" t="s">
        <v>2836</v>
      </c>
      <c r="C225" s="64" t="s">
        <v>67</v>
      </c>
      <c r="D225" s="64" t="s">
        <v>95</v>
      </c>
      <c r="E225" s="64" t="s">
        <v>230</v>
      </c>
      <c r="F225" s="64" t="s">
        <v>5</v>
      </c>
      <c r="G225" s="64">
        <v>14.65</v>
      </c>
      <c r="H225" s="64">
        <v>3.5</v>
      </c>
      <c r="I225" s="64">
        <v>4</v>
      </c>
      <c r="J225" s="64">
        <v>3.65</v>
      </c>
      <c r="K225" s="64">
        <v>2.25</v>
      </c>
      <c r="L225" s="64">
        <v>1.4</v>
      </c>
      <c r="M225" s="64">
        <v>0.5</v>
      </c>
      <c r="N225" s="64">
        <v>3</v>
      </c>
      <c r="O225" s="64" t="s">
        <v>212</v>
      </c>
      <c r="P225" s="64" t="s">
        <v>96</v>
      </c>
      <c r="Q225" s="64" t="s">
        <v>2837</v>
      </c>
      <c r="R225" s="64" t="s">
        <v>2838</v>
      </c>
      <c r="S225" s="64" t="s">
        <v>2839</v>
      </c>
      <c r="T225" s="64" t="s">
        <v>2838</v>
      </c>
      <c r="U225" s="64" t="s">
        <v>2840</v>
      </c>
      <c r="V225" s="64">
        <v>2</v>
      </c>
      <c r="W225" s="64">
        <v>0</v>
      </c>
      <c r="X225" s="64">
        <v>5</v>
      </c>
      <c r="Y225" s="64">
        <v>0</v>
      </c>
      <c r="Z225" s="64" t="s">
        <v>140</v>
      </c>
      <c r="AA225" s="64">
        <v>14</v>
      </c>
      <c r="AB225" s="64" t="s">
        <v>411</v>
      </c>
      <c r="AC225" s="64" t="s">
        <v>78</v>
      </c>
      <c r="AD225" s="64" t="s">
        <v>2841</v>
      </c>
      <c r="AE225" s="64" t="s">
        <v>2842</v>
      </c>
      <c r="AF225" s="64" t="s">
        <v>2843</v>
      </c>
      <c r="AG225" s="64" t="s">
        <v>2844</v>
      </c>
      <c r="AH225" s="64" t="s">
        <v>2845</v>
      </c>
      <c r="AI225" s="64" t="s">
        <v>2846</v>
      </c>
      <c r="AJ225" s="64" t="s">
        <v>2663</v>
      </c>
      <c r="AK225" s="64" t="s">
        <v>1754</v>
      </c>
      <c r="AL225" s="64" t="s">
        <v>2408</v>
      </c>
      <c r="AM225" s="64" t="s">
        <v>1754</v>
      </c>
      <c r="AN225" s="64" t="s">
        <v>1754</v>
      </c>
      <c r="AO225" s="64" t="s">
        <v>1754</v>
      </c>
      <c r="AP225" s="64" t="s">
        <v>1754</v>
      </c>
      <c r="AQ225" s="64" t="s">
        <v>1754</v>
      </c>
      <c r="AR225" s="64" t="s">
        <v>1754</v>
      </c>
      <c r="AS225" s="64" t="s">
        <v>2409</v>
      </c>
      <c r="AT225" s="64" t="s">
        <v>1754</v>
      </c>
      <c r="AU225" s="64" t="s">
        <v>7188</v>
      </c>
      <c r="AV225" s="64" t="s">
        <v>7202</v>
      </c>
      <c r="AW225" s="64" t="s">
        <v>87</v>
      </c>
      <c r="AX225" s="64" t="s">
        <v>191</v>
      </c>
      <c r="AY225" s="64" t="s">
        <v>7203</v>
      </c>
      <c r="AZ225" s="64" t="s">
        <v>7203</v>
      </c>
      <c r="BA225" s="64" t="s">
        <v>7203</v>
      </c>
      <c r="BB225" s="64" t="s">
        <v>191</v>
      </c>
      <c r="BC225" s="64" t="s">
        <v>7196</v>
      </c>
      <c r="BD225" s="64" t="s">
        <v>7204</v>
      </c>
      <c r="BE225" s="64">
        <v>0</v>
      </c>
      <c r="BF225" s="64">
        <v>0</v>
      </c>
      <c r="BG225" s="64">
        <v>0</v>
      </c>
      <c r="BH225" s="64">
        <v>1</v>
      </c>
      <c r="BI225" s="64">
        <v>0</v>
      </c>
      <c r="BJ225" s="64">
        <v>0</v>
      </c>
      <c r="BK225" s="64">
        <v>0</v>
      </c>
    </row>
    <row r="226" spans="1:63" x14ac:dyDescent="0.3">
      <c r="A226" s="64">
        <v>224</v>
      </c>
      <c r="B226" s="64" t="s">
        <v>2847</v>
      </c>
      <c r="C226" s="64" t="s">
        <v>361</v>
      </c>
      <c r="D226" s="64" t="s">
        <v>95</v>
      </c>
      <c r="E226" s="64" t="s">
        <v>230</v>
      </c>
      <c r="F226" s="64" t="s">
        <v>5</v>
      </c>
      <c r="G226" s="64">
        <v>14.6</v>
      </c>
      <c r="H226" s="64">
        <v>4</v>
      </c>
      <c r="I226" s="64">
        <v>4</v>
      </c>
      <c r="J226" s="64">
        <v>3.6</v>
      </c>
      <c r="K226" s="64">
        <v>3</v>
      </c>
      <c r="L226" s="64">
        <v>0.6</v>
      </c>
      <c r="M226" s="64">
        <v>1</v>
      </c>
      <c r="N226" s="64">
        <v>2</v>
      </c>
      <c r="O226" s="64" t="s">
        <v>212</v>
      </c>
      <c r="P226" s="64" t="s">
        <v>96</v>
      </c>
      <c r="Q226" s="64" t="s">
        <v>552</v>
      </c>
      <c r="R226" s="64" t="s">
        <v>2848</v>
      </c>
      <c r="S226" s="64" t="s">
        <v>2849</v>
      </c>
      <c r="T226" s="64" t="s">
        <v>2848</v>
      </c>
      <c r="U226" s="64" t="s">
        <v>269</v>
      </c>
      <c r="V226" s="64">
        <v>3</v>
      </c>
      <c r="W226" s="64">
        <v>0</v>
      </c>
      <c r="X226" s="64">
        <v>4</v>
      </c>
      <c r="Y226" s="64">
        <v>0</v>
      </c>
      <c r="Z226" s="64" t="s">
        <v>121</v>
      </c>
      <c r="AA226" s="64">
        <v>9</v>
      </c>
      <c r="AB226" s="64" t="s">
        <v>77</v>
      </c>
      <c r="AC226" s="64" t="s">
        <v>78</v>
      </c>
      <c r="AD226" s="64" t="s">
        <v>2850</v>
      </c>
      <c r="AE226" s="64" t="s">
        <v>2851</v>
      </c>
      <c r="AF226" s="64" t="s">
        <v>2852</v>
      </c>
      <c r="AG226" s="64" t="s">
        <v>2853</v>
      </c>
      <c r="AH226" s="64" t="s">
        <v>2854</v>
      </c>
      <c r="AI226" s="64" t="s">
        <v>2855</v>
      </c>
      <c r="AJ226" s="64" t="s">
        <v>2856</v>
      </c>
      <c r="AK226" s="64" t="s">
        <v>1754</v>
      </c>
      <c r="AL226" s="64" t="s">
        <v>2408</v>
      </c>
      <c r="AM226" s="64" t="s">
        <v>1754</v>
      </c>
      <c r="AN226" s="64" t="s">
        <v>1754</v>
      </c>
      <c r="AO226" s="64" t="s">
        <v>1754</v>
      </c>
      <c r="AP226" s="64" t="s">
        <v>1754</v>
      </c>
      <c r="AQ226" s="64" t="s">
        <v>1754</v>
      </c>
      <c r="AR226" s="64" t="s">
        <v>1754</v>
      </c>
      <c r="AS226" s="64" t="s">
        <v>2409</v>
      </c>
      <c r="AT226" s="64" t="s">
        <v>1754</v>
      </c>
      <c r="AU226" s="64" t="s">
        <v>7188</v>
      </c>
      <c r="AV226" s="64" t="s">
        <v>7202</v>
      </c>
      <c r="AW226" s="64" t="s">
        <v>87</v>
      </c>
      <c r="AX226" s="64" t="s">
        <v>191</v>
      </c>
      <c r="AY226" s="64" t="s">
        <v>7203</v>
      </c>
      <c r="AZ226" s="64" t="s">
        <v>7203</v>
      </c>
      <c r="BA226" s="64" t="s">
        <v>7203</v>
      </c>
      <c r="BB226" s="64" t="s">
        <v>191</v>
      </c>
      <c r="BC226" s="64" t="s">
        <v>7196</v>
      </c>
      <c r="BD226" s="64" t="s">
        <v>7204</v>
      </c>
      <c r="BE226" s="64">
        <v>0</v>
      </c>
      <c r="BF226" s="64">
        <v>0</v>
      </c>
      <c r="BG226" s="64">
        <v>0</v>
      </c>
      <c r="BH226" s="64">
        <v>1</v>
      </c>
      <c r="BI226" s="64">
        <v>0</v>
      </c>
      <c r="BJ226" s="64">
        <v>0</v>
      </c>
      <c r="BK226" s="64">
        <v>0</v>
      </c>
    </row>
    <row r="227" spans="1:63" x14ac:dyDescent="0.3">
      <c r="A227" s="64">
        <v>225</v>
      </c>
      <c r="B227" s="64" t="s">
        <v>2857</v>
      </c>
      <c r="C227" s="64" t="s">
        <v>67</v>
      </c>
      <c r="D227" s="64" t="s">
        <v>95</v>
      </c>
      <c r="E227" s="64" t="s">
        <v>69</v>
      </c>
      <c r="F227" s="64" t="s">
        <v>5</v>
      </c>
      <c r="G227" s="64">
        <v>14.6</v>
      </c>
      <c r="H227" s="64">
        <v>4</v>
      </c>
      <c r="I227" s="64">
        <v>4</v>
      </c>
      <c r="J227" s="64">
        <v>3.4</v>
      </c>
      <c r="K227" s="64">
        <v>2</v>
      </c>
      <c r="L227" s="64">
        <v>1.4</v>
      </c>
      <c r="M227" s="64">
        <v>1</v>
      </c>
      <c r="N227" s="64">
        <v>2.2000000000000002</v>
      </c>
      <c r="O227" s="64" t="s">
        <v>362</v>
      </c>
      <c r="P227" s="64" t="s">
        <v>174</v>
      </c>
      <c r="Q227" s="64" t="s">
        <v>1004</v>
      </c>
      <c r="R227" s="64" t="s">
        <v>2858</v>
      </c>
      <c r="S227" s="64" t="s">
        <v>2859</v>
      </c>
      <c r="T227" s="64" t="s">
        <v>2858</v>
      </c>
      <c r="U227" s="64" t="s">
        <v>216</v>
      </c>
      <c r="V227" s="64">
        <v>2</v>
      </c>
      <c r="W227" s="64">
        <v>0</v>
      </c>
      <c r="X227" s="64">
        <v>5</v>
      </c>
      <c r="Y227" s="64">
        <v>0</v>
      </c>
      <c r="Z227" s="64" t="s">
        <v>140</v>
      </c>
      <c r="AA227" s="64">
        <v>11</v>
      </c>
      <c r="AB227" s="64" t="s">
        <v>77</v>
      </c>
      <c r="AC227" s="64" t="s">
        <v>78</v>
      </c>
      <c r="AD227" s="64" t="s">
        <v>2860</v>
      </c>
      <c r="AE227" s="64" t="s">
        <v>2861</v>
      </c>
      <c r="AF227" s="64" t="s">
        <v>2862</v>
      </c>
      <c r="AG227" s="64" t="s">
        <v>2863</v>
      </c>
      <c r="AH227" s="64" t="s">
        <v>2864</v>
      </c>
      <c r="AI227" s="64" t="s">
        <v>2865</v>
      </c>
      <c r="AJ227" s="64" t="s">
        <v>2866</v>
      </c>
      <c r="AK227" s="64" t="s">
        <v>1754</v>
      </c>
      <c r="AL227" s="64" t="s">
        <v>2408</v>
      </c>
      <c r="AM227" s="64" t="s">
        <v>1754</v>
      </c>
      <c r="AN227" s="64" t="s">
        <v>1754</v>
      </c>
      <c r="AO227" s="64" t="s">
        <v>1754</v>
      </c>
      <c r="AP227" s="64" t="s">
        <v>1754</v>
      </c>
      <c r="AQ227" s="64" t="s">
        <v>1754</v>
      </c>
      <c r="AR227" s="64" t="s">
        <v>1754</v>
      </c>
      <c r="AS227" s="64" t="s">
        <v>2409</v>
      </c>
      <c r="AT227" s="64" t="s">
        <v>1754</v>
      </c>
      <c r="AU227" s="64" t="s">
        <v>7188</v>
      </c>
      <c r="AV227" s="64" t="s">
        <v>7202</v>
      </c>
      <c r="AW227" s="64" t="s">
        <v>87</v>
      </c>
      <c r="AX227" s="64" t="s">
        <v>191</v>
      </c>
      <c r="AY227" s="64" t="s">
        <v>7203</v>
      </c>
      <c r="AZ227" s="64" t="s">
        <v>7203</v>
      </c>
      <c r="BA227" s="64" t="s">
        <v>7203</v>
      </c>
      <c r="BB227" s="64" t="s">
        <v>191</v>
      </c>
      <c r="BC227" s="64" t="s">
        <v>7196</v>
      </c>
      <c r="BD227" s="64" t="s">
        <v>7204</v>
      </c>
      <c r="BE227" s="64">
        <v>0</v>
      </c>
      <c r="BF227" s="64">
        <v>1</v>
      </c>
      <c r="BG227" s="64">
        <v>0</v>
      </c>
      <c r="BH227" s="64">
        <v>1</v>
      </c>
      <c r="BI227" s="64">
        <v>1</v>
      </c>
      <c r="BJ227" s="64">
        <v>0</v>
      </c>
      <c r="BK227" s="64">
        <v>0</v>
      </c>
    </row>
    <row r="228" spans="1:63" x14ac:dyDescent="0.3">
      <c r="A228" s="64">
        <v>226</v>
      </c>
      <c r="B228" s="64" t="s">
        <v>2867</v>
      </c>
      <c r="C228" s="64" t="s">
        <v>67</v>
      </c>
      <c r="D228" s="64" t="s">
        <v>95</v>
      </c>
      <c r="E228" s="64" t="s">
        <v>69</v>
      </c>
      <c r="F228" s="64" t="s">
        <v>5</v>
      </c>
      <c r="G228" s="64">
        <v>14.5</v>
      </c>
      <c r="H228" s="64">
        <v>4</v>
      </c>
      <c r="I228" s="64">
        <v>3</v>
      </c>
      <c r="J228" s="64">
        <v>3.4</v>
      </c>
      <c r="K228" s="64">
        <v>2</v>
      </c>
      <c r="L228" s="64">
        <v>1.4</v>
      </c>
      <c r="M228" s="64">
        <v>1.5</v>
      </c>
      <c r="N228" s="64">
        <v>2.6</v>
      </c>
      <c r="O228" s="64" t="s">
        <v>344</v>
      </c>
      <c r="P228" s="64" t="s">
        <v>96</v>
      </c>
      <c r="Q228" s="64" t="s">
        <v>656</v>
      </c>
      <c r="R228" s="64" t="s">
        <v>2868</v>
      </c>
      <c r="S228" s="64" t="s">
        <v>2869</v>
      </c>
      <c r="T228" s="64" t="s">
        <v>2868</v>
      </c>
      <c r="U228" s="64" t="s">
        <v>75</v>
      </c>
      <c r="V228" s="64">
        <v>2</v>
      </c>
      <c r="W228" s="64">
        <v>0</v>
      </c>
      <c r="X228" s="64">
        <v>2</v>
      </c>
      <c r="Y228" s="64">
        <v>0</v>
      </c>
      <c r="Z228" s="64" t="s">
        <v>140</v>
      </c>
      <c r="AA228" s="64">
        <v>12</v>
      </c>
      <c r="AB228" s="64" t="s">
        <v>367</v>
      </c>
      <c r="AC228" s="64" t="s">
        <v>78</v>
      </c>
      <c r="AD228" s="64" t="s">
        <v>2870</v>
      </c>
      <c r="AE228" s="64" t="s">
        <v>2871</v>
      </c>
      <c r="AF228" s="64" t="s">
        <v>2872</v>
      </c>
      <c r="AG228" s="64" t="s">
        <v>2873</v>
      </c>
      <c r="AH228" s="64" t="s">
        <v>2874</v>
      </c>
      <c r="AI228" s="64" t="s">
        <v>2875</v>
      </c>
      <c r="AJ228" s="64" t="s">
        <v>2876</v>
      </c>
      <c r="AK228" s="64" t="s">
        <v>1754</v>
      </c>
      <c r="AL228" s="64" t="s">
        <v>2408</v>
      </c>
      <c r="AM228" s="64" t="s">
        <v>1754</v>
      </c>
      <c r="AN228" s="64" t="s">
        <v>1754</v>
      </c>
      <c r="AO228" s="64" t="s">
        <v>1754</v>
      </c>
      <c r="AP228" s="64" t="s">
        <v>1754</v>
      </c>
      <c r="AQ228" s="64" t="s">
        <v>1754</v>
      </c>
      <c r="AR228" s="64" t="s">
        <v>1754</v>
      </c>
      <c r="AS228" s="64" t="s">
        <v>2409</v>
      </c>
      <c r="AT228" s="64" t="s">
        <v>1754</v>
      </c>
      <c r="AU228" s="64" t="s">
        <v>7188</v>
      </c>
      <c r="AV228" s="64" t="s">
        <v>7202</v>
      </c>
      <c r="AW228" s="64" t="s">
        <v>87</v>
      </c>
      <c r="AX228" s="64" t="s">
        <v>191</v>
      </c>
      <c r="AY228" s="64" t="s">
        <v>7203</v>
      </c>
      <c r="AZ228" s="64" t="s">
        <v>7203</v>
      </c>
      <c r="BA228" s="64" t="s">
        <v>7203</v>
      </c>
      <c r="BB228" s="64" t="s">
        <v>191</v>
      </c>
      <c r="BC228" s="64" t="s">
        <v>7196</v>
      </c>
      <c r="BD228" s="64" t="s">
        <v>7204</v>
      </c>
      <c r="BE228" s="64">
        <v>0</v>
      </c>
      <c r="BF228" s="64">
        <v>0</v>
      </c>
      <c r="BG228" s="64">
        <v>0</v>
      </c>
      <c r="BH228" s="64">
        <v>1</v>
      </c>
      <c r="BI228" s="64">
        <v>1</v>
      </c>
      <c r="BJ228" s="64">
        <v>0</v>
      </c>
      <c r="BK228" s="64">
        <v>0</v>
      </c>
    </row>
    <row r="229" spans="1:63" x14ac:dyDescent="0.3">
      <c r="A229" s="64">
        <v>227</v>
      </c>
      <c r="B229" s="64" t="s">
        <v>2877</v>
      </c>
      <c r="C229" s="64" t="s">
        <v>67</v>
      </c>
      <c r="D229" s="64" t="s">
        <v>95</v>
      </c>
      <c r="E229" s="64" t="s">
        <v>230</v>
      </c>
      <c r="F229" s="64" t="s">
        <v>5</v>
      </c>
      <c r="G229" s="64">
        <v>14.5</v>
      </c>
      <c r="H229" s="64">
        <v>4</v>
      </c>
      <c r="I229" s="64">
        <v>4</v>
      </c>
      <c r="J229" s="64">
        <v>3.4</v>
      </c>
      <c r="K229" s="64">
        <v>2</v>
      </c>
      <c r="L229" s="64">
        <v>1.4</v>
      </c>
      <c r="M229" s="64">
        <v>1.5</v>
      </c>
      <c r="N229" s="64">
        <v>1.6</v>
      </c>
      <c r="O229" s="64" t="s">
        <v>491</v>
      </c>
      <c r="P229" s="64" t="s">
        <v>96</v>
      </c>
      <c r="Q229" s="64" t="s">
        <v>195</v>
      </c>
      <c r="R229" s="64" t="s">
        <v>2878</v>
      </c>
      <c r="S229" s="64" t="s">
        <v>2879</v>
      </c>
      <c r="T229" s="64" t="s">
        <v>2878</v>
      </c>
      <c r="U229" s="64" t="s">
        <v>2880</v>
      </c>
      <c r="V229" s="64">
        <v>2</v>
      </c>
      <c r="W229" s="64">
        <v>0</v>
      </c>
      <c r="X229" s="64">
        <v>3</v>
      </c>
      <c r="Y229" s="64">
        <v>0</v>
      </c>
      <c r="Z229" s="64" t="s">
        <v>140</v>
      </c>
      <c r="AA229" s="64">
        <v>8</v>
      </c>
      <c r="AB229" s="64" t="s">
        <v>775</v>
      </c>
      <c r="AC229" s="64" t="s">
        <v>100</v>
      </c>
      <c r="AD229" s="64" t="s">
        <v>2881</v>
      </c>
      <c r="AE229" s="64" t="s">
        <v>2882</v>
      </c>
      <c r="AF229" s="64" t="s">
        <v>2883</v>
      </c>
      <c r="AG229" s="64" t="s">
        <v>2884</v>
      </c>
      <c r="AH229" s="64" t="s">
        <v>2885</v>
      </c>
      <c r="AI229" s="64" t="s">
        <v>2886</v>
      </c>
      <c r="AJ229" s="64" t="s">
        <v>2460</v>
      </c>
      <c r="AK229" s="64" t="s">
        <v>1754</v>
      </c>
      <c r="AL229" s="64" t="s">
        <v>2408</v>
      </c>
      <c r="AM229" s="64" t="s">
        <v>1754</v>
      </c>
      <c r="AN229" s="64" t="s">
        <v>1754</v>
      </c>
      <c r="AO229" s="64" t="s">
        <v>1754</v>
      </c>
      <c r="AP229" s="64" t="s">
        <v>1754</v>
      </c>
      <c r="AQ229" s="64" t="s">
        <v>1754</v>
      </c>
      <c r="AR229" s="64" t="s">
        <v>1754</v>
      </c>
      <c r="AS229" s="64" t="s">
        <v>2409</v>
      </c>
      <c r="AT229" s="64" t="s">
        <v>1754</v>
      </c>
      <c r="AU229" s="64" t="s">
        <v>7188</v>
      </c>
      <c r="AV229" s="64" t="s">
        <v>7202</v>
      </c>
      <c r="AW229" s="64" t="s">
        <v>87</v>
      </c>
      <c r="AX229" s="64" t="s">
        <v>191</v>
      </c>
      <c r="AY229" s="64" t="s">
        <v>7203</v>
      </c>
      <c r="AZ229" s="64" t="s">
        <v>7203</v>
      </c>
      <c r="BA229" s="64" t="s">
        <v>7203</v>
      </c>
      <c r="BB229" s="64" t="s">
        <v>191</v>
      </c>
      <c r="BC229" s="64" t="s">
        <v>7196</v>
      </c>
      <c r="BD229" s="64" t="s">
        <v>7204</v>
      </c>
      <c r="BE229" s="64">
        <v>0</v>
      </c>
      <c r="BF229" s="64">
        <v>1</v>
      </c>
      <c r="BG229" s="64">
        <v>0</v>
      </c>
      <c r="BH229" s="64">
        <v>0</v>
      </c>
      <c r="BI229" s="64">
        <v>1</v>
      </c>
      <c r="BJ229" s="64">
        <v>0</v>
      </c>
      <c r="BK229" s="64">
        <v>0</v>
      </c>
    </row>
    <row r="230" spans="1:63" x14ac:dyDescent="0.3">
      <c r="A230" s="64">
        <v>228</v>
      </c>
      <c r="B230" s="64" t="s">
        <v>2887</v>
      </c>
      <c r="C230" s="64" t="s">
        <v>361</v>
      </c>
      <c r="D230" s="64" t="s">
        <v>95</v>
      </c>
      <c r="E230" s="64" t="s">
        <v>230</v>
      </c>
      <c r="F230" s="64" t="s">
        <v>5</v>
      </c>
      <c r="G230" s="64">
        <v>14.45</v>
      </c>
      <c r="H230" s="64">
        <v>3.5</v>
      </c>
      <c r="I230" s="64">
        <v>5</v>
      </c>
      <c r="J230" s="64">
        <v>2.85</v>
      </c>
      <c r="K230" s="64">
        <v>2.25</v>
      </c>
      <c r="L230" s="64">
        <v>0.6</v>
      </c>
      <c r="M230" s="64">
        <v>0.5</v>
      </c>
      <c r="N230" s="64">
        <v>2.6</v>
      </c>
      <c r="O230" s="64" t="s">
        <v>247</v>
      </c>
      <c r="P230" s="64" t="s">
        <v>96</v>
      </c>
      <c r="Q230" s="64" t="s">
        <v>97</v>
      </c>
      <c r="R230" s="64" t="s">
        <v>2888</v>
      </c>
      <c r="S230" s="64" t="s">
        <v>2889</v>
      </c>
      <c r="T230" s="64" t="s">
        <v>2888</v>
      </c>
      <c r="U230" s="64" t="s">
        <v>2890</v>
      </c>
      <c r="V230" s="64">
        <v>2</v>
      </c>
      <c r="W230" s="64">
        <v>0</v>
      </c>
      <c r="X230" s="64">
        <v>9.99</v>
      </c>
      <c r="Y230" s="64">
        <v>0</v>
      </c>
      <c r="Z230" s="64" t="s">
        <v>121</v>
      </c>
      <c r="AA230" s="64">
        <v>12</v>
      </c>
      <c r="AB230" s="64" t="s">
        <v>77</v>
      </c>
      <c r="AC230" s="64" t="s">
        <v>100</v>
      </c>
      <c r="AD230" s="64" t="s">
        <v>2891</v>
      </c>
      <c r="AE230" s="64" t="s">
        <v>2892</v>
      </c>
      <c r="AF230" s="64" t="s">
        <v>2893</v>
      </c>
      <c r="AG230" s="64" t="s">
        <v>2893</v>
      </c>
      <c r="AH230" s="64" t="s">
        <v>2894</v>
      </c>
      <c r="AI230" s="64" t="s">
        <v>2895</v>
      </c>
      <c r="AJ230" s="64" t="s">
        <v>2431</v>
      </c>
      <c r="AK230" s="64" t="s">
        <v>1754</v>
      </c>
      <c r="AL230" s="64" t="s">
        <v>2408</v>
      </c>
      <c r="AM230" s="64" t="s">
        <v>1754</v>
      </c>
      <c r="AN230" s="64" t="s">
        <v>1754</v>
      </c>
      <c r="AO230" s="64" t="s">
        <v>1754</v>
      </c>
      <c r="AP230" s="64" t="s">
        <v>1754</v>
      </c>
      <c r="AQ230" s="64" t="s">
        <v>1754</v>
      </c>
      <c r="AR230" s="64" t="s">
        <v>1754</v>
      </c>
      <c r="AS230" s="64" t="s">
        <v>2409</v>
      </c>
      <c r="AT230" s="64" t="s">
        <v>1754</v>
      </c>
      <c r="AU230" s="64" t="s">
        <v>7188</v>
      </c>
      <c r="AV230" s="64" t="s">
        <v>7202</v>
      </c>
      <c r="AW230" s="64" t="s">
        <v>87</v>
      </c>
      <c r="AX230" s="64" t="s">
        <v>191</v>
      </c>
      <c r="AY230" s="64" t="s">
        <v>7203</v>
      </c>
      <c r="AZ230" s="64" t="s">
        <v>7203</v>
      </c>
      <c r="BA230" s="64" t="s">
        <v>7203</v>
      </c>
      <c r="BB230" s="64" t="s">
        <v>191</v>
      </c>
      <c r="BC230" s="64" t="s">
        <v>7196</v>
      </c>
      <c r="BD230" s="64" t="s">
        <v>7204</v>
      </c>
      <c r="BE230" s="64">
        <v>0</v>
      </c>
      <c r="BF230" s="64">
        <v>0</v>
      </c>
      <c r="BG230" s="64">
        <v>0</v>
      </c>
      <c r="BH230" s="64">
        <v>0</v>
      </c>
      <c r="BI230" s="64">
        <v>0</v>
      </c>
      <c r="BJ230" s="64">
        <v>0</v>
      </c>
      <c r="BK230" s="64">
        <v>1</v>
      </c>
    </row>
    <row r="231" spans="1:63" x14ac:dyDescent="0.3">
      <c r="A231" s="64">
        <v>229</v>
      </c>
      <c r="B231" s="64" t="s">
        <v>2896</v>
      </c>
      <c r="C231" s="64" t="s">
        <v>361</v>
      </c>
      <c r="D231" s="64" t="s">
        <v>68</v>
      </c>
      <c r="E231" s="64" t="s">
        <v>115</v>
      </c>
      <c r="F231" s="64" t="s">
        <v>5</v>
      </c>
      <c r="G231" s="64">
        <v>14.4</v>
      </c>
      <c r="H231" s="64">
        <v>3</v>
      </c>
      <c r="I231" s="64">
        <v>5</v>
      </c>
      <c r="J231" s="64">
        <v>3.6</v>
      </c>
      <c r="K231" s="64">
        <v>3</v>
      </c>
      <c r="L231" s="64">
        <v>0.6</v>
      </c>
      <c r="M231" s="64">
        <v>1</v>
      </c>
      <c r="N231" s="64">
        <v>1.8</v>
      </c>
      <c r="O231" s="64" t="s">
        <v>70</v>
      </c>
      <c r="P231" s="64" t="s">
        <v>265</v>
      </c>
      <c r="Q231" s="64" t="s">
        <v>266</v>
      </c>
      <c r="R231" s="64" t="s">
        <v>1562</v>
      </c>
      <c r="S231" s="64" t="s">
        <v>1102</v>
      </c>
      <c r="T231" s="64" t="s">
        <v>1562</v>
      </c>
      <c r="U231" s="64" t="s">
        <v>2897</v>
      </c>
      <c r="V231" s="64">
        <v>4</v>
      </c>
      <c r="W231" s="64">
        <v>1</v>
      </c>
      <c r="X231" s="64">
        <v>3</v>
      </c>
      <c r="Y231" s="64">
        <v>0</v>
      </c>
      <c r="Z231" s="64" t="s">
        <v>121</v>
      </c>
      <c r="AA231" s="64">
        <v>9</v>
      </c>
      <c r="AB231" s="64" t="s">
        <v>77</v>
      </c>
      <c r="AC231" s="64" t="s">
        <v>217</v>
      </c>
      <c r="AD231" s="64" t="s">
        <v>2898</v>
      </c>
      <c r="AE231" s="64" t="s">
        <v>2899</v>
      </c>
      <c r="AF231" s="64" t="s">
        <v>2900</v>
      </c>
      <c r="AG231" s="64" t="s">
        <v>2901</v>
      </c>
      <c r="AH231" s="64" t="s">
        <v>2902</v>
      </c>
      <c r="AI231" s="64" t="s">
        <v>2903</v>
      </c>
      <c r="AJ231" s="64" t="s">
        <v>2770</v>
      </c>
      <c r="AK231" s="64" t="s">
        <v>1754</v>
      </c>
      <c r="AL231" s="64" t="s">
        <v>2408</v>
      </c>
      <c r="AM231" s="64" t="s">
        <v>1754</v>
      </c>
      <c r="AN231" s="64" t="s">
        <v>1754</v>
      </c>
      <c r="AO231" s="64" t="s">
        <v>1754</v>
      </c>
      <c r="AP231" s="64" t="s">
        <v>1754</v>
      </c>
      <c r="AQ231" s="64" t="s">
        <v>1754</v>
      </c>
      <c r="AR231" s="64" t="s">
        <v>1754</v>
      </c>
      <c r="AS231" s="64" t="s">
        <v>2409</v>
      </c>
      <c r="AT231" s="64" t="s">
        <v>1754</v>
      </c>
      <c r="AU231" s="64" t="s">
        <v>7188</v>
      </c>
      <c r="AV231" s="64" t="s">
        <v>7202</v>
      </c>
      <c r="AW231" s="64" t="s">
        <v>87</v>
      </c>
      <c r="AX231" s="64" t="s">
        <v>191</v>
      </c>
      <c r="AY231" s="64" t="s">
        <v>7203</v>
      </c>
      <c r="AZ231" s="64" t="s">
        <v>7203</v>
      </c>
      <c r="BA231" s="64" t="s">
        <v>7203</v>
      </c>
      <c r="BB231" s="64" t="s">
        <v>191</v>
      </c>
      <c r="BC231" s="64" t="s">
        <v>7196</v>
      </c>
      <c r="BD231" s="64" t="s">
        <v>7204</v>
      </c>
      <c r="BE231" s="64">
        <v>0</v>
      </c>
      <c r="BF231" s="64">
        <v>1</v>
      </c>
      <c r="BG231" s="64">
        <v>0</v>
      </c>
      <c r="BH231" s="64">
        <v>1</v>
      </c>
      <c r="BI231" s="64">
        <v>0</v>
      </c>
      <c r="BJ231" s="64">
        <v>0</v>
      </c>
      <c r="BK231" s="64">
        <v>0</v>
      </c>
    </row>
    <row r="232" spans="1:63" x14ac:dyDescent="0.3">
      <c r="A232" s="64">
        <v>230</v>
      </c>
      <c r="B232" s="64" t="s">
        <v>2904</v>
      </c>
      <c r="C232" s="64" t="s">
        <v>67</v>
      </c>
      <c r="D232" s="64" t="s">
        <v>95</v>
      </c>
      <c r="E232" s="64" t="s">
        <v>115</v>
      </c>
      <c r="F232" s="64" t="s">
        <v>5</v>
      </c>
      <c r="G232" s="64">
        <v>14.4</v>
      </c>
      <c r="H232" s="64">
        <v>3.5</v>
      </c>
      <c r="I232" s="64">
        <v>4</v>
      </c>
      <c r="J232" s="64">
        <v>3.6</v>
      </c>
      <c r="K232" s="64">
        <v>3</v>
      </c>
      <c r="L232" s="64">
        <v>0.6</v>
      </c>
      <c r="M232" s="64">
        <v>0.5</v>
      </c>
      <c r="N232" s="64">
        <v>2.8</v>
      </c>
      <c r="O232" s="64" t="s">
        <v>247</v>
      </c>
      <c r="P232" s="64" t="s">
        <v>174</v>
      </c>
      <c r="Q232" s="64" t="s">
        <v>2905</v>
      </c>
      <c r="R232" s="64" t="s">
        <v>2906</v>
      </c>
      <c r="S232" s="64" t="s">
        <v>2907</v>
      </c>
      <c r="T232" s="64" t="s">
        <v>2906</v>
      </c>
      <c r="U232" s="64" t="s">
        <v>2908</v>
      </c>
      <c r="V232" s="64">
        <v>4</v>
      </c>
      <c r="W232" s="64">
        <v>0</v>
      </c>
      <c r="X232" s="64">
        <v>3</v>
      </c>
      <c r="Y232" s="64">
        <v>0</v>
      </c>
      <c r="Z232" s="64" t="s">
        <v>121</v>
      </c>
      <c r="AA232" s="64">
        <v>12</v>
      </c>
      <c r="AB232" s="64" t="s">
        <v>411</v>
      </c>
      <c r="AC232" s="64" t="s">
        <v>78</v>
      </c>
      <c r="AD232" s="64" t="s">
        <v>2909</v>
      </c>
      <c r="AE232" s="64" t="s">
        <v>2910</v>
      </c>
      <c r="AF232" s="64" t="s">
        <v>2911</v>
      </c>
      <c r="AG232" s="64" t="s">
        <v>2911</v>
      </c>
      <c r="AH232" s="64" t="s">
        <v>2912</v>
      </c>
      <c r="AI232" s="64" t="s">
        <v>2913</v>
      </c>
      <c r="AJ232" s="64" t="s">
        <v>2497</v>
      </c>
      <c r="AK232" s="64" t="s">
        <v>1754</v>
      </c>
      <c r="AL232" s="64" t="s">
        <v>2408</v>
      </c>
      <c r="AM232" s="64" t="s">
        <v>1754</v>
      </c>
      <c r="AN232" s="64" t="s">
        <v>1754</v>
      </c>
      <c r="AO232" s="64" t="s">
        <v>1754</v>
      </c>
      <c r="AP232" s="64" t="s">
        <v>1754</v>
      </c>
      <c r="AQ232" s="64" t="s">
        <v>1754</v>
      </c>
      <c r="AR232" s="64" t="s">
        <v>1754</v>
      </c>
      <c r="AS232" s="64" t="s">
        <v>2409</v>
      </c>
      <c r="AT232" s="64" t="s">
        <v>1754</v>
      </c>
      <c r="AU232" s="64" t="s">
        <v>7188</v>
      </c>
      <c r="AV232" s="64" t="s">
        <v>7202</v>
      </c>
      <c r="AW232" s="64" t="s">
        <v>87</v>
      </c>
      <c r="AX232" s="64" t="s">
        <v>191</v>
      </c>
      <c r="AY232" s="64" t="s">
        <v>7203</v>
      </c>
      <c r="AZ232" s="64" t="s">
        <v>7203</v>
      </c>
      <c r="BA232" s="64" t="s">
        <v>7203</v>
      </c>
      <c r="BB232" s="64" t="s">
        <v>191</v>
      </c>
      <c r="BC232" s="64" t="s">
        <v>7196</v>
      </c>
      <c r="BD232" s="64" t="s">
        <v>7204</v>
      </c>
      <c r="BE232" s="64">
        <v>0</v>
      </c>
      <c r="BF232" s="64">
        <v>0</v>
      </c>
      <c r="BG232" s="64">
        <v>0</v>
      </c>
      <c r="BH232" s="64">
        <v>0</v>
      </c>
      <c r="BI232" s="64">
        <v>0</v>
      </c>
      <c r="BJ232" s="64">
        <v>0</v>
      </c>
      <c r="BK232" s="64">
        <v>1</v>
      </c>
    </row>
    <row r="233" spans="1:63" x14ac:dyDescent="0.3">
      <c r="A233" s="64">
        <v>231</v>
      </c>
      <c r="B233" s="64" t="s">
        <v>2914</v>
      </c>
      <c r="C233" s="64" t="s">
        <v>67</v>
      </c>
      <c r="D233" s="64" t="s">
        <v>95</v>
      </c>
      <c r="E233" s="64" t="s">
        <v>230</v>
      </c>
      <c r="F233" s="64" t="s">
        <v>5</v>
      </c>
      <c r="G233" s="64">
        <v>14.4</v>
      </c>
      <c r="H233" s="64">
        <v>3.5</v>
      </c>
      <c r="I233" s="64">
        <v>4.5</v>
      </c>
      <c r="J233" s="64">
        <v>3.6</v>
      </c>
      <c r="K233" s="64">
        <v>3</v>
      </c>
      <c r="L233" s="64">
        <v>0.6</v>
      </c>
      <c r="M233" s="64">
        <v>1</v>
      </c>
      <c r="N233" s="64">
        <v>1.8</v>
      </c>
      <c r="O233" s="64" t="s">
        <v>116</v>
      </c>
      <c r="P233" s="64" t="s">
        <v>96</v>
      </c>
      <c r="Q233" s="64" t="s">
        <v>2915</v>
      </c>
      <c r="R233" s="64" t="s">
        <v>2916</v>
      </c>
      <c r="S233" s="64" t="s">
        <v>2917</v>
      </c>
      <c r="T233" s="64" t="s">
        <v>2916</v>
      </c>
      <c r="U233" s="64" t="s">
        <v>198</v>
      </c>
      <c r="V233" s="64">
        <v>3</v>
      </c>
      <c r="W233" s="64">
        <v>0</v>
      </c>
      <c r="X233" s="64">
        <v>6</v>
      </c>
      <c r="Y233" s="64">
        <v>0</v>
      </c>
      <c r="Z233" s="64" t="s">
        <v>121</v>
      </c>
      <c r="AA233" s="64">
        <v>9</v>
      </c>
      <c r="AB233" s="64" t="s">
        <v>411</v>
      </c>
      <c r="AC233" s="64" t="s">
        <v>78</v>
      </c>
      <c r="AD233" s="64" t="s">
        <v>2918</v>
      </c>
      <c r="AE233" s="64" t="s">
        <v>2919</v>
      </c>
      <c r="AF233" s="64" t="s">
        <v>2920</v>
      </c>
      <c r="AG233" s="64" t="s">
        <v>2921</v>
      </c>
      <c r="AH233" s="64" t="s">
        <v>2922</v>
      </c>
      <c r="AI233" s="64" t="s">
        <v>2923</v>
      </c>
      <c r="AJ233" s="64" t="s">
        <v>2876</v>
      </c>
      <c r="AK233" s="64" t="s">
        <v>1754</v>
      </c>
      <c r="AL233" s="64" t="s">
        <v>2408</v>
      </c>
      <c r="AM233" s="64" t="s">
        <v>1754</v>
      </c>
      <c r="AN233" s="64" t="s">
        <v>1754</v>
      </c>
      <c r="AO233" s="64" t="s">
        <v>1754</v>
      </c>
      <c r="AP233" s="64" t="s">
        <v>1754</v>
      </c>
      <c r="AQ233" s="64" t="s">
        <v>1754</v>
      </c>
      <c r="AR233" s="64" t="s">
        <v>1754</v>
      </c>
      <c r="AS233" s="64" t="s">
        <v>2409</v>
      </c>
      <c r="AT233" s="64" t="s">
        <v>1754</v>
      </c>
      <c r="AU233" s="64" t="s">
        <v>7188</v>
      </c>
      <c r="AV233" s="64" t="s">
        <v>7202</v>
      </c>
      <c r="AW233" s="64" t="s">
        <v>87</v>
      </c>
      <c r="AX233" s="64" t="s">
        <v>191</v>
      </c>
      <c r="AY233" s="64" t="s">
        <v>7203</v>
      </c>
      <c r="AZ233" s="64" t="s">
        <v>7203</v>
      </c>
      <c r="BA233" s="64" t="s">
        <v>7203</v>
      </c>
      <c r="BB233" s="64" t="s">
        <v>191</v>
      </c>
      <c r="BC233" s="64" t="s">
        <v>7196</v>
      </c>
      <c r="BD233" s="64" t="s">
        <v>7204</v>
      </c>
      <c r="BE233" s="64">
        <v>0</v>
      </c>
      <c r="BF233" s="64">
        <v>1</v>
      </c>
      <c r="BG233" s="64">
        <v>0</v>
      </c>
      <c r="BH233" s="64">
        <v>0</v>
      </c>
      <c r="BI233" s="64">
        <v>0</v>
      </c>
      <c r="BJ233" s="64">
        <v>0</v>
      </c>
      <c r="BK233" s="64">
        <v>0</v>
      </c>
    </row>
    <row r="234" spans="1:63" x14ac:dyDescent="0.3">
      <c r="A234" s="64">
        <v>232</v>
      </c>
      <c r="B234" s="64" t="s">
        <v>2924</v>
      </c>
      <c r="C234" s="64" t="s">
        <v>67</v>
      </c>
      <c r="D234" s="64" t="s">
        <v>95</v>
      </c>
      <c r="E234" s="64" t="s">
        <v>230</v>
      </c>
      <c r="F234" s="64" t="s">
        <v>5</v>
      </c>
      <c r="G234" s="64">
        <v>14.4</v>
      </c>
      <c r="H234" s="64">
        <v>3.5</v>
      </c>
      <c r="I234" s="64">
        <v>4.5</v>
      </c>
      <c r="J234" s="64">
        <v>3.6</v>
      </c>
      <c r="K234" s="64">
        <v>3</v>
      </c>
      <c r="L234" s="64">
        <v>0.6</v>
      </c>
      <c r="M234" s="64">
        <v>1</v>
      </c>
      <c r="N234" s="64">
        <v>1.8</v>
      </c>
      <c r="O234" s="64" t="s">
        <v>344</v>
      </c>
      <c r="P234" s="64" t="s">
        <v>96</v>
      </c>
      <c r="Q234" s="64" t="s">
        <v>2925</v>
      </c>
      <c r="R234" s="64" t="s">
        <v>2549</v>
      </c>
      <c r="S234" s="64" t="s">
        <v>365</v>
      </c>
      <c r="T234" s="64" t="s">
        <v>2549</v>
      </c>
      <c r="U234" s="64" t="s">
        <v>539</v>
      </c>
      <c r="V234" s="64">
        <v>5</v>
      </c>
      <c r="W234" s="64">
        <v>0</v>
      </c>
      <c r="X234" s="64">
        <v>8</v>
      </c>
      <c r="Y234" s="64">
        <v>0</v>
      </c>
      <c r="Z234" s="64" t="s">
        <v>121</v>
      </c>
      <c r="AA234" s="64">
        <v>9</v>
      </c>
      <c r="AB234" s="64" t="s">
        <v>77</v>
      </c>
      <c r="AC234" s="64" t="s">
        <v>217</v>
      </c>
      <c r="AD234" s="64" t="s">
        <v>2926</v>
      </c>
      <c r="AE234" s="64" t="s">
        <v>2927</v>
      </c>
      <c r="AF234" s="64" t="s">
        <v>2928</v>
      </c>
      <c r="AG234" s="64" t="s">
        <v>2929</v>
      </c>
      <c r="AH234" s="64" t="s">
        <v>2930</v>
      </c>
      <c r="AI234" s="64" t="s">
        <v>2931</v>
      </c>
      <c r="AJ234" s="64" t="s">
        <v>2932</v>
      </c>
      <c r="AK234" s="64" t="s">
        <v>1754</v>
      </c>
      <c r="AL234" s="64" t="s">
        <v>2408</v>
      </c>
      <c r="AM234" s="64" t="s">
        <v>1754</v>
      </c>
      <c r="AN234" s="64" t="s">
        <v>1754</v>
      </c>
      <c r="AO234" s="64" t="s">
        <v>1754</v>
      </c>
      <c r="AP234" s="64" t="s">
        <v>1754</v>
      </c>
      <c r="AQ234" s="64" t="s">
        <v>1754</v>
      </c>
      <c r="AR234" s="64" t="s">
        <v>1754</v>
      </c>
      <c r="AS234" s="64" t="s">
        <v>2409</v>
      </c>
      <c r="AT234" s="64" t="s">
        <v>1754</v>
      </c>
      <c r="AU234" s="64" t="s">
        <v>7188</v>
      </c>
      <c r="AV234" s="64" t="s">
        <v>7202</v>
      </c>
      <c r="AW234" s="64" t="s">
        <v>87</v>
      </c>
      <c r="AX234" s="64" t="s">
        <v>191</v>
      </c>
      <c r="AY234" s="64" t="s">
        <v>7203</v>
      </c>
      <c r="AZ234" s="64" t="s">
        <v>7203</v>
      </c>
      <c r="BA234" s="64" t="s">
        <v>7203</v>
      </c>
      <c r="BB234" s="64" t="s">
        <v>191</v>
      </c>
      <c r="BC234" s="64" t="s">
        <v>7196</v>
      </c>
      <c r="BD234" s="64" t="s">
        <v>7204</v>
      </c>
      <c r="BE234" s="64">
        <v>0</v>
      </c>
      <c r="BF234" s="64">
        <v>0</v>
      </c>
      <c r="BG234" s="64">
        <v>0</v>
      </c>
      <c r="BH234" s="64">
        <v>1</v>
      </c>
      <c r="BI234" s="64">
        <v>1</v>
      </c>
      <c r="BJ234" s="64">
        <v>0</v>
      </c>
      <c r="BK234" s="64">
        <v>0</v>
      </c>
    </row>
    <row r="235" spans="1:63" x14ac:dyDescent="0.3">
      <c r="A235" s="64">
        <v>233</v>
      </c>
      <c r="B235" s="64" t="s">
        <v>2933</v>
      </c>
      <c r="C235" s="64" t="s">
        <v>67</v>
      </c>
      <c r="D235" s="64" t="s">
        <v>95</v>
      </c>
      <c r="E235" s="64" t="s">
        <v>230</v>
      </c>
      <c r="F235" s="64" t="s">
        <v>5</v>
      </c>
      <c r="G235" s="64">
        <v>14.4</v>
      </c>
      <c r="H235" s="64">
        <v>3.5</v>
      </c>
      <c r="I235" s="64">
        <v>3</v>
      </c>
      <c r="J235" s="64">
        <v>4.4000000000000004</v>
      </c>
      <c r="K235" s="64">
        <v>3</v>
      </c>
      <c r="L235" s="64">
        <v>1.4</v>
      </c>
      <c r="M235" s="64">
        <v>1.5</v>
      </c>
      <c r="N235" s="64">
        <v>2</v>
      </c>
      <c r="O235" s="64" t="s">
        <v>116</v>
      </c>
      <c r="P235" s="64" t="s">
        <v>96</v>
      </c>
      <c r="Q235" s="64" t="s">
        <v>816</v>
      </c>
      <c r="R235" s="64" t="s">
        <v>2934</v>
      </c>
      <c r="S235" s="64" t="s">
        <v>2934</v>
      </c>
      <c r="T235" s="64" t="s">
        <v>2934</v>
      </c>
      <c r="U235" s="64" t="s">
        <v>2935</v>
      </c>
      <c r="V235" s="64">
        <v>3</v>
      </c>
      <c r="W235" s="64">
        <v>0</v>
      </c>
      <c r="X235" s="64">
        <v>3</v>
      </c>
      <c r="Y235" s="64">
        <v>0</v>
      </c>
      <c r="Z235" s="64" t="s">
        <v>7199</v>
      </c>
      <c r="AA235" s="64">
        <v>9</v>
      </c>
      <c r="AB235" s="64" t="s">
        <v>77</v>
      </c>
      <c r="AC235" s="64" t="s">
        <v>78</v>
      </c>
      <c r="AD235" s="64" t="s">
        <v>2936</v>
      </c>
      <c r="AE235" s="64" t="s">
        <v>2937</v>
      </c>
      <c r="AF235" s="64" t="s">
        <v>2938</v>
      </c>
      <c r="AG235" s="64" t="s">
        <v>2939</v>
      </c>
      <c r="AH235" s="64" t="s">
        <v>2940</v>
      </c>
      <c r="AI235" s="64" t="s">
        <v>2941</v>
      </c>
      <c r="AJ235" s="64" t="s">
        <v>2942</v>
      </c>
      <c r="AK235" s="64" t="s">
        <v>1754</v>
      </c>
      <c r="AL235" s="64" t="s">
        <v>2408</v>
      </c>
      <c r="AM235" s="64" t="s">
        <v>1754</v>
      </c>
      <c r="AN235" s="64" t="s">
        <v>1754</v>
      </c>
      <c r="AO235" s="64" t="s">
        <v>1754</v>
      </c>
      <c r="AP235" s="64" t="s">
        <v>1754</v>
      </c>
      <c r="AQ235" s="64" t="s">
        <v>1754</v>
      </c>
      <c r="AR235" s="64" t="s">
        <v>1754</v>
      </c>
      <c r="AS235" s="64" t="s">
        <v>2409</v>
      </c>
      <c r="AT235" s="64" t="s">
        <v>1754</v>
      </c>
      <c r="AU235" s="64" t="s">
        <v>7188</v>
      </c>
      <c r="AV235" s="64" t="s">
        <v>7202</v>
      </c>
      <c r="AW235" s="64" t="s">
        <v>87</v>
      </c>
      <c r="AX235" s="64" t="s">
        <v>191</v>
      </c>
      <c r="AY235" s="64" t="s">
        <v>7203</v>
      </c>
      <c r="AZ235" s="64" t="s">
        <v>7203</v>
      </c>
      <c r="BA235" s="64" t="s">
        <v>7203</v>
      </c>
      <c r="BB235" s="64" t="s">
        <v>191</v>
      </c>
      <c r="BC235" s="64" t="s">
        <v>7196</v>
      </c>
      <c r="BD235" s="64" t="s">
        <v>7204</v>
      </c>
      <c r="BE235" s="64">
        <v>0</v>
      </c>
      <c r="BF235" s="64">
        <v>1</v>
      </c>
      <c r="BG235" s="64">
        <v>0</v>
      </c>
      <c r="BH235" s="64">
        <v>0</v>
      </c>
      <c r="BI235" s="64">
        <v>0</v>
      </c>
      <c r="BJ235" s="64">
        <v>0</v>
      </c>
      <c r="BK235" s="64">
        <v>0</v>
      </c>
    </row>
    <row r="236" spans="1:63" x14ac:dyDescent="0.3">
      <c r="A236" s="64">
        <v>234</v>
      </c>
      <c r="B236" s="64" t="s">
        <v>2943</v>
      </c>
      <c r="C236" s="64" t="s">
        <v>361</v>
      </c>
      <c r="D236" s="64" t="s">
        <v>95</v>
      </c>
      <c r="E236" s="64" t="s">
        <v>230</v>
      </c>
      <c r="F236" s="64" t="s">
        <v>5</v>
      </c>
      <c r="G236" s="64">
        <v>14.4</v>
      </c>
      <c r="H236" s="64">
        <v>4</v>
      </c>
      <c r="I236" s="64">
        <v>3.5</v>
      </c>
      <c r="J236" s="64">
        <v>3.6</v>
      </c>
      <c r="K236" s="64">
        <v>3</v>
      </c>
      <c r="L236" s="64">
        <v>0.6</v>
      </c>
      <c r="M236" s="64">
        <v>1.5</v>
      </c>
      <c r="N236" s="64">
        <v>1.8</v>
      </c>
      <c r="O236" s="64" t="s">
        <v>344</v>
      </c>
      <c r="P236" s="64" t="s">
        <v>96</v>
      </c>
      <c r="Q236" s="64" t="s">
        <v>2944</v>
      </c>
      <c r="R236" s="64" t="s">
        <v>2945</v>
      </c>
      <c r="S236" s="64" t="s">
        <v>2946</v>
      </c>
      <c r="T236" s="64" t="s">
        <v>2945</v>
      </c>
      <c r="U236" s="64" t="s">
        <v>75</v>
      </c>
      <c r="V236" s="64">
        <v>4</v>
      </c>
      <c r="W236" s="64">
        <v>0</v>
      </c>
      <c r="X236" s="64">
        <v>6</v>
      </c>
      <c r="Y236" s="64">
        <v>0</v>
      </c>
      <c r="Z236" s="64" t="s">
        <v>121</v>
      </c>
      <c r="AA236" s="64">
        <v>8</v>
      </c>
      <c r="AB236" s="64" t="s">
        <v>411</v>
      </c>
      <c r="AC236" s="64" t="s">
        <v>78</v>
      </c>
      <c r="AD236" s="64" t="s">
        <v>2947</v>
      </c>
      <c r="AE236" s="64" t="s">
        <v>2948</v>
      </c>
      <c r="AF236" s="64" t="s">
        <v>2949</v>
      </c>
      <c r="AG236" s="64" t="s">
        <v>2950</v>
      </c>
      <c r="AH236" s="64" t="s">
        <v>2951</v>
      </c>
      <c r="AI236" s="64" t="s">
        <v>2952</v>
      </c>
      <c r="AJ236" s="64" t="s">
        <v>2953</v>
      </c>
      <c r="AK236" s="64" t="s">
        <v>1754</v>
      </c>
      <c r="AL236" s="64" t="s">
        <v>2408</v>
      </c>
      <c r="AM236" s="64" t="s">
        <v>1754</v>
      </c>
      <c r="AN236" s="64" t="s">
        <v>1754</v>
      </c>
      <c r="AO236" s="64" t="s">
        <v>1754</v>
      </c>
      <c r="AP236" s="64" t="s">
        <v>1754</v>
      </c>
      <c r="AQ236" s="64" t="s">
        <v>1754</v>
      </c>
      <c r="AR236" s="64" t="s">
        <v>1754</v>
      </c>
      <c r="AS236" s="64" t="s">
        <v>2409</v>
      </c>
      <c r="AT236" s="64" t="s">
        <v>1754</v>
      </c>
      <c r="AU236" s="64" t="s">
        <v>7188</v>
      </c>
      <c r="AV236" s="64" t="s">
        <v>7202</v>
      </c>
      <c r="AW236" s="64" t="s">
        <v>87</v>
      </c>
      <c r="AX236" s="64" t="s">
        <v>191</v>
      </c>
      <c r="AY236" s="64" t="s">
        <v>7203</v>
      </c>
      <c r="AZ236" s="64" t="s">
        <v>7203</v>
      </c>
      <c r="BA236" s="64" t="s">
        <v>7203</v>
      </c>
      <c r="BB236" s="64" t="s">
        <v>191</v>
      </c>
      <c r="BC236" s="64" t="s">
        <v>7196</v>
      </c>
      <c r="BD236" s="64" t="s">
        <v>7204</v>
      </c>
      <c r="BE236" s="64">
        <v>0</v>
      </c>
      <c r="BF236" s="64">
        <v>0</v>
      </c>
      <c r="BG236" s="64">
        <v>0</v>
      </c>
      <c r="BH236" s="64">
        <v>1</v>
      </c>
      <c r="BI236" s="64">
        <v>1</v>
      </c>
      <c r="BJ236" s="64">
        <v>0</v>
      </c>
      <c r="BK236" s="64">
        <v>0</v>
      </c>
    </row>
    <row r="237" spans="1:63" x14ac:dyDescent="0.3">
      <c r="A237" s="64">
        <v>235</v>
      </c>
      <c r="B237" s="64" t="s">
        <v>2954</v>
      </c>
      <c r="C237" s="64" t="s">
        <v>2150</v>
      </c>
      <c r="D237" s="64" t="s">
        <v>95</v>
      </c>
      <c r="E237" s="64" t="s">
        <v>230</v>
      </c>
      <c r="F237" s="64" t="s">
        <v>5</v>
      </c>
      <c r="G237" s="64">
        <v>14.35</v>
      </c>
      <c r="H237" s="64">
        <v>3.5</v>
      </c>
      <c r="I237" s="64">
        <v>4.5</v>
      </c>
      <c r="J237" s="64">
        <v>2.85</v>
      </c>
      <c r="K237" s="64">
        <v>2.25</v>
      </c>
      <c r="L237" s="64">
        <v>0.6</v>
      </c>
      <c r="M237" s="64">
        <v>0.5</v>
      </c>
      <c r="N237" s="64">
        <v>3</v>
      </c>
      <c r="O237" s="64" t="s">
        <v>116</v>
      </c>
      <c r="P237" s="64" t="s">
        <v>96</v>
      </c>
      <c r="Q237" s="64" t="s">
        <v>97</v>
      </c>
      <c r="R237" s="64" t="s">
        <v>2955</v>
      </c>
      <c r="S237" s="64" t="s">
        <v>2956</v>
      </c>
      <c r="T237" s="64" t="s">
        <v>2955</v>
      </c>
      <c r="U237" s="64" t="s">
        <v>716</v>
      </c>
      <c r="V237" s="64">
        <v>2</v>
      </c>
      <c r="W237" s="64">
        <v>0</v>
      </c>
      <c r="X237" s="64">
        <v>9</v>
      </c>
      <c r="Y237" s="64">
        <v>0</v>
      </c>
      <c r="Z237" s="64" t="s">
        <v>121</v>
      </c>
      <c r="AA237" s="64">
        <v>13</v>
      </c>
      <c r="AB237" s="64" t="s">
        <v>77</v>
      </c>
      <c r="AC237" s="64" t="s">
        <v>100</v>
      </c>
      <c r="AD237" s="64" t="s">
        <v>2957</v>
      </c>
      <c r="AE237" s="64" t="s">
        <v>2958</v>
      </c>
      <c r="AF237" s="64" t="s">
        <v>2959</v>
      </c>
      <c r="AG237" s="64" t="s">
        <v>2959</v>
      </c>
      <c r="AH237" s="64" t="s">
        <v>2960</v>
      </c>
      <c r="AI237" s="64" t="s">
        <v>2961</v>
      </c>
      <c r="AJ237" s="64" t="s">
        <v>2663</v>
      </c>
      <c r="AK237" s="64" t="s">
        <v>1754</v>
      </c>
      <c r="AL237" s="64" t="s">
        <v>2408</v>
      </c>
      <c r="AM237" s="64" t="s">
        <v>1754</v>
      </c>
      <c r="AN237" s="64" t="s">
        <v>1754</v>
      </c>
      <c r="AO237" s="64" t="s">
        <v>1754</v>
      </c>
      <c r="AP237" s="64" t="s">
        <v>1754</v>
      </c>
      <c r="AQ237" s="64" t="s">
        <v>1754</v>
      </c>
      <c r="AR237" s="64" t="s">
        <v>1754</v>
      </c>
      <c r="AS237" s="64" t="s">
        <v>2409</v>
      </c>
      <c r="AT237" s="64" t="s">
        <v>1754</v>
      </c>
      <c r="AU237" s="64" t="s">
        <v>7188</v>
      </c>
      <c r="AV237" s="64" t="s">
        <v>7202</v>
      </c>
      <c r="AW237" s="64" t="s">
        <v>87</v>
      </c>
      <c r="AX237" s="64" t="s">
        <v>191</v>
      </c>
      <c r="AY237" s="64" t="s">
        <v>7203</v>
      </c>
      <c r="AZ237" s="64" t="s">
        <v>7203</v>
      </c>
      <c r="BA237" s="64" t="s">
        <v>7203</v>
      </c>
      <c r="BB237" s="64" t="s">
        <v>191</v>
      </c>
      <c r="BC237" s="64" t="s">
        <v>7196</v>
      </c>
      <c r="BD237" s="64" t="s">
        <v>7204</v>
      </c>
      <c r="BE237" s="64">
        <v>0</v>
      </c>
      <c r="BF237" s="64">
        <v>1</v>
      </c>
      <c r="BG237" s="64">
        <v>0</v>
      </c>
      <c r="BH237" s="64">
        <v>0</v>
      </c>
      <c r="BI237" s="64">
        <v>0</v>
      </c>
      <c r="BJ237" s="64">
        <v>0</v>
      </c>
      <c r="BK237" s="64">
        <v>0</v>
      </c>
    </row>
    <row r="238" spans="1:63" x14ac:dyDescent="0.3">
      <c r="A238" s="64">
        <v>236</v>
      </c>
      <c r="B238" s="64" t="s">
        <v>2962</v>
      </c>
      <c r="C238" s="64" t="s">
        <v>67</v>
      </c>
      <c r="D238" s="64" t="s">
        <v>95</v>
      </c>
      <c r="E238" s="64" t="s">
        <v>230</v>
      </c>
      <c r="F238" s="64" t="s">
        <v>5</v>
      </c>
      <c r="G238" s="64">
        <v>14.3</v>
      </c>
      <c r="H238" s="64">
        <v>4</v>
      </c>
      <c r="I238" s="64">
        <v>4.5</v>
      </c>
      <c r="J238" s="64">
        <v>3.6</v>
      </c>
      <c r="K238" s="64">
        <v>3</v>
      </c>
      <c r="L238" s="64">
        <v>0.6</v>
      </c>
      <c r="M238" s="64">
        <v>0</v>
      </c>
      <c r="N238" s="64">
        <v>2.2000000000000002</v>
      </c>
      <c r="O238" s="64" t="s">
        <v>247</v>
      </c>
      <c r="P238" s="64" t="s">
        <v>96</v>
      </c>
      <c r="Q238" s="64" t="s">
        <v>2422</v>
      </c>
      <c r="R238" s="64" t="s">
        <v>2963</v>
      </c>
      <c r="S238" s="64" t="s">
        <v>2964</v>
      </c>
      <c r="T238" s="64" t="s">
        <v>2963</v>
      </c>
      <c r="U238" s="64" t="s">
        <v>716</v>
      </c>
      <c r="V238" s="64">
        <v>3</v>
      </c>
      <c r="W238" s="64">
        <v>0</v>
      </c>
      <c r="X238" s="64">
        <v>8</v>
      </c>
      <c r="Y238" s="64">
        <v>0</v>
      </c>
      <c r="Z238" s="64" t="s">
        <v>121</v>
      </c>
      <c r="AA238" s="64">
        <v>10</v>
      </c>
      <c r="AB238" s="64" t="s">
        <v>77</v>
      </c>
      <c r="AC238" s="64" t="s">
        <v>217</v>
      </c>
      <c r="AD238" s="64" t="s">
        <v>2965</v>
      </c>
      <c r="AE238" s="64" t="s">
        <v>2966</v>
      </c>
      <c r="AF238" s="64" t="s">
        <v>2967</v>
      </c>
      <c r="AG238" s="64" t="s">
        <v>2967</v>
      </c>
      <c r="AH238" s="64" t="s">
        <v>2968</v>
      </c>
      <c r="AI238" s="64" t="s">
        <v>2969</v>
      </c>
      <c r="AJ238" s="64" t="s">
        <v>2970</v>
      </c>
      <c r="AK238" s="64" t="s">
        <v>1754</v>
      </c>
      <c r="AL238" s="64" t="s">
        <v>2408</v>
      </c>
      <c r="AM238" s="64" t="s">
        <v>1754</v>
      </c>
      <c r="AN238" s="64" t="s">
        <v>1754</v>
      </c>
      <c r="AO238" s="64" t="s">
        <v>1754</v>
      </c>
      <c r="AP238" s="64" t="s">
        <v>1754</v>
      </c>
      <c r="AQ238" s="64" t="s">
        <v>1754</v>
      </c>
      <c r="AR238" s="64" t="s">
        <v>1754</v>
      </c>
      <c r="AS238" s="64" t="s">
        <v>2409</v>
      </c>
      <c r="AT238" s="64" t="s">
        <v>1754</v>
      </c>
      <c r="AU238" s="64" t="s">
        <v>7188</v>
      </c>
      <c r="AV238" s="64" t="s">
        <v>7202</v>
      </c>
      <c r="AW238" s="64" t="s">
        <v>87</v>
      </c>
      <c r="AX238" s="64" t="s">
        <v>191</v>
      </c>
      <c r="AY238" s="64" t="s">
        <v>7203</v>
      </c>
      <c r="AZ238" s="64" t="s">
        <v>7203</v>
      </c>
      <c r="BA238" s="64" t="s">
        <v>7203</v>
      </c>
      <c r="BB238" s="64" t="s">
        <v>191</v>
      </c>
      <c r="BC238" s="64" t="s">
        <v>7196</v>
      </c>
      <c r="BD238" s="64" t="s">
        <v>7204</v>
      </c>
      <c r="BE238" s="64">
        <v>0</v>
      </c>
      <c r="BF238" s="64">
        <v>0</v>
      </c>
      <c r="BG238" s="64">
        <v>0</v>
      </c>
      <c r="BH238" s="64">
        <v>0</v>
      </c>
      <c r="BI238" s="64">
        <v>0</v>
      </c>
      <c r="BJ238" s="64">
        <v>0</v>
      </c>
      <c r="BK238" s="64">
        <v>1</v>
      </c>
    </row>
    <row r="239" spans="1:63" x14ac:dyDescent="0.3">
      <c r="A239" s="64">
        <v>237</v>
      </c>
      <c r="B239" s="64" t="s">
        <v>2971</v>
      </c>
      <c r="C239" s="64" t="s">
        <v>361</v>
      </c>
      <c r="D239" s="64" t="s">
        <v>68</v>
      </c>
      <c r="E239" s="64" t="s">
        <v>230</v>
      </c>
      <c r="F239" s="64" t="s">
        <v>5</v>
      </c>
      <c r="G239" s="64">
        <v>14.2</v>
      </c>
      <c r="H239" s="64">
        <v>3.5</v>
      </c>
      <c r="I239" s="64">
        <v>3</v>
      </c>
      <c r="J239" s="64">
        <v>3.6</v>
      </c>
      <c r="K239" s="64">
        <v>3</v>
      </c>
      <c r="L239" s="64">
        <v>0.6</v>
      </c>
      <c r="M239" s="64">
        <v>1.5</v>
      </c>
      <c r="N239" s="64">
        <v>2.6</v>
      </c>
      <c r="O239" s="64" t="s">
        <v>212</v>
      </c>
      <c r="P239" s="64" t="s">
        <v>2972</v>
      </c>
      <c r="Q239" s="64" t="s">
        <v>1004</v>
      </c>
      <c r="R239" s="64" t="s">
        <v>2973</v>
      </c>
      <c r="S239" s="64" t="s">
        <v>2974</v>
      </c>
      <c r="T239" s="64" t="s">
        <v>2973</v>
      </c>
      <c r="U239" s="64" t="s">
        <v>2975</v>
      </c>
      <c r="V239" s="64">
        <v>3</v>
      </c>
      <c r="W239" s="64">
        <v>0</v>
      </c>
      <c r="X239" s="64">
        <v>5</v>
      </c>
      <c r="Y239" s="64">
        <v>0</v>
      </c>
      <c r="Z239" s="64" t="s">
        <v>121</v>
      </c>
      <c r="AA239" s="64">
        <v>12</v>
      </c>
      <c r="AB239" s="64" t="s">
        <v>77</v>
      </c>
      <c r="AC239" s="64" t="s">
        <v>78</v>
      </c>
      <c r="AD239" s="64" t="s">
        <v>2976</v>
      </c>
      <c r="AE239" s="64" t="s">
        <v>2977</v>
      </c>
      <c r="AF239" s="64" t="s">
        <v>2978</v>
      </c>
      <c r="AG239" s="64" t="s">
        <v>2979</v>
      </c>
      <c r="AH239" s="64" t="s">
        <v>2980</v>
      </c>
      <c r="AI239" s="64" t="s">
        <v>2981</v>
      </c>
      <c r="AJ239" s="64" t="s">
        <v>2431</v>
      </c>
      <c r="AK239" s="64" t="s">
        <v>1754</v>
      </c>
      <c r="AL239" s="64" t="s">
        <v>2408</v>
      </c>
      <c r="AM239" s="64" t="s">
        <v>1754</v>
      </c>
      <c r="AN239" s="64" t="s">
        <v>1754</v>
      </c>
      <c r="AO239" s="64" t="s">
        <v>1754</v>
      </c>
      <c r="AP239" s="64" t="s">
        <v>1754</v>
      </c>
      <c r="AQ239" s="64" t="s">
        <v>1754</v>
      </c>
      <c r="AR239" s="64" t="s">
        <v>1754</v>
      </c>
      <c r="AS239" s="64" t="s">
        <v>2409</v>
      </c>
      <c r="AT239" s="64" t="s">
        <v>1754</v>
      </c>
      <c r="AU239" s="64" t="s">
        <v>7188</v>
      </c>
      <c r="AV239" s="64" t="s">
        <v>7202</v>
      </c>
      <c r="AW239" s="64" t="s">
        <v>87</v>
      </c>
      <c r="AX239" s="64" t="s">
        <v>191</v>
      </c>
      <c r="AY239" s="64" t="s">
        <v>7203</v>
      </c>
      <c r="AZ239" s="64" t="s">
        <v>7203</v>
      </c>
      <c r="BA239" s="64" t="s">
        <v>7203</v>
      </c>
      <c r="BB239" s="64" t="s">
        <v>191</v>
      </c>
      <c r="BC239" s="64" t="s">
        <v>7196</v>
      </c>
      <c r="BD239" s="64" t="s">
        <v>7204</v>
      </c>
      <c r="BE239" s="64">
        <v>0</v>
      </c>
      <c r="BF239" s="64">
        <v>0</v>
      </c>
      <c r="BG239" s="64">
        <v>0</v>
      </c>
      <c r="BH239" s="64">
        <v>1</v>
      </c>
      <c r="BI239" s="64">
        <v>0</v>
      </c>
      <c r="BJ239" s="64">
        <v>0</v>
      </c>
      <c r="BK239" s="64">
        <v>0</v>
      </c>
    </row>
    <row r="240" spans="1:63" x14ac:dyDescent="0.3">
      <c r="A240" s="64">
        <v>238</v>
      </c>
      <c r="B240" s="64" t="s">
        <v>2982</v>
      </c>
      <c r="C240" s="64" t="s">
        <v>67</v>
      </c>
      <c r="D240" s="64" t="s">
        <v>95</v>
      </c>
      <c r="E240" s="64" t="s">
        <v>230</v>
      </c>
      <c r="F240" s="64" t="s">
        <v>5</v>
      </c>
      <c r="G240" s="64">
        <v>14.2</v>
      </c>
      <c r="H240" s="64">
        <v>3.5</v>
      </c>
      <c r="I240" s="64">
        <v>3.5</v>
      </c>
      <c r="J240" s="64">
        <v>5</v>
      </c>
      <c r="K240" s="64">
        <v>3</v>
      </c>
      <c r="L240" s="64">
        <v>2</v>
      </c>
      <c r="M240" s="64">
        <v>0</v>
      </c>
      <c r="N240" s="64">
        <v>2.2000000000000002</v>
      </c>
      <c r="O240" s="64" t="s">
        <v>212</v>
      </c>
      <c r="P240" s="64" t="s">
        <v>96</v>
      </c>
      <c r="Q240" s="64" t="s">
        <v>97</v>
      </c>
      <c r="R240" s="64" t="s">
        <v>2983</v>
      </c>
      <c r="S240" s="64" t="s">
        <v>2983</v>
      </c>
      <c r="T240" s="64" t="s">
        <v>2983</v>
      </c>
      <c r="U240" s="64" t="s">
        <v>2984</v>
      </c>
      <c r="V240" s="64">
        <v>2</v>
      </c>
      <c r="W240" s="64">
        <v>2</v>
      </c>
      <c r="X240" s="64">
        <v>5</v>
      </c>
      <c r="Y240" s="64">
        <v>0</v>
      </c>
      <c r="Z240" s="64" t="s">
        <v>76</v>
      </c>
      <c r="AA240" s="64">
        <v>10</v>
      </c>
      <c r="AB240" s="64" t="s">
        <v>179</v>
      </c>
      <c r="AC240" s="64" t="s">
        <v>100</v>
      </c>
      <c r="AD240" s="64" t="s">
        <v>2985</v>
      </c>
      <c r="AE240" s="64" t="s">
        <v>2986</v>
      </c>
      <c r="AF240" s="64" t="s">
        <v>2987</v>
      </c>
      <c r="AG240" s="64" t="s">
        <v>2988</v>
      </c>
      <c r="AH240" s="64" t="s">
        <v>2989</v>
      </c>
      <c r="AI240" s="64" t="s">
        <v>105</v>
      </c>
      <c r="AJ240" s="64" t="s">
        <v>2470</v>
      </c>
      <c r="AK240" s="64" t="s">
        <v>1754</v>
      </c>
      <c r="AL240" s="64" t="s">
        <v>2408</v>
      </c>
      <c r="AM240" s="64" t="s">
        <v>1754</v>
      </c>
      <c r="AN240" s="64" t="s">
        <v>1754</v>
      </c>
      <c r="AO240" s="64" t="s">
        <v>1754</v>
      </c>
      <c r="AP240" s="64" t="s">
        <v>1754</v>
      </c>
      <c r="AQ240" s="64" t="s">
        <v>1754</v>
      </c>
      <c r="AR240" s="64" t="s">
        <v>1754</v>
      </c>
      <c r="AS240" s="64" t="s">
        <v>2409</v>
      </c>
      <c r="AT240" s="64" t="s">
        <v>1754</v>
      </c>
      <c r="AU240" s="64" t="s">
        <v>7188</v>
      </c>
      <c r="AV240" s="64" t="s">
        <v>7202</v>
      </c>
      <c r="AW240" s="64" t="s">
        <v>87</v>
      </c>
      <c r="AX240" s="64" t="s">
        <v>191</v>
      </c>
      <c r="AY240" s="64" t="s">
        <v>7203</v>
      </c>
      <c r="AZ240" s="64" t="s">
        <v>7203</v>
      </c>
      <c r="BA240" s="64" t="s">
        <v>7203</v>
      </c>
      <c r="BB240" s="64" t="s">
        <v>191</v>
      </c>
      <c r="BC240" s="64" t="s">
        <v>7196</v>
      </c>
      <c r="BD240" s="64" t="s">
        <v>7204</v>
      </c>
      <c r="BE240" s="64">
        <v>0</v>
      </c>
      <c r="BF240" s="64">
        <v>0</v>
      </c>
      <c r="BG240" s="64">
        <v>0</v>
      </c>
      <c r="BH240" s="64">
        <v>1</v>
      </c>
      <c r="BI240" s="64">
        <v>0</v>
      </c>
      <c r="BJ240" s="64">
        <v>0</v>
      </c>
      <c r="BK240" s="64">
        <v>0</v>
      </c>
    </row>
    <row r="241" spans="1:63" x14ac:dyDescent="0.3">
      <c r="A241" s="64">
        <v>239</v>
      </c>
      <c r="B241" s="64" t="s">
        <v>2990</v>
      </c>
      <c r="C241" s="64" t="s">
        <v>67</v>
      </c>
      <c r="D241" s="64" t="s">
        <v>95</v>
      </c>
      <c r="E241" s="64" t="s">
        <v>230</v>
      </c>
      <c r="F241" s="64" t="s">
        <v>5</v>
      </c>
      <c r="G241" s="64">
        <v>14.2</v>
      </c>
      <c r="H241" s="64">
        <v>3.5</v>
      </c>
      <c r="I241" s="64">
        <v>4</v>
      </c>
      <c r="J241" s="64">
        <v>3.6</v>
      </c>
      <c r="K241" s="64">
        <v>3</v>
      </c>
      <c r="L241" s="64">
        <v>0.6</v>
      </c>
      <c r="M241" s="64">
        <v>0.5</v>
      </c>
      <c r="N241" s="64">
        <v>2.6</v>
      </c>
      <c r="O241" s="64" t="s">
        <v>173</v>
      </c>
      <c r="P241" s="64" t="s">
        <v>174</v>
      </c>
      <c r="Q241" s="64" t="s">
        <v>600</v>
      </c>
      <c r="R241" s="64" t="s">
        <v>2991</v>
      </c>
      <c r="S241" s="64" t="s">
        <v>2992</v>
      </c>
      <c r="T241" s="64" t="s">
        <v>2991</v>
      </c>
      <c r="U241" s="64" t="s">
        <v>198</v>
      </c>
      <c r="V241" s="64">
        <v>5</v>
      </c>
      <c r="W241" s="64">
        <v>0</v>
      </c>
      <c r="X241" s="64">
        <v>3</v>
      </c>
      <c r="Y241" s="64">
        <v>0</v>
      </c>
      <c r="Z241" s="64" t="s">
        <v>121</v>
      </c>
      <c r="AA241" s="64">
        <v>12</v>
      </c>
      <c r="AB241" s="64" t="s">
        <v>411</v>
      </c>
      <c r="AC241" s="64" t="s">
        <v>78</v>
      </c>
      <c r="AD241" s="64" t="s">
        <v>2993</v>
      </c>
      <c r="AE241" s="64" t="s">
        <v>2994</v>
      </c>
      <c r="AF241" s="64" t="s">
        <v>2995</v>
      </c>
      <c r="AG241" s="64" t="s">
        <v>2995</v>
      </c>
      <c r="AH241" s="64" t="s">
        <v>2996</v>
      </c>
      <c r="AI241" s="64" t="s">
        <v>2997</v>
      </c>
      <c r="AJ241" s="64" t="s">
        <v>2998</v>
      </c>
      <c r="AK241" s="64" t="s">
        <v>1754</v>
      </c>
      <c r="AL241" s="64" t="s">
        <v>2408</v>
      </c>
      <c r="AM241" s="64" t="s">
        <v>1754</v>
      </c>
      <c r="AN241" s="64" t="s">
        <v>1754</v>
      </c>
      <c r="AO241" s="64" t="s">
        <v>1754</v>
      </c>
      <c r="AP241" s="64" t="s">
        <v>1754</v>
      </c>
      <c r="AQ241" s="64" t="s">
        <v>1754</v>
      </c>
      <c r="AR241" s="64" t="s">
        <v>1754</v>
      </c>
      <c r="AS241" s="64" t="s">
        <v>2409</v>
      </c>
      <c r="AT241" s="64" t="s">
        <v>1754</v>
      </c>
      <c r="AU241" s="64" t="s">
        <v>7188</v>
      </c>
      <c r="AV241" s="64" t="s">
        <v>7202</v>
      </c>
      <c r="AW241" s="64" t="s">
        <v>87</v>
      </c>
      <c r="AX241" s="64" t="s">
        <v>191</v>
      </c>
      <c r="AY241" s="64" t="s">
        <v>7203</v>
      </c>
      <c r="AZ241" s="64" t="s">
        <v>7203</v>
      </c>
      <c r="BA241" s="64" t="s">
        <v>7203</v>
      </c>
      <c r="BB241" s="64" t="s">
        <v>191</v>
      </c>
      <c r="BC241" s="64" t="s">
        <v>7196</v>
      </c>
      <c r="BD241" s="64" t="s">
        <v>7204</v>
      </c>
      <c r="BE241" s="64">
        <v>0</v>
      </c>
      <c r="BF241" s="64">
        <v>0</v>
      </c>
      <c r="BG241" s="64">
        <v>0</v>
      </c>
      <c r="BH241" s="64">
        <v>0</v>
      </c>
      <c r="BI241" s="64">
        <v>1</v>
      </c>
      <c r="BJ241" s="64">
        <v>0</v>
      </c>
      <c r="BK241" s="64">
        <v>0</v>
      </c>
    </row>
    <row r="242" spans="1:63" x14ac:dyDescent="0.3">
      <c r="A242" s="64">
        <v>240</v>
      </c>
      <c r="B242" s="64" t="s">
        <v>2999</v>
      </c>
      <c r="C242" s="64" t="s">
        <v>67</v>
      </c>
      <c r="D242" s="64" t="s">
        <v>95</v>
      </c>
      <c r="E242" s="64" t="s">
        <v>230</v>
      </c>
      <c r="F242" s="64" t="s">
        <v>5</v>
      </c>
      <c r="G242" s="64">
        <v>14.2</v>
      </c>
      <c r="H242" s="64">
        <v>3.5</v>
      </c>
      <c r="I242" s="64">
        <v>4.5</v>
      </c>
      <c r="J242" s="64">
        <v>2.9</v>
      </c>
      <c r="K242" s="64">
        <v>2.2999999999999998</v>
      </c>
      <c r="L242" s="64">
        <v>0.6</v>
      </c>
      <c r="M242" s="64">
        <v>1.5</v>
      </c>
      <c r="N242" s="64">
        <v>1.8</v>
      </c>
      <c r="O242" s="64" t="s">
        <v>2172</v>
      </c>
      <c r="P242" s="64" t="s">
        <v>96</v>
      </c>
      <c r="Q242" s="64" t="s">
        <v>3000</v>
      </c>
      <c r="R242" s="64" t="s">
        <v>3001</v>
      </c>
      <c r="S242" s="64" t="s">
        <v>3002</v>
      </c>
      <c r="T242" s="64" t="s">
        <v>3001</v>
      </c>
      <c r="U242" s="64" t="s">
        <v>75</v>
      </c>
      <c r="V242" s="64">
        <v>2</v>
      </c>
      <c r="W242" s="64">
        <v>1</v>
      </c>
      <c r="X242" s="64">
        <v>6.4</v>
      </c>
      <c r="Y242" s="64">
        <v>0</v>
      </c>
      <c r="Z242" s="64" t="s">
        <v>121</v>
      </c>
      <c r="AA242" s="64">
        <v>8</v>
      </c>
      <c r="AB242" s="64" t="s">
        <v>77</v>
      </c>
      <c r="AC242" s="64" t="s">
        <v>78</v>
      </c>
      <c r="AD242" s="64" t="s">
        <v>3003</v>
      </c>
      <c r="AE242" s="64" t="s">
        <v>3004</v>
      </c>
      <c r="AF242" s="64" t="s">
        <v>3005</v>
      </c>
      <c r="AG242" s="64" t="s">
        <v>3006</v>
      </c>
      <c r="AH242" s="64" t="s">
        <v>3007</v>
      </c>
      <c r="AI242" s="64" t="s">
        <v>3008</v>
      </c>
      <c r="AJ242" s="64" t="s">
        <v>2419</v>
      </c>
      <c r="AK242" s="64" t="s">
        <v>1754</v>
      </c>
      <c r="AL242" s="64" t="s">
        <v>2408</v>
      </c>
      <c r="AM242" s="64" t="s">
        <v>1754</v>
      </c>
      <c r="AN242" s="64" t="s">
        <v>1754</v>
      </c>
      <c r="AO242" s="64" t="s">
        <v>1754</v>
      </c>
      <c r="AP242" s="64" t="s">
        <v>1754</v>
      </c>
      <c r="AQ242" s="64" t="s">
        <v>1754</v>
      </c>
      <c r="AR242" s="64" t="s">
        <v>1754</v>
      </c>
      <c r="AS242" s="64" t="s">
        <v>2409</v>
      </c>
      <c r="AT242" s="64" t="s">
        <v>1754</v>
      </c>
      <c r="AU242" s="64" t="s">
        <v>7188</v>
      </c>
      <c r="AV242" s="64" t="s">
        <v>7202</v>
      </c>
      <c r="AW242" s="64" t="s">
        <v>87</v>
      </c>
      <c r="AX242" s="64" t="s">
        <v>191</v>
      </c>
      <c r="AY242" s="64" t="s">
        <v>7203</v>
      </c>
      <c r="AZ242" s="64" t="s">
        <v>7203</v>
      </c>
      <c r="BA242" s="64" t="s">
        <v>7203</v>
      </c>
      <c r="BB242" s="64" t="s">
        <v>191</v>
      </c>
      <c r="BC242" s="64" t="s">
        <v>7196</v>
      </c>
      <c r="BD242" s="64" t="s">
        <v>7204</v>
      </c>
      <c r="BE242" s="64">
        <v>0</v>
      </c>
      <c r="BF242" s="64">
        <v>1</v>
      </c>
      <c r="BG242" s="64">
        <v>0</v>
      </c>
      <c r="BH242" s="64">
        <v>1</v>
      </c>
      <c r="BI242" s="64">
        <v>0</v>
      </c>
      <c r="BJ242" s="64">
        <v>1</v>
      </c>
      <c r="BK242" s="64">
        <v>0</v>
      </c>
    </row>
    <row r="243" spans="1:63" x14ac:dyDescent="0.3">
      <c r="A243" s="64">
        <v>241</v>
      </c>
      <c r="B243" s="64" t="s">
        <v>3009</v>
      </c>
      <c r="C243" s="64" t="s">
        <v>67</v>
      </c>
      <c r="D243" s="64" t="s">
        <v>95</v>
      </c>
      <c r="E243" s="64" t="s">
        <v>230</v>
      </c>
      <c r="F243" s="64" t="s">
        <v>6</v>
      </c>
      <c r="G243" s="64">
        <v>14.15</v>
      </c>
      <c r="H243" s="64">
        <v>3.5</v>
      </c>
      <c r="I243" s="64">
        <v>5</v>
      </c>
      <c r="J243" s="64">
        <v>2.25</v>
      </c>
      <c r="K243" s="64">
        <v>2.25</v>
      </c>
      <c r="L243" s="64">
        <v>0</v>
      </c>
      <c r="M243" s="64">
        <v>1</v>
      </c>
      <c r="N243" s="64">
        <v>2.4</v>
      </c>
      <c r="O243" s="64" t="s">
        <v>212</v>
      </c>
      <c r="P243" s="64" t="s">
        <v>96</v>
      </c>
      <c r="Q243" s="64" t="s">
        <v>552</v>
      </c>
      <c r="R243" s="64" t="s">
        <v>3010</v>
      </c>
      <c r="S243" s="64" t="s">
        <v>3011</v>
      </c>
      <c r="T243" s="64" t="s">
        <v>3010</v>
      </c>
      <c r="U243" s="64" t="s">
        <v>439</v>
      </c>
      <c r="V243" s="64">
        <v>2</v>
      </c>
      <c r="W243" s="64">
        <v>1</v>
      </c>
      <c r="X243" s="64">
        <v>9.99</v>
      </c>
      <c r="Y243" s="64">
        <v>0</v>
      </c>
      <c r="Z243" s="64" t="s">
        <v>7194</v>
      </c>
      <c r="AA243" s="64">
        <v>11</v>
      </c>
      <c r="AB243" s="64" t="s">
        <v>77</v>
      </c>
      <c r="AC243" s="64" t="s">
        <v>78</v>
      </c>
      <c r="AD243" s="64" t="s">
        <v>3012</v>
      </c>
      <c r="AE243" s="64" t="s">
        <v>3013</v>
      </c>
      <c r="AF243" s="64" t="s">
        <v>3014</v>
      </c>
      <c r="AG243" s="64" t="s">
        <v>3015</v>
      </c>
      <c r="AH243" s="64" t="s">
        <v>3016</v>
      </c>
      <c r="AI243" s="64" t="s">
        <v>3017</v>
      </c>
      <c r="AJ243" s="64" t="s">
        <v>2419</v>
      </c>
      <c r="AK243" s="64" t="s">
        <v>1754</v>
      </c>
      <c r="AL243" s="64" t="s">
        <v>2408</v>
      </c>
      <c r="AM243" s="64" t="s">
        <v>1754</v>
      </c>
      <c r="AN243" s="64" t="s">
        <v>1754</v>
      </c>
      <c r="AO243" s="64" t="s">
        <v>1754</v>
      </c>
      <c r="AP243" s="64" t="s">
        <v>1754</v>
      </c>
      <c r="AQ243" s="64" t="s">
        <v>1754</v>
      </c>
      <c r="AR243" s="64" t="s">
        <v>1754</v>
      </c>
      <c r="AS243" s="64" t="s">
        <v>2409</v>
      </c>
      <c r="AT243" s="64" t="s">
        <v>1754</v>
      </c>
      <c r="AU243" s="64" t="s">
        <v>7188</v>
      </c>
      <c r="AV243" s="64" t="s">
        <v>7202</v>
      </c>
      <c r="AW243" s="64" t="s">
        <v>87</v>
      </c>
      <c r="AX243" s="64" t="s">
        <v>191</v>
      </c>
      <c r="AY243" s="64" t="s">
        <v>7203</v>
      </c>
      <c r="AZ243" s="64" t="s">
        <v>7203</v>
      </c>
      <c r="BA243" s="64" t="s">
        <v>7203</v>
      </c>
      <c r="BB243" s="64" t="s">
        <v>191</v>
      </c>
      <c r="BC243" s="64" t="s">
        <v>7196</v>
      </c>
      <c r="BD243" s="64" t="s">
        <v>7204</v>
      </c>
      <c r="BE243" s="64">
        <v>0</v>
      </c>
      <c r="BF243" s="64">
        <v>0</v>
      </c>
      <c r="BG243" s="64">
        <v>0</v>
      </c>
      <c r="BH243" s="64">
        <v>1</v>
      </c>
      <c r="BI243" s="64">
        <v>0</v>
      </c>
      <c r="BJ243" s="64">
        <v>0</v>
      </c>
      <c r="BK243" s="64">
        <v>0</v>
      </c>
    </row>
    <row r="244" spans="1:63" x14ac:dyDescent="0.3">
      <c r="A244" s="64">
        <v>242</v>
      </c>
      <c r="B244" s="64" t="s">
        <v>3018</v>
      </c>
      <c r="C244" s="64" t="s">
        <v>67</v>
      </c>
      <c r="D244" s="64" t="s">
        <v>95</v>
      </c>
      <c r="E244" s="64" t="s">
        <v>230</v>
      </c>
      <c r="F244" s="64" t="s">
        <v>6</v>
      </c>
      <c r="G244" s="64">
        <v>14.1</v>
      </c>
      <c r="H244" s="64">
        <v>3.5</v>
      </c>
      <c r="I244" s="64">
        <v>3.5</v>
      </c>
      <c r="J244" s="64">
        <v>4</v>
      </c>
      <c r="K244" s="64">
        <v>2</v>
      </c>
      <c r="L244" s="64">
        <v>2</v>
      </c>
      <c r="M244" s="64">
        <v>1.5</v>
      </c>
      <c r="N244" s="64">
        <v>1.6</v>
      </c>
      <c r="O244" s="64" t="s">
        <v>247</v>
      </c>
      <c r="P244" s="64" t="s">
        <v>96</v>
      </c>
      <c r="Q244" s="64" t="s">
        <v>117</v>
      </c>
      <c r="R244" s="64" t="s">
        <v>1033</v>
      </c>
      <c r="S244" s="64" t="s">
        <v>1033</v>
      </c>
      <c r="T244" s="64" t="s">
        <v>1033</v>
      </c>
      <c r="U244" s="64" t="s">
        <v>2840</v>
      </c>
      <c r="V244" s="64">
        <v>1</v>
      </c>
      <c r="W244" s="64">
        <v>2</v>
      </c>
      <c r="X244" s="64">
        <v>9.99</v>
      </c>
      <c r="Y244" s="64">
        <v>0</v>
      </c>
      <c r="Z244" s="64" t="s">
        <v>76</v>
      </c>
      <c r="AA244" s="64">
        <v>7</v>
      </c>
      <c r="AB244" s="64" t="s">
        <v>179</v>
      </c>
      <c r="AC244" s="64" t="s">
        <v>948</v>
      </c>
      <c r="AD244" s="64" t="s">
        <v>3019</v>
      </c>
      <c r="AE244" s="64" t="s">
        <v>3020</v>
      </c>
      <c r="AF244" s="64" t="s">
        <v>3021</v>
      </c>
      <c r="AG244" s="64" t="s">
        <v>3022</v>
      </c>
      <c r="AH244" s="64" t="s">
        <v>3023</v>
      </c>
      <c r="AI244" s="64" t="s">
        <v>3024</v>
      </c>
      <c r="AJ244" s="64" t="s">
        <v>2470</v>
      </c>
      <c r="AK244" s="64" t="s">
        <v>1754</v>
      </c>
      <c r="AL244" s="64" t="s">
        <v>2408</v>
      </c>
      <c r="AM244" s="64" t="s">
        <v>1754</v>
      </c>
      <c r="AN244" s="64" t="s">
        <v>1754</v>
      </c>
      <c r="AO244" s="64" t="s">
        <v>1754</v>
      </c>
      <c r="AP244" s="64" t="s">
        <v>1754</v>
      </c>
      <c r="AQ244" s="64" t="s">
        <v>1754</v>
      </c>
      <c r="AR244" s="64" t="s">
        <v>1754</v>
      </c>
      <c r="AS244" s="64" t="s">
        <v>2409</v>
      </c>
      <c r="AT244" s="64" t="s">
        <v>1754</v>
      </c>
      <c r="AU244" s="64" t="s">
        <v>7188</v>
      </c>
      <c r="AV244" s="64" t="s">
        <v>7202</v>
      </c>
      <c r="AW244" s="64" t="s">
        <v>87</v>
      </c>
      <c r="AX244" s="64" t="s">
        <v>191</v>
      </c>
      <c r="AY244" s="64" t="s">
        <v>7203</v>
      </c>
      <c r="AZ244" s="64" t="s">
        <v>7203</v>
      </c>
      <c r="BA244" s="64" t="s">
        <v>7203</v>
      </c>
      <c r="BB244" s="64" t="s">
        <v>191</v>
      </c>
      <c r="BC244" s="64" t="s">
        <v>7196</v>
      </c>
      <c r="BD244" s="64" t="s">
        <v>7204</v>
      </c>
      <c r="BE244" s="64">
        <v>0</v>
      </c>
      <c r="BF244" s="64">
        <v>0</v>
      </c>
      <c r="BG244" s="64">
        <v>0</v>
      </c>
      <c r="BH244" s="64">
        <v>0</v>
      </c>
      <c r="BI244" s="64">
        <v>0</v>
      </c>
      <c r="BJ244" s="64">
        <v>0</v>
      </c>
      <c r="BK244" s="64">
        <v>1</v>
      </c>
    </row>
    <row r="245" spans="1:63" x14ac:dyDescent="0.3">
      <c r="A245" s="64">
        <v>243</v>
      </c>
      <c r="B245" s="64" t="s">
        <v>3025</v>
      </c>
      <c r="C245" s="64" t="s">
        <v>361</v>
      </c>
      <c r="D245" s="64" t="s">
        <v>68</v>
      </c>
      <c r="E245" s="64" t="s">
        <v>3026</v>
      </c>
      <c r="F245" s="64" t="s">
        <v>6</v>
      </c>
      <c r="G245" s="64">
        <v>14.1</v>
      </c>
      <c r="H245" s="64">
        <v>4</v>
      </c>
      <c r="I245" s="64">
        <v>5</v>
      </c>
      <c r="J245" s="64">
        <v>3</v>
      </c>
      <c r="K245" s="64">
        <v>3</v>
      </c>
      <c r="L245" s="64">
        <v>0</v>
      </c>
      <c r="M245" s="64">
        <v>0.5</v>
      </c>
      <c r="N245" s="64">
        <v>1.6</v>
      </c>
      <c r="O245" s="64" t="s">
        <v>212</v>
      </c>
      <c r="P245" s="64" t="s">
        <v>194</v>
      </c>
      <c r="Q245" s="64" t="s">
        <v>2089</v>
      </c>
      <c r="R245" s="64" t="s">
        <v>3027</v>
      </c>
      <c r="S245" s="64" t="s">
        <v>3028</v>
      </c>
      <c r="T245" s="64" t="s">
        <v>3027</v>
      </c>
      <c r="U245" s="64" t="s">
        <v>198</v>
      </c>
      <c r="V245" s="64">
        <v>3</v>
      </c>
      <c r="W245" s="64">
        <v>0</v>
      </c>
      <c r="X245" s="64">
        <v>0</v>
      </c>
      <c r="Y245" s="64">
        <v>0</v>
      </c>
      <c r="Z245" s="64" t="s">
        <v>7194</v>
      </c>
      <c r="AA245" s="64">
        <v>8</v>
      </c>
      <c r="AB245" s="64" t="s">
        <v>367</v>
      </c>
      <c r="AC245" s="64" t="s">
        <v>100</v>
      </c>
      <c r="AD245" s="64" t="s">
        <v>3029</v>
      </c>
      <c r="AE245" s="64" t="s">
        <v>3030</v>
      </c>
      <c r="AF245" s="64" t="s">
        <v>3031</v>
      </c>
      <c r="AG245" s="64" t="s">
        <v>3031</v>
      </c>
      <c r="AH245" s="64" t="s">
        <v>3032</v>
      </c>
      <c r="AI245" s="64" t="s">
        <v>3033</v>
      </c>
      <c r="AJ245" s="64" t="s">
        <v>2431</v>
      </c>
      <c r="AK245" s="64" t="s">
        <v>1754</v>
      </c>
      <c r="AL245" s="64" t="s">
        <v>2408</v>
      </c>
      <c r="AM245" s="64" t="s">
        <v>1754</v>
      </c>
      <c r="AN245" s="64" t="s">
        <v>1754</v>
      </c>
      <c r="AO245" s="64" t="s">
        <v>1754</v>
      </c>
      <c r="AP245" s="64" t="s">
        <v>1754</v>
      </c>
      <c r="AQ245" s="64" t="s">
        <v>1754</v>
      </c>
      <c r="AR245" s="64" t="s">
        <v>1754</v>
      </c>
      <c r="AS245" s="64" t="s">
        <v>2409</v>
      </c>
      <c r="AT245" s="64" t="s">
        <v>1754</v>
      </c>
      <c r="AU245" s="64" t="s">
        <v>7188</v>
      </c>
      <c r="AV245" s="64" t="s">
        <v>7202</v>
      </c>
      <c r="AW245" s="64" t="s">
        <v>87</v>
      </c>
      <c r="AX245" s="64" t="s">
        <v>191</v>
      </c>
      <c r="AY245" s="64" t="s">
        <v>7203</v>
      </c>
      <c r="AZ245" s="64" t="s">
        <v>7203</v>
      </c>
      <c r="BA245" s="64" t="s">
        <v>7203</v>
      </c>
      <c r="BB245" s="64" t="s">
        <v>191</v>
      </c>
      <c r="BC245" s="64" t="s">
        <v>7196</v>
      </c>
      <c r="BD245" s="64" t="s">
        <v>7204</v>
      </c>
      <c r="BE245" s="64">
        <v>0</v>
      </c>
      <c r="BF245" s="64">
        <v>0</v>
      </c>
      <c r="BG245" s="64">
        <v>0</v>
      </c>
      <c r="BH245" s="64">
        <v>1</v>
      </c>
      <c r="BI245" s="64">
        <v>0</v>
      </c>
      <c r="BJ245" s="64">
        <v>0</v>
      </c>
      <c r="BK245" s="64">
        <v>0</v>
      </c>
    </row>
    <row r="246" spans="1:63" x14ac:dyDescent="0.3">
      <c r="A246" s="64">
        <v>244</v>
      </c>
      <c r="B246" s="64" t="s">
        <v>3034</v>
      </c>
      <c r="C246" s="64" t="s">
        <v>67</v>
      </c>
      <c r="D246" s="64" t="s">
        <v>95</v>
      </c>
      <c r="E246" s="64" t="s">
        <v>230</v>
      </c>
      <c r="F246" s="64" t="s">
        <v>6</v>
      </c>
      <c r="G246" s="64">
        <v>14.1</v>
      </c>
      <c r="H246" s="64">
        <v>4</v>
      </c>
      <c r="I246" s="64">
        <v>4</v>
      </c>
      <c r="J246" s="64">
        <v>3.6</v>
      </c>
      <c r="K246" s="64">
        <v>3</v>
      </c>
      <c r="L246" s="64">
        <v>0.6</v>
      </c>
      <c r="M246" s="64">
        <v>0.5</v>
      </c>
      <c r="N246" s="64">
        <v>2</v>
      </c>
      <c r="O246" s="64" t="s">
        <v>70</v>
      </c>
      <c r="P246" s="64" t="s">
        <v>174</v>
      </c>
      <c r="Q246" s="64" t="s">
        <v>2433</v>
      </c>
      <c r="R246" s="64" t="s">
        <v>3035</v>
      </c>
      <c r="S246" s="64" t="s">
        <v>3036</v>
      </c>
      <c r="T246" s="64" t="s">
        <v>3035</v>
      </c>
      <c r="U246" s="64" t="s">
        <v>3037</v>
      </c>
      <c r="V246" s="64">
        <v>3</v>
      </c>
      <c r="W246" s="64">
        <v>0</v>
      </c>
      <c r="X246" s="64">
        <v>5</v>
      </c>
      <c r="Y246" s="64">
        <v>0</v>
      </c>
      <c r="Z246" s="64" t="s">
        <v>121</v>
      </c>
      <c r="AA246" s="64">
        <v>10</v>
      </c>
      <c r="AB246" s="64" t="s">
        <v>775</v>
      </c>
      <c r="AC246" s="64" t="s">
        <v>78</v>
      </c>
      <c r="AD246" s="64" t="s">
        <v>3038</v>
      </c>
      <c r="AE246" s="64" t="s">
        <v>3039</v>
      </c>
      <c r="AF246" s="64" t="s">
        <v>3040</v>
      </c>
      <c r="AG246" s="64" t="s">
        <v>3040</v>
      </c>
      <c r="AH246" s="64" t="s">
        <v>3041</v>
      </c>
      <c r="AI246" s="64" t="s">
        <v>3042</v>
      </c>
      <c r="AJ246" s="64" t="s">
        <v>2663</v>
      </c>
      <c r="AK246" s="64" t="s">
        <v>1754</v>
      </c>
      <c r="AL246" s="64" t="s">
        <v>2408</v>
      </c>
      <c r="AM246" s="64" t="s">
        <v>1754</v>
      </c>
      <c r="AN246" s="64" t="s">
        <v>1754</v>
      </c>
      <c r="AO246" s="64" t="s">
        <v>1754</v>
      </c>
      <c r="AP246" s="64" t="s">
        <v>1754</v>
      </c>
      <c r="AQ246" s="64" t="s">
        <v>1754</v>
      </c>
      <c r="AR246" s="64" t="s">
        <v>1754</v>
      </c>
      <c r="AS246" s="64" t="s">
        <v>2409</v>
      </c>
      <c r="AT246" s="64" t="s">
        <v>1754</v>
      </c>
      <c r="AU246" s="64" t="s">
        <v>7188</v>
      </c>
      <c r="AV246" s="64" t="s">
        <v>7202</v>
      </c>
      <c r="AW246" s="64" t="s">
        <v>87</v>
      </c>
      <c r="AX246" s="64" t="s">
        <v>191</v>
      </c>
      <c r="AY246" s="64" t="s">
        <v>7203</v>
      </c>
      <c r="AZ246" s="64" t="s">
        <v>7203</v>
      </c>
      <c r="BA246" s="64" t="s">
        <v>7203</v>
      </c>
      <c r="BB246" s="64" t="s">
        <v>191</v>
      </c>
      <c r="BC246" s="64" t="s">
        <v>7196</v>
      </c>
      <c r="BD246" s="64" t="s">
        <v>7204</v>
      </c>
      <c r="BE246" s="64">
        <v>0</v>
      </c>
      <c r="BF246" s="64">
        <v>1</v>
      </c>
      <c r="BG246" s="64">
        <v>0</v>
      </c>
      <c r="BH246" s="64">
        <v>1</v>
      </c>
      <c r="BI246" s="64">
        <v>0</v>
      </c>
      <c r="BJ246" s="64">
        <v>0</v>
      </c>
      <c r="BK246" s="64">
        <v>0</v>
      </c>
    </row>
    <row r="247" spans="1:63" x14ac:dyDescent="0.3">
      <c r="A247" s="64">
        <v>245</v>
      </c>
      <c r="B247" s="64" t="s">
        <v>3043</v>
      </c>
      <c r="C247" s="64" t="s">
        <v>67</v>
      </c>
      <c r="D247" s="64" t="s">
        <v>95</v>
      </c>
      <c r="E247" s="64" t="s">
        <v>230</v>
      </c>
      <c r="F247" s="64" t="s">
        <v>6</v>
      </c>
      <c r="G247" s="64">
        <v>14.1</v>
      </c>
      <c r="H247" s="64">
        <v>3.5</v>
      </c>
      <c r="I247" s="64">
        <v>3.5</v>
      </c>
      <c r="J247" s="64">
        <v>3.6</v>
      </c>
      <c r="K247" s="64">
        <v>3</v>
      </c>
      <c r="L247" s="64">
        <v>0.6</v>
      </c>
      <c r="M247" s="64">
        <v>1.5</v>
      </c>
      <c r="N247" s="64">
        <v>2</v>
      </c>
      <c r="O247" s="64" t="s">
        <v>756</v>
      </c>
      <c r="P247" s="64" t="s">
        <v>96</v>
      </c>
      <c r="Q247" s="64" t="s">
        <v>3044</v>
      </c>
      <c r="R247" s="64" t="s">
        <v>3045</v>
      </c>
      <c r="S247" s="64" t="s">
        <v>3046</v>
      </c>
      <c r="T247" s="64" t="s">
        <v>3045</v>
      </c>
      <c r="U247" s="64" t="s">
        <v>646</v>
      </c>
      <c r="V247" s="64">
        <v>3</v>
      </c>
      <c r="W247" s="64">
        <v>2</v>
      </c>
      <c r="X247" s="64">
        <v>6</v>
      </c>
      <c r="Y247" s="64">
        <v>0</v>
      </c>
      <c r="Z247" s="64" t="s">
        <v>121</v>
      </c>
      <c r="AA247" s="64">
        <v>10</v>
      </c>
      <c r="AB247" s="64" t="s">
        <v>77</v>
      </c>
      <c r="AC247" s="64" t="s">
        <v>217</v>
      </c>
      <c r="AD247" s="64" t="s">
        <v>3047</v>
      </c>
      <c r="AE247" s="64" t="s">
        <v>3048</v>
      </c>
      <c r="AF247" s="64" t="s">
        <v>3049</v>
      </c>
      <c r="AG247" s="64" t="s">
        <v>3050</v>
      </c>
      <c r="AH247" s="64" t="s">
        <v>3051</v>
      </c>
      <c r="AI247" s="64" t="s">
        <v>3052</v>
      </c>
      <c r="AJ247" s="64" t="s">
        <v>2866</v>
      </c>
      <c r="AK247" s="64" t="s">
        <v>1754</v>
      </c>
      <c r="AL247" s="64" t="s">
        <v>2408</v>
      </c>
      <c r="AM247" s="64" t="s">
        <v>1754</v>
      </c>
      <c r="AN247" s="64" t="s">
        <v>1754</v>
      </c>
      <c r="AO247" s="64" t="s">
        <v>1754</v>
      </c>
      <c r="AP247" s="64" t="s">
        <v>1754</v>
      </c>
      <c r="AQ247" s="64" t="s">
        <v>1754</v>
      </c>
      <c r="AR247" s="64" t="s">
        <v>1754</v>
      </c>
      <c r="AS247" s="64" t="s">
        <v>2409</v>
      </c>
      <c r="AT247" s="64" t="s">
        <v>1754</v>
      </c>
      <c r="AU247" s="64" t="s">
        <v>7188</v>
      </c>
      <c r="AV247" s="64" t="s">
        <v>7202</v>
      </c>
      <c r="AW247" s="64" t="s">
        <v>87</v>
      </c>
      <c r="AX247" s="64" t="s">
        <v>191</v>
      </c>
      <c r="AY247" s="64" t="s">
        <v>7203</v>
      </c>
      <c r="AZ247" s="64" t="s">
        <v>7203</v>
      </c>
      <c r="BA247" s="64" t="s">
        <v>7203</v>
      </c>
      <c r="BB247" s="64" t="s">
        <v>191</v>
      </c>
      <c r="BC247" s="64" t="s">
        <v>7196</v>
      </c>
      <c r="BD247" s="64" t="s">
        <v>7204</v>
      </c>
      <c r="BE247" s="64">
        <v>0</v>
      </c>
      <c r="BF247" s="64">
        <v>0</v>
      </c>
      <c r="BG247" s="64">
        <v>1</v>
      </c>
      <c r="BH247" s="64">
        <v>0</v>
      </c>
      <c r="BI247" s="64">
        <v>0</v>
      </c>
      <c r="BJ247" s="64">
        <v>0</v>
      </c>
      <c r="BK247" s="64">
        <v>0</v>
      </c>
    </row>
    <row r="248" spans="1:63" x14ac:dyDescent="0.3">
      <c r="A248" s="64">
        <v>246</v>
      </c>
      <c r="B248" s="64" t="s">
        <v>3053</v>
      </c>
      <c r="C248" s="64" t="s">
        <v>67</v>
      </c>
      <c r="D248" s="64" t="s">
        <v>95</v>
      </c>
      <c r="E248" s="64" t="s">
        <v>115</v>
      </c>
      <c r="F248" s="64" t="s">
        <v>6</v>
      </c>
      <c r="G248" s="64">
        <v>14</v>
      </c>
      <c r="H248" s="64">
        <v>3.5</v>
      </c>
      <c r="I248" s="64">
        <v>4</v>
      </c>
      <c r="J248" s="64">
        <v>3.6</v>
      </c>
      <c r="K248" s="64">
        <v>3</v>
      </c>
      <c r="L248" s="64">
        <v>0.6</v>
      </c>
      <c r="M248" s="64">
        <v>0.5</v>
      </c>
      <c r="N248" s="64">
        <v>2.4</v>
      </c>
      <c r="O248" s="64" t="s">
        <v>344</v>
      </c>
      <c r="P248" s="64" t="s">
        <v>96</v>
      </c>
      <c r="Q248" s="64" t="s">
        <v>97</v>
      </c>
      <c r="R248" s="64" t="s">
        <v>3054</v>
      </c>
      <c r="S248" s="64" t="s">
        <v>859</v>
      </c>
      <c r="T248" s="64" t="s">
        <v>3054</v>
      </c>
      <c r="U248" s="64" t="s">
        <v>2700</v>
      </c>
      <c r="V248" s="64">
        <v>4</v>
      </c>
      <c r="W248" s="64">
        <v>0</v>
      </c>
      <c r="X248" s="64">
        <v>5</v>
      </c>
      <c r="Y248" s="64">
        <v>0</v>
      </c>
      <c r="Z248" s="64" t="s">
        <v>121</v>
      </c>
      <c r="AA248" s="64">
        <v>11</v>
      </c>
      <c r="AB248" s="64" t="s">
        <v>77</v>
      </c>
      <c r="AC248" s="64" t="s">
        <v>78</v>
      </c>
      <c r="AD248" s="64" t="s">
        <v>3055</v>
      </c>
      <c r="AE248" s="64" t="s">
        <v>3056</v>
      </c>
      <c r="AF248" s="64" t="s">
        <v>3057</v>
      </c>
      <c r="AG248" s="64" t="s">
        <v>3058</v>
      </c>
      <c r="AH248" s="64" t="s">
        <v>3059</v>
      </c>
      <c r="AI248" s="64" t="s">
        <v>3060</v>
      </c>
      <c r="AJ248" s="64" t="s">
        <v>2663</v>
      </c>
      <c r="AK248" s="64" t="s">
        <v>1754</v>
      </c>
      <c r="AL248" s="64" t="s">
        <v>2408</v>
      </c>
      <c r="AM248" s="64" t="s">
        <v>1754</v>
      </c>
      <c r="AN248" s="64" t="s">
        <v>1754</v>
      </c>
      <c r="AO248" s="64" t="s">
        <v>1754</v>
      </c>
      <c r="AP248" s="64" t="s">
        <v>1754</v>
      </c>
      <c r="AQ248" s="64" t="s">
        <v>1754</v>
      </c>
      <c r="AR248" s="64" t="s">
        <v>1754</v>
      </c>
      <c r="AS248" s="64" t="s">
        <v>2409</v>
      </c>
      <c r="AT248" s="64" t="s">
        <v>1754</v>
      </c>
      <c r="AU248" s="64" t="s">
        <v>7188</v>
      </c>
      <c r="AV248" s="64" t="s">
        <v>7202</v>
      </c>
      <c r="AW248" s="64" t="s">
        <v>87</v>
      </c>
      <c r="AX248" s="64" t="s">
        <v>191</v>
      </c>
      <c r="AY248" s="64" t="s">
        <v>7203</v>
      </c>
      <c r="AZ248" s="64" t="s">
        <v>7203</v>
      </c>
      <c r="BA248" s="64" t="s">
        <v>7203</v>
      </c>
      <c r="BB248" s="64" t="s">
        <v>191</v>
      </c>
      <c r="BC248" s="64" t="s">
        <v>7196</v>
      </c>
      <c r="BD248" s="64" t="s">
        <v>7204</v>
      </c>
      <c r="BE248" s="64">
        <v>0</v>
      </c>
      <c r="BF248" s="64">
        <v>0</v>
      </c>
      <c r="BG248" s="64">
        <v>0</v>
      </c>
      <c r="BH248" s="64">
        <v>1</v>
      </c>
      <c r="BI248" s="64">
        <v>1</v>
      </c>
      <c r="BJ248" s="64">
        <v>0</v>
      </c>
      <c r="BK248" s="64">
        <v>0</v>
      </c>
    </row>
    <row r="249" spans="1:63" x14ac:dyDescent="0.3">
      <c r="A249" s="64">
        <v>247</v>
      </c>
      <c r="B249" s="64" t="s">
        <v>3061</v>
      </c>
      <c r="C249" s="64" t="s">
        <v>67</v>
      </c>
      <c r="D249" s="64" t="s">
        <v>95</v>
      </c>
      <c r="E249" s="64" t="s">
        <v>115</v>
      </c>
      <c r="F249" s="64" t="s">
        <v>6</v>
      </c>
      <c r="G249" s="64">
        <v>14</v>
      </c>
      <c r="H249" s="64">
        <v>4</v>
      </c>
      <c r="I249" s="64">
        <v>4</v>
      </c>
      <c r="J249" s="64">
        <v>3</v>
      </c>
      <c r="K249" s="64">
        <v>3</v>
      </c>
      <c r="L249" s="64">
        <v>0</v>
      </c>
      <c r="M249" s="64">
        <v>1</v>
      </c>
      <c r="N249" s="64">
        <v>2</v>
      </c>
      <c r="O249" s="64" t="s">
        <v>212</v>
      </c>
      <c r="P249" s="64" t="s">
        <v>96</v>
      </c>
      <c r="Q249" s="64" t="s">
        <v>175</v>
      </c>
      <c r="R249" s="64" t="s">
        <v>3062</v>
      </c>
      <c r="S249" s="64" t="s">
        <v>3062</v>
      </c>
      <c r="T249" s="64" t="s">
        <v>3062</v>
      </c>
      <c r="U249" s="64" t="s">
        <v>439</v>
      </c>
      <c r="V249" s="64">
        <v>3</v>
      </c>
      <c r="W249" s="64">
        <v>0</v>
      </c>
      <c r="X249" s="64">
        <v>4</v>
      </c>
      <c r="Y249" s="64">
        <v>0</v>
      </c>
      <c r="Z249" s="64" t="s">
        <v>7194</v>
      </c>
      <c r="AA249" s="64">
        <v>9</v>
      </c>
      <c r="AB249" s="64" t="s">
        <v>77</v>
      </c>
      <c r="AC249" s="64" t="s">
        <v>100</v>
      </c>
      <c r="AD249" s="64" t="s">
        <v>3063</v>
      </c>
      <c r="AE249" s="64" t="s">
        <v>3064</v>
      </c>
      <c r="AF249" s="64" t="s">
        <v>3065</v>
      </c>
      <c r="AG249" s="64" t="s">
        <v>3066</v>
      </c>
      <c r="AH249" s="64" t="s">
        <v>3067</v>
      </c>
      <c r="AI249" s="64" t="s">
        <v>3068</v>
      </c>
      <c r="AJ249" s="64" t="s">
        <v>3069</v>
      </c>
      <c r="AK249" s="64" t="s">
        <v>1754</v>
      </c>
      <c r="AL249" s="64" t="s">
        <v>2408</v>
      </c>
      <c r="AM249" s="64" t="s">
        <v>1754</v>
      </c>
      <c r="AN249" s="64" t="s">
        <v>1754</v>
      </c>
      <c r="AO249" s="64" t="s">
        <v>1754</v>
      </c>
      <c r="AP249" s="64" t="s">
        <v>1754</v>
      </c>
      <c r="AQ249" s="64" t="s">
        <v>1754</v>
      </c>
      <c r="AR249" s="64" t="s">
        <v>1754</v>
      </c>
      <c r="AS249" s="64" t="s">
        <v>2409</v>
      </c>
      <c r="AT249" s="64" t="s">
        <v>1754</v>
      </c>
      <c r="AU249" s="64" t="s">
        <v>7188</v>
      </c>
      <c r="AV249" s="64" t="s">
        <v>7202</v>
      </c>
      <c r="AW249" s="64" t="s">
        <v>87</v>
      </c>
      <c r="AX249" s="64" t="s">
        <v>191</v>
      </c>
      <c r="AY249" s="64" t="s">
        <v>7203</v>
      </c>
      <c r="AZ249" s="64" t="s">
        <v>7203</v>
      </c>
      <c r="BA249" s="64" t="s">
        <v>7203</v>
      </c>
      <c r="BB249" s="64" t="s">
        <v>191</v>
      </c>
      <c r="BC249" s="64" t="s">
        <v>7196</v>
      </c>
      <c r="BD249" s="64" t="s">
        <v>7204</v>
      </c>
      <c r="BE249" s="64">
        <v>0</v>
      </c>
      <c r="BF249" s="64">
        <v>0</v>
      </c>
      <c r="BG249" s="64">
        <v>0</v>
      </c>
      <c r="BH249" s="64">
        <v>1</v>
      </c>
      <c r="BI249" s="64">
        <v>0</v>
      </c>
      <c r="BJ249" s="64">
        <v>0</v>
      </c>
      <c r="BK249" s="64">
        <v>0</v>
      </c>
    </row>
    <row r="250" spans="1:63" x14ac:dyDescent="0.3">
      <c r="A250" s="64">
        <v>248</v>
      </c>
      <c r="B250" s="64" t="s">
        <v>3070</v>
      </c>
      <c r="C250" s="64" t="s">
        <v>67</v>
      </c>
      <c r="D250" s="64" t="s">
        <v>95</v>
      </c>
      <c r="E250" s="64" t="s">
        <v>69</v>
      </c>
      <c r="F250" s="64" t="s">
        <v>6</v>
      </c>
      <c r="G250" s="64">
        <v>13.95</v>
      </c>
      <c r="H250" s="64">
        <v>3.7</v>
      </c>
      <c r="I250" s="64">
        <v>4.5</v>
      </c>
      <c r="J250" s="64">
        <v>2.25</v>
      </c>
      <c r="K250" s="64">
        <v>0.25</v>
      </c>
      <c r="L250" s="64">
        <v>2</v>
      </c>
      <c r="M250" s="64">
        <v>0.5</v>
      </c>
      <c r="N250" s="64">
        <v>3</v>
      </c>
      <c r="O250" s="64" t="s">
        <v>247</v>
      </c>
      <c r="P250" s="64" t="s">
        <v>327</v>
      </c>
      <c r="Q250" s="64" t="s">
        <v>2792</v>
      </c>
      <c r="R250" s="64" t="s">
        <v>3071</v>
      </c>
      <c r="S250" s="64" t="s">
        <v>3072</v>
      </c>
      <c r="T250" s="64" t="s">
        <v>3071</v>
      </c>
      <c r="U250" s="64" t="s">
        <v>494</v>
      </c>
      <c r="V250" s="64">
        <v>0</v>
      </c>
      <c r="W250" s="64">
        <v>0</v>
      </c>
      <c r="X250" s="64">
        <v>9.99</v>
      </c>
      <c r="Y250" s="64">
        <v>0</v>
      </c>
      <c r="Z250" s="64" t="s">
        <v>76</v>
      </c>
      <c r="AA250" s="64">
        <v>14</v>
      </c>
      <c r="AB250" s="64" t="s">
        <v>77</v>
      </c>
      <c r="AC250" s="64" t="s">
        <v>78</v>
      </c>
      <c r="AD250" s="64" t="s">
        <v>3073</v>
      </c>
      <c r="AE250" s="64" t="s">
        <v>3074</v>
      </c>
      <c r="AF250" s="64" t="s">
        <v>3075</v>
      </c>
      <c r="AG250" s="64" t="s">
        <v>3075</v>
      </c>
      <c r="AH250" s="64" t="s">
        <v>3076</v>
      </c>
      <c r="AI250" s="64" t="s">
        <v>3077</v>
      </c>
      <c r="AJ250" s="64" t="s">
        <v>2663</v>
      </c>
      <c r="AK250" s="64" t="s">
        <v>1754</v>
      </c>
      <c r="AL250" s="64" t="s">
        <v>2408</v>
      </c>
      <c r="AM250" s="64" t="s">
        <v>1754</v>
      </c>
      <c r="AN250" s="64" t="s">
        <v>1754</v>
      </c>
      <c r="AO250" s="64" t="s">
        <v>1754</v>
      </c>
      <c r="AP250" s="64" t="s">
        <v>1754</v>
      </c>
      <c r="AQ250" s="64" t="s">
        <v>1754</v>
      </c>
      <c r="AR250" s="64" t="s">
        <v>1754</v>
      </c>
      <c r="AS250" s="64" t="s">
        <v>2409</v>
      </c>
      <c r="AT250" s="64" t="s">
        <v>1754</v>
      </c>
      <c r="AU250" s="64" t="s">
        <v>7188</v>
      </c>
      <c r="AV250" s="64" t="s">
        <v>7202</v>
      </c>
      <c r="AW250" s="64" t="s">
        <v>87</v>
      </c>
      <c r="AX250" s="64" t="s">
        <v>191</v>
      </c>
      <c r="AY250" s="64" t="s">
        <v>7203</v>
      </c>
      <c r="AZ250" s="64" t="s">
        <v>7203</v>
      </c>
      <c r="BA250" s="64" t="s">
        <v>7203</v>
      </c>
      <c r="BB250" s="64" t="s">
        <v>191</v>
      </c>
      <c r="BC250" s="64" t="s">
        <v>7196</v>
      </c>
      <c r="BD250" s="64" t="s">
        <v>7204</v>
      </c>
      <c r="BE250" s="64">
        <v>0</v>
      </c>
      <c r="BF250" s="64">
        <v>0</v>
      </c>
      <c r="BG250" s="64">
        <v>0</v>
      </c>
      <c r="BH250" s="64">
        <v>0</v>
      </c>
      <c r="BI250" s="64">
        <v>0</v>
      </c>
      <c r="BJ250" s="64">
        <v>0</v>
      </c>
      <c r="BK250" s="64">
        <v>1</v>
      </c>
    </row>
    <row r="251" spans="1:63" x14ac:dyDescent="0.3">
      <c r="A251" s="64">
        <v>249</v>
      </c>
      <c r="B251" s="64" t="s">
        <v>3078</v>
      </c>
      <c r="C251" s="64" t="s">
        <v>67</v>
      </c>
      <c r="D251" s="64" t="s">
        <v>95</v>
      </c>
      <c r="E251" s="64" t="s">
        <v>69</v>
      </c>
      <c r="F251" s="64" t="s">
        <v>6</v>
      </c>
      <c r="G251" s="64">
        <v>13.9</v>
      </c>
      <c r="H251" s="64">
        <v>4</v>
      </c>
      <c r="I251" s="64">
        <v>3</v>
      </c>
      <c r="J251" s="64">
        <v>3.6</v>
      </c>
      <c r="K251" s="64">
        <v>3</v>
      </c>
      <c r="L251" s="64">
        <v>0.6</v>
      </c>
      <c r="M251" s="64">
        <v>1.5</v>
      </c>
      <c r="N251" s="64">
        <v>1.8</v>
      </c>
      <c r="O251" s="64" t="s">
        <v>280</v>
      </c>
      <c r="P251" s="64" t="s">
        <v>96</v>
      </c>
      <c r="Q251" s="64" t="s">
        <v>816</v>
      </c>
      <c r="R251" s="64" t="s">
        <v>3079</v>
      </c>
      <c r="S251" s="64" t="s">
        <v>2869</v>
      </c>
      <c r="T251" s="64" t="s">
        <v>3079</v>
      </c>
      <c r="U251" s="64" t="s">
        <v>3080</v>
      </c>
      <c r="V251" s="64">
        <v>2</v>
      </c>
      <c r="W251" s="64">
        <v>3</v>
      </c>
      <c r="X251" s="64">
        <v>3</v>
      </c>
      <c r="Y251" s="64">
        <v>0</v>
      </c>
      <c r="Z251" s="64" t="s">
        <v>121</v>
      </c>
      <c r="AA251" s="64">
        <v>9</v>
      </c>
      <c r="AB251" s="64" t="s">
        <v>775</v>
      </c>
      <c r="AC251" s="64" t="s">
        <v>78</v>
      </c>
      <c r="AD251" s="64" t="s">
        <v>3081</v>
      </c>
      <c r="AE251" s="64" t="s">
        <v>3082</v>
      </c>
      <c r="AF251" s="64" t="s">
        <v>3083</v>
      </c>
      <c r="AG251" s="64" t="s">
        <v>3084</v>
      </c>
      <c r="AH251" s="64" t="s">
        <v>3085</v>
      </c>
      <c r="AI251" s="64" t="s">
        <v>3086</v>
      </c>
      <c r="AJ251" s="64" t="s">
        <v>2663</v>
      </c>
      <c r="AK251" s="64" t="s">
        <v>1754</v>
      </c>
      <c r="AL251" s="64" t="s">
        <v>2408</v>
      </c>
      <c r="AM251" s="64" t="s">
        <v>1754</v>
      </c>
      <c r="AN251" s="64" t="s">
        <v>1754</v>
      </c>
      <c r="AO251" s="64" t="s">
        <v>1754</v>
      </c>
      <c r="AP251" s="64" t="s">
        <v>1754</v>
      </c>
      <c r="AQ251" s="64" t="s">
        <v>1754</v>
      </c>
      <c r="AR251" s="64" t="s">
        <v>1754</v>
      </c>
      <c r="AS251" s="64" t="s">
        <v>2409</v>
      </c>
      <c r="AT251" s="64" t="s">
        <v>1754</v>
      </c>
      <c r="AU251" s="64" t="s">
        <v>7188</v>
      </c>
      <c r="AV251" s="64" t="s">
        <v>7202</v>
      </c>
      <c r="AW251" s="64" t="s">
        <v>87</v>
      </c>
      <c r="AX251" s="64" t="s">
        <v>191</v>
      </c>
      <c r="AY251" s="64" t="s">
        <v>7203</v>
      </c>
      <c r="AZ251" s="64" t="s">
        <v>7203</v>
      </c>
      <c r="BA251" s="64" t="s">
        <v>7203</v>
      </c>
      <c r="BB251" s="64" t="s">
        <v>191</v>
      </c>
      <c r="BC251" s="64" t="s">
        <v>7196</v>
      </c>
      <c r="BD251" s="64" t="s">
        <v>7204</v>
      </c>
      <c r="BE251" s="64">
        <v>0</v>
      </c>
      <c r="BF251" s="64">
        <v>0</v>
      </c>
      <c r="BG251" s="64">
        <v>0</v>
      </c>
      <c r="BH251" s="64">
        <v>0</v>
      </c>
      <c r="BI251" s="64">
        <v>0</v>
      </c>
      <c r="BJ251" s="64">
        <v>1</v>
      </c>
      <c r="BK251" s="64">
        <v>0</v>
      </c>
    </row>
    <row r="252" spans="1:63" x14ac:dyDescent="0.3">
      <c r="A252" s="64">
        <v>250</v>
      </c>
      <c r="B252" s="64" t="s">
        <v>3087</v>
      </c>
      <c r="C252" s="64" t="s">
        <v>2150</v>
      </c>
      <c r="D252" s="64" t="s">
        <v>95</v>
      </c>
      <c r="E252" s="64" t="s">
        <v>69</v>
      </c>
      <c r="F252" s="64" t="s">
        <v>6</v>
      </c>
      <c r="G252" s="64">
        <v>13.9</v>
      </c>
      <c r="H252" s="64">
        <v>4</v>
      </c>
      <c r="I252" s="64">
        <v>3</v>
      </c>
      <c r="J252" s="64">
        <v>4.4000000000000004</v>
      </c>
      <c r="K252" s="64">
        <v>3</v>
      </c>
      <c r="L252" s="64">
        <v>1.4</v>
      </c>
      <c r="M252" s="64">
        <v>0.5</v>
      </c>
      <c r="N252" s="64">
        <v>2</v>
      </c>
      <c r="O252" s="64" t="s">
        <v>247</v>
      </c>
      <c r="P252" s="64" t="s">
        <v>96</v>
      </c>
      <c r="Q252" s="64" t="s">
        <v>248</v>
      </c>
      <c r="R252" s="64" t="s">
        <v>3088</v>
      </c>
      <c r="S252" s="64" t="s">
        <v>3088</v>
      </c>
      <c r="T252" s="64" t="s">
        <v>3088</v>
      </c>
      <c r="U252" s="64" t="s">
        <v>3089</v>
      </c>
      <c r="V252" s="64">
        <v>3</v>
      </c>
      <c r="W252" s="64">
        <v>0</v>
      </c>
      <c r="X252" s="64">
        <v>1</v>
      </c>
      <c r="Y252" s="64">
        <v>0</v>
      </c>
      <c r="Z252" s="64" t="s">
        <v>7199</v>
      </c>
      <c r="AA252" s="64">
        <v>10</v>
      </c>
      <c r="AB252" s="64" t="s">
        <v>411</v>
      </c>
      <c r="AC252" s="64" t="s">
        <v>78</v>
      </c>
      <c r="AD252" s="64" t="s">
        <v>3090</v>
      </c>
      <c r="AE252" s="64" t="s">
        <v>3091</v>
      </c>
      <c r="AF252" s="64" t="s">
        <v>3092</v>
      </c>
      <c r="AG252" s="64" t="s">
        <v>3092</v>
      </c>
      <c r="AH252" s="64" t="s">
        <v>3093</v>
      </c>
      <c r="AI252" s="64" t="s">
        <v>3094</v>
      </c>
      <c r="AJ252" s="64" t="s">
        <v>3095</v>
      </c>
      <c r="AK252" s="64" t="s">
        <v>1754</v>
      </c>
      <c r="AL252" s="64" t="s">
        <v>2408</v>
      </c>
      <c r="AM252" s="64" t="s">
        <v>1754</v>
      </c>
      <c r="AN252" s="64" t="s">
        <v>1754</v>
      </c>
      <c r="AO252" s="64" t="s">
        <v>1754</v>
      </c>
      <c r="AP252" s="64" t="s">
        <v>1754</v>
      </c>
      <c r="AQ252" s="64" t="s">
        <v>1754</v>
      </c>
      <c r="AR252" s="64" t="s">
        <v>1754</v>
      </c>
      <c r="AS252" s="64" t="s">
        <v>2409</v>
      </c>
      <c r="AT252" s="64" t="s">
        <v>1754</v>
      </c>
      <c r="AU252" s="64" t="s">
        <v>7188</v>
      </c>
      <c r="AV252" s="64" t="s">
        <v>7202</v>
      </c>
      <c r="AW252" s="64" t="s">
        <v>87</v>
      </c>
      <c r="AX252" s="64" t="s">
        <v>191</v>
      </c>
      <c r="AY252" s="64" t="s">
        <v>7203</v>
      </c>
      <c r="AZ252" s="64" t="s">
        <v>7203</v>
      </c>
      <c r="BA252" s="64" t="s">
        <v>7203</v>
      </c>
      <c r="BB252" s="64" t="s">
        <v>191</v>
      </c>
      <c r="BC252" s="64" t="s">
        <v>7196</v>
      </c>
      <c r="BD252" s="64" t="s">
        <v>7204</v>
      </c>
      <c r="BE252" s="64">
        <v>0</v>
      </c>
      <c r="BF252" s="64">
        <v>0</v>
      </c>
      <c r="BG252" s="64">
        <v>0</v>
      </c>
      <c r="BH252" s="64">
        <v>0</v>
      </c>
      <c r="BI252" s="64">
        <v>0</v>
      </c>
      <c r="BJ252" s="64">
        <v>0</v>
      </c>
      <c r="BK252" s="64">
        <v>1</v>
      </c>
    </row>
    <row r="253" spans="1:63" x14ac:dyDescent="0.3">
      <c r="A253" s="64">
        <v>251</v>
      </c>
      <c r="B253" s="64" t="s">
        <v>3096</v>
      </c>
      <c r="C253" s="64" t="s">
        <v>67</v>
      </c>
      <c r="D253" s="64" t="s">
        <v>95</v>
      </c>
      <c r="E253" s="64" t="s">
        <v>115</v>
      </c>
      <c r="F253" s="64" t="s">
        <v>6</v>
      </c>
      <c r="G253" s="64">
        <v>13.9</v>
      </c>
      <c r="H253" s="64">
        <v>4</v>
      </c>
      <c r="I253" s="64">
        <v>3</v>
      </c>
      <c r="J253" s="64">
        <v>4.4000000000000004</v>
      </c>
      <c r="K253" s="64">
        <v>3</v>
      </c>
      <c r="L253" s="64">
        <v>1.4</v>
      </c>
      <c r="M253" s="64">
        <v>0.5</v>
      </c>
      <c r="N253" s="64">
        <v>2</v>
      </c>
      <c r="O253" s="64" t="s">
        <v>173</v>
      </c>
      <c r="P253" s="64" t="s">
        <v>96</v>
      </c>
      <c r="Q253" s="64" t="s">
        <v>97</v>
      </c>
      <c r="R253" s="64" t="s">
        <v>3097</v>
      </c>
      <c r="S253" s="64" t="s">
        <v>3097</v>
      </c>
      <c r="T253" s="64" t="s">
        <v>3097</v>
      </c>
      <c r="U253" s="64" t="s">
        <v>3098</v>
      </c>
      <c r="V253" s="64">
        <v>4</v>
      </c>
      <c r="W253" s="64">
        <v>0</v>
      </c>
      <c r="X253" s="64">
        <v>3</v>
      </c>
      <c r="Y253" s="64">
        <v>0</v>
      </c>
      <c r="Z253" s="64" t="s">
        <v>7199</v>
      </c>
      <c r="AA253" s="64">
        <v>9</v>
      </c>
      <c r="AB253" s="64" t="s">
        <v>179</v>
      </c>
      <c r="AC253" s="64" t="s">
        <v>100</v>
      </c>
      <c r="AD253" s="64" t="s">
        <v>3099</v>
      </c>
      <c r="AE253" s="64" t="s">
        <v>3100</v>
      </c>
      <c r="AF253" s="64" t="s">
        <v>3101</v>
      </c>
      <c r="AG253" s="64" t="s">
        <v>3101</v>
      </c>
      <c r="AH253" s="64" t="s">
        <v>3102</v>
      </c>
      <c r="AI253" s="64" t="s">
        <v>3103</v>
      </c>
      <c r="AJ253" s="64" t="s">
        <v>3095</v>
      </c>
      <c r="AK253" s="64" t="s">
        <v>1754</v>
      </c>
      <c r="AL253" s="64" t="s">
        <v>2408</v>
      </c>
      <c r="AM253" s="64" t="s">
        <v>1754</v>
      </c>
      <c r="AN253" s="64" t="s">
        <v>1754</v>
      </c>
      <c r="AO253" s="64" t="s">
        <v>1754</v>
      </c>
      <c r="AP253" s="64" t="s">
        <v>1754</v>
      </c>
      <c r="AQ253" s="64" t="s">
        <v>1754</v>
      </c>
      <c r="AR253" s="64" t="s">
        <v>1754</v>
      </c>
      <c r="AS253" s="64" t="s">
        <v>2409</v>
      </c>
      <c r="AT253" s="64" t="s">
        <v>1754</v>
      </c>
      <c r="AU253" s="64" t="s">
        <v>7188</v>
      </c>
      <c r="AV253" s="64" t="s">
        <v>7202</v>
      </c>
      <c r="AW253" s="64" t="s">
        <v>87</v>
      </c>
      <c r="AX253" s="64" t="s">
        <v>191</v>
      </c>
      <c r="AY253" s="64" t="s">
        <v>7203</v>
      </c>
      <c r="AZ253" s="64" t="s">
        <v>7203</v>
      </c>
      <c r="BA253" s="64" t="s">
        <v>7203</v>
      </c>
      <c r="BB253" s="64" t="s">
        <v>191</v>
      </c>
      <c r="BC253" s="64" t="s">
        <v>7196</v>
      </c>
      <c r="BD253" s="64" t="s">
        <v>7204</v>
      </c>
      <c r="BE253" s="64">
        <v>0</v>
      </c>
      <c r="BF253" s="64">
        <v>0</v>
      </c>
      <c r="BG253" s="64">
        <v>0</v>
      </c>
      <c r="BH253" s="64">
        <v>0</v>
      </c>
      <c r="BI253" s="64">
        <v>1</v>
      </c>
      <c r="BJ253" s="64">
        <v>0</v>
      </c>
      <c r="BK253" s="64">
        <v>0</v>
      </c>
    </row>
    <row r="254" spans="1:63" x14ac:dyDescent="0.3">
      <c r="A254" s="64">
        <v>252</v>
      </c>
      <c r="B254" s="64" t="s">
        <v>3104</v>
      </c>
      <c r="C254" s="64" t="s">
        <v>67</v>
      </c>
      <c r="D254" s="64" t="s">
        <v>95</v>
      </c>
      <c r="E254" s="64" t="s">
        <v>230</v>
      </c>
      <c r="F254" s="64" t="s">
        <v>6</v>
      </c>
      <c r="G254" s="64">
        <v>13.85</v>
      </c>
      <c r="H254" s="64">
        <v>3.5</v>
      </c>
      <c r="I254" s="64">
        <v>4</v>
      </c>
      <c r="J254" s="64">
        <v>3.65</v>
      </c>
      <c r="K254" s="64">
        <v>2.25</v>
      </c>
      <c r="L254" s="64">
        <v>1.4</v>
      </c>
      <c r="M254" s="64">
        <v>0.5</v>
      </c>
      <c r="N254" s="64">
        <v>2.2000000000000002</v>
      </c>
      <c r="O254" s="64" t="s">
        <v>212</v>
      </c>
      <c r="P254" s="64" t="s">
        <v>96</v>
      </c>
      <c r="Q254" s="64" t="s">
        <v>117</v>
      </c>
      <c r="R254" s="64" t="s">
        <v>3105</v>
      </c>
      <c r="S254" s="64" t="s">
        <v>3106</v>
      </c>
      <c r="T254" s="64" t="s">
        <v>3105</v>
      </c>
      <c r="U254" s="64" t="s">
        <v>2360</v>
      </c>
      <c r="V254" s="64">
        <v>2</v>
      </c>
      <c r="W254" s="64">
        <v>1</v>
      </c>
      <c r="X254" s="64">
        <v>3</v>
      </c>
      <c r="Y254" s="64">
        <v>0</v>
      </c>
      <c r="Z254" s="64" t="s">
        <v>140</v>
      </c>
      <c r="AA254" s="64">
        <v>11</v>
      </c>
      <c r="AB254" s="64" t="s">
        <v>77</v>
      </c>
      <c r="AC254" s="64" t="s">
        <v>78</v>
      </c>
      <c r="AD254" s="64" t="s">
        <v>3107</v>
      </c>
      <c r="AE254" s="64" t="s">
        <v>3108</v>
      </c>
      <c r="AF254" s="64" t="s">
        <v>3109</v>
      </c>
      <c r="AG254" s="64" t="s">
        <v>3109</v>
      </c>
      <c r="AH254" s="64" t="s">
        <v>3110</v>
      </c>
      <c r="AI254" s="64" t="s">
        <v>3111</v>
      </c>
      <c r="AJ254" s="64" t="s">
        <v>2663</v>
      </c>
      <c r="AK254" s="64" t="s">
        <v>1754</v>
      </c>
      <c r="AL254" s="64" t="s">
        <v>2408</v>
      </c>
      <c r="AM254" s="64" t="s">
        <v>1754</v>
      </c>
      <c r="AN254" s="64" t="s">
        <v>1754</v>
      </c>
      <c r="AO254" s="64" t="s">
        <v>1754</v>
      </c>
      <c r="AP254" s="64" t="s">
        <v>1754</v>
      </c>
      <c r="AQ254" s="64" t="s">
        <v>1754</v>
      </c>
      <c r="AR254" s="64" t="s">
        <v>1754</v>
      </c>
      <c r="AS254" s="64" t="s">
        <v>2409</v>
      </c>
      <c r="AT254" s="64" t="s">
        <v>1754</v>
      </c>
      <c r="AU254" s="64" t="s">
        <v>7188</v>
      </c>
      <c r="AV254" s="64" t="s">
        <v>7202</v>
      </c>
      <c r="AW254" s="64" t="s">
        <v>87</v>
      </c>
      <c r="AX254" s="64" t="s">
        <v>191</v>
      </c>
      <c r="AY254" s="64" t="s">
        <v>7203</v>
      </c>
      <c r="AZ254" s="64" t="s">
        <v>7203</v>
      </c>
      <c r="BA254" s="64" t="s">
        <v>7203</v>
      </c>
      <c r="BB254" s="64" t="s">
        <v>191</v>
      </c>
      <c r="BC254" s="64" t="s">
        <v>7196</v>
      </c>
      <c r="BD254" s="64" t="s">
        <v>7204</v>
      </c>
      <c r="BE254" s="64">
        <v>0</v>
      </c>
      <c r="BF254" s="64">
        <v>0</v>
      </c>
      <c r="BG254" s="64">
        <v>0</v>
      </c>
      <c r="BH254" s="64">
        <v>1</v>
      </c>
      <c r="BI254" s="64">
        <v>0</v>
      </c>
      <c r="BJ254" s="64">
        <v>0</v>
      </c>
      <c r="BK254" s="64">
        <v>0</v>
      </c>
    </row>
    <row r="255" spans="1:63" x14ac:dyDescent="0.3">
      <c r="A255" s="64">
        <v>253</v>
      </c>
      <c r="B255" s="64" t="s">
        <v>3112</v>
      </c>
      <c r="C255" s="64" t="s">
        <v>67</v>
      </c>
      <c r="D255" s="64" t="s">
        <v>95</v>
      </c>
      <c r="E255" s="64" t="s">
        <v>115</v>
      </c>
      <c r="F255" s="64" t="s">
        <v>6</v>
      </c>
      <c r="G255" s="64">
        <v>13.85</v>
      </c>
      <c r="H255" s="64">
        <v>4</v>
      </c>
      <c r="I255" s="64">
        <v>4</v>
      </c>
      <c r="J255" s="64">
        <v>2.35</v>
      </c>
      <c r="K255" s="64">
        <v>1.75</v>
      </c>
      <c r="L255" s="64">
        <v>0.6</v>
      </c>
      <c r="M255" s="64">
        <v>1.5</v>
      </c>
      <c r="N255" s="64">
        <v>2</v>
      </c>
      <c r="O255" s="64" t="s">
        <v>280</v>
      </c>
      <c r="P255" s="64" t="s">
        <v>96</v>
      </c>
      <c r="Q255" s="64" t="s">
        <v>552</v>
      </c>
      <c r="R255" s="64" t="s">
        <v>3113</v>
      </c>
      <c r="S255" s="64" t="s">
        <v>522</v>
      </c>
      <c r="T255" s="64" t="s">
        <v>3113</v>
      </c>
      <c r="U255" s="64" t="s">
        <v>1021</v>
      </c>
      <c r="V255" s="64">
        <v>1</v>
      </c>
      <c r="W255" s="64">
        <v>0</v>
      </c>
      <c r="X255" s="64">
        <v>3</v>
      </c>
      <c r="Y255" s="64">
        <v>0</v>
      </c>
      <c r="Z255" s="64" t="s">
        <v>121</v>
      </c>
      <c r="AA255" s="64">
        <v>9</v>
      </c>
      <c r="AB255" s="64" t="s">
        <v>775</v>
      </c>
      <c r="AC255" s="64" t="s">
        <v>78</v>
      </c>
      <c r="AD255" s="64" t="s">
        <v>3114</v>
      </c>
      <c r="AE255" s="64" t="s">
        <v>3115</v>
      </c>
      <c r="AF255" s="64" t="s">
        <v>3116</v>
      </c>
      <c r="AG255" s="64" t="s">
        <v>3116</v>
      </c>
      <c r="AH255" s="64" t="s">
        <v>3117</v>
      </c>
      <c r="AI255" s="64" t="s">
        <v>105</v>
      </c>
      <c r="AJ255" s="64" t="s">
        <v>2470</v>
      </c>
      <c r="AK255" s="64" t="s">
        <v>1754</v>
      </c>
      <c r="AL255" s="64" t="s">
        <v>2408</v>
      </c>
      <c r="AM255" s="64" t="s">
        <v>1754</v>
      </c>
      <c r="AN255" s="64" t="s">
        <v>1754</v>
      </c>
      <c r="AO255" s="64" t="s">
        <v>1754</v>
      </c>
      <c r="AP255" s="64" t="s">
        <v>1754</v>
      </c>
      <c r="AQ255" s="64" t="s">
        <v>1754</v>
      </c>
      <c r="AR255" s="64" t="s">
        <v>1754</v>
      </c>
      <c r="AS255" s="64" t="s">
        <v>2409</v>
      </c>
      <c r="AT255" s="64" t="s">
        <v>1754</v>
      </c>
      <c r="AU255" s="64" t="s">
        <v>7188</v>
      </c>
      <c r="AV255" s="64" t="s">
        <v>7202</v>
      </c>
      <c r="AW255" s="64" t="s">
        <v>87</v>
      </c>
      <c r="AX255" s="64" t="s">
        <v>191</v>
      </c>
      <c r="AY255" s="64" t="s">
        <v>7203</v>
      </c>
      <c r="AZ255" s="64" t="s">
        <v>7203</v>
      </c>
      <c r="BA255" s="64" t="s">
        <v>7203</v>
      </c>
      <c r="BB255" s="64" t="s">
        <v>191</v>
      </c>
      <c r="BC255" s="64" t="s">
        <v>7196</v>
      </c>
      <c r="BD255" s="64" t="s">
        <v>7204</v>
      </c>
      <c r="BE255" s="64">
        <v>0</v>
      </c>
      <c r="BF255" s="64">
        <v>0</v>
      </c>
      <c r="BG255" s="64">
        <v>0</v>
      </c>
      <c r="BH255" s="64">
        <v>0</v>
      </c>
      <c r="BI255" s="64">
        <v>0</v>
      </c>
      <c r="BJ255" s="64">
        <v>1</v>
      </c>
      <c r="BK255" s="64">
        <v>0</v>
      </c>
    </row>
    <row r="256" spans="1:63" x14ac:dyDescent="0.3">
      <c r="A256" s="64">
        <v>254</v>
      </c>
      <c r="B256" s="64" t="s">
        <v>3118</v>
      </c>
      <c r="C256" s="64" t="s">
        <v>67</v>
      </c>
      <c r="D256" s="64" t="s">
        <v>95</v>
      </c>
      <c r="E256" s="64" t="s">
        <v>230</v>
      </c>
      <c r="F256" s="64" t="s">
        <v>6</v>
      </c>
      <c r="G256" s="64">
        <v>13.8</v>
      </c>
      <c r="H256" s="64">
        <v>4</v>
      </c>
      <c r="I256" s="64">
        <v>3.5</v>
      </c>
      <c r="J256" s="64">
        <v>3.6</v>
      </c>
      <c r="K256" s="64">
        <v>3</v>
      </c>
      <c r="L256" s="64">
        <v>0.6</v>
      </c>
      <c r="M256" s="64">
        <v>0.5</v>
      </c>
      <c r="N256" s="64">
        <v>2.2000000000000002</v>
      </c>
      <c r="O256" s="64" t="s">
        <v>173</v>
      </c>
      <c r="P256" s="64" t="s">
        <v>96</v>
      </c>
      <c r="Q256" s="64" t="s">
        <v>2194</v>
      </c>
      <c r="R256" s="64" t="s">
        <v>3119</v>
      </c>
      <c r="S256" s="64" t="s">
        <v>945</v>
      </c>
      <c r="T256" s="64" t="s">
        <v>3119</v>
      </c>
      <c r="U256" s="64" t="s">
        <v>3120</v>
      </c>
      <c r="V256" s="64">
        <v>3</v>
      </c>
      <c r="W256" s="64">
        <v>0</v>
      </c>
      <c r="X256" s="64">
        <v>9.99</v>
      </c>
      <c r="Y256" s="64">
        <v>0</v>
      </c>
      <c r="Z256" s="64" t="s">
        <v>121</v>
      </c>
      <c r="AA256" s="64">
        <v>10</v>
      </c>
      <c r="AB256" s="64" t="s">
        <v>179</v>
      </c>
      <c r="AC256" s="64" t="s">
        <v>78</v>
      </c>
      <c r="AD256" s="64" t="s">
        <v>3121</v>
      </c>
      <c r="AE256" s="64" t="s">
        <v>3122</v>
      </c>
      <c r="AF256" s="64" t="s">
        <v>3123</v>
      </c>
      <c r="AG256" s="64" t="s">
        <v>3123</v>
      </c>
      <c r="AH256" s="64" t="s">
        <v>3124</v>
      </c>
      <c r="AI256" s="64" t="s">
        <v>3125</v>
      </c>
      <c r="AJ256" s="64" t="s">
        <v>2663</v>
      </c>
      <c r="AK256" s="64" t="s">
        <v>1754</v>
      </c>
      <c r="AL256" s="64" t="s">
        <v>2408</v>
      </c>
      <c r="AM256" s="64" t="s">
        <v>1754</v>
      </c>
      <c r="AN256" s="64" t="s">
        <v>1754</v>
      </c>
      <c r="AO256" s="64" t="s">
        <v>1754</v>
      </c>
      <c r="AP256" s="64" t="s">
        <v>1754</v>
      </c>
      <c r="AQ256" s="64" t="s">
        <v>1754</v>
      </c>
      <c r="AR256" s="64" t="s">
        <v>1754</v>
      </c>
      <c r="AS256" s="64" t="s">
        <v>2409</v>
      </c>
      <c r="AT256" s="64" t="s">
        <v>1754</v>
      </c>
      <c r="AU256" s="64" t="s">
        <v>7188</v>
      </c>
      <c r="AV256" s="64" t="s">
        <v>7202</v>
      </c>
      <c r="AW256" s="64" t="s">
        <v>87</v>
      </c>
      <c r="AX256" s="64" t="s">
        <v>191</v>
      </c>
      <c r="AY256" s="64" t="s">
        <v>7203</v>
      </c>
      <c r="AZ256" s="64" t="s">
        <v>7203</v>
      </c>
      <c r="BA256" s="64" t="s">
        <v>7203</v>
      </c>
      <c r="BB256" s="64" t="s">
        <v>191</v>
      </c>
      <c r="BC256" s="64" t="s">
        <v>7196</v>
      </c>
      <c r="BD256" s="64" t="s">
        <v>7204</v>
      </c>
      <c r="BE256" s="64">
        <v>0</v>
      </c>
      <c r="BF256" s="64">
        <v>0</v>
      </c>
      <c r="BG256" s="64">
        <v>0</v>
      </c>
      <c r="BH256" s="64">
        <v>0</v>
      </c>
      <c r="BI256" s="64">
        <v>1</v>
      </c>
      <c r="BJ256" s="64">
        <v>0</v>
      </c>
      <c r="BK256" s="64">
        <v>0</v>
      </c>
    </row>
    <row r="257" spans="1:63" x14ac:dyDescent="0.3">
      <c r="A257" s="64">
        <v>255</v>
      </c>
      <c r="B257" s="64" t="s">
        <v>3126</v>
      </c>
      <c r="C257" s="64" t="s">
        <v>361</v>
      </c>
      <c r="D257" s="64" t="s">
        <v>95</v>
      </c>
      <c r="E257" s="64" t="s">
        <v>115</v>
      </c>
      <c r="F257" s="64" t="s">
        <v>6</v>
      </c>
      <c r="G257" s="64">
        <v>13.8</v>
      </c>
      <c r="H257" s="64">
        <v>3.5</v>
      </c>
      <c r="I257" s="64">
        <v>4</v>
      </c>
      <c r="J257" s="64">
        <v>3.6</v>
      </c>
      <c r="K257" s="64">
        <v>3</v>
      </c>
      <c r="L257" s="64">
        <v>0.6</v>
      </c>
      <c r="M257" s="64">
        <v>0.5</v>
      </c>
      <c r="N257" s="64">
        <v>2.2000000000000002</v>
      </c>
      <c r="O257" s="64" t="s">
        <v>70</v>
      </c>
      <c r="P257" s="64" t="s">
        <v>96</v>
      </c>
      <c r="Q257" s="64" t="s">
        <v>3127</v>
      </c>
      <c r="R257" s="64" t="s">
        <v>3128</v>
      </c>
      <c r="S257" s="64" t="s">
        <v>3128</v>
      </c>
      <c r="T257" s="64" t="s">
        <v>3128</v>
      </c>
      <c r="U257" s="64" t="s">
        <v>439</v>
      </c>
      <c r="V257" s="64">
        <v>3</v>
      </c>
      <c r="W257" s="64">
        <v>0</v>
      </c>
      <c r="X257" s="64">
        <v>5</v>
      </c>
      <c r="Y257" s="64">
        <v>0</v>
      </c>
      <c r="Z257" s="64" t="s">
        <v>121</v>
      </c>
      <c r="AA257" s="64">
        <v>10</v>
      </c>
      <c r="AB257" s="64" t="s">
        <v>77</v>
      </c>
      <c r="AC257" s="64" t="s">
        <v>100</v>
      </c>
      <c r="AD257" s="64" t="s">
        <v>3129</v>
      </c>
      <c r="AE257" s="64" t="s">
        <v>3130</v>
      </c>
      <c r="AF257" s="64" t="s">
        <v>3131</v>
      </c>
      <c r="AG257" s="64" t="s">
        <v>3131</v>
      </c>
      <c r="AH257" s="64" t="s">
        <v>3132</v>
      </c>
      <c r="AI257" s="64" t="s">
        <v>3133</v>
      </c>
      <c r="AJ257" s="64" t="s">
        <v>3095</v>
      </c>
      <c r="AK257" s="64" t="s">
        <v>1754</v>
      </c>
      <c r="AL257" s="64" t="s">
        <v>2408</v>
      </c>
      <c r="AM257" s="64" t="s">
        <v>1754</v>
      </c>
      <c r="AN257" s="64" t="s">
        <v>1754</v>
      </c>
      <c r="AO257" s="64" t="s">
        <v>1754</v>
      </c>
      <c r="AP257" s="64" t="s">
        <v>1754</v>
      </c>
      <c r="AQ257" s="64" t="s">
        <v>1754</v>
      </c>
      <c r="AR257" s="64" t="s">
        <v>1754</v>
      </c>
      <c r="AS257" s="64" t="s">
        <v>2409</v>
      </c>
      <c r="AT257" s="64" t="s">
        <v>1754</v>
      </c>
      <c r="AU257" s="64" t="s">
        <v>7188</v>
      </c>
      <c r="AV257" s="64" t="s">
        <v>7202</v>
      </c>
      <c r="AW257" s="64" t="s">
        <v>87</v>
      </c>
      <c r="AX257" s="64" t="s">
        <v>191</v>
      </c>
      <c r="AY257" s="64" t="s">
        <v>7203</v>
      </c>
      <c r="AZ257" s="64" t="s">
        <v>7203</v>
      </c>
      <c r="BA257" s="64" t="s">
        <v>7203</v>
      </c>
      <c r="BB257" s="64" t="s">
        <v>191</v>
      </c>
      <c r="BC257" s="64" t="s">
        <v>7196</v>
      </c>
      <c r="BD257" s="64" t="s">
        <v>7204</v>
      </c>
      <c r="BE257" s="64">
        <v>0</v>
      </c>
      <c r="BF257" s="64">
        <v>1</v>
      </c>
      <c r="BG257" s="64">
        <v>0</v>
      </c>
      <c r="BH257" s="64">
        <v>1</v>
      </c>
      <c r="BI257" s="64">
        <v>0</v>
      </c>
      <c r="BJ257" s="64">
        <v>0</v>
      </c>
      <c r="BK257" s="64">
        <v>0</v>
      </c>
    </row>
    <row r="258" spans="1:63" x14ac:dyDescent="0.3">
      <c r="A258" s="64">
        <v>256</v>
      </c>
      <c r="B258" s="64" t="s">
        <v>3134</v>
      </c>
      <c r="C258" s="64" t="s">
        <v>67</v>
      </c>
      <c r="D258" s="64" t="s">
        <v>68</v>
      </c>
      <c r="E258" s="64" t="s">
        <v>115</v>
      </c>
      <c r="F258" s="64" t="s">
        <v>6</v>
      </c>
      <c r="G258" s="64">
        <v>13.8</v>
      </c>
      <c r="H258" s="64">
        <v>4</v>
      </c>
      <c r="I258" s="64">
        <v>4.5</v>
      </c>
      <c r="J258" s="64">
        <v>3</v>
      </c>
      <c r="K258" s="64">
        <v>3</v>
      </c>
      <c r="L258" s="64">
        <v>0</v>
      </c>
      <c r="M258" s="64">
        <v>0.5</v>
      </c>
      <c r="N258" s="64">
        <v>1.8</v>
      </c>
      <c r="O258" s="64" t="s">
        <v>247</v>
      </c>
      <c r="P258" s="64" t="s">
        <v>194</v>
      </c>
      <c r="Q258" s="64" t="s">
        <v>2905</v>
      </c>
      <c r="R258" s="64" t="s">
        <v>3135</v>
      </c>
      <c r="S258" s="64" t="s">
        <v>3136</v>
      </c>
      <c r="T258" s="64" t="s">
        <v>3135</v>
      </c>
      <c r="U258" s="64" t="s">
        <v>2608</v>
      </c>
      <c r="V258" s="64">
        <v>3</v>
      </c>
      <c r="W258" s="64">
        <v>0</v>
      </c>
      <c r="X258" s="64">
        <v>3</v>
      </c>
      <c r="Y258" s="64">
        <v>0</v>
      </c>
      <c r="Z258" s="64" t="s">
        <v>7194</v>
      </c>
      <c r="AA258" s="64">
        <v>8</v>
      </c>
      <c r="AB258" s="64" t="s">
        <v>775</v>
      </c>
      <c r="AC258" s="64" t="s">
        <v>100</v>
      </c>
      <c r="AD258" s="64" t="s">
        <v>3137</v>
      </c>
      <c r="AE258" s="64" t="s">
        <v>3138</v>
      </c>
      <c r="AF258" s="64" t="s">
        <v>3139</v>
      </c>
      <c r="AG258" s="64" t="s">
        <v>3139</v>
      </c>
      <c r="AH258" s="64" t="s">
        <v>3140</v>
      </c>
      <c r="AI258" s="64" t="s">
        <v>3141</v>
      </c>
      <c r="AJ258" s="64" t="s">
        <v>2663</v>
      </c>
      <c r="AK258" s="64" t="s">
        <v>1754</v>
      </c>
      <c r="AL258" s="64" t="s">
        <v>2408</v>
      </c>
      <c r="AM258" s="64" t="s">
        <v>1754</v>
      </c>
      <c r="AN258" s="64" t="s">
        <v>1754</v>
      </c>
      <c r="AO258" s="64" t="s">
        <v>1754</v>
      </c>
      <c r="AP258" s="64" t="s">
        <v>1754</v>
      </c>
      <c r="AQ258" s="64" t="s">
        <v>1754</v>
      </c>
      <c r="AR258" s="64" t="s">
        <v>1754</v>
      </c>
      <c r="AS258" s="64" t="s">
        <v>2409</v>
      </c>
      <c r="AT258" s="64" t="s">
        <v>1754</v>
      </c>
      <c r="AU258" s="64" t="s">
        <v>7188</v>
      </c>
      <c r="AV258" s="64" t="s">
        <v>7202</v>
      </c>
      <c r="AW258" s="64" t="s">
        <v>87</v>
      </c>
      <c r="AX258" s="64" t="s">
        <v>191</v>
      </c>
      <c r="AY258" s="64" t="s">
        <v>7203</v>
      </c>
      <c r="AZ258" s="64" t="s">
        <v>7203</v>
      </c>
      <c r="BA258" s="64" t="s">
        <v>7203</v>
      </c>
      <c r="BB258" s="64" t="s">
        <v>191</v>
      </c>
      <c r="BC258" s="64" t="s">
        <v>7196</v>
      </c>
      <c r="BD258" s="64" t="s">
        <v>7204</v>
      </c>
      <c r="BE258" s="64">
        <v>0</v>
      </c>
      <c r="BF258" s="64">
        <v>0</v>
      </c>
      <c r="BG258" s="64">
        <v>0</v>
      </c>
      <c r="BH258" s="64">
        <v>0</v>
      </c>
      <c r="BI258" s="64">
        <v>0</v>
      </c>
      <c r="BJ258" s="64">
        <v>0</v>
      </c>
      <c r="BK258" s="64">
        <v>1</v>
      </c>
    </row>
    <row r="259" spans="1:63" x14ac:dyDescent="0.3">
      <c r="A259" s="64">
        <v>257</v>
      </c>
      <c r="B259" s="64" t="s">
        <v>3142</v>
      </c>
      <c r="C259" s="64" t="s">
        <v>67</v>
      </c>
      <c r="D259" s="64" t="s">
        <v>95</v>
      </c>
      <c r="E259" s="64" t="s">
        <v>230</v>
      </c>
      <c r="F259" s="64" t="s">
        <v>6</v>
      </c>
      <c r="G259" s="64">
        <v>13.8</v>
      </c>
      <c r="H259" s="64">
        <v>4</v>
      </c>
      <c r="I259" s="64">
        <v>3.5</v>
      </c>
      <c r="J259" s="64">
        <v>4</v>
      </c>
      <c r="K259" s="64">
        <v>2</v>
      </c>
      <c r="L259" s="64">
        <v>2</v>
      </c>
      <c r="M259" s="64">
        <v>1.5</v>
      </c>
      <c r="N259" s="64">
        <v>0.8</v>
      </c>
      <c r="O259" s="64" t="s">
        <v>212</v>
      </c>
      <c r="P259" s="64" t="s">
        <v>96</v>
      </c>
      <c r="Q259" s="64" t="s">
        <v>117</v>
      </c>
      <c r="R259" s="64" t="s">
        <v>3143</v>
      </c>
      <c r="S259" s="64" t="s">
        <v>3144</v>
      </c>
      <c r="T259" s="64" t="s">
        <v>3143</v>
      </c>
      <c r="U259" s="64" t="s">
        <v>3145</v>
      </c>
      <c r="V259" s="64">
        <v>1</v>
      </c>
      <c r="W259" s="64">
        <v>2</v>
      </c>
      <c r="X259" s="64">
        <v>6</v>
      </c>
      <c r="Y259" s="64">
        <v>0</v>
      </c>
      <c r="Z259" s="64" t="s">
        <v>76</v>
      </c>
      <c r="AA259" s="64">
        <v>4</v>
      </c>
      <c r="AB259" s="64" t="s">
        <v>77</v>
      </c>
      <c r="AC259" s="64" t="s">
        <v>78</v>
      </c>
      <c r="AD259" s="64" t="s">
        <v>3146</v>
      </c>
      <c r="AE259" s="64" t="s">
        <v>3147</v>
      </c>
      <c r="AF259" s="64" t="s">
        <v>3148</v>
      </c>
      <c r="AG259" s="64" t="s">
        <v>3149</v>
      </c>
      <c r="AH259" s="64" t="s">
        <v>3150</v>
      </c>
      <c r="AI259" s="64" t="s">
        <v>105</v>
      </c>
      <c r="AJ259" s="64" t="s">
        <v>3151</v>
      </c>
      <c r="AK259" s="64" t="s">
        <v>1754</v>
      </c>
      <c r="AL259" s="64" t="s">
        <v>2408</v>
      </c>
      <c r="AM259" s="64" t="s">
        <v>1754</v>
      </c>
      <c r="AN259" s="64" t="s">
        <v>1754</v>
      </c>
      <c r="AO259" s="64" t="s">
        <v>1754</v>
      </c>
      <c r="AP259" s="64" t="s">
        <v>1754</v>
      </c>
      <c r="AQ259" s="64" t="s">
        <v>1754</v>
      </c>
      <c r="AR259" s="64" t="s">
        <v>1754</v>
      </c>
      <c r="AS259" s="64" t="s">
        <v>2409</v>
      </c>
      <c r="AT259" s="64" t="s">
        <v>1754</v>
      </c>
      <c r="AU259" s="64" t="s">
        <v>7188</v>
      </c>
      <c r="AV259" s="64" t="s">
        <v>7202</v>
      </c>
      <c r="AW259" s="64" t="s">
        <v>87</v>
      </c>
      <c r="AX259" s="64" t="s">
        <v>191</v>
      </c>
      <c r="AY259" s="64" t="s">
        <v>7203</v>
      </c>
      <c r="AZ259" s="64" t="s">
        <v>7203</v>
      </c>
      <c r="BA259" s="64" t="s">
        <v>7203</v>
      </c>
      <c r="BB259" s="64" t="s">
        <v>191</v>
      </c>
      <c r="BC259" s="64" t="s">
        <v>7196</v>
      </c>
      <c r="BD259" s="64" t="s">
        <v>7204</v>
      </c>
      <c r="BE259" s="64">
        <v>0</v>
      </c>
      <c r="BF259" s="64">
        <v>0</v>
      </c>
      <c r="BG259" s="64">
        <v>0</v>
      </c>
      <c r="BH259" s="64">
        <v>1</v>
      </c>
      <c r="BI259" s="64">
        <v>0</v>
      </c>
      <c r="BJ259" s="64">
        <v>0</v>
      </c>
      <c r="BK259" s="64">
        <v>0</v>
      </c>
    </row>
    <row r="260" spans="1:63" x14ac:dyDescent="0.3">
      <c r="A260" s="64">
        <v>258</v>
      </c>
      <c r="B260" s="64" t="s">
        <v>3152</v>
      </c>
      <c r="C260" s="64" t="s">
        <v>67</v>
      </c>
      <c r="D260" s="64" t="s">
        <v>95</v>
      </c>
      <c r="E260" s="64" t="s">
        <v>230</v>
      </c>
      <c r="F260" s="64" t="s">
        <v>6</v>
      </c>
      <c r="G260" s="64">
        <v>13.8</v>
      </c>
      <c r="H260" s="64">
        <v>3.5</v>
      </c>
      <c r="I260" s="64">
        <v>3</v>
      </c>
      <c r="J260" s="64">
        <v>3.6</v>
      </c>
      <c r="K260" s="64">
        <v>3</v>
      </c>
      <c r="L260" s="64">
        <v>0.6</v>
      </c>
      <c r="M260" s="64">
        <v>1.5</v>
      </c>
      <c r="N260" s="64">
        <v>2.2000000000000002</v>
      </c>
      <c r="O260" s="64" t="s">
        <v>362</v>
      </c>
      <c r="P260" s="64" t="s">
        <v>96</v>
      </c>
      <c r="Q260" s="64" t="s">
        <v>97</v>
      </c>
      <c r="R260" s="64" t="s">
        <v>3153</v>
      </c>
      <c r="S260" s="64" t="s">
        <v>3154</v>
      </c>
      <c r="T260" s="64" t="s">
        <v>3153</v>
      </c>
      <c r="U260" s="64" t="s">
        <v>3155</v>
      </c>
      <c r="V260" s="64">
        <v>3</v>
      </c>
      <c r="W260" s="64">
        <v>1</v>
      </c>
      <c r="X260" s="64">
        <v>4</v>
      </c>
      <c r="Y260" s="64">
        <v>0</v>
      </c>
      <c r="Z260" s="64" t="s">
        <v>121</v>
      </c>
      <c r="AA260" s="64">
        <v>10</v>
      </c>
      <c r="AB260" s="64" t="s">
        <v>77</v>
      </c>
      <c r="AC260" s="64" t="s">
        <v>78</v>
      </c>
      <c r="AD260" s="64" t="s">
        <v>3156</v>
      </c>
      <c r="AE260" s="64" t="s">
        <v>3157</v>
      </c>
      <c r="AF260" s="64" t="s">
        <v>3158</v>
      </c>
      <c r="AG260" s="64" t="s">
        <v>3159</v>
      </c>
      <c r="AH260" s="64" t="s">
        <v>3160</v>
      </c>
      <c r="AI260" s="64" t="s">
        <v>3161</v>
      </c>
      <c r="AJ260" s="64" t="s">
        <v>2470</v>
      </c>
      <c r="AK260" s="64" t="s">
        <v>1754</v>
      </c>
      <c r="AL260" s="64" t="s">
        <v>2408</v>
      </c>
      <c r="AM260" s="64" t="s">
        <v>1754</v>
      </c>
      <c r="AN260" s="64" t="s">
        <v>1754</v>
      </c>
      <c r="AO260" s="64" t="s">
        <v>1754</v>
      </c>
      <c r="AP260" s="64" t="s">
        <v>1754</v>
      </c>
      <c r="AQ260" s="64" t="s">
        <v>1754</v>
      </c>
      <c r="AR260" s="64" t="s">
        <v>1754</v>
      </c>
      <c r="AS260" s="64" t="s">
        <v>2409</v>
      </c>
      <c r="AT260" s="64" t="s">
        <v>1754</v>
      </c>
      <c r="AU260" s="64" t="s">
        <v>7188</v>
      </c>
      <c r="AV260" s="64" t="s">
        <v>7202</v>
      </c>
      <c r="AW260" s="64" t="s">
        <v>87</v>
      </c>
      <c r="AX260" s="64" t="s">
        <v>191</v>
      </c>
      <c r="AY260" s="64" t="s">
        <v>7203</v>
      </c>
      <c r="AZ260" s="64" t="s">
        <v>7203</v>
      </c>
      <c r="BA260" s="64" t="s">
        <v>7203</v>
      </c>
      <c r="BB260" s="64" t="s">
        <v>191</v>
      </c>
      <c r="BC260" s="64" t="s">
        <v>7196</v>
      </c>
      <c r="BD260" s="64" t="s">
        <v>7204</v>
      </c>
      <c r="BE260" s="64">
        <v>0</v>
      </c>
      <c r="BF260" s="64">
        <v>1</v>
      </c>
      <c r="BG260" s="64">
        <v>0</v>
      </c>
      <c r="BH260" s="64">
        <v>1</v>
      </c>
      <c r="BI260" s="64">
        <v>1</v>
      </c>
      <c r="BJ260" s="64">
        <v>0</v>
      </c>
      <c r="BK260" s="64">
        <v>0</v>
      </c>
    </row>
    <row r="261" spans="1:63" x14ac:dyDescent="0.3">
      <c r="A261" s="64">
        <v>259</v>
      </c>
      <c r="B261" s="64" t="s">
        <v>3162</v>
      </c>
      <c r="C261" s="64" t="s">
        <v>67</v>
      </c>
      <c r="D261" s="64" t="s">
        <v>95</v>
      </c>
      <c r="E261" s="64" t="s">
        <v>230</v>
      </c>
      <c r="F261" s="64" t="s">
        <v>6</v>
      </c>
      <c r="G261" s="64">
        <v>13.7</v>
      </c>
      <c r="H261" s="64">
        <v>3</v>
      </c>
      <c r="I261" s="64">
        <v>4.5</v>
      </c>
      <c r="J261" s="64">
        <v>3.6</v>
      </c>
      <c r="K261" s="64">
        <v>3</v>
      </c>
      <c r="L261" s="64">
        <v>0.6</v>
      </c>
      <c r="M261" s="64">
        <v>1</v>
      </c>
      <c r="N261" s="64">
        <v>1.6</v>
      </c>
      <c r="O261" s="64" t="s">
        <v>280</v>
      </c>
      <c r="P261" s="64" t="s">
        <v>96</v>
      </c>
      <c r="Q261" s="64" t="s">
        <v>213</v>
      </c>
      <c r="R261" s="64" t="s">
        <v>3163</v>
      </c>
      <c r="S261" s="64" t="s">
        <v>3164</v>
      </c>
      <c r="T261" s="64" t="s">
        <v>3163</v>
      </c>
      <c r="U261" s="64" t="s">
        <v>743</v>
      </c>
      <c r="V261" s="64">
        <v>4</v>
      </c>
      <c r="W261" s="64">
        <v>1</v>
      </c>
      <c r="X261" s="64">
        <v>6</v>
      </c>
      <c r="Y261" s="64">
        <v>0</v>
      </c>
      <c r="Z261" s="64" t="s">
        <v>121</v>
      </c>
      <c r="AA261" s="64">
        <v>7</v>
      </c>
      <c r="AB261" s="64" t="s">
        <v>77</v>
      </c>
      <c r="AC261" s="64" t="s">
        <v>78</v>
      </c>
      <c r="AD261" s="64" t="s">
        <v>3165</v>
      </c>
      <c r="AE261" s="64" t="s">
        <v>3166</v>
      </c>
      <c r="AF261" s="64" t="s">
        <v>3167</v>
      </c>
      <c r="AG261" s="64" t="s">
        <v>3168</v>
      </c>
      <c r="AH261" s="64" t="s">
        <v>3169</v>
      </c>
      <c r="AI261" s="64" t="s">
        <v>3170</v>
      </c>
      <c r="AJ261" s="64" t="s">
        <v>2866</v>
      </c>
      <c r="AK261" s="64" t="s">
        <v>1754</v>
      </c>
      <c r="AL261" s="64" t="s">
        <v>2408</v>
      </c>
      <c r="AM261" s="64" t="s">
        <v>1754</v>
      </c>
      <c r="AN261" s="64" t="s">
        <v>1754</v>
      </c>
      <c r="AO261" s="64" t="s">
        <v>1754</v>
      </c>
      <c r="AP261" s="64" t="s">
        <v>1754</v>
      </c>
      <c r="AQ261" s="64" t="s">
        <v>1754</v>
      </c>
      <c r="AR261" s="64" t="s">
        <v>1754</v>
      </c>
      <c r="AS261" s="64" t="s">
        <v>2409</v>
      </c>
      <c r="AT261" s="64" t="s">
        <v>1754</v>
      </c>
      <c r="AU261" s="64" t="s">
        <v>7188</v>
      </c>
      <c r="AV261" s="64" t="s">
        <v>7202</v>
      </c>
      <c r="AW261" s="64" t="s">
        <v>87</v>
      </c>
      <c r="AX261" s="64" t="s">
        <v>191</v>
      </c>
      <c r="AY261" s="64" t="s">
        <v>7203</v>
      </c>
      <c r="AZ261" s="64" t="s">
        <v>7203</v>
      </c>
      <c r="BA261" s="64" t="s">
        <v>7203</v>
      </c>
      <c r="BB261" s="64" t="s">
        <v>191</v>
      </c>
      <c r="BC261" s="64" t="s">
        <v>7196</v>
      </c>
      <c r="BD261" s="64" t="s">
        <v>7204</v>
      </c>
      <c r="BE261" s="64">
        <v>0</v>
      </c>
      <c r="BF261" s="64">
        <v>0</v>
      </c>
      <c r="BG261" s="64">
        <v>0</v>
      </c>
      <c r="BH261" s="64">
        <v>0</v>
      </c>
      <c r="BI261" s="64">
        <v>0</v>
      </c>
      <c r="BJ261" s="64">
        <v>1</v>
      </c>
      <c r="BK261" s="64">
        <v>0</v>
      </c>
    </row>
    <row r="262" spans="1:63" x14ac:dyDescent="0.3">
      <c r="A262" s="64">
        <v>260</v>
      </c>
      <c r="B262" s="64" t="s">
        <v>3171</v>
      </c>
      <c r="C262" s="64" t="s">
        <v>361</v>
      </c>
      <c r="D262" s="64" t="s">
        <v>95</v>
      </c>
      <c r="E262" s="64" t="s">
        <v>230</v>
      </c>
      <c r="F262" s="64" t="s">
        <v>6</v>
      </c>
      <c r="G262" s="64">
        <v>13.7</v>
      </c>
      <c r="H262" s="64">
        <v>3.5</v>
      </c>
      <c r="I262" s="64">
        <v>5</v>
      </c>
      <c r="J262" s="64">
        <v>2.1</v>
      </c>
      <c r="K262" s="64">
        <v>1.5</v>
      </c>
      <c r="L262" s="64">
        <v>0.6</v>
      </c>
      <c r="M262" s="64">
        <v>1.5</v>
      </c>
      <c r="N262" s="64">
        <v>1.6</v>
      </c>
      <c r="O262" s="64" t="s">
        <v>116</v>
      </c>
      <c r="P262" s="64" t="s">
        <v>96</v>
      </c>
      <c r="Q262" s="64" t="s">
        <v>175</v>
      </c>
      <c r="R262" s="64" t="s">
        <v>3172</v>
      </c>
      <c r="S262" s="64" t="s">
        <v>3173</v>
      </c>
      <c r="T262" s="64" t="s">
        <v>3172</v>
      </c>
      <c r="U262" s="64" t="s">
        <v>1132</v>
      </c>
      <c r="V262" s="64">
        <v>1</v>
      </c>
      <c r="W262" s="64">
        <v>1</v>
      </c>
      <c r="X262" s="64">
        <v>3</v>
      </c>
      <c r="Y262" s="64">
        <v>0</v>
      </c>
      <c r="Z262" s="64" t="s">
        <v>121</v>
      </c>
      <c r="AA262" s="64">
        <v>8</v>
      </c>
      <c r="AB262" s="64" t="s">
        <v>77</v>
      </c>
      <c r="AC262" s="64" t="s">
        <v>78</v>
      </c>
      <c r="AD262" s="64" t="s">
        <v>3174</v>
      </c>
      <c r="AE262" s="64" t="s">
        <v>3175</v>
      </c>
      <c r="AF262" s="64" t="s">
        <v>3176</v>
      </c>
      <c r="AG262" s="64" t="s">
        <v>3177</v>
      </c>
      <c r="AH262" s="64" t="s">
        <v>3178</v>
      </c>
      <c r="AI262" s="64" t="s">
        <v>3179</v>
      </c>
      <c r="AJ262" s="64" t="s">
        <v>2663</v>
      </c>
      <c r="AK262" s="64" t="s">
        <v>1754</v>
      </c>
      <c r="AL262" s="64" t="s">
        <v>2408</v>
      </c>
      <c r="AM262" s="64" t="s">
        <v>1754</v>
      </c>
      <c r="AN262" s="64" t="s">
        <v>1754</v>
      </c>
      <c r="AO262" s="64" t="s">
        <v>1754</v>
      </c>
      <c r="AP262" s="64" t="s">
        <v>1754</v>
      </c>
      <c r="AQ262" s="64" t="s">
        <v>1754</v>
      </c>
      <c r="AR262" s="64" t="s">
        <v>1754</v>
      </c>
      <c r="AS262" s="64" t="s">
        <v>2409</v>
      </c>
      <c r="AT262" s="64" t="s">
        <v>1754</v>
      </c>
      <c r="AU262" s="64" t="s">
        <v>7188</v>
      </c>
      <c r="AV262" s="64" t="s">
        <v>7202</v>
      </c>
      <c r="AW262" s="64" t="s">
        <v>87</v>
      </c>
      <c r="AX262" s="64" t="s">
        <v>191</v>
      </c>
      <c r="AY262" s="64" t="s">
        <v>7203</v>
      </c>
      <c r="AZ262" s="64" t="s">
        <v>7203</v>
      </c>
      <c r="BA262" s="64" t="s">
        <v>7203</v>
      </c>
      <c r="BB262" s="64" t="s">
        <v>191</v>
      </c>
      <c r="BC262" s="64" t="s">
        <v>7196</v>
      </c>
      <c r="BD262" s="64" t="s">
        <v>7204</v>
      </c>
      <c r="BE262" s="64">
        <v>0</v>
      </c>
      <c r="BF262" s="64">
        <v>1</v>
      </c>
      <c r="BG262" s="64">
        <v>0</v>
      </c>
      <c r="BH262" s="64">
        <v>0</v>
      </c>
      <c r="BI262" s="64">
        <v>0</v>
      </c>
      <c r="BJ262" s="64">
        <v>0</v>
      </c>
      <c r="BK262" s="64">
        <v>0</v>
      </c>
    </row>
    <row r="263" spans="1:63" x14ac:dyDescent="0.3">
      <c r="A263" s="64">
        <v>261</v>
      </c>
      <c r="B263" s="64" t="s">
        <v>3180</v>
      </c>
      <c r="C263" s="64" t="s">
        <v>67</v>
      </c>
      <c r="D263" s="64" t="s">
        <v>95</v>
      </c>
      <c r="E263" s="64" t="s">
        <v>69</v>
      </c>
      <c r="F263" s="64" t="s">
        <v>6</v>
      </c>
      <c r="G263" s="64">
        <v>13.7</v>
      </c>
      <c r="H263" s="64">
        <v>4</v>
      </c>
      <c r="I263" s="64">
        <v>5</v>
      </c>
      <c r="J263" s="64">
        <v>3</v>
      </c>
      <c r="K263" s="64">
        <v>3</v>
      </c>
      <c r="L263" s="64">
        <v>0</v>
      </c>
      <c r="M263" s="64">
        <v>0.5</v>
      </c>
      <c r="N263" s="64">
        <v>1.2</v>
      </c>
      <c r="O263" s="64" t="s">
        <v>212</v>
      </c>
      <c r="P263" s="64" t="s">
        <v>96</v>
      </c>
      <c r="Q263" s="64" t="s">
        <v>3181</v>
      </c>
      <c r="R263" s="64" t="s">
        <v>267</v>
      </c>
      <c r="S263" s="64" t="s">
        <v>3182</v>
      </c>
      <c r="T263" s="64" t="s">
        <v>267</v>
      </c>
      <c r="U263" s="64" t="s">
        <v>494</v>
      </c>
      <c r="V263" s="64">
        <v>3</v>
      </c>
      <c r="W263" s="64">
        <v>0</v>
      </c>
      <c r="X263" s="64">
        <v>5</v>
      </c>
      <c r="Y263" s="64">
        <v>0</v>
      </c>
      <c r="Z263" s="64" t="s">
        <v>7194</v>
      </c>
      <c r="AA263" s="64">
        <v>6</v>
      </c>
      <c r="AB263" s="64" t="s">
        <v>77</v>
      </c>
      <c r="AC263" s="64" t="s">
        <v>100</v>
      </c>
      <c r="AD263" s="64" t="s">
        <v>3183</v>
      </c>
      <c r="AE263" s="64" t="s">
        <v>3184</v>
      </c>
      <c r="AF263" s="64" t="s">
        <v>3185</v>
      </c>
      <c r="AG263" s="64" t="s">
        <v>3185</v>
      </c>
      <c r="AH263" s="64"/>
      <c r="AI263" s="64" t="s">
        <v>105</v>
      </c>
      <c r="AJ263" s="64" t="s">
        <v>2470</v>
      </c>
      <c r="AK263" s="64" t="s">
        <v>1754</v>
      </c>
      <c r="AL263" s="64" t="s">
        <v>2408</v>
      </c>
      <c r="AM263" s="64" t="s">
        <v>1754</v>
      </c>
      <c r="AN263" s="64" t="s">
        <v>1754</v>
      </c>
      <c r="AO263" s="64" t="s">
        <v>1754</v>
      </c>
      <c r="AP263" s="64" t="s">
        <v>1754</v>
      </c>
      <c r="AQ263" s="64" t="s">
        <v>1754</v>
      </c>
      <c r="AR263" s="64" t="s">
        <v>1754</v>
      </c>
      <c r="AS263" s="64" t="s">
        <v>2409</v>
      </c>
      <c r="AT263" s="64" t="s">
        <v>1754</v>
      </c>
      <c r="AU263" s="64" t="s">
        <v>7188</v>
      </c>
      <c r="AV263" s="64" t="s">
        <v>7202</v>
      </c>
      <c r="AW263" s="64" t="s">
        <v>87</v>
      </c>
      <c r="AX263" s="64" t="s">
        <v>191</v>
      </c>
      <c r="AY263" s="64" t="s">
        <v>7203</v>
      </c>
      <c r="AZ263" s="64" t="s">
        <v>7203</v>
      </c>
      <c r="BA263" s="64" t="s">
        <v>7203</v>
      </c>
      <c r="BB263" s="64" t="s">
        <v>191</v>
      </c>
      <c r="BC263" s="64" t="s">
        <v>7196</v>
      </c>
      <c r="BD263" s="64" t="s">
        <v>7204</v>
      </c>
      <c r="BE263" s="64">
        <v>0</v>
      </c>
      <c r="BF263" s="64">
        <v>0</v>
      </c>
      <c r="BG263" s="64">
        <v>0</v>
      </c>
      <c r="BH263" s="64">
        <v>1</v>
      </c>
      <c r="BI263" s="64">
        <v>0</v>
      </c>
      <c r="BJ263" s="64">
        <v>0</v>
      </c>
      <c r="BK263" s="64">
        <v>0</v>
      </c>
    </row>
    <row r="264" spans="1:63" x14ac:dyDescent="0.3">
      <c r="A264" s="64">
        <v>262</v>
      </c>
      <c r="B264" s="64" t="s">
        <v>3186</v>
      </c>
      <c r="C264" s="64" t="s">
        <v>67</v>
      </c>
      <c r="D264" s="64" t="s">
        <v>95</v>
      </c>
      <c r="E264" s="64" t="s">
        <v>230</v>
      </c>
      <c r="F264" s="64" t="s">
        <v>6</v>
      </c>
      <c r="G264" s="64">
        <v>13.7</v>
      </c>
      <c r="H264" s="64">
        <v>3</v>
      </c>
      <c r="I264" s="64">
        <v>4</v>
      </c>
      <c r="J264" s="64">
        <v>3.4</v>
      </c>
      <c r="K264" s="64">
        <v>2</v>
      </c>
      <c r="L264" s="64">
        <v>1.4</v>
      </c>
      <c r="M264" s="64">
        <v>1.5</v>
      </c>
      <c r="N264" s="64">
        <v>1.8</v>
      </c>
      <c r="O264" s="64" t="s">
        <v>247</v>
      </c>
      <c r="P264" s="64" t="s">
        <v>174</v>
      </c>
      <c r="Q264" s="64" t="s">
        <v>213</v>
      </c>
      <c r="R264" s="64" t="s">
        <v>3187</v>
      </c>
      <c r="S264" s="64" t="s">
        <v>3188</v>
      </c>
      <c r="T264" s="64" t="s">
        <v>3187</v>
      </c>
      <c r="U264" s="64" t="s">
        <v>3189</v>
      </c>
      <c r="V264" s="64">
        <v>2</v>
      </c>
      <c r="W264" s="64">
        <v>0</v>
      </c>
      <c r="X264" s="64">
        <v>5</v>
      </c>
      <c r="Y264" s="64">
        <v>0</v>
      </c>
      <c r="Z264" s="64" t="s">
        <v>140</v>
      </c>
      <c r="AA264" s="64">
        <v>8</v>
      </c>
      <c r="AB264" s="64" t="s">
        <v>775</v>
      </c>
      <c r="AC264" s="64" t="s">
        <v>78</v>
      </c>
      <c r="AD264" s="64" t="s">
        <v>3190</v>
      </c>
      <c r="AE264" s="64" t="s">
        <v>3191</v>
      </c>
      <c r="AF264" s="64" t="s">
        <v>3192</v>
      </c>
      <c r="AG264" s="64" t="s">
        <v>3192</v>
      </c>
      <c r="AH264" s="64" t="s">
        <v>3193</v>
      </c>
      <c r="AI264" s="64" t="s">
        <v>3194</v>
      </c>
      <c r="AJ264" s="64" t="s">
        <v>2470</v>
      </c>
      <c r="AK264" s="64" t="s">
        <v>1754</v>
      </c>
      <c r="AL264" s="64" t="s">
        <v>2408</v>
      </c>
      <c r="AM264" s="64" t="s">
        <v>1754</v>
      </c>
      <c r="AN264" s="64" t="s">
        <v>1754</v>
      </c>
      <c r="AO264" s="64" t="s">
        <v>1754</v>
      </c>
      <c r="AP264" s="64" t="s">
        <v>1754</v>
      </c>
      <c r="AQ264" s="64" t="s">
        <v>1754</v>
      </c>
      <c r="AR264" s="64" t="s">
        <v>1754</v>
      </c>
      <c r="AS264" s="64" t="s">
        <v>2409</v>
      </c>
      <c r="AT264" s="64" t="s">
        <v>1754</v>
      </c>
      <c r="AU264" s="64" t="s">
        <v>7188</v>
      </c>
      <c r="AV264" s="64" t="s">
        <v>7202</v>
      </c>
      <c r="AW264" s="64" t="s">
        <v>87</v>
      </c>
      <c r="AX264" s="64" t="s">
        <v>191</v>
      </c>
      <c r="AY264" s="64" t="s">
        <v>7203</v>
      </c>
      <c r="AZ264" s="64" t="s">
        <v>7203</v>
      </c>
      <c r="BA264" s="64" t="s">
        <v>7203</v>
      </c>
      <c r="BB264" s="64" t="s">
        <v>191</v>
      </c>
      <c r="BC264" s="64" t="s">
        <v>7196</v>
      </c>
      <c r="BD264" s="64" t="s">
        <v>7204</v>
      </c>
      <c r="BE264" s="64">
        <v>0</v>
      </c>
      <c r="BF264" s="64">
        <v>0</v>
      </c>
      <c r="BG264" s="64">
        <v>0</v>
      </c>
      <c r="BH264" s="64">
        <v>0</v>
      </c>
      <c r="BI264" s="64">
        <v>0</v>
      </c>
      <c r="BJ264" s="64">
        <v>0</v>
      </c>
      <c r="BK264" s="64">
        <v>1</v>
      </c>
    </row>
    <row r="265" spans="1:63" x14ac:dyDescent="0.3">
      <c r="A265" s="64">
        <v>263</v>
      </c>
      <c r="B265" s="64" t="s">
        <v>3195</v>
      </c>
      <c r="C265" s="64" t="s">
        <v>361</v>
      </c>
      <c r="D265" s="64" t="s">
        <v>68</v>
      </c>
      <c r="E265" s="64" t="s">
        <v>230</v>
      </c>
      <c r="F265" s="64" t="s">
        <v>6</v>
      </c>
      <c r="G265" s="64">
        <v>13.7</v>
      </c>
      <c r="H265" s="64">
        <v>4</v>
      </c>
      <c r="I265" s="64">
        <v>3</v>
      </c>
      <c r="J265" s="64">
        <v>3.6</v>
      </c>
      <c r="K265" s="64">
        <v>3</v>
      </c>
      <c r="L265" s="64">
        <v>0.6</v>
      </c>
      <c r="M265" s="64">
        <v>0.5</v>
      </c>
      <c r="N265" s="64">
        <v>2.6</v>
      </c>
      <c r="O265" s="64" t="s">
        <v>212</v>
      </c>
      <c r="P265" s="64" t="s">
        <v>194</v>
      </c>
      <c r="Q265" s="64" t="s">
        <v>3196</v>
      </c>
      <c r="R265" s="64" t="s">
        <v>3182</v>
      </c>
      <c r="S265" s="64" t="s">
        <v>3197</v>
      </c>
      <c r="T265" s="64" t="s">
        <v>3182</v>
      </c>
      <c r="U265" s="64" t="s">
        <v>75</v>
      </c>
      <c r="V265" s="64">
        <v>3</v>
      </c>
      <c r="W265" s="64">
        <v>0</v>
      </c>
      <c r="X265" s="64">
        <v>4</v>
      </c>
      <c r="Y265" s="64">
        <v>0</v>
      </c>
      <c r="Z265" s="64" t="s">
        <v>121</v>
      </c>
      <c r="AA265" s="64">
        <v>12</v>
      </c>
      <c r="AB265" s="64" t="s">
        <v>367</v>
      </c>
      <c r="AC265" s="64" t="s">
        <v>78</v>
      </c>
      <c r="AD265" s="64" t="s">
        <v>3198</v>
      </c>
      <c r="AE265" s="64" t="s">
        <v>3199</v>
      </c>
      <c r="AF265" s="64" t="s">
        <v>3200</v>
      </c>
      <c r="AG265" s="64" t="s">
        <v>3200</v>
      </c>
      <c r="AH265" s="64" t="s">
        <v>3201</v>
      </c>
      <c r="AI265" s="64" t="s">
        <v>3202</v>
      </c>
      <c r="AJ265" s="64" t="s">
        <v>2470</v>
      </c>
      <c r="AK265" s="64" t="s">
        <v>1754</v>
      </c>
      <c r="AL265" s="64" t="s">
        <v>2408</v>
      </c>
      <c r="AM265" s="64" t="s">
        <v>1754</v>
      </c>
      <c r="AN265" s="64" t="s">
        <v>1754</v>
      </c>
      <c r="AO265" s="64" t="s">
        <v>1754</v>
      </c>
      <c r="AP265" s="64" t="s">
        <v>1754</v>
      </c>
      <c r="AQ265" s="64" t="s">
        <v>1754</v>
      </c>
      <c r="AR265" s="64" t="s">
        <v>1754</v>
      </c>
      <c r="AS265" s="64" t="s">
        <v>2409</v>
      </c>
      <c r="AT265" s="64" t="s">
        <v>1754</v>
      </c>
      <c r="AU265" s="64" t="s">
        <v>7188</v>
      </c>
      <c r="AV265" s="64" t="s">
        <v>7202</v>
      </c>
      <c r="AW265" s="64" t="s">
        <v>87</v>
      </c>
      <c r="AX265" s="64" t="s">
        <v>191</v>
      </c>
      <c r="AY265" s="64" t="s">
        <v>7203</v>
      </c>
      <c r="AZ265" s="64" t="s">
        <v>7203</v>
      </c>
      <c r="BA265" s="64" t="s">
        <v>7203</v>
      </c>
      <c r="BB265" s="64" t="s">
        <v>191</v>
      </c>
      <c r="BC265" s="64" t="s">
        <v>7196</v>
      </c>
      <c r="BD265" s="64" t="s">
        <v>7204</v>
      </c>
      <c r="BE265" s="64">
        <v>0</v>
      </c>
      <c r="BF265" s="64">
        <v>0</v>
      </c>
      <c r="BG265" s="64">
        <v>0</v>
      </c>
      <c r="BH265" s="64">
        <v>1</v>
      </c>
      <c r="BI265" s="64">
        <v>0</v>
      </c>
      <c r="BJ265" s="64">
        <v>0</v>
      </c>
      <c r="BK265" s="64">
        <v>0</v>
      </c>
    </row>
    <row r="266" spans="1:63" x14ac:dyDescent="0.3">
      <c r="A266" s="64">
        <v>264</v>
      </c>
      <c r="B266" s="64" t="s">
        <v>3203</v>
      </c>
      <c r="C266" s="64" t="s">
        <v>67</v>
      </c>
      <c r="D266" s="64" t="s">
        <v>95</v>
      </c>
      <c r="E266" s="64" t="s">
        <v>230</v>
      </c>
      <c r="F266" s="64" t="s">
        <v>6</v>
      </c>
      <c r="G266" s="64">
        <v>13.7</v>
      </c>
      <c r="H266" s="64">
        <v>4.5</v>
      </c>
      <c r="I266" s="64">
        <v>4</v>
      </c>
      <c r="J266" s="64">
        <v>3.2</v>
      </c>
      <c r="K266" s="64">
        <v>1.8</v>
      </c>
      <c r="L266" s="64">
        <v>1.4</v>
      </c>
      <c r="M266" s="64">
        <v>1</v>
      </c>
      <c r="N266" s="64">
        <v>1</v>
      </c>
      <c r="O266" s="64" t="s">
        <v>280</v>
      </c>
      <c r="P266" s="64" t="s">
        <v>96</v>
      </c>
      <c r="Q266" s="64" t="s">
        <v>97</v>
      </c>
      <c r="R266" s="64" t="s">
        <v>1207</v>
      </c>
      <c r="S266" s="64" t="s">
        <v>1207</v>
      </c>
      <c r="T266" s="64" t="s">
        <v>1207</v>
      </c>
      <c r="U266" s="64" t="s">
        <v>3204</v>
      </c>
      <c r="V266" s="64">
        <v>1</v>
      </c>
      <c r="W266" s="64">
        <v>1</v>
      </c>
      <c r="X266" s="64">
        <v>3</v>
      </c>
      <c r="Y266" s="64">
        <v>0</v>
      </c>
      <c r="Z266" s="64" t="s">
        <v>7199</v>
      </c>
      <c r="AA266" s="64">
        <v>4</v>
      </c>
      <c r="AB266" s="64" t="s">
        <v>367</v>
      </c>
      <c r="AC266" s="64" t="s">
        <v>100</v>
      </c>
      <c r="AD266" s="64" t="s">
        <v>3205</v>
      </c>
      <c r="AE266" s="64" t="s">
        <v>3206</v>
      </c>
      <c r="AF266" s="64" t="s">
        <v>3207</v>
      </c>
      <c r="AG266" s="64" t="s">
        <v>3208</v>
      </c>
      <c r="AH266" s="64" t="s">
        <v>3209</v>
      </c>
      <c r="AI266" s="64" t="s">
        <v>3210</v>
      </c>
      <c r="AJ266" s="64" t="s">
        <v>2752</v>
      </c>
      <c r="AK266" s="64" t="s">
        <v>1754</v>
      </c>
      <c r="AL266" s="64" t="s">
        <v>2408</v>
      </c>
      <c r="AM266" s="64" t="s">
        <v>1754</v>
      </c>
      <c r="AN266" s="64" t="s">
        <v>1754</v>
      </c>
      <c r="AO266" s="64" t="s">
        <v>1754</v>
      </c>
      <c r="AP266" s="64" t="s">
        <v>1754</v>
      </c>
      <c r="AQ266" s="64" t="s">
        <v>1754</v>
      </c>
      <c r="AR266" s="64" t="s">
        <v>1754</v>
      </c>
      <c r="AS266" s="64" t="s">
        <v>2409</v>
      </c>
      <c r="AT266" s="64" t="s">
        <v>1754</v>
      </c>
      <c r="AU266" s="64" t="s">
        <v>7188</v>
      </c>
      <c r="AV266" s="64" t="s">
        <v>7202</v>
      </c>
      <c r="AW266" s="64" t="s">
        <v>87</v>
      </c>
      <c r="AX266" s="64" t="s">
        <v>191</v>
      </c>
      <c r="AY266" s="64" t="s">
        <v>7203</v>
      </c>
      <c r="AZ266" s="64" t="s">
        <v>7203</v>
      </c>
      <c r="BA266" s="64" t="s">
        <v>7203</v>
      </c>
      <c r="BB266" s="64" t="s">
        <v>191</v>
      </c>
      <c r="BC266" s="64" t="s">
        <v>7196</v>
      </c>
      <c r="BD266" s="64" t="s">
        <v>7204</v>
      </c>
      <c r="BE266" s="64">
        <v>0</v>
      </c>
      <c r="BF266" s="64">
        <v>0</v>
      </c>
      <c r="BG266" s="64">
        <v>0</v>
      </c>
      <c r="BH266" s="64">
        <v>0</v>
      </c>
      <c r="BI266" s="64">
        <v>0</v>
      </c>
      <c r="BJ266" s="64">
        <v>1</v>
      </c>
      <c r="BK266" s="64">
        <v>0</v>
      </c>
    </row>
    <row r="267" spans="1:63" x14ac:dyDescent="0.3">
      <c r="A267" s="64">
        <v>265</v>
      </c>
      <c r="B267" s="64" t="s">
        <v>3211</v>
      </c>
      <c r="C267" s="64" t="s">
        <v>67</v>
      </c>
      <c r="D267" s="64" t="s">
        <v>95</v>
      </c>
      <c r="E267" s="64" t="s">
        <v>230</v>
      </c>
      <c r="F267" s="64" t="s">
        <v>6</v>
      </c>
      <c r="G267" s="64">
        <v>13.6</v>
      </c>
      <c r="H267" s="64">
        <v>4.5</v>
      </c>
      <c r="I267" s="64">
        <v>4.5</v>
      </c>
      <c r="J267" s="64">
        <v>2.1</v>
      </c>
      <c r="K267" s="64">
        <v>1.5</v>
      </c>
      <c r="L267" s="64">
        <v>0.6</v>
      </c>
      <c r="M267" s="64">
        <v>0.5</v>
      </c>
      <c r="N267" s="64">
        <v>2</v>
      </c>
      <c r="O267" s="64" t="s">
        <v>801</v>
      </c>
      <c r="P267" s="64" t="s">
        <v>96</v>
      </c>
      <c r="Q267" s="64" t="s">
        <v>552</v>
      </c>
      <c r="R267" s="64" t="s">
        <v>3212</v>
      </c>
      <c r="S267" s="64" t="s">
        <v>3213</v>
      </c>
      <c r="T267" s="64" t="s">
        <v>3212</v>
      </c>
      <c r="U267" s="64" t="s">
        <v>3214</v>
      </c>
      <c r="V267" s="64">
        <v>1</v>
      </c>
      <c r="W267" s="64">
        <v>1</v>
      </c>
      <c r="X267" s="64">
        <v>6</v>
      </c>
      <c r="Y267" s="64">
        <v>0</v>
      </c>
      <c r="Z267" s="64" t="s">
        <v>121</v>
      </c>
      <c r="AA267" s="64">
        <v>10</v>
      </c>
      <c r="AB267" s="64" t="s">
        <v>411</v>
      </c>
      <c r="AC267" s="64" t="s">
        <v>78</v>
      </c>
      <c r="AD267" s="64" t="s">
        <v>3215</v>
      </c>
      <c r="AE267" s="64" t="s">
        <v>3216</v>
      </c>
      <c r="AF267" s="64" t="s">
        <v>3217</v>
      </c>
      <c r="AG267" s="64" t="s">
        <v>3217</v>
      </c>
      <c r="AH267" s="64" t="s">
        <v>3218</v>
      </c>
      <c r="AI267" s="64" t="s">
        <v>3219</v>
      </c>
      <c r="AJ267" s="64" t="s">
        <v>3220</v>
      </c>
      <c r="AK267" s="64" t="s">
        <v>1754</v>
      </c>
      <c r="AL267" s="64" t="s">
        <v>2408</v>
      </c>
      <c r="AM267" s="64" t="s">
        <v>1754</v>
      </c>
      <c r="AN267" s="64" t="s">
        <v>1754</v>
      </c>
      <c r="AO267" s="64" t="s">
        <v>1754</v>
      </c>
      <c r="AP267" s="64" t="s">
        <v>1754</v>
      </c>
      <c r="AQ267" s="64" t="s">
        <v>1754</v>
      </c>
      <c r="AR267" s="64" t="s">
        <v>1754</v>
      </c>
      <c r="AS267" s="64" t="s">
        <v>2409</v>
      </c>
      <c r="AT267" s="64" t="s">
        <v>1754</v>
      </c>
      <c r="AU267" s="64" t="s">
        <v>7188</v>
      </c>
      <c r="AV267" s="64" t="s">
        <v>7202</v>
      </c>
      <c r="AW267" s="64" t="s">
        <v>87</v>
      </c>
      <c r="AX267" s="64" t="s">
        <v>191</v>
      </c>
      <c r="AY267" s="64" t="s">
        <v>7203</v>
      </c>
      <c r="AZ267" s="64" t="s">
        <v>7203</v>
      </c>
      <c r="BA267" s="64" t="s">
        <v>7203</v>
      </c>
      <c r="BB267" s="64" t="s">
        <v>191</v>
      </c>
      <c r="BC267" s="64" t="s">
        <v>7196</v>
      </c>
      <c r="BD267" s="64" t="s">
        <v>7204</v>
      </c>
      <c r="BE267" s="64">
        <v>0</v>
      </c>
      <c r="BF267" s="64">
        <v>1</v>
      </c>
      <c r="BG267" s="64">
        <v>0</v>
      </c>
      <c r="BH267" s="64">
        <v>0</v>
      </c>
      <c r="BI267" s="64">
        <v>0</v>
      </c>
      <c r="BJ267" s="64">
        <v>1</v>
      </c>
      <c r="BK267" s="64">
        <v>0</v>
      </c>
    </row>
    <row r="268" spans="1:63" x14ac:dyDescent="0.3">
      <c r="A268" s="64">
        <v>266</v>
      </c>
      <c r="B268" s="64" t="s">
        <v>3221</v>
      </c>
      <c r="C268" s="64" t="s">
        <v>67</v>
      </c>
      <c r="D268" s="64" t="s">
        <v>95</v>
      </c>
      <c r="E268" s="64" t="s">
        <v>115</v>
      </c>
      <c r="F268" s="64" t="s">
        <v>6</v>
      </c>
      <c r="G268" s="64">
        <v>13.6</v>
      </c>
      <c r="H268" s="64">
        <v>1.5</v>
      </c>
      <c r="I268" s="64">
        <v>4</v>
      </c>
      <c r="J268" s="64">
        <v>4.4000000000000004</v>
      </c>
      <c r="K268" s="64">
        <v>3</v>
      </c>
      <c r="L268" s="64">
        <v>1.4</v>
      </c>
      <c r="M268" s="64">
        <v>1.5</v>
      </c>
      <c r="N268" s="64">
        <v>2.2000000000000002</v>
      </c>
      <c r="O268" s="64" t="s">
        <v>247</v>
      </c>
      <c r="P268" s="64" t="s">
        <v>96</v>
      </c>
      <c r="Q268" s="64" t="s">
        <v>1512</v>
      </c>
      <c r="R268" s="64" t="s">
        <v>3222</v>
      </c>
      <c r="S268" s="64" t="s">
        <v>1640</v>
      </c>
      <c r="T268" s="64" t="s">
        <v>3222</v>
      </c>
      <c r="U268" s="64" t="s">
        <v>3223</v>
      </c>
      <c r="V268" s="64">
        <v>3</v>
      </c>
      <c r="W268" s="64">
        <v>0</v>
      </c>
      <c r="X268" s="64">
        <v>4</v>
      </c>
      <c r="Y268" s="64">
        <v>0</v>
      </c>
      <c r="Z268" s="64" t="s">
        <v>140</v>
      </c>
      <c r="AA268" s="64">
        <v>10</v>
      </c>
      <c r="AB268" s="64" t="s">
        <v>179</v>
      </c>
      <c r="AC268" s="64" t="s">
        <v>217</v>
      </c>
      <c r="AD268" s="64" t="s">
        <v>3224</v>
      </c>
      <c r="AE268" s="64" t="s">
        <v>3225</v>
      </c>
      <c r="AF268" s="64" t="s">
        <v>3226</v>
      </c>
      <c r="AG268" s="64" t="s">
        <v>3227</v>
      </c>
      <c r="AH268" s="64" t="s">
        <v>3228</v>
      </c>
      <c r="AI268" s="64" t="s">
        <v>3229</v>
      </c>
      <c r="AJ268" s="64" t="s">
        <v>2497</v>
      </c>
      <c r="AK268" s="64" t="s">
        <v>1754</v>
      </c>
      <c r="AL268" s="64" t="s">
        <v>2408</v>
      </c>
      <c r="AM268" s="64" t="s">
        <v>1754</v>
      </c>
      <c r="AN268" s="64" t="s">
        <v>1754</v>
      </c>
      <c r="AO268" s="64" t="s">
        <v>1754</v>
      </c>
      <c r="AP268" s="64" t="s">
        <v>1754</v>
      </c>
      <c r="AQ268" s="64" t="s">
        <v>1754</v>
      </c>
      <c r="AR268" s="64" t="s">
        <v>1754</v>
      </c>
      <c r="AS268" s="64" t="s">
        <v>2409</v>
      </c>
      <c r="AT268" s="64" t="s">
        <v>1754</v>
      </c>
      <c r="AU268" s="64" t="s">
        <v>7188</v>
      </c>
      <c r="AV268" s="64" t="s">
        <v>7202</v>
      </c>
      <c r="AW268" s="64" t="s">
        <v>87</v>
      </c>
      <c r="AX268" s="64" t="s">
        <v>191</v>
      </c>
      <c r="AY268" s="64" t="s">
        <v>7203</v>
      </c>
      <c r="AZ268" s="64" t="s">
        <v>7203</v>
      </c>
      <c r="BA268" s="64" t="s">
        <v>7203</v>
      </c>
      <c r="BB268" s="64" t="s">
        <v>191</v>
      </c>
      <c r="BC268" s="64" t="s">
        <v>7196</v>
      </c>
      <c r="BD268" s="64" t="s">
        <v>7204</v>
      </c>
      <c r="BE268" s="64">
        <v>0</v>
      </c>
      <c r="BF268" s="64">
        <v>0</v>
      </c>
      <c r="BG268" s="64">
        <v>0</v>
      </c>
      <c r="BH268" s="64">
        <v>0</v>
      </c>
      <c r="BI268" s="64">
        <v>0</v>
      </c>
      <c r="BJ268" s="64">
        <v>0</v>
      </c>
      <c r="BK268" s="64">
        <v>1</v>
      </c>
    </row>
    <row r="269" spans="1:63" x14ac:dyDescent="0.3">
      <c r="A269" s="64">
        <v>267</v>
      </c>
      <c r="B269" s="64" t="s">
        <v>3230</v>
      </c>
      <c r="C269" s="64" t="s">
        <v>67</v>
      </c>
      <c r="D269" s="64" t="s">
        <v>95</v>
      </c>
      <c r="E269" s="64" t="s">
        <v>230</v>
      </c>
      <c r="F269" s="64" t="s">
        <v>6</v>
      </c>
      <c r="G269" s="64">
        <v>13.6</v>
      </c>
      <c r="H269" s="64">
        <v>4</v>
      </c>
      <c r="I269" s="64">
        <v>3.5</v>
      </c>
      <c r="J269" s="64">
        <v>4</v>
      </c>
      <c r="K269" s="64">
        <v>2</v>
      </c>
      <c r="L269" s="64">
        <v>2</v>
      </c>
      <c r="M269" s="64">
        <v>0.5</v>
      </c>
      <c r="N269" s="64">
        <v>1.6</v>
      </c>
      <c r="O269" s="64" t="s">
        <v>212</v>
      </c>
      <c r="P269" s="64" t="s">
        <v>96</v>
      </c>
      <c r="Q269" s="64" t="s">
        <v>600</v>
      </c>
      <c r="R269" s="64" t="s">
        <v>3231</v>
      </c>
      <c r="S269" s="64" t="s">
        <v>3232</v>
      </c>
      <c r="T269" s="64" t="s">
        <v>3231</v>
      </c>
      <c r="U269" s="64" t="s">
        <v>75</v>
      </c>
      <c r="V269" s="64">
        <v>2</v>
      </c>
      <c r="W269" s="64">
        <v>0</v>
      </c>
      <c r="X269" s="64">
        <v>6</v>
      </c>
      <c r="Y269" s="64">
        <v>0</v>
      </c>
      <c r="Z269" s="64" t="s">
        <v>76</v>
      </c>
      <c r="AA269" s="64">
        <v>8</v>
      </c>
      <c r="AB269" s="64" t="s">
        <v>411</v>
      </c>
      <c r="AC269" s="64" t="s">
        <v>78</v>
      </c>
      <c r="AD269" s="64" t="s">
        <v>3233</v>
      </c>
      <c r="AE269" s="64" t="s">
        <v>3234</v>
      </c>
      <c r="AF269" s="64" t="s">
        <v>3235</v>
      </c>
      <c r="AG269" s="64" t="s">
        <v>3235</v>
      </c>
      <c r="AH269" s="64" t="s">
        <v>3236</v>
      </c>
      <c r="AI269" s="64" t="s">
        <v>105</v>
      </c>
      <c r="AJ269" s="64" t="s">
        <v>2663</v>
      </c>
      <c r="AK269" s="64" t="s">
        <v>1754</v>
      </c>
      <c r="AL269" s="64" t="s">
        <v>2408</v>
      </c>
      <c r="AM269" s="64" t="s">
        <v>1754</v>
      </c>
      <c r="AN269" s="64" t="s">
        <v>1754</v>
      </c>
      <c r="AO269" s="64" t="s">
        <v>1754</v>
      </c>
      <c r="AP269" s="64" t="s">
        <v>1754</v>
      </c>
      <c r="AQ269" s="64" t="s">
        <v>1754</v>
      </c>
      <c r="AR269" s="64" t="s">
        <v>1754</v>
      </c>
      <c r="AS269" s="64" t="s">
        <v>2409</v>
      </c>
      <c r="AT269" s="64" t="s">
        <v>1754</v>
      </c>
      <c r="AU269" s="64" t="s">
        <v>7188</v>
      </c>
      <c r="AV269" s="64" t="s">
        <v>7202</v>
      </c>
      <c r="AW269" s="64" t="s">
        <v>87</v>
      </c>
      <c r="AX269" s="64" t="s">
        <v>191</v>
      </c>
      <c r="AY269" s="64" t="s">
        <v>7203</v>
      </c>
      <c r="AZ269" s="64" t="s">
        <v>7203</v>
      </c>
      <c r="BA269" s="64" t="s">
        <v>7203</v>
      </c>
      <c r="BB269" s="64" t="s">
        <v>191</v>
      </c>
      <c r="BC269" s="64" t="s">
        <v>7196</v>
      </c>
      <c r="BD269" s="64" t="s">
        <v>7204</v>
      </c>
      <c r="BE269" s="64">
        <v>0</v>
      </c>
      <c r="BF269" s="64">
        <v>0</v>
      </c>
      <c r="BG269" s="64">
        <v>0</v>
      </c>
      <c r="BH269" s="64">
        <v>1</v>
      </c>
      <c r="BI269" s="64">
        <v>0</v>
      </c>
      <c r="BJ269" s="64">
        <v>0</v>
      </c>
      <c r="BK269" s="64">
        <v>0</v>
      </c>
    </row>
    <row r="270" spans="1:63" x14ac:dyDescent="0.3">
      <c r="A270" s="64">
        <v>268</v>
      </c>
      <c r="B270" s="64" t="s">
        <v>3237</v>
      </c>
      <c r="C270" s="64" t="s">
        <v>67</v>
      </c>
      <c r="D270" s="64" t="s">
        <v>95</v>
      </c>
      <c r="E270" s="64" t="s">
        <v>69</v>
      </c>
      <c r="F270" s="64" t="s">
        <v>6</v>
      </c>
      <c r="G270" s="64">
        <v>13.6</v>
      </c>
      <c r="H270" s="64">
        <v>4</v>
      </c>
      <c r="I270" s="64">
        <v>4.5</v>
      </c>
      <c r="J270" s="64">
        <v>2</v>
      </c>
      <c r="K270" s="64">
        <v>2</v>
      </c>
      <c r="L270" s="64">
        <v>0</v>
      </c>
      <c r="M270" s="64">
        <v>1.5</v>
      </c>
      <c r="N270" s="64">
        <v>1.6</v>
      </c>
      <c r="O270" s="64" t="s">
        <v>247</v>
      </c>
      <c r="P270" s="64" t="s">
        <v>96</v>
      </c>
      <c r="Q270" s="64" t="s">
        <v>97</v>
      </c>
      <c r="R270" s="64" t="s">
        <v>3238</v>
      </c>
      <c r="S270" s="64" t="s">
        <v>3239</v>
      </c>
      <c r="T270" s="64" t="s">
        <v>3238</v>
      </c>
      <c r="U270" s="64" t="s">
        <v>1527</v>
      </c>
      <c r="V270" s="64">
        <v>2</v>
      </c>
      <c r="W270" s="64">
        <v>0</v>
      </c>
      <c r="X270" s="64">
        <v>6</v>
      </c>
      <c r="Y270" s="64">
        <v>0</v>
      </c>
      <c r="Z270" s="64" t="s">
        <v>7194</v>
      </c>
      <c r="AA270" s="64">
        <v>8</v>
      </c>
      <c r="AB270" s="64" t="s">
        <v>411</v>
      </c>
      <c r="AC270" s="64" t="s">
        <v>78</v>
      </c>
      <c r="AD270" s="64" t="s">
        <v>3240</v>
      </c>
      <c r="AE270" s="64" t="s">
        <v>3241</v>
      </c>
      <c r="AF270" s="64" t="s">
        <v>3242</v>
      </c>
      <c r="AG270" s="64" t="s">
        <v>3242</v>
      </c>
      <c r="AH270" s="64"/>
      <c r="AI270" s="64" t="s">
        <v>105</v>
      </c>
      <c r="AJ270" s="64" t="s">
        <v>2470</v>
      </c>
      <c r="AK270" s="64" t="s">
        <v>1754</v>
      </c>
      <c r="AL270" s="64" t="s">
        <v>2408</v>
      </c>
      <c r="AM270" s="64" t="s">
        <v>1754</v>
      </c>
      <c r="AN270" s="64" t="s">
        <v>1754</v>
      </c>
      <c r="AO270" s="64" t="s">
        <v>1754</v>
      </c>
      <c r="AP270" s="64" t="s">
        <v>1754</v>
      </c>
      <c r="AQ270" s="64" t="s">
        <v>1754</v>
      </c>
      <c r="AR270" s="64" t="s">
        <v>1754</v>
      </c>
      <c r="AS270" s="64" t="s">
        <v>2409</v>
      </c>
      <c r="AT270" s="64" t="s">
        <v>1754</v>
      </c>
      <c r="AU270" s="64" t="s">
        <v>7188</v>
      </c>
      <c r="AV270" s="64" t="s">
        <v>7202</v>
      </c>
      <c r="AW270" s="64" t="s">
        <v>87</v>
      </c>
      <c r="AX270" s="64" t="s">
        <v>191</v>
      </c>
      <c r="AY270" s="64" t="s">
        <v>7203</v>
      </c>
      <c r="AZ270" s="64" t="s">
        <v>7203</v>
      </c>
      <c r="BA270" s="64" t="s">
        <v>7203</v>
      </c>
      <c r="BB270" s="64" t="s">
        <v>191</v>
      </c>
      <c r="BC270" s="64" t="s">
        <v>7196</v>
      </c>
      <c r="BD270" s="64" t="s">
        <v>7204</v>
      </c>
      <c r="BE270" s="64">
        <v>0</v>
      </c>
      <c r="BF270" s="64">
        <v>0</v>
      </c>
      <c r="BG270" s="64">
        <v>0</v>
      </c>
      <c r="BH270" s="64">
        <v>0</v>
      </c>
      <c r="BI270" s="64">
        <v>0</v>
      </c>
      <c r="BJ270" s="64">
        <v>0</v>
      </c>
      <c r="BK270" s="64">
        <v>1</v>
      </c>
    </row>
    <row r="271" spans="1:63" x14ac:dyDescent="0.3">
      <c r="A271" s="64">
        <v>269</v>
      </c>
      <c r="B271" s="64" t="s">
        <v>3243</v>
      </c>
      <c r="C271" s="64" t="s">
        <v>67</v>
      </c>
      <c r="D271" s="64" t="s">
        <v>95</v>
      </c>
      <c r="E271" s="64" t="s">
        <v>115</v>
      </c>
      <c r="F271" s="64" t="s">
        <v>6</v>
      </c>
      <c r="G271" s="64">
        <v>13.6</v>
      </c>
      <c r="H271" s="64">
        <v>3.5</v>
      </c>
      <c r="I271" s="64">
        <v>3</v>
      </c>
      <c r="J271" s="64">
        <v>4.4000000000000004</v>
      </c>
      <c r="K271" s="64">
        <v>3</v>
      </c>
      <c r="L271" s="64">
        <v>1.4</v>
      </c>
      <c r="M271" s="64">
        <v>1.5</v>
      </c>
      <c r="N271" s="64">
        <v>1.2</v>
      </c>
      <c r="O271" s="64" t="s">
        <v>136</v>
      </c>
      <c r="P271" s="64" t="s">
        <v>96</v>
      </c>
      <c r="Q271" s="64" t="s">
        <v>117</v>
      </c>
      <c r="R271" s="64" t="s">
        <v>3244</v>
      </c>
      <c r="S271" s="64" t="s">
        <v>859</v>
      </c>
      <c r="T271" s="64" t="s">
        <v>3244</v>
      </c>
      <c r="U271" s="64" t="s">
        <v>1641</v>
      </c>
      <c r="V271" s="64">
        <v>2</v>
      </c>
      <c r="W271" s="64">
        <v>2</v>
      </c>
      <c r="X271" s="64">
        <v>2</v>
      </c>
      <c r="Y271" s="64">
        <v>0</v>
      </c>
      <c r="Z271" s="64" t="s">
        <v>140</v>
      </c>
      <c r="AA271" s="64">
        <v>6</v>
      </c>
      <c r="AB271" s="64" t="s">
        <v>775</v>
      </c>
      <c r="AC271" s="64" t="s">
        <v>100</v>
      </c>
      <c r="AD271" s="64" t="s">
        <v>3245</v>
      </c>
      <c r="AE271" s="64" t="s">
        <v>3246</v>
      </c>
      <c r="AF271" s="64" t="s">
        <v>3247</v>
      </c>
      <c r="AG271" s="64" t="s">
        <v>3248</v>
      </c>
      <c r="AH271" s="64" t="s">
        <v>3249</v>
      </c>
      <c r="AI271" s="64" t="s">
        <v>3250</v>
      </c>
      <c r="AJ271" s="64" t="s">
        <v>3251</v>
      </c>
      <c r="AK271" s="64" t="s">
        <v>1754</v>
      </c>
      <c r="AL271" s="64" t="s">
        <v>2408</v>
      </c>
      <c r="AM271" s="64" t="s">
        <v>1754</v>
      </c>
      <c r="AN271" s="64" t="s">
        <v>1754</v>
      </c>
      <c r="AO271" s="64" t="s">
        <v>1754</v>
      </c>
      <c r="AP271" s="64" t="s">
        <v>1754</v>
      </c>
      <c r="AQ271" s="64" t="s">
        <v>1754</v>
      </c>
      <c r="AR271" s="64" t="s">
        <v>1754</v>
      </c>
      <c r="AS271" s="64" t="s">
        <v>2409</v>
      </c>
      <c r="AT271" s="64" t="s">
        <v>1754</v>
      </c>
      <c r="AU271" s="64" t="s">
        <v>7188</v>
      </c>
      <c r="AV271" s="64" t="s">
        <v>7202</v>
      </c>
      <c r="AW271" s="64" t="s">
        <v>87</v>
      </c>
      <c r="AX271" s="64" t="s">
        <v>191</v>
      </c>
      <c r="AY271" s="64" t="s">
        <v>7203</v>
      </c>
      <c r="AZ271" s="64" t="s">
        <v>7203</v>
      </c>
      <c r="BA271" s="64" t="s">
        <v>7203</v>
      </c>
      <c r="BB271" s="64" t="s">
        <v>191</v>
      </c>
      <c r="BC271" s="64" t="s">
        <v>7196</v>
      </c>
      <c r="BD271" s="64" t="s">
        <v>7204</v>
      </c>
      <c r="BE271" s="64">
        <v>0</v>
      </c>
      <c r="BF271" s="64">
        <v>0</v>
      </c>
      <c r="BG271" s="64">
        <v>0</v>
      </c>
      <c r="BH271" s="64">
        <v>1</v>
      </c>
      <c r="BI271" s="64">
        <v>0</v>
      </c>
      <c r="BJ271" s="64">
        <v>1</v>
      </c>
      <c r="BK271" s="64">
        <v>0</v>
      </c>
    </row>
    <row r="272" spans="1:63" x14ac:dyDescent="0.3">
      <c r="A272" s="64">
        <v>270</v>
      </c>
      <c r="B272" s="64" t="s">
        <v>3252</v>
      </c>
      <c r="C272" s="64" t="s">
        <v>67</v>
      </c>
      <c r="D272" s="64" t="s">
        <v>95</v>
      </c>
      <c r="E272" s="64" t="s">
        <v>115</v>
      </c>
      <c r="F272" s="64" t="s">
        <v>6</v>
      </c>
      <c r="G272" s="64">
        <v>13.5</v>
      </c>
      <c r="H272" s="64">
        <v>2</v>
      </c>
      <c r="I272" s="64">
        <v>3</v>
      </c>
      <c r="J272" s="64">
        <v>3.6</v>
      </c>
      <c r="K272" s="64">
        <v>3</v>
      </c>
      <c r="L272" s="64">
        <v>0.6</v>
      </c>
      <c r="M272" s="64">
        <v>1.5</v>
      </c>
      <c r="N272" s="64">
        <v>3.4</v>
      </c>
      <c r="O272" s="64" t="s">
        <v>740</v>
      </c>
      <c r="P272" s="64" t="s">
        <v>96</v>
      </c>
      <c r="Q272" s="64" t="s">
        <v>3253</v>
      </c>
      <c r="R272" s="64" t="s">
        <v>3254</v>
      </c>
      <c r="S272" s="64" t="s">
        <v>602</v>
      </c>
      <c r="T272" s="64" t="s">
        <v>3254</v>
      </c>
      <c r="U272" s="64" t="s">
        <v>3255</v>
      </c>
      <c r="V272" s="64">
        <v>3</v>
      </c>
      <c r="W272" s="64">
        <v>0</v>
      </c>
      <c r="X272" s="64">
        <v>2</v>
      </c>
      <c r="Y272" s="64">
        <v>0</v>
      </c>
      <c r="Z272" s="64" t="s">
        <v>121</v>
      </c>
      <c r="AA272" s="64">
        <v>15</v>
      </c>
      <c r="AB272" s="64" t="s">
        <v>179</v>
      </c>
      <c r="AC272" s="64" t="s">
        <v>100</v>
      </c>
      <c r="AD272" s="64" t="s">
        <v>3256</v>
      </c>
      <c r="AE272" s="64" t="s">
        <v>3257</v>
      </c>
      <c r="AF272" s="64" t="s">
        <v>3258</v>
      </c>
      <c r="AG272" s="64" t="s">
        <v>3259</v>
      </c>
      <c r="AH272" s="64" t="s">
        <v>3260</v>
      </c>
      <c r="AI272" s="64" t="s">
        <v>3261</v>
      </c>
      <c r="AJ272" s="64" t="s">
        <v>3262</v>
      </c>
      <c r="AK272" s="64" t="s">
        <v>1754</v>
      </c>
      <c r="AL272" s="64" t="s">
        <v>2408</v>
      </c>
      <c r="AM272" s="64" t="s">
        <v>1754</v>
      </c>
      <c r="AN272" s="64" t="s">
        <v>1754</v>
      </c>
      <c r="AO272" s="64" t="s">
        <v>1754</v>
      </c>
      <c r="AP272" s="64" t="s">
        <v>1754</v>
      </c>
      <c r="AQ272" s="64" t="s">
        <v>1754</v>
      </c>
      <c r="AR272" s="64" t="s">
        <v>1754</v>
      </c>
      <c r="AS272" s="64" t="s">
        <v>2409</v>
      </c>
      <c r="AT272" s="64" t="s">
        <v>1754</v>
      </c>
      <c r="AU272" s="64" t="s">
        <v>7188</v>
      </c>
      <c r="AV272" s="64" t="s">
        <v>7202</v>
      </c>
      <c r="AW272" s="64" t="s">
        <v>87</v>
      </c>
      <c r="AX272" s="64" t="s">
        <v>191</v>
      </c>
      <c r="AY272" s="64" t="s">
        <v>7203</v>
      </c>
      <c r="AZ272" s="64" t="s">
        <v>7203</v>
      </c>
      <c r="BA272" s="64" t="s">
        <v>7203</v>
      </c>
      <c r="BB272" s="64" t="s">
        <v>191</v>
      </c>
      <c r="BC272" s="64" t="s">
        <v>7196</v>
      </c>
      <c r="BD272" s="64" t="s">
        <v>7204</v>
      </c>
      <c r="BE272" s="64">
        <v>0</v>
      </c>
      <c r="BF272" s="64">
        <v>0</v>
      </c>
      <c r="BG272" s="64">
        <v>0</v>
      </c>
      <c r="BH272" s="64">
        <v>1</v>
      </c>
      <c r="BI272" s="64">
        <v>1</v>
      </c>
      <c r="BJ272" s="64">
        <v>1</v>
      </c>
      <c r="BK272" s="64">
        <v>0</v>
      </c>
    </row>
    <row r="273" spans="1:63" x14ac:dyDescent="0.3">
      <c r="A273" s="64">
        <v>271</v>
      </c>
      <c r="B273" s="64" t="s">
        <v>3263</v>
      </c>
      <c r="C273" s="64" t="s">
        <v>67</v>
      </c>
      <c r="D273" s="64" t="s">
        <v>95</v>
      </c>
      <c r="E273" s="64" t="s">
        <v>230</v>
      </c>
      <c r="F273" s="64" t="s">
        <v>6</v>
      </c>
      <c r="G273" s="64">
        <v>13.5</v>
      </c>
      <c r="H273" s="64">
        <v>3.5</v>
      </c>
      <c r="I273" s="64">
        <v>4</v>
      </c>
      <c r="J273" s="64">
        <v>2.9</v>
      </c>
      <c r="K273" s="64">
        <v>1.5</v>
      </c>
      <c r="L273" s="64">
        <v>1.4</v>
      </c>
      <c r="M273" s="64">
        <v>1.5</v>
      </c>
      <c r="N273" s="64">
        <v>1.6</v>
      </c>
      <c r="O273" s="64" t="s">
        <v>280</v>
      </c>
      <c r="P273" s="64" t="s">
        <v>96</v>
      </c>
      <c r="Q273" s="64" t="s">
        <v>97</v>
      </c>
      <c r="R273" s="64" t="s">
        <v>3264</v>
      </c>
      <c r="S273" s="64" t="s">
        <v>3265</v>
      </c>
      <c r="T273" s="64" t="s">
        <v>3264</v>
      </c>
      <c r="U273" s="64" t="s">
        <v>75</v>
      </c>
      <c r="V273" s="64">
        <v>1</v>
      </c>
      <c r="W273" s="64">
        <v>1</v>
      </c>
      <c r="X273" s="64">
        <v>4</v>
      </c>
      <c r="Y273" s="64">
        <v>0</v>
      </c>
      <c r="Z273" s="64" t="s">
        <v>140</v>
      </c>
      <c r="AA273" s="64">
        <v>8</v>
      </c>
      <c r="AB273" s="64" t="s">
        <v>367</v>
      </c>
      <c r="AC273" s="64" t="s">
        <v>78</v>
      </c>
      <c r="AD273" s="64" t="s">
        <v>3266</v>
      </c>
      <c r="AE273" s="64" t="s">
        <v>3267</v>
      </c>
      <c r="AF273" s="64" t="s">
        <v>3268</v>
      </c>
      <c r="AG273" s="64" t="s">
        <v>3268</v>
      </c>
      <c r="AH273" s="64" t="s">
        <v>3269</v>
      </c>
      <c r="AI273" s="64" t="s">
        <v>3270</v>
      </c>
      <c r="AJ273" s="64" t="s">
        <v>2419</v>
      </c>
      <c r="AK273" s="64" t="s">
        <v>1754</v>
      </c>
      <c r="AL273" s="64" t="s">
        <v>2408</v>
      </c>
      <c r="AM273" s="64" t="s">
        <v>1754</v>
      </c>
      <c r="AN273" s="64" t="s">
        <v>1754</v>
      </c>
      <c r="AO273" s="64" t="s">
        <v>1754</v>
      </c>
      <c r="AP273" s="64" t="s">
        <v>1754</v>
      </c>
      <c r="AQ273" s="64" t="s">
        <v>1754</v>
      </c>
      <c r="AR273" s="64" t="s">
        <v>1754</v>
      </c>
      <c r="AS273" s="64" t="s">
        <v>2409</v>
      </c>
      <c r="AT273" s="64" t="s">
        <v>1754</v>
      </c>
      <c r="AU273" s="64" t="s">
        <v>7188</v>
      </c>
      <c r="AV273" s="64" t="s">
        <v>7202</v>
      </c>
      <c r="AW273" s="64" t="s">
        <v>87</v>
      </c>
      <c r="AX273" s="64" t="s">
        <v>191</v>
      </c>
      <c r="AY273" s="64" t="s">
        <v>7203</v>
      </c>
      <c r="AZ273" s="64" t="s">
        <v>7203</v>
      </c>
      <c r="BA273" s="64" t="s">
        <v>7203</v>
      </c>
      <c r="BB273" s="64" t="s">
        <v>191</v>
      </c>
      <c r="BC273" s="64" t="s">
        <v>7196</v>
      </c>
      <c r="BD273" s="64" t="s">
        <v>7204</v>
      </c>
      <c r="BE273" s="64">
        <v>0</v>
      </c>
      <c r="BF273" s="64">
        <v>0</v>
      </c>
      <c r="BG273" s="64">
        <v>0</v>
      </c>
      <c r="BH273" s="64">
        <v>0</v>
      </c>
      <c r="BI273" s="64">
        <v>0</v>
      </c>
      <c r="BJ273" s="64">
        <v>1</v>
      </c>
      <c r="BK273" s="64">
        <v>0</v>
      </c>
    </row>
    <row r="274" spans="1:63" x14ac:dyDescent="0.3">
      <c r="A274" s="64">
        <v>272</v>
      </c>
      <c r="B274" s="64" t="s">
        <v>3271</v>
      </c>
      <c r="C274" s="64" t="s">
        <v>67</v>
      </c>
      <c r="D274" s="64" t="s">
        <v>95</v>
      </c>
      <c r="E274" s="64" t="s">
        <v>230</v>
      </c>
      <c r="F274" s="64" t="s">
        <v>6</v>
      </c>
      <c r="G274" s="64">
        <v>13.5</v>
      </c>
      <c r="H274" s="64">
        <v>1.5</v>
      </c>
      <c r="I274" s="64">
        <v>4</v>
      </c>
      <c r="J274" s="64">
        <v>4.4000000000000004</v>
      </c>
      <c r="K274" s="64">
        <v>3</v>
      </c>
      <c r="L274" s="64">
        <v>1.4</v>
      </c>
      <c r="M274" s="64">
        <v>1</v>
      </c>
      <c r="N274" s="64">
        <v>2.6</v>
      </c>
      <c r="O274" s="64" t="s">
        <v>344</v>
      </c>
      <c r="P274" s="64" t="s">
        <v>96</v>
      </c>
      <c r="Q274" s="64" t="s">
        <v>3272</v>
      </c>
      <c r="R274" s="64" t="s">
        <v>3273</v>
      </c>
      <c r="S274" s="64" t="s">
        <v>3274</v>
      </c>
      <c r="T274" s="64" t="s">
        <v>3273</v>
      </c>
      <c r="U274" s="64" t="s">
        <v>3275</v>
      </c>
      <c r="V274" s="64">
        <v>4</v>
      </c>
      <c r="W274" s="64">
        <v>0</v>
      </c>
      <c r="X274" s="64">
        <v>4</v>
      </c>
      <c r="Y274" s="64">
        <v>0</v>
      </c>
      <c r="Z274" s="64" t="s">
        <v>140</v>
      </c>
      <c r="AA274" s="64">
        <v>12</v>
      </c>
      <c r="AB274" s="64" t="s">
        <v>77</v>
      </c>
      <c r="AC274" s="64" t="s">
        <v>78</v>
      </c>
      <c r="AD274" s="64" t="s">
        <v>3276</v>
      </c>
      <c r="AE274" s="64" t="s">
        <v>3277</v>
      </c>
      <c r="AF274" s="64" t="s">
        <v>3278</v>
      </c>
      <c r="AG274" s="64" t="s">
        <v>3279</v>
      </c>
      <c r="AH274" s="64" t="s">
        <v>3280</v>
      </c>
      <c r="AI274" s="64" t="s">
        <v>3281</v>
      </c>
      <c r="AJ274" s="64" t="s">
        <v>3282</v>
      </c>
      <c r="AK274" s="64" t="s">
        <v>1754</v>
      </c>
      <c r="AL274" s="64" t="s">
        <v>2408</v>
      </c>
      <c r="AM274" s="64" t="s">
        <v>1754</v>
      </c>
      <c r="AN274" s="64" t="s">
        <v>1754</v>
      </c>
      <c r="AO274" s="64" t="s">
        <v>1754</v>
      </c>
      <c r="AP274" s="64" t="s">
        <v>1754</v>
      </c>
      <c r="AQ274" s="64" t="s">
        <v>1754</v>
      </c>
      <c r="AR274" s="64" t="s">
        <v>1754</v>
      </c>
      <c r="AS274" s="64" t="s">
        <v>2409</v>
      </c>
      <c r="AT274" s="64" t="s">
        <v>1754</v>
      </c>
      <c r="AU274" s="64" t="s">
        <v>7188</v>
      </c>
      <c r="AV274" s="64" t="s">
        <v>7202</v>
      </c>
      <c r="AW274" s="64" t="s">
        <v>87</v>
      </c>
      <c r="AX274" s="64" t="s">
        <v>191</v>
      </c>
      <c r="AY274" s="64" t="s">
        <v>7203</v>
      </c>
      <c r="AZ274" s="64" t="s">
        <v>7203</v>
      </c>
      <c r="BA274" s="64" t="s">
        <v>7203</v>
      </c>
      <c r="BB274" s="64" t="s">
        <v>191</v>
      </c>
      <c r="BC274" s="64" t="s">
        <v>7196</v>
      </c>
      <c r="BD274" s="64" t="s">
        <v>7204</v>
      </c>
      <c r="BE274" s="64">
        <v>0</v>
      </c>
      <c r="BF274" s="64">
        <v>0</v>
      </c>
      <c r="BG274" s="64">
        <v>0</v>
      </c>
      <c r="BH274" s="64">
        <v>1</v>
      </c>
      <c r="BI274" s="64">
        <v>1</v>
      </c>
      <c r="BJ274" s="64">
        <v>0</v>
      </c>
      <c r="BK274" s="64">
        <v>0</v>
      </c>
    </row>
    <row r="275" spans="1:63" x14ac:dyDescent="0.3">
      <c r="A275" s="64">
        <v>273</v>
      </c>
      <c r="B275" s="64" t="s">
        <v>3283</v>
      </c>
      <c r="C275" s="64" t="s">
        <v>361</v>
      </c>
      <c r="D275" s="64" t="s">
        <v>95</v>
      </c>
      <c r="E275" s="64" t="s">
        <v>230</v>
      </c>
      <c r="F275" s="64" t="s">
        <v>6</v>
      </c>
      <c r="G275" s="64">
        <v>13.5</v>
      </c>
      <c r="H275" s="64">
        <v>4</v>
      </c>
      <c r="I275" s="64">
        <v>4</v>
      </c>
      <c r="J275" s="64">
        <v>2.6</v>
      </c>
      <c r="K275" s="64">
        <v>2</v>
      </c>
      <c r="L275" s="64">
        <v>0.6</v>
      </c>
      <c r="M275" s="64">
        <v>1.5</v>
      </c>
      <c r="N275" s="64">
        <v>1.4</v>
      </c>
      <c r="O275" s="64" t="s">
        <v>231</v>
      </c>
      <c r="P275" s="64" t="s">
        <v>96</v>
      </c>
      <c r="Q275" s="64" t="s">
        <v>552</v>
      </c>
      <c r="R275" s="64" t="s">
        <v>3284</v>
      </c>
      <c r="S275" s="64" t="s">
        <v>3285</v>
      </c>
      <c r="T275" s="64" t="s">
        <v>3284</v>
      </c>
      <c r="U275" s="64" t="s">
        <v>3286</v>
      </c>
      <c r="V275" s="64">
        <v>2</v>
      </c>
      <c r="W275" s="64">
        <v>0</v>
      </c>
      <c r="X275" s="64">
        <v>3</v>
      </c>
      <c r="Y275" s="64">
        <v>0</v>
      </c>
      <c r="Z275" s="64" t="s">
        <v>121</v>
      </c>
      <c r="AA275" s="64">
        <v>7</v>
      </c>
      <c r="AB275" s="64" t="s">
        <v>77</v>
      </c>
      <c r="AC275" s="64" t="s">
        <v>78</v>
      </c>
      <c r="AD275" s="64" t="s">
        <v>3287</v>
      </c>
      <c r="AE275" s="64" t="s">
        <v>3288</v>
      </c>
      <c r="AF275" s="64" t="s">
        <v>3289</v>
      </c>
      <c r="AG275" s="64" t="s">
        <v>3289</v>
      </c>
      <c r="AH275" s="64" t="s">
        <v>3290</v>
      </c>
      <c r="AI275" s="64" t="s">
        <v>3291</v>
      </c>
      <c r="AJ275" s="64" t="s">
        <v>2663</v>
      </c>
      <c r="AK275" s="64" t="s">
        <v>1754</v>
      </c>
      <c r="AL275" s="64" t="s">
        <v>2408</v>
      </c>
      <c r="AM275" s="64" t="s">
        <v>1754</v>
      </c>
      <c r="AN275" s="64" t="s">
        <v>1754</v>
      </c>
      <c r="AO275" s="64" t="s">
        <v>1754</v>
      </c>
      <c r="AP275" s="64" t="s">
        <v>1754</v>
      </c>
      <c r="AQ275" s="64" t="s">
        <v>1754</v>
      </c>
      <c r="AR275" s="64" t="s">
        <v>1754</v>
      </c>
      <c r="AS275" s="64" t="s">
        <v>2409</v>
      </c>
      <c r="AT275" s="64" t="s">
        <v>1754</v>
      </c>
      <c r="AU275" s="64" t="s">
        <v>7188</v>
      </c>
      <c r="AV275" s="64" t="s">
        <v>7202</v>
      </c>
      <c r="AW275" s="64" t="s">
        <v>87</v>
      </c>
      <c r="AX275" s="64" t="s">
        <v>191</v>
      </c>
      <c r="AY275" s="64" t="s">
        <v>7203</v>
      </c>
      <c r="AZ275" s="64" t="s">
        <v>7203</v>
      </c>
      <c r="BA275" s="64" t="s">
        <v>7203</v>
      </c>
      <c r="BB275" s="64" t="s">
        <v>191</v>
      </c>
      <c r="BC275" s="64" t="s">
        <v>7196</v>
      </c>
      <c r="BD275" s="64" t="s">
        <v>7204</v>
      </c>
      <c r="BE275" s="64">
        <v>0</v>
      </c>
      <c r="BF275" s="64">
        <v>0</v>
      </c>
      <c r="BG275" s="64">
        <v>0</v>
      </c>
      <c r="BH275" s="64">
        <v>0</v>
      </c>
      <c r="BI275" s="64">
        <v>1</v>
      </c>
      <c r="BJ275" s="64">
        <v>1</v>
      </c>
      <c r="BK275" s="64">
        <v>0</v>
      </c>
    </row>
    <row r="276" spans="1:63" x14ac:dyDescent="0.3">
      <c r="A276" s="64">
        <v>274</v>
      </c>
      <c r="B276" s="64" t="s">
        <v>3292</v>
      </c>
      <c r="C276" s="64" t="s">
        <v>361</v>
      </c>
      <c r="D276" s="64" t="s">
        <v>95</v>
      </c>
      <c r="E276" s="64" t="s">
        <v>230</v>
      </c>
      <c r="F276" s="64" t="s">
        <v>6</v>
      </c>
      <c r="G276" s="64">
        <v>13.5</v>
      </c>
      <c r="H276" s="64">
        <v>3.5</v>
      </c>
      <c r="I276" s="64">
        <v>3</v>
      </c>
      <c r="J276" s="64">
        <v>4.4000000000000004</v>
      </c>
      <c r="K276" s="64">
        <v>3</v>
      </c>
      <c r="L276" s="64">
        <v>1.4</v>
      </c>
      <c r="M276" s="64">
        <v>1</v>
      </c>
      <c r="N276" s="64">
        <v>1.6</v>
      </c>
      <c r="O276" s="64" t="s">
        <v>801</v>
      </c>
      <c r="P276" s="64" t="s">
        <v>96</v>
      </c>
      <c r="Q276" s="64" t="s">
        <v>97</v>
      </c>
      <c r="R276" s="64" t="s">
        <v>1729</v>
      </c>
      <c r="S276" s="64" t="s">
        <v>2550</v>
      </c>
      <c r="T276" s="64" t="s">
        <v>1729</v>
      </c>
      <c r="U276" s="64" t="s">
        <v>3293</v>
      </c>
      <c r="V276" s="64">
        <v>3</v>
      </c>
      <c r="W276" s="64">
        <v>0</v>
      </c>
      <c r="X276" s="64">
        <v>2</v>
      </c>
      <c r="Y276" s="64">
        <v>0</v>
      </c>
      <c r="Z276" s="64" t="s">
        <v>140</v>
      </c>
      <c r="AA276" s="64">
        <v>7</v>
      </c>
      <c r="AB276" s="64" t="s">
        <v>411</v>
      </c>
      <c r="AC276" s="64" t="s">
        <v>217</v>
      </c>
      <c r="AD276" s="64" t="s">
        <v>3294</v>
      </c>
      <c r="AE276" s="64" t="s">
        <v>3295</v>
      </c>
      <c r="AF276" s="64" t="s">
        <v>3296</v>
      </c>
      <c r="AG276" s="64" t="s">
        <v>3297</v>
      </c>
      <c r="AH276" s="64" t="s">
        <v>3298</v>
      </c>
      <c r="AI276" s="64" t="s">
        <v>3299</v>
      </c>
      <c r="AJ276" s="64" t="s">
        <v>3300</v>
      </c>
      <c r="AK276" s="64" t="s">
        <v>1754</v>
      </c>
      <c r="AL276" s="64" t="s">
        <v>2408</v>
      </c>
      <c r="AM276" s="64" t="s">
        <v>1754</v>
      </c>
      <c r="AN276" s="64" t="s">
        <v>1754</v>
      </c>
      <c r="AO276" s="64" t="s">
        <v>1754</v>
      </c>
      <c r="AP276" s="64" t="s">
        <v>1754</v>
      </c>
      <c r="AQ276" s="64" t="s">
        <v>1754</v>
      </c>
      <c r="AR276" s="64" t="s">
        <v>1754</v>
      </c>
      <c r="AS276" s="64" t="s">
        <v>2409</v>
      </c>
      <c r="AT276" s="64" t="s">
        <v>1754</v>
      </c>
      <c r="AU276" s="64" t="s">
        <v>7188</v>
      </c>
      <c r="AV276" s="64" t="s">
        <v>7202</v>
      </c>
      <c r="AW276" s="64" t="s">
        <v>87</v>
      </c>
      <c r="AX276" s="64" t="s">
        <v>191</v>
      </c>
      <c r="AY276" s="64" t="s">
        <v>7203</v>
      </c>
      <c r="AZ276" s="64" t="s">
        <v>7203</v>
      </c>
      <c r="BA276" s="64" t="s">
        <v>7203</v>
      </c>
      <c r="BB276" s="64" t="s">
        <v>191</v>
      </c>
      <c r="BC276" s="64" t="s">
        <v>7196</v>
      </c>
      <c r="BD276" s="64" t="s">
        <v>7204</v>
      </c>
      <c r="BE276" s="64">
        <v>0</v>
      </c>
      <c r="BF276" s="64">
        <v>1</v>
      </c>
      <c r="BG276" s="64">
        <v>0</v>
      </c>
      <c r="BH276" s="64">
        <v>0</v>
      </c>
      <c r="BI276" s="64">
        <v>0</v>
      </c>
      <c r="BJ276" s="64">
        <v>1</v>
      </c>
      <c r="BK276" s="64">
        <v>0</v>
      </c>
    </row>
    <row r="277" spans="1:63" x14ac:dyDescent="0.3">
      <c r="A277" s="64">
        <v>275</v>
      </c>
      <c r="B277" s="64" t="s">
        <v>3301</v>
      </c>
      <c r="C277" s="64" t="s">
        <v>67</v>
      </c>
      <c r="D277" s="64" t="s">
        <v>95</v>
      </c>
      <c r="E277" s="64" t="s">
        <v>3302</v>
      </c>
      <c r="F277" s="64" t="s">
        <v>6</v>
      </c>
      <c r="G277" s="64">
        <v>13.5</v>
      </c>
      <c r="H277" s="64">
        <v>3.5</v>
      </c>
      <c r="I277" s="64">
        <v>3.5</v>
      </c>
      <c r="J277" s="64">
        <v>4.4000000000000004</v>
      </c>
      <c r="K277" s="64">
        <v>3</v>
      </c>
      <c r="L277" s="64">
        <v>1.4</v>
      </c>
      <c r="M277" s="64">
        <v>0.5</v>
      </c>
      <c r="N277" s="64">
        <v>1.6</v>
      </c>
      <c r="O277" s="64" t="s">
        <v>212</v>
      </c>
      <c r="P277" s="64" t="s">
        <v>96</v>
      </c>
      <c r="Q277" s="64" t="s">
        <v>266</v>
      </c>
      <c r="R277" s="64" t="s">
        <v>3303</v>
      </c>
      <c r="S277" s="64" t="s">
        <v>3304</v>
      </c>
      <c r="T277" s="64" t="s">
        <v>3303</v>
      </c>
      <c r="U277" s="64" t="s">
        <v>2689</v>
      </c>
      <c r="V277" s="64">
        <v>3</v>
      </c>
      <c r="W277" s="64">
        <v>1</v>
      </c>
      <c r="X277" s="64">
        <v>4</v>
      </c>
      <c r="Y277" s="64">
        <v>0</v>
      </c>
      <c r="Z277" s="64" t="s">
        <v>140</v>
      </c>
      <c r="AA277" s="64">
        <v>8</v>
      </c>
      <c r="AB277" s="64" t="s">
        <v>77</v>
      </c>
      <c r="AC277" s="64" t="s">
        <v>100</v>
      </c>
      <c r="AD277" s="64" t="s">
        <v>3305</v>
      </c>
      <c r="AE277" s="64" t="s">
        <v>3306</v>
      </c>
      <c r="AF277" s="64" t="s">
        <v>3307</v>
      </c>
      <c r="AG277" s="64" t="s">
        <v>3307</v>
      </c>
      <c r="AH277" s="64" t="s">
        <v>3308</v>
      </c>
      <c r="AI277" s="64" t="s">
        <v>3309</v>
      </c>
      <c r="AJ277" s="64" t="s">
        <v>2663</v>
      </c>
      <c r="AK277" s="64" t="s">
        <v>1754</v>
      </c>
      <c r="AL277" s="64" t="s">
        <v>2408</v>
      </c>
      <c r="AM277" s="64" t="s">
        <v>1754</v>
      </c>
      <c r="AN277" s="64" t="s">
        <v>1754</v>
      </c>
      <c r="AO277" s="64" t="s">
        <v>1754</v>
      </c>
      <c r="AP277" s="64" t="s">
        <v>1754</v>
      </c>
      <c r="AQ277" s="64" t="s">
        <v>1754</v>
      </c>
      <c r="AR277" s="64" t="s">
        <v>1754</v>
      </c>
      <c r="AS277" s="64" t="s">
        <v>2409</v>
      </c>
      <c r="AT277" s="64" t="s">
        <v>1754</v>
      </c>
      <c r="AU277" s="64" t="s">
        <v>7188</v>
      </c>
      <c r="AV277" s="64" t="s">
        <v>7202</v>
      </c>
      <c r="AW277" s="64" t="s">
        <v>87</v>
      </c>
      <c r="AX277" s="64" t="s">
        <v>191</v>
      </c>
      <c r="AY277" s="64" t="s">
        <v>7203</v>
      </c>
      <c r="AZ277" s="64" t="s">
        <v>7203</v>
      </c>
      <c r="BA277" s="64" t="s">
        <v>7203</v>
      </c>
      <c r="BB277" s="64" t="s">
        <v>191</v>
      </c>
      <c r="BC277" s="64" t="s">
        <v>7196</v>
      </c>
      <c r="BD277" s="64" t="s">
        <v>7204</v>
      </c>
      <c r="BE277" s="64">
        <v>0</v>
      </c>
      <c r="BF277" s="64">
        <v>0</v>
      </c>
      <c r="BG277" s="64">
        <v>0</v>
      </c>
      <c r="BH277" s="64">
        <v>1</v>
      </c>
      <c r="BI277" s="64">
        <v>0</v>
      </c>
      <c r="BJ277" s="64">
        <v>0</v>
      </c>
      <c r="BK277" s="64">
        <v>0</v>
      </c>
    </row>
    <row r="278" spans="1:63" x14ac:dyDescent="0.3">
      <c r="A278" s="64">
        <v>276</v>
      </c>
      <c r="B278" s="64" t="s">
        <v>3310</v>
      </c>
      <c r="C278" s="64" t="s">
        <v>361</v>
      </c>
      <c r="D278" s="64" t="s">
        <v>95</v>
      </c>
      <c r="E278" s="64" t="s">
        <v>230</v>
      </c>
      <c r="F278" s="64" t="s">
        <v>6</v>
      </c>
      <c r="G278" s="64">
        <v>13.5</v>
      </c>
      <c r="H278" s="64">
        <v>4</v>
      </c>
      <c r="I278" s="64">
        <v>4</v>
      </c>
      <c r="J278" s="64">
        <v>3.6</v>
      </c>
      <c r="K278" s="64">
        <v>3</v>
      </c>
      <c r="L278" s="64">
        <v>0.6</v>
      </c>
      <c r="M278" s="64">
        <v>0.5</v>
      </c>
      <c r="N278" s="64">
        <v>1.4</v>
      </c>
      <c r="O278" s="64" t="s">
        <v>212</v>
      </c>
      <c r="P278" s="64" t="s">
        <v>96</v>
      </c>
      <c r="Q278" s="64" t="s">
        <v>3311</v>
      </c>
      <c r="R278" s="64" t="s">
        <v>3312</v>
      </c>
      <c r="S278" s="64" t="s">
        <v>3313</v>
      </c>
      <c r="T278" s="64" t="s">
        <v>3312</v>
      </c>
      <c r="U278" s="64" t="s">
        <v>3314</v>
      </c>
      <c r="V278" s="64">
        <v>3</v>
      </c>
      <c r="W278" s="64">
        <v>0</v>
      </c>
      <c r="X278" s="64">
        <v>4</v>
      </c>
      <c r="Y278" s="64">
        <v>0</v>
      </c>
      <c r="Z278" s="64" t="s">
        <v>121</v>
      </c>
      <c r="AA278" s="64">
        <v>6</v>
      </c>
      <c r="AB278" s="64" t="s">
        <v>77</v>
      </c>
      <c r="AC278" s="64" t="s">
        <v>100</v>
      </c>
      <c r="AD278" s="64" t="s">
        <v>3315</v>
      </c>
      <c r="AE278" s="64" t="s">
        <v>3316</v>
      </c>
      <c r="AF278" s="64" t="s">
        <v>3317</v>
      </c>
      <c r="AG278" s="64" t="s">
        <v>3317</v>
      </c>
      <c r="AH278" s="64" t="s">
        <v>3318</v>
      </c>
      <c r="AI278" s="64" t="s">
        <v>3319</v>
      </c>
      <c r="AJ278" s="64" t="s">
        <v>3320</v>
      </c>
      <c r="AK278" s="64" t="s">
        <v>1754</v>
      </c>
      <c r="AL278" s="64" t="s">
        <v>2408</v>
      </c>
      <c r="AM278" s="64" t="s">
        <v>1754</v>
      </c>
      <c r="AN278" s="64" t="s">
        <v>1754</v>
      </c>
      <c r="AO278" s="64" t="s">
        <v>1754</v>
      </c>
      <c r="AP278" s="64" t="s">
        <v>1754</v>
      </c>
      <c r="AQ278" s="64" t="s">
        <v>1754</v>
      </c>
      <c r="AR278" s="64" t="s">
        <v>1754</v>
      </c>
      <c r="AS278" s="64" t="s">
        <v>2409</v>
      </c>
      <c r="AT278" s="64" t="s">
        <v>1754</v>
      </c>
      <c r="AU278" s="64" t="s">
        <v>7188</v>
      </c>
      <c r="AV278" s="64" t="s">
        <v>7202</v>
      </c>
      <c r="AW278" s="64" t="s">
        <v>87</v>
      </c>
      <c r="AX278" s="64" t="s">
        <v>191</v>
      </c>
      <c r="AY278" s="64" t="s">
        <v>7203</v>
      </c>
      <c r="AZ278" s="64" t="s">
        <v>7203</v>
      </c>
      <c r="BA278" s="64" t="s">
        <v>7203</v>
      </c>
      <c r="BB278" s="64" t="s">
        <v>191</v>
      </c>
      <c r="BC278" s="64" t="s">
        <v>7196</v>
      </c>
      <c r="BD278" s="64" t="s">
        <v>7204</v>
      </c>
      <c r="BE278" s="64">
        <v>0</v>
      </c>
      <c r="BF278" s="64">
        <v>0</v>
      </c>
      <c r="BG278" s="64">
        <v>0</v>
      </c>
      <c r="BH278" s="64">
        <v>1</v>
      </c>
      <c r="BI278" s="64">
        <v>0</v>
      </c>
      <c r="BJ278" s="64">
        <v>0</v>
      </c>
      <c r="BK278" s="64">
        <v>0</v>
      </c>
    </row>
    <row r="279" spans="1:63" x14ac:dyDescent="0.3">
      <c r="A279" s="64">
        <v>277</v>
      </c>
      <c r="B279" s="64" t="s">
        <v>3321</v>
      </c>
      <c r="C279" s="64" t="s">
        <v>67</v>
      </c>
      <c r="D279" s="64" t="s">
        <v>95</v>
      </c>
      <c r="E279" s="64" t="s">
        <v>230</v>
      </c>
      <c r="F279" s="64" t="s">
        <v>6</v>
      </c>
      <c r="G279" s="64">
        <v>13.45</v>
      </c>
      <c r="H279" s="64">
        <v>3</v>
      </c>
      <c r="I279" s="64">
        <v>4</v>
      </c>
      <c r="J279" s="64">
        <v>3.15</v>
      </c>
      <c r="K279" s="64">
        <v>1.75</v>
      </c>
      <c r="L279" s="64">
        <v>1.4</v>
      </c>
      <c r="M279" s="64">
        <v>1.5</v>
      </c>
      <c r="N279" s="64">
        <v>1.8</v>
      </c>
      <c r="O279" s="64" t="s">
        <v>247</v>
      </c>
      <c r="P279" s="64" t="s">
        <v>96</v>
      </c>
      <c r="Q279" s="64" t="s">
        <v>213</v>
      </c>
      <c r="R279" s="64" t="s">
        <v>3322</v>
      </c>
      <c r="S279" s="64" t="s">
        <v>3323</v>
      </c>
      <c r="T279" s="64" t="s">
        <v>3322</v>
      </c>
      <c r="U279" s="64" t="s">
        <v>2840</v>
      </c>
      <c r="V279" s="64">
        <v>1</v>
      </c>
      <c r="W279" s="64">
        <v>1</v>
      </c>
      <c r="X279" s="64">
        <v>3</v>
      </c>
      <c r="Y279" s="64">
        <v>0</v>
      </c>
      <c r="Z279" s="64" t="s">
        <v>140</v>
      </c>
      <c r="AA279" s="64">
        <v>9</v>
      </c>
      <c r="AB279" s="64" t="s">
        <v>77</v>
      </c>
      <c r="AC279" s="64" t="s">
        <v>100</v>
      </c>
      <c r="AD279" s="64" t="s">
        <v>3324</v>
      </c>
      <c r="AE279" s="64" t="s">
        <v>3325</v>
      </c>
      <c r="AF279" s="64" t="s">
        <v>3326</v>
      </c>
      <c r="AG279" s="64" t="s">
        <v>3327</v>
      </c>
      <c r="AH279" s="64" t="s">
        <v>3328</v>
      </c>
      <c r="AI279" s="64" t="s">
        <v>3329</v>
      </c>
      <c r="AJ279" s="64" t="s">
        <v>3330</v>
      </c>
      <c r="AK279" s="64" t="s">
        <v>1754</v>
      </c>
      <c r="AL279" s="64" t="s">
        <v>2408</v>
      </c>
      <c r="AM279" s="64" t="s">
        <v>1754</v>
      </c>
      <c r="AN279" s="64" t="s">
        <v>1754</v>
      </c>
      <c r="AO279" s="64" t="s">
        <v>1754</v>
      </c>
      <c r="AP279" s="64" t="s">
        <v>1754</v>
      </c>
      <c r="AQ279" s="64" t="s">
        <v>1754</v>
      </c>
      <c r="AR279" s="64" t="s">
        <v>1754</v>
      </c>
      <c r="AS279" s="64" t="s">
        <v>2409</v>
      </c>
      <c r="AT279" s="64" t="s">
        <v>1754</v>
      </c>
      <c r="AU279" s="64" t="s">
        <v>7188</v>
      </c>
      <c r="AV279" s="64" t="s">
        <v>7202</v>
      </c>
      <c r="AW279" s="64" t="s">
        <v>87</v>
      </c>
      <c r="AX279" s="64" t="s">
        <v>191</v>
      </c>
      <c r="AY279" s="64" t="s">
        <v>7203</v>
      </c>
      <c r="AZ279" s="64" t="s">
        <v>7203</v>
      </c>
      <c r="BA279" s="64" t="s">
        <v>7203</v>
      </c>
      <c r="BB279" s="64" t="s">
        <v>191</v>
      </c>
      <c r="BC279" s="64" t="s">
        <v>7196</v>
      </c>
      <c r="BD279" s="64" t="s">
        <v>7204</v>
      </c>
      <c r="BE279" s="64">
        <v>0</v>
      </c>
      <c r="BF279" s="64">
        <v>0</v>
      </c>
      <c r="BG279" s="64">
        <v>0</v>
      </c>
      <c r="BH279" s="64">
        <v>0</v>
      </c>
      <c r="BI279" s="64">
        <v>0</v>
      </c>
      <c r="BJ279" s="64">
        <v>0</v>
      </c>
      <c r="BK279" s="64">
        <v>1</v>
      </c>
    </row>
    <row r="280" spans="1:63" x14ac:dyDescent="0.3">
      <c r="A280" s="64">
        <v>278</v>
      </c>
      <c r="B280" s="64" t="s">
        <v>3331</v>
      </c>
      <c r="C280" s="64" t="s">
        <v>67</v>
      </c>
      <c r="D280" s="64" t="s">
        <v>68</v>
      </c>
      <c r="E280" s="64" t="s">
        <v>230</v>
      </c>
      <c r="F280" s="64" t="s">
        <v>6</v>
      </c>
      <c r="G280" s="64">
        <v>13.4</v>
      </c>
      <c r="H280" s="64">
        <v>2</v>
      </c>
      <c r="I280" s="64">
        <v>4.5</v>
      </c>
      <c r="J280" s="64">
        <v>3.6</v>
      </c>
      <c r="K280" s="64">
        <v>3</v>
      </c>
      <c r="L280" s="64">
        <v>0.6</v>
      </c>
      <c r="M280" s="64">
        <v>0.5</v>
      </c>
      <c r="N280" s="64">
        <v>2.8</v>
      </c>
      <c r="O280" s="64" t="s">
        <v>70</v>
      </c>
      <c r="P280" s="64" t="s">
        <v>194</v>
      </c>
      <c r="Q280" s="64" t="s">
        <v>3332</v>
      </c>
      <c r="R280" s="64" t="s">
        <v>3333</v>
      </c>
      <c r="S280" s="64" t="s">
        <v>3334</v>
      </c>
      <c r="T280" s="64" t="s">
        <v>3333</v>
      </c>
      <c r="U280" s="64" t="s">
        <v>3335</v>
      </c>
      <c r="V280" s="64">
        <v>3</v>
      </c>
      <c r="W280" s="64">
        <v>0</v>
      </c>
      <c r="X280" s="64">
        <v>6</v>
      </c>
      <c r="Y280" s="64">
        <v>1.5</v>
      </c>
      <c r="Z280" s="64" t="s">
        <v>121</v>
      </c>
      <c r="AA280" s="64">
        <v>13</v>
      </c>
      <c r="AB280" s="64" t="s">
        <v>77</v>
      </c>
      <c r="AC280" s="64" t="s">
        <v>78</v>
      </c>
      <c r="AD280" s="64" t="s">
        <v>3336</v>
      </c>
      <c r="AE280" s="64" t="s">
        <v>3337</v>
      </c>
      <c r="AF280" s="64" t="s">
        <v>3338</v>
      </c>
      <c r="AG280" s="64" t="s">
        <v>3338</v>
      </c>
      <c r="AH280" s="64" t="s">
        <v>3339</v>
      </c>
      <c r="AI280" s="64" t="s">
        <v>3340</v>
      </c>
      <c r="AJ280" s="64" t="s">
        <v>2663</v>
      </c>
      <c r="AK280" s="64" t="s">
        <v>1754</v>
      </c>
      <c r="AL280" s="64" t="s">
        <v>2408</v>
      </c>
      <c r="AM280" s="64" t="s">
        <v>1754</v>
      </c>
      <c r="AN280" s="64" t="s">
        <v>1754</v>
      </c>
      <c r="AO280" s="64" t="s">
        <v>1754</v>
      </c>
      <c r="AP280" s="64" t="s">
        <v>1754</v>
      </c>
      <c r="AQ280" s="64" t="s">
        <v>1754</v>
      </c>
      <c r="AR280" s="64" t="s">
        <v>1754</v>
      </c>
      <c r="AS280" s="64" t="s">
        <v>2409</v>
      </c>
      <c r="AT280" s="64" t="s">
        <v>1754</v>
      </c>
      <c r="AU280" s="64" t="s">
        <v>7188</v>
      </c>
      <c r="AV280" s="64" t="s">
        <v>7202</v>
      </c>
      <c r="AW280" s="64" t="s">
        <v>87</v>
      </c>
      <c r="AX280" s="64" t="s">
        <v>191</v>
      </c>
      <c r="AY280" s="64" t="s">
        <v>7203</v>
      </c>
      <c r="AZ280" s="64" t="s">
        <v>7203</v>
      </c>
      <c r="BA280" s="64" t="s">
        <v>7203</v>
      </c>
      <c r="BB280" s="64" t="s">
        <v>191</v>
      </c>
      <c r="BC280" s="64" t="s">
        <v>7196</v>
      </c>
      <c r="BD280" s="64" t="s">
        <v>7204</v>
      </c>
      <c r="BE280" s="64">
        <v>0</v>
      </c>
      <c r="BF280" s="64">
        <v>1</v>
      </c>
      <c r="BG280" s="64">
        <v>0</v>
      </c>
      <c r="BH280" s="64">
        <v>1</v>
      </c>
      <c r="BI280" s="64">
        <v>0</v>
      </c>
      <c r="BJ280" s="64">
        <v>0</v>
      </c>
      <c r="BK280" s="64">
        <v>0</v>
      </c>
    </row>
    <row r="281" spans="1:63" x14ac:dyDescent="0.3">
      <c r="A281" s="64">
        <v>279</v>
      </c>
      <c r="B281" s="64" t="s">
        <v>3341</v>
      </c>
      <c r="C281" s="64" t="s">
        <v>67</v>
      </c>
      <c r="D281" s="64" t="s">
        <v>68</v>
      </c>
      <c r="E281" s="64" t="s">
        <v>115</v>
      </c>
      <c r="F281" s="64" t="s">
        <v>6</v>
      </c>
      <c r="G281" s="64">
        <v>13.4</v>
      </c>
      <c r="H281" s="64">
        <v>3.5</v>
      </c>
      <c r="I281" s="64">
        <v>5</v>
      </c>
      <c r="J281" s="64">
        <v>3</v>
      </c>
      <c r="K281" s="64">
        <v>3</v>
      </c>
      <c r="L281" s="64">
        <v>0</v>
      </c>
      <c r="M281" s="64">
        <v>0.5</v>
      </c>
      <c r="N281" s="64">
        <v>1.4</v>
      </c>
      <c r="O281" s="64" t="s">
        <v>212</v>
      </c>
      <c r="P281" s="64" t="s">
        <v>194</v>
      </c>
      <c r="Q281" s="64" t="s">
        <v>1004</v>
      </c>
      <c r="R281" s="64" t="s">
        <v>3342</v>
      </c>
      <c r="S281" s="64" t="s">
        <v>3343</v>
      </c>
      <c r="T281" s="64" t="s">
        <v>3342</v>
      </c>
      <c r="U281" s="64" t="s">
        <v>875</v>
      </c>
      <c r="V281" s="64">
        <v>3</v>
      </c>
      <c r="W281" s="64">
        <v>0</v>
      </c>
      <c r="X281" s="64">
        <v>4</v>
      </c>
      <c r="Y281" s="64">
        <v>0</v>
      </c>
      <c r="Z281" s="64" t="s">
        <v>7194</v>
      </c>
      <c r="AA281" s="64">
        <v>7</v>
      </c>
      <c r="AB281" s="64" t="s">
        <v>77</v>
      </c>
      <c r="AC281" s="64" t="s">
        <v>100</v>
      </c>
      <c r="AD281" s="64" t="s">
        <v>3344</v>
      </c>
      <c r="AE281" s="64" t="s">
        <v>3345</v>
      </c>
      <c r="AF281" s="64" t="s">
        <v>3346</v>
      </c>
      <c r="AG281" s="64" t="s">
        <v>3346</v>
      </c>
      <c r="AH281" s="64"/>
      <c r="AI281" s="64" t="s">
        <v>105</v>
      </c>
      <c r="AJ281" s="64" t="s">
        <v>2470</v>
      </c>
      <c r="AK281" s="64" t="s">
        <v>1754</v>
      </c>
      <c r="AL281" s="64" t="s">
        <v>2408</v>
      </c>
      <c r="AM281" s="64" t="s">
        <v>1754</v>
      </c>
      <c r="AN281" s="64" t="s">
        <v>1754</v>
      </c>
      <c r="AO281" s="64" t="s">
        <v>1754</v>
      </c>
      <c r="AP281" s="64" t="s">
        <v>1754</v>
      </c>
      <c r="AQ281" s="64" t="s">
        <v>1754</v>
      </c>
      <c r="AR281" s="64" t="s">
        <v>1754</v>
      </c>
      <c r="AS281" s="64" t="s">
        <v>2409</v>
      </c>
      <c r="AT281" s="64" t="s">
        <v>1754</v>
      </c>
      <c r="AU281" s="64" t="s">
        <v>7188</v>
      </c>
      <c r="AV281" s="64" t="s">
        <v>7202</v>
      </c>
      <c r="AW281" s="64" t="s">
        <v>87</v>
      </c>
      <c r="AX281" s="64" t="s">
        <v>191</v>
      </c>
      <c r="AY281" s="64" t="s">
        <v>7203</v>
      </c>
      <c r="AZ281" s="64" t="s">
        <v>7203</v>
      </c>
      <c r="BA281" s="64" t="s">
        <v>7203</v>
      </c>
      <c r="BB281" s="64" t="s">
        <v>191</v>
      </c>
      <c r="BC281" s="64" t="s">
        <v>7196</v>
      </c>
      <c r="BD281" s="64" t="s">
        <v>7204</v>
      </c>
      <c r="BE281" s="64">
        <v>0</v>
      </c>
      <c r="BF281" s="64">
        <v>0</v>
      </c>
      <c r="BG281" s="64">
        <v>0</v>
      </c>
      <c r="BH281" s="64">
        <v>1</v>
      </c>
      <c r="BI281" s="64">
        <v>0</v>
      </c>
      <c r="BJ281" s="64">
        <v>0</v>
      </c>
      <c r="BK281" s="64">
        <v>0</v>
      </c>
    </row>
    <row r="282" spans="1:63" x14ac:dyDescent="0.3">
      <c r="A282" s="64">
        <v>280</v>
      </c>
      <c r="B282" s="64" t="s">
        <v>3347</v>
      </c>
      <c r="C282" s="64" t="s">
        <v>361</v>
      </c>
      <c r="D282" s="64" t="s">
        <v>95</v>
      </c>
      <c r="E282" s="64" t="s">
        <v>230</v>
      </c>
      <c r="F282" s="64" t="s">
        <v>6</v>
      </c>
      <c r="G282" s="64">
        <v>13.4</v>
      </c>
      <c r="H282" s="64">
        <v>3.5</v>
      </c>
      <c r="I282" s="64">
        <v>4</v>
      </c>
      <c r="J282" s="64">
        <v>3.6</v>
      </c>
      <c r="K282" s="64">
        <v>3</v>
      </c>
      <c r="L282" s="64">
        <v>0.6</v>
      </c>
      <c r="M282" s="64">
        <v>0.5</v>
      </c>
      <c r="N282" s="64">
        <v>1.8</v>
      </c>
      <c r="O282" s="64" t="s">
        <v>136</v>
      </c>
      <c r="P282" s="64" t="s">
        <v>96</v>
      </c>
      <c r="Q282" s="64" t="s">
        <v>175</v>
      </c>
      <c r="R282" s="64" t="s">
        <v>3348</v>
      </c>
      <c r="S282" s="64" t="s">
        <v>1329</v>
      </c>
      <c r="T282" s="64" t="s">
        <v>3348</v>
      </c>
      <c r="U282" s="64" t="s">
        <v>75</v>
      </c>
      <c r="V282" s="64">
        <v>3</v>
      </c>
      <c r="W282" s="64">
        <v>1</v>
      </c>
      <c r="X282" s="64">
        <v>3</v>
      </c>
      <c r="Y282" s="64">
        <v>0</v>
      </c>
      <c r="Z282" s="64" t="s">
        <v>121</v>
      </c>
      <c r="AA282" s="64">
        <v>8</v>
      </c>
      <c r="AB282" s="64" t="s">
        <v>367</v>
      </c>
      <c r="AC282" s="64" t="s">
        <v>100</v>
      </c>
      <c r="AD282" s="64" t="s">
        <v>3349</v>
      </c>
      <c r="AE282" s="64" t="s">
        <v>3350</v>
      </c>
      <c r="AF282" s="64" t="s">
        <v>3351</v>
      </c>
      <c r="AG282" s="64" t="s">
        <v>3351</v>
      </c>
      <c r="AH282" s="64" t="s">
        <v>3352</v>
      </c>
      <c r="AI282" s="64" t="s">
        <v>3353</v>
      </c>
      <c r="AJ282" s="64" t="s">
        <v>3354</v>
      </c>
      <c r="AK282" s="64" t="s">
        <v>1754</v>
      </c>
      <c r="AL282" s="64" t="s">
        <v>2408</v>
      </c>
      <c r="AM282" s="64" t="s">
        <v>1754</v>
      </c>
      <c r="AN282" s="64" t="s">
        <v>1754</v>
      </c>
      <c r="AO282" s="64" t="s">
        <v>1754</v>
      </c>
      <c r="AP282" s="64" t="s">
        <v>1754</v>
      </c>
      <c r="AQ282" s="64" t="s">
        <v>1754</v>
      </c>
      <c r="AR282" s="64" t="s">
        <v>1754</v>
      </c>
      <c r="AS282" s="64" t="s">
        <v>2409</v>
      </c>
      <c r="AT282" s="64" t="s">
        <v>1754</v>
      </c>
      <c r="AU282" s="64" t="s">
        <v>7188</v>
      </c>
      <c r="AV282" s="64" t="s">
        <v>7202</v>
      </c>
      <c r="AW282" s="64" t="s">
        <v>87</v>
      </c>
      <c r="AX282" s="64" t="s">
        <v>191</v>
      </c>
      <c r="AY282" s="64" t="s">
        <v>7203</v>
      </c>
      <c r="AZ282" s="64" t="s">
        <v>7203</v>
      </c>
      <c r="BA282" s="64" t="s">
        <v>7203</v>
      </c>
      <c r="BB282" s="64" t="s">
        <v>191</v>
      </c>
      <c r="BC282" s="64" t="s">
        <v>7196</v>
      </c>
      <c r="BD282" s="64" t="s">
        <v>7204</v>
      </c>
      <c r="BE282" s="64">
        <v>0</v>
      </c>
      <c r="BF282" s="64">
        <v>0</v>
      </c>
      <c r="BG282" s="64">
        <v>0</v>
      </c>
      <c r="BH282" s="64">
        <v>1</v>
      </c>
      <c r="BI282" s="64">
        <v>0</v>
      </c>
      <c r="BJ282" s="64">
        <v>1</v>
      </c>
      <c r="BK282" s="64">
        <v>0</v>
      </c>
    </row>
    <row r="283" spans="1:63" x14ac:dyDescent="0.3">
      <c r="A283" s="64">
        <v>281</v>
      </c>
      <c r="B283" s="64" t="s">
        <v>3355</v>
      </c>
      <c r="C283" s="64" t="s">
        <v>361</v>
      </c>
      <c r="D283" s="64" t="s">
        <v>95</v>
      </c>
      <c r="E283" s="64" t="s">
        <v>115</v>
      </c>
      <c r="F283" s="64" t="s">
        <v>6</v>
      </c>
      <c r="G283" s="64">
        <v>13.4</v>
      </c>
      <c r="H283" s="64">
        <v>3.5</v>
      </c>
      <c r="I283" s="64">
        <v>4</v>
      </c>
      <c r="J283" s="64">
        <v>4.4000000000000004</v>
      </c>
      <c r="K283" s="64">
        <v>3</v>
      </c>
      <c r="L283" s="64">
        <v>1.4</v>
      </c>
      <c r="M283" s="64">
        <v>0.5</v>
      </c>
      <c r="N283" s="64">
        <v>1</v>
      </c>
      <c r="O283" s="64" t="s">
        <v>280</v>
      </c>
      <c r="P283" s="64" t="s">
        <v>96</v>
      </c>
      <c r="Q283" s="64" t="s">
        <v>175</v>
      </c>
      <c r="R283" s="64" t="s">
        <v>817</v>
      </c>
      <c r="S283" s="64" t="s">
        <v>3356</v>
      </c>
      <c r="T283" s="64" t="s">
        <v>817</v>
      </c>
      <c r="U283" s="64" t="s">
        <v>2319</v>
      </c>
      <c r="V283" s="64">
        <v>3</v>
      </c>
      <c r="W283" s="64">
        <v>1</v>
      </c>
      <c r="X283" s="64">
        <v>3</v>
      </c>
      <c r="Y283" s="64">
        <v>0</v>
      </c>
      <c r="Z283" s="64" t="s">
        <v>140</v>
      </c>
      <c r="AA283" s="64">
        <v>5</v>
      </c>
      <c r="AB283" s="64" t="s">
        <v>411</v>
      </c>
      <c r="AC283" s="64" t="s">
        <v>100</v>
      </c>
      <c r="AD283" s="64" t="s">
        <v>3357</v>
      </c>
      <c r="AE283" s="64" t="s">
        <v>3358</v>
      </c>
      <c r="AF283" s="64" t="s">
        <v>3359</v>
      </c>
      <c r="AG283" s="64" t="s">
        <v>3359</v>
      </c>
      <c r="AH283" s="64" t="s">
        <v>3360</v>
      </c>
      <c r="AI283" s="64" t="s">
        <v>105</v>
      </c>
      <c r="AJ283" s="64" t="s">
        <v>2663</v>
      </c>
      <c r="AK283" s="64" t="s">
        <v>1754</v>
      </c>
      <c r="AL283" s="64" t="s">
        <v>2408</v>
      </c>
      <c r="AM283" s="64" t="s">
        <v>1754</v>
      </c>
      <c r="AN283" s="64" t="s">
        <v>1754</v>
      </c>
      <c r="AO283" s="64" t="s">
        <v>1754</v>
      </c>
      <c r="AP283" s="64" t="s">
        <v>1754</v>
      </c>
      <c r="AQ283" s="64" t="s">
        <v>1754</v>
      </c>
      <c r="AR283" s="64" t="s">
        <v>1754</v>
      </c>
      <c r="AS283" s="64" t="s">
        <v>2409</v>
      </c>
      <c r="AT283" s="64" t="s">
        <v>1754</v>
      </c>
      <c r="AU283" s="64" t="s">
        <v>7188</v>
      </c>
      <c r="AV283" s="64" t="s">
        <v>7202</v>
      </c>
      <c r="AW283" s="64" t="s">
        <v>87</v>
      </c>
      <c r="AX283" s="64" t="s">
        <v>191</v>
      </c>
      <c r="AY283" s="64" t="s">
        <v>7203</v>
      </c>
      <c r="AZ283" s="64" t="s">
        <v>7203</v>
      </c>
      <c r="BA283" s="64" t="s">
        <v>7203</v>
      </c>
      <c r="BB283" s="64" t="s">
        <v>191</v>
      </c>
      <c r="BC283" s="64" t="s">
        <v>7196</v>
      </c>
      <c r="BD283" s="64" t="s">
        <v>7204</v>
      </c>
      <c r="BE283" s="64">
        <v>0</v>
      </c>
      <c r="BF283" s="64">
        <v>0</v>
      </c>
      <c r="BG283" s="64">
        <v>0</v>
      </c>
      <c r="BH283" s="64">
        <v>0</v>
      </c>
      <c r="BI283" s="64">
        <v>0</v>
      </c>
      <c r="BJ283" s="64">
        <v>1</v>
      </c>
      <c r="BK283" s="64">
        <v>0</v>
      </c>
    </row>
    <row r="284" spans="1:63" x14ac:dyDescent="0.3">
      <c r="A284" s="64">
        <v>282</v>
      </c>
      <c r="B284" s="64" t="s">
        <v>3361</v>
      </c>
      <c r="C284" s="64" t="s">
        <v>67</v>
      </c>
      <c r="D284" s="64" t="s">
        <v>95</v>
      </c>
      <c r="E284" s="64" t="s">
        <v>230</v>
      </c>
      <c r="F284" s="64" t="s">
        <v>6</v>
      </c>
      <c r="G284" s="64">
        <v>13.3</v>
      </c>
      <c r="H284" s="64">
        <v>4</v>
      </c>
      <c r="I284" s="64">
        <v>2</v>
      </c>
      <c r="J284" s="64">
        <v>3.6</v>
      </c>
      <c r="K284" s="64">
        <v>3</v>
      </c>
      <c r="L284" s="64">
        <v>0.6</v>
      </c>
      <c r="M284" s="64">
        <v>0.5</v>
      </c>
      <c r="N284" s="64">
        <v>3.2</v>
      </c>
      <c r="O284" s="64" t="s">
        <v>247</v>
      </c>
      <c r="P284" s="64" t="s">
        <v>96</v>
      </c>
      <c r="Q284" s="64" t="s">
        <v>600</v>
      </c>
      <c r="R284" s="64" t="s">
        <v>1020</v>
      </c>
      <c r="S284" s="64" t="s">
        <v>3362</v>
      </c>
      <c r="T284" s="64" t="s">
        <v>1020</v>
      </c>
      <c r="U284" s="64" t="s">
        <v>1021</v>
      </c>
      <c r="V284" s="64">
        <v>6</v>
      </c>
      <c r="W284" s="64">
        <v>2</v>
      </c>
      <c r="X284" s="64">
        <v>2</v>
      </c>
      <c r="Y284" s="64">
        <v>0</v>
      </c>
      <c r="Z284" s="64" t="s">
        <v>121</v>
      </c>
      <c r="AA284" s="64">
        <v>14</v>
      </c>
      <c r="AB284" s="64" t="s">
        <v>775</v>
      </c>
      <c r="AC284" s="64" t="s">
        <v>100</v>
      </c>
      <c r="AD284" s="64" t="s">
        <v>3363</v>
      </c>
      <c r="AE284" s="64" t="s">
        <v>3364</v>
      </c>
      <c r="AF284" s="64" t="s">
        <v>3365</v>
      </c>
      <c r="AG284" s="64" t="s">
        <v>3365</v>
      </c>
      <c r="AH284" s="64" t="s">
        <v>3366</v>
      </c>
      <c r="AI284" s="64" t="s">
        <v>3367</v>
      </c>
      <c r="AJ284" s="64" t="s">
        <v>2663</v>
      </c>
      <c r="AK284" s="64" t="s">
        <v>1754</v>
      </c>
      <c r="AL284" s="64" t="s">
        <v>2408</v>
      </c>
      <c r="AM284" s="64" t="s">
        <v>1754</v>
      </c>
      <c r="AN284" s="64" t="s">
        <v>1754</v>
      </c>
      <c r="AO284" s="64" t="s">
        <v>1754</v>
      </c>
      <c r="AP284" s="64" t="s">
        <v>1754</v>
      </c>
      <c r="AQ284" s="64" t="s">
        <v>1754</v>
      </c>
      <c r="AR284" s="64" t="s">
        <v>1754</v>
      </c>
      <c r="AS284" s="64" t="s">
        <v>2409</v>
      </c>
      <c r="AT284" s="64" t="s">
        <v>1754</v>
      </c>
      <c r="AU284" s="64" t="s">
        <v>7188</v>
      </c>
      <c r="AV284" s="64" t="s">
        <v>7202</v>
      </c>
      <c r="AW284" s="64" t="s">
        <v>87</v>
      </c>
      <c r="AX284" s="64" t="s">
        <v>191</v>
      </c>
      <c r="AY284" s="64" t="s">
        <v>7203</v>
      </c>
      <c r="AZ284" s="64" t="s">
        <v>7203</v>
      </c>
      <c r="BA284" s="64" t="s">
        <v>7203</v>
      </c>
      <c r="BB284" s="64" t="s">
        <v>191</v>
      </c>
      <c r="BC284" s="64" t="s">
        <v>7196</v>
      </c>
      <c r="BD284" s="64" t="s">
        <v>7204</v>
      </c>
      <c r="BE284" s="64">
        <v>0</v>
      </c>
      <c r="BF284" s="64">
        <v>0</v>
      </c>
      <c r="BG284" s="64">
        <v>0</v>
      </c>
      <c r="BH284" s="64">
        <v>0</v>
      </c>
      <c r="BI284" s="64">
        <v>0</v>
      </c>
      <c r="BJ284" s="64">
        <v>0</v>
      </c>
      <c r="BK284" s="64">
        <v>1</v>
      </c>
    </row>
    <row r="285" spans="1:63" x14ac:dyDescent="0.3">
      <c r="A285" s="64">
        <v>283</v>
      </c>
      <c r="B285" s="64" t="s">
        <v>3368</v>
      </c>
      <c r="C285" s="64" t="s">
        <v>361</v>
      </c>
      <c r="D285" s="64" t="s">
        <v>68</v>
      </c>
      <c r="E285" s="64" t="s">
        <v>115</v>
      </c>
      <c r="F285" s="64" t="s">
        <v>6</v>
      </c>
      <c r="G285" s="64">
        <v>13.3</v>
      </c>
      <c r="H285" s="64">
        <v>3.5</v>
      </c>
      <c r="I285" s="64">
        <v>4</v>
      </c>
      <c r="J285" s="64">
        <v>2.9</v>
      </c>
      <c r="K285" s="64">
        <v>1.5</v>
      </c>
      <c r="L285" s="64">
        <v>1.4</v>
      </c>
      <c r="M285" s="64">
        <v>1.5</v>
      </c>
      <c r="N285" s="64">
        <v>1.4</v>
      </c>
      <c r="O285" s="64" t="s">
        <v>70</v>
      </c>
      <c r="P285" s="64" t="s">
        <v>194</v>
      </c>
      <c r="Q285" s="64" t="s">
        <v>266</v>
      </c>
      <c r="R285" s="64" t="s">
        <v>3369</v>
      </c>
      <c r="S285" s="64" t="s">
        <v>3370</v>
      </c>
      <c r="T285" s="64" t="s">
        <v>3369</v>
      </c>
      <c r="U285" s="64" t="s">
        <v>3371</v>
      </c>
      <c r="V285" s="64">
        <v>1</v>
      </c>
      <c r="W285" s="64">
        <v>1</v>
      </c>
      <c r="X285" s="64">
        <v>0</v>
      </c>
      <c r="Y285" s="64">
        <v>0</v>
      </c>
      <c r="Z285" s="64" t="s">
        <v>140</v>
      </c>
      <c r="AA285" s="64">
        <v>7</v>
      </c>
      <c r="AB285" s="64" t="s">
        <v>77</v>
      </c>
      <c r="AC285" s="64" t="s">
        <v>78</v>
      </c>
      <c r="AD285" s="64" t="s">
        <v>3372</v>
      </c>
      <c r="AE285" s="64" t="s">
        <v>3373</v>
      </c>
      <c r="AF285" s="64" t="s">
        <v>3374</v>
      </c>
      <c r="AG285" s="64" t="s">
        <v>3375</v>
      </c>
      <c r="AH285" s="64" t="s">
        <v>3376</v>
      </c>
      <c r="AI285" s="64" t="s">
        <v>3377</v>
      </c>
      <c r="AJ285" s="64" t="s">
        <v>2419</v>
      </c>
      <c r="AK285" s="64" t="s">
        <v>1754</v>
      </c>
      <c r="AL285" s="64" t="s">
        <v>2408</v>
      </c>
      <c r="AM285" s="64" t="s">
        <v>1754</v>
      </c>
      <c r="AN285" s="64" t="s">
        <v>1754</v>
      </c>
      <c r="AO285" s="64" t="s">
        <v>1754</v>
      </c>
      <c r="AP285" s="64" t="s">
        <v>1754</v>
      </c>
      <c r="AQ285" s="64" t="s">
        <v>1754</v>
      </c>
      <c r="AR285" s="64" t="s">
        <v>1754</v>
      </c>
      <c r="AS285" s="64" t="s">
        <v>2409</v>
      </c>
      <c r="AT285" s="64" t="s">
        <v>1754</v>
      </c>
      <c r="AU285" s="64" t="s">
        <v>7188</v>
      </c>
      <c r="AV285" s="64" t="s">
        <v>7202</v>
      </c>
      <c r="AW285" s="64" t="s">
        <v>87</v>
      </c>
      <c r="AX285" s="64" t="s">
        <v>191</v>
      </c>
      <c r="AY285" s="64" t="s">
        <v>7203</v>
      </c>
      <c r="AZ285" s="64" t="s">
        <v>7203</v>
      </c>
      <c r="BA285" s="64" t="s">
        <v>7203</v>
      </c>
      <c r="BB285" s="64" t="s">
        <v>191</v>
      </c>
      <c r="BC285" s="64" t="s">
        <v>7196</v>
      </c>
      <c r="BD285" s="64" t="s">
        <v>7204</v>
      </c>
      <c r="BE285" s="64">
        <v>0</v>
      </c>
      <c r="BF285" s="64">
        <v>1</v>
      </c>
      <c r="BG285" s="64">
        <v>0</v>
      </c>
      <c r="BH285" s="64">
        <v>1</v>
      </c>
      <c r="BI285" s="64">
        <v>0</v>
      </c>
      <c r="BJ285" s="64">
        <v>0</v>
      </c>
      <c r="BK285" s="64">
        <v>0</v>
      </c>
    </row>
    <row r="286" spans="1:63" x14ac:dyDescent="0.3">
      <c r="A286" s="64">
        <v>284</v>
      </c>
      <c r="B286" s="64" t="s">
        <v>3378</v>
      </c>
      <c r="C286" s="64" t="s">
        <v>67</v>
      </c>
      <c r="D286" s="64" t="s">
        <v>95</v>
      </c>
      <c r="E286" s="64" t="s">
        <v>230</v>
      </c>
      <c r="F286" s="64" t="s">
        <v>6</v>
      </c>
      <c r="G286" s="64">
        <v>13.3</v>
      </c>
      <c r="H286" s="64">
        <v>3.5</v>
      </c>
      <c r="I286" s="64">
        <v>4</v>
      </c>
      <c r="J286" s="64">
        <v>2.6</v>
      </c>
      <c r="K286" s="64">
        <v>2</v>
      </c>
      <c r="L286" s="64">
        <v>0.6</v>
      </c>
      <c r="M286" s="64">
        <v>1</v>
      </c>
      <c r="N286" s="64">
        <v>2.2000000000000002</v>
      </c>
      <c r="O286" s="64" t="s">
        <v>280</v>
      </c>
      <c r="P286" s="64" t="s">
        <v>96</v>
      </c>
      <c r="Q286" s="64" t="s">
        <v>97</v>
      </c>
      <c r="R286" s="64" t="s">
        <v>3379</v>
      </c>
      <c r="S286" s="64" t="s">
        <v>3380</v>
      </c>
      <c r="T286" s="64" t="s">
        <v>3379</v>
      </c>
      <c r="U286" s="64" t="s">
        <v>817</v>
      </c>
      <c r="V286" s="64">
        <v>2</v>
      </c>
      <c r="W286" s="64">
        <v>0</v>
      </c>
      <c r="X286" s="64">
        <v>3</v>
      </c>
      <c r="Y286" s="64">
        <v>0</v>
      </c>
      <c r="Z286" s="64" t="s">
        <v>121</v>
      </c>
      <c r="AA286" s="64">
        <v>10</v>
      </c>
      <c r="AB286" s="64" t="s">
        <v>775</v>
      </c>
      <c r="AC286" s="64" t="s">
        <v>100</v>
      </c>
      <c r="AD286" s="64" t="s">
        <v>3381</v>
      </c>
      <c r="AE286" s="64" t="s">
        <v>3382</v>
      </c>
      <c r="AF286" s="64" t="s">
        <v>3383</v>
      </c>
      <c r="AG286" s="64" t="s">
        <v>3384</v>
      </c>
      <c r="AH286" s="64" t="s">
        <v>3385</v>
      </c>
      <c r="AI286" s="64" t="s">
        <v>3386</v>
      </c>
      <c r="AJ286" s="64" t="s">
        <v>2419</v>
      </c>
      <c r="AK286" s="64" t="s">
        <v>1754</v>
      </c>
      <c r="AL286" s="64" t="s">
        <v>2408</v>
      </c>
      <c r="AM286" s="64" t="s">
        <v>1754</v>
      </c>
      <c r="AN286" s="64" t="s">
        <v>1754</v>
      </c>
      <c r="AO286" s="64" t="s">
        <v>1754</v>
      </c>
      <c r="AP286" s="64" t="s">
        <v>1754</v>
      </c>
      <c r="AQ286" s="64" t="s">
        <v>1754</v>
      </c>
      <c r="AR286" s="64" t="s">
        <v>1754</v>
      </c>
      <c r="AS286" s="64" t="s">
        <v>2409</v>
      </c>
      <c r="AT286" s="64" t="s">
        <v>1754</v>
      </c>
      <c r="AU286" s="64" t="s">
        <v>7188</v>
      </c>
      <c r="AV286" s="64" t="s">
        <v>7202</v>
      </c>
      <c r="AW286" s="64" t="s">
        <v>87</v>
      </c>
      <c r="AX286" s="64" t="s">
        <v>191</v>
      </c>
      <c r="AY286" s="64" t="s">
        <v>7203</v>
      </c>
      <c r="AZ286" s="64" t="s">
        <v>7203</v>
      </c>
      <c r="BA286" s="64" t="s">
        <v>7203</v>
      </c>
      <c r="BB286" s="64" t="s">
        <v>191</v>
      </c>
      <c r="BC286" s="64" t="s">
        <v>7196</v>
      </c>
      <c r="BD286" s="64" t="s">
        <v>7204</v>
      </c>
      <c r="BE286" s="64">
        <v>0</v>
      </c>
      <c r="BF286" s="64">
        <v>0</v>
      </c>
      <c r="BG286" s="64">
        <v>0</v>
      </c>
      <c r="BH286" s="64">
        <v>0</v>
      </c>
      <c r="BI286" s="64">
        <v>0</v>
      </c>
      <c r="BJ286" s="64">
        <v>1</v>
      </c>
      <c r="BK286" s="64">
        <v>0</v>
      </c>
    </row>
    <row r="287" spans="1:63" x14ac:dyDescent="0.3">
      <c r="A287" s="64">
        <v>285</v>
      </c>
      <c r="B287" s="64" t="s">
        <v>3387</v>
      </c>
      <c r="C287" s="64" t="s">
        <v>67</v>
      </c>
      <c r="D287" s="64" t="s">
        <v>95</v>
      </c>
      <c r="E287" s="64" t="s">
        <v>230</v>
      </c>
      <c r="F287" s="64" t="s">
        <v>6</v>
      </c>
      <c r="G287" s="64">
        <v>13.3</v>
      </c>
      <c r="H287" s="64">
        <v>3.5</v>
      </c>
      <c r="I287" s="64">
        <v>4</v>
      </c>
      <c r="J287" s="64">
        <v>3.6</v>
      </c>
      <c r="K287" s="64">
        <v>3</v>
      </c>
      <c r="L287" s="64">
        <v>0.6</v>
      </c>
      <c r="M287" s="64">
        <v>1</v>
      </c>
      <c r="N287" s="64">
        <v>1.2</v>
      </c>
      <c r="O287" s="64" t="s">
        <v>247</v>
      </c>
      <c r="P287" s="64" t="s">
        <v>96</v>
      </c>
      <c r="Q287" s="64" t="s">
        <v>2433</v>
      </c>
      <c r="R287" s="64" t="s">
        <v>3388</v>
      </c>
      <c r="S287" s="64" t="s">
        <v>3389</v>
      </c>
      <c r="T287" s="64" t="s">
        <v>3388</v>
      </c>
      <c r="U287" s="64" t="s">
        <v>75</v>
      </c>
      <c r="V287" s="64">
        <v>3</v>
      </c>
      <c r="W287" s="64">
        <v>0</v>
      </c>
      <c r="X287" s="64">
        <v>3</v>
      </c>
      <c r="Y287" s="64">
        <v>0</v>
      </c>
      <c r="Z287" s="64" t="s">
        <v>121</v>
      </c>
      <c r="AA287" s="64">
        <v>6</v>
      </c>
      <c r="AB287" s="64" t="s">
        <v>411</v>
      </c>
      <c r="AC287" s="64" t="s">
        <v>78</v>
      </c>
      <c r="AD287" s="64" t="s">
        <v>3390</v>
      </c>
      <c r="AE287" s="64" t="s">
        <v>3391</v>
      </c>
      <c r="AF287" s="64" t="s">
        <v>3392</v>
      </c>
      <c r="AG287" s="64" t="s">
        <v>3393</v>
      </c>
      <c r="AH287" s="64" t="s">
        <v>3394</v>
      </c>
      <c r="AI287" s="64" t="s">
        <v>3395</v>
      </c>
      <c r="AJ287" s="64" t="s">
        <v>3396</v>
      </c>
      <c r="AK287" s="64" t="s">
        <v>1754</v>
      </c>
      <c r="AL287" s="64" t="s">
        <v>2408</v>
      </c>
      <c r="AM287" s="64" t="s">
        <v>1754</v>
      </c>
      <c r="AN287" s="64" t="s">
        <v>1754</v>
      </c>
      <c r="AO287" s="64" t="s">
        <v>1754</v>
      </c>
      <c r="AP287" s="64" t="s">
        <v>1754</v>
      </c>
      <c r="AQ287" s="64" t="s">
        <v>1754</v>
      </c>
      <c r="AR287" s="64" t="s">
        <v>1754</v>
      </c>
      <c r="AS287" s="64" t="s">
        <v>2409</v>
      </c>
      <c r="AT287" s="64" t="s">
        <v>1754</v>
      </c>
      <c r="AU287" s="64" t="s">
        <v>7188</v>
      </c>
      <c r="AV287" s="64" t="s">
        <v>7202</v>
      </c>
      <c r="AW287" s="64" t="s">
        <v>87</v>
      </c>
      <c r="AX287" s="64" t="s">
        <v>191</v>
      </c>
      <c r="AY287" s="64" t="s">
        <v>7203</v>
      </c>
      <c r="AZ287" s="64" t="s">
        <v>7203</v>
      </c>
      <c r="BA287" s="64" t="s">
        <v>7203</v>
      </c>
      <c r="BB287" s="64" t="s">
        <v>191</v>
      </c>
      <c r="BC287" s="64" t="s">
        <v>7196</v>
      </c>
      <c r="BD287" s="64" t="s">
        <v>7204</v>
      </c>
      <c r="BE287" s="64">
        <v>0</v>
      </c>
      <c r="BF287" s="64">
        <v>0</v>
      </c>
      <c r="BG287" s="64">
        <v>0</v>
      </c>
      <c r="BH287" s="64">
        <v>0</v>
      </c>
      <c r="BI287" s="64">
        <v>0</v>
      </c>
      <c r="BJ287" s="64">
        <v>0</v>
      </c>
      <c r="BK287" s="64">
        <v>1</v>
      </c>
    </row>
    <row r="288" spans="1:63" x14ac:dyDescent="0.3">
      <c r="A288" s="64">
        <v>286</v>
      </c>
      <c r="B288" s="64" t="s">
        <v>3397</v>
      </c>
      <c r="C288" s="64" t="s">
        <v>67</v>
      </c>
      <c r="D288" s="64" t="s">
        <v>95</v>
      </c>
      <c r="E288" s="64" t="s">
        <v>3398</v>
      </c>
      <c r="F288" s="64" t="s">
        <v>6</v>
      </c>
      <c r="G288" s="64">
        <v>13.25</v>
      </c>
      <c r="H288" s="64">
        <v>3.5</v>
      </c>
      <c r="I288" s="64">
        <v>3.5</v>
      </c>
      <c r="J288" s="64">
        <v>3.75</v>
      </c>
      <c r="K288" s="64">
        <v>1.75</v>
      </c>
      <c r="L288" s="64">
        <v>2</v>
      </c>
      <c r="M288" s="64">
        <v>1.5</v>
      </c>
      <c r="N288" s="64">
        <v>1</v>
      </c>
      <c r="O288" s="64" t="s">
        <v>247</v>
      </c>
      <c r="P288" s="64" t="s">
        <v>96</v>
      </c>
      <c r="Q288" s="64" t="s">
        <v>97</v>
      </c>
      <c r="R288" s="64" t="s">
        <v>3399</v>
      </c>
      <c r="S288" s="64" t="s">
        <v>3400</v>
      </c>
      <c r="T288" s="64" t="s">
        <v>3399</v>
      </c>
      <c r="U288" s="64" t="s">
        <v>198</v>
      </c>
      <c r="V288" s="64">
        <v>0</v>
      </c>
      <c r="W288" s="64">
        <v>2</v>
      </c>
      <c r="X288" s="64">
        <v>9.99</v>
      </c>
      <c r="Y288" s="64">
        <v>0</v>
      </c>
      <c r="Z288" s="64" t="s">
        <v>76</v>
      </c>
      <c r="AA288" s="64">
        <v>5</v>
      </c>
      <c r="AB288" s="64" t="s">
        <v>775</v>
      </c>
      <c r="AC288" s="64" t="s">
        <v>78</v>
      </c>
      <c r="AD288" s="64" t="s">
        <v>3401</v>
      </c>
      <c r="AE288" s="64" t="s">
        <v>3402</v>
      </c>
      <c r="AF288" s="64" t="s">
        <v>3403</v>
      </c>
      <c r="AG288" s="64" t="s">
        <v>3403</v>
      </c>
      <c r="AH288" s="64" t="s">
        <v>133</v>
      </c>
      <c r="AI288" s="64" t="s">
        <v>105</v>
      </c>
      <c r="AJ288" s="64" t="s">
        <v>2497</v>
      </c>
      <c r="AK288" s="64" t="s">
        <v>1754</v>
      </c>
      <c r="AL288" s="64" t="s">
        <v>2408</v>
      </c>
      <c r="AM288" s="64" t="s">
        <v>1754</v>
      </c>
      <c r="AN288" s="64" t="s">
        <v>1754</v>
      </c>
      <c r="AO288" s="64" t="s">
        <v>1754</v>
      </c>
      <c r="AP288" s="64" t="s">
        <v>1754</v>
      </c>
      <c r="AQ288" s="64" t="s">
        <v>1754</v>
      </c>
      <c r="AR288" s="64" t="s">
        <v>1754</v>
      </c>
      <c r="AS288" s="64" t="s">
        <v>2409</v>
      </c>
      <c r="AT288" s="64" t="s">
        <v>1754</v>
      </c>
      <c r="AU288" s="64" t="s">
        <v>7188</v>
      </c>
      <c r="AV288" s="64" t="s">
        <v>7202</v>
      </c>
      <c r="AW288" s="64" t="s">
        <v>87</v>
      </c>
      <c r="AX288" s="64" t="s">
        <v>191</v>
      </c>
      <c r="AY288" s="64" t="s">
        <v>7203</v>
      </c>
      <c r="AZ288" s="64" t="s">
        <v>7203</v>
      </c>
      <c r="BA288" s="64" t="s">
        <v>7203</v>
      </c>
      <c r="BB288" s="64" t="s">
        <v>191</v>
      </c>
      <c r="BC288" s="64" t="s">
        <v>7196</v>
      </c>
      <c r="BD288" s="64" t="s">
        <v>7204</v>
      </c>
      <c r="BE288" s="64">
        <v>0</v>
      </c>
      <c r="BF288" s="64">
        <v>0</v>
      </c>
      <c r="BG288" s="64">
        <v>0</v>
      </c>
      <c r="BH288" s="64">
        <v>0</v>
      </c>
      <c r="BI288" s="64">
        <v>0</v>
      </c>
      <c r="BJ288" s="64">
        <v>0</v>
      </c>
      <c r="BK288" s="64">
        <v>1</v>
      </c>
    </row>
    <row r="289" spans="1:63" x14ac:dyDescent="0.3">
      <c r="A289" s="64">
        <v>287</v>
      </c>
      <c r="B289" s="64" t="s">
        <v>3404</v>
      </c>
      <c r="C289" s="64" t="s">
        <v>67</v>
      </c>
      <c r="D289" s="64" t="s">
        <v>95</v>
      </c>
      <c r="E289" s="64" t="s">
        <v>69</v>
      </c>
      <c r="F289" s="64" t="s">
        <v>6</v>
      </c>
      <c r="G289" s="64">
        <v>13.2</v>
      </c>
      <c r="H289" s="64">
        <v>4</v>
      </c>
      <c r="I289" s="64">
        <v>4.5</v>
      </c>
      <c r="J289" s="64">
        <v>3.4</v>
      </c>
      <c r="K289" s="64">
        <v>2</v>
      </c>
      <c r="L289" s="64">
        <v>1.4</v>
      </c>
      <c r="M289" s="64">
        <v>0.5</v>
      </c>
      <c r="N289" s="64">
        <v>0.8</v>
      </c>
      <c r="O289" s="64" t="s">
        <v>247</v>
      </c>
      <c r="P289" s="64" t="s">
        <v>174</v>
      </c>
      <c r="Q289" s="64" t="s">
        <v>97</v>
      </c>
      <c r="R289" s="64" t="s">
        <v>3405</v>
      </c>
      <c r="S289" s="64" t="s">
        <v>3406</v>
      </c>
      <c r="T289" s="64" t="s">
        <v>3405</v>
      </c>
      <c r="U289" s="64" t="s">
        <v>494</v>
      </c>
      <c r="V289" s="64">
        <v>2</v>
      </c>
      <c r="W289" s="64">
        <v>0</v>
      </c>
      <c r="X289" s="64">
        <v>6</v>
      </c>
      <c r="Y289" s="64">
        <v>0</v>
      </c>
      <c r="Z289" s="64" t="s">
        <v>140</v>
      </c>
      <c r="AA289" s="64">
        <v>4</v>
      </c>
      <c r="AB289" s="64" t="s">
        <v>77</v>
      </c>
      <c r="AC289" s="64" t="s">
        <v>78</v>
      </c>
      <c r="AD289" s="64" t="s">
        <v>3407</v>
      </c>
      <c r="AE289" s="64" t="s">
        <v>3408</v>
      </c>
      <c r="AF289" s="64" t="s">
        <v>3409</v>
      </c>
      <c r="AG289" s="64" t="s">
        <v>3409</v>
      </c>
      <c r="AH289" s="64" t="s">
        <v>3410</v>
      </c>
      <c r="AI289" s="64" t="s">
        <v>3411</v>
      </c>
      <c r="AJ289" s="64" t="s">
        <v>2663</v>
      </c>
      <c r="AK289" s="64" t="s">
        <v>1754</v>
      </c>
      <c r="AL289" s="64" t="s">
        <v>2408</v>
      </c>
      <c r="AM289" s="64" t="s">
        <v>1754</v>
      </c>
      <c r="AN289" s="64" t="s">
        <v>1754</v>
      </c>
      <c r="AO289" s="64" t="s">
        <v>1754</v>
      </c>
      <c r="AP289" s="64" t="s">
        <v>1754</v>
      </c>
      <c r="AQ289" s="64" t="s">
        <v>1754</v>
      </c>
      <c r="AR289" s="64" t="s">
        <v>1754</v>
      </c>
      <c r="AS289" s="64" t="s">
        <v>2409</v>
      </c>
      <c r="AT289" s="64" t="s">
        <v>1754</v>
      </c>
      <c r="AU289" s="64" t="s">
        <v>7188</v>
      </c>
      <c r="AV289" s="64" t="s">
        <v>7202</v>
      </c>
      <c r="AW289" s="64" t="s">
        <v>87</v>
      </c>
      <c r="AX289" s="64" t="s">
        <v>191</v>
      </c>
      <c r="AY289" s="64" t="s">
        <v>7203</v>
      </c>
      <c r="AZ289" s="64" t="s">
        <v>7203</v>
      </c>
      <c r="BA289" s="64" t="s">
        <v>7203</v>
      </c>
      <c r="BB289" s="64" t="s">
        <v>191</v>
      </c>
      <c r="BC289" s="64" t="s">
        <v>7196</v>
      </c>
      <c r="BD289" s="64" t="s">
        <v>7204</v>
      </c>
      <c r="BE289" s="64">
        <v>0</v>
      </c>
      <c r="BF289" s="64">
        <v>0</v>
      </c>
      <c r="BG289" s="64">
        <v>0</v>
      </c>
      <c r="BH289" s="64">
        <v>0</v>
      </c>
      <c r="BI289" s="64">
        <v>0</v>
      </c>
      <c r="BJ289" s="64">
        <v>0</v>
      </c>
      <c r="BK289" s="64">
        <v>1</v>
      </c>
    </row>
    <row r="290" spans="1:63" x14ac:dyDescent="0.3">
      <c r="A290" s="64">
        <v>288</v>
      </c>
      <c r="B290" s="64" t="s">
        <v>3412</v>
      </c>
      <c r="C290" s="64" t="s">
        <v>67</v>
      </c>
      <c r="D290" s="64" t="s">
        <v>95</v>
      </c>
      <c r="E290" s="64" t="s">
        <v>230</v>
      </c>
      <c r="F290" s="64" t="s">
        <v>6</v>
      </c>
      <c r="G290" s="64">
        <v>13.2</v>
      </c>
      <c r="H290" s="64">
        <v>3.5</v>
      </c>
      <c r="I290" s="64">
        <v>4</v>
      </c>
      <c r="J290" s="64">
        <v>3.4</v>
      </c>
      <c r="K290" s="64">
        <v>2</v>
      </c>
      <c r="L290" s="64">
        <v>1.4</v>
      </c>
      <c r="M290" s="64">
        <v>1.5</v>
      </c>
      <c r="N290" s="64">
        <v>0.8</v>
      </c>
      <c r="O290" s="64" t="s">
        <v>362</v>
      </c>
      <c r="P290" s="64" t="s">
        <v>96</v>
      </c>
      <c r="Q290" s="64" t="s">
        <v>1716</v>
      </c>
      <c r="R290" s="64" t="s">
        <v>3413</v>
      </c>
      <c r="S290" s="64" t="s">
        <v>3414</v>
      </c>
      <c r="T290" s="64" t="s">
        <v>3413</v>
      </c>
      <c r="U290" s="64" t="s">
        <v>3415</v>
      </c>
      <c r="V290" s="64">
        <v>2</v>
      </c>
      <c r="W290" s="64">
        <v>0</v>
      </c>
      <c r="X290" s="64">
        <v>4</v>
      </c>
      <c r="Y290" s="64">
        <v>0</v>
      </c>
      <c r="Z290" s="64" t="s">
        <v>140</v>
      </c>
      <c r="AA290" s="64">
        <v>4</v>
      </c>
      <c r="AB290" s="64" t="s">
        <v>411</v>
      </c>
      <c r="AC290" s="64" t="s">
        <v>78</v>
      </c>
      <c r="AD290" s="64" t="s">
        <v>3416</v>
      </c>
      <c r="AE290" s="64" t="s">
        <v>3417</v>
      </c>
      <c r="AF290" s="64" t="s">
        <v>3418</v>
      </c>
      <c r="AG290" s="64" t="s">
        <v>3419</v>
      </c>
      <c r="AH290" s="64" t="s">
        <v>3420</v>
      </c>
      <c r="AI290" s="64" t="s">
        <v>3421</v>
      </c>
      <c r="AJ290" s="64" t="s">
        <v>3422</v>
      </c>
      <c r="AK290" s="64" t="s">
        <v>1754</v>
      </c>
      <c r="AL290" s="64" t="s">
        <v>2408</v>
      </c>
      <c r="AM290" s="64" t="s">
        <v>1754</v>
      </c>
      <c r="AN290" s="64" t="s">
        <v>1754</v>
      </c>
      <c r="AO290" s="64" t="s">
        <v>1754</v>
      </c>
      <c r="AP290" s="64" t="s">
        <v>1754</v>
      </c>
      <c r="AQ290" s="64" t="s">
        <v>1754</v>
      </c>
      <c r="AR290" s="64" t="s">
        <v>1754</v>
      </c>
      <c r="AS290" s="64" t="s">
        <v>2409</v>
      </c>
      <c r="AT290" s="64" t="s">
        <v>1754</v>
      </c>
      <c r="AU290" s="64" t="s">
        <v>7188</v>
      </c>
      <c r="AV290" s="64" t="s">
        <v>7202</v>
      </c>
      <c r="AW290" s="64" t="s">
        <v>87</v>
      </c>
      <c r="AX290" s="64" t="s">
        <v>191</v>
      </c>
      <c r="AY290" s="64" t="s">
        <v>7203</v>
      </c>
      <c r="AZ290" s="64" t="s">
        <v>7203</v>
      </c>
      <c r="BA290" s="64" t="s">
        <v>7203</v>
      </c>
      <c r="BB290" s="64" t="s">
        <v>191</v>
      </c>
      <c r="BC290" s="64" t="s">
        <v>7196</v>
      </c>
      <c r="BD290" s="64" t="s">
        <v>7204</v>
      </c>
      <c r="BE290" s="64">
        <v>0</v>
      </c>
      <c r="BF290" s="64">
        <v>1</v>
      </c>
      <c r="BG290" s="64">
        <v>0</v>
      </c>
      <c r="BH290" s="64">
        <v>1</v>
      </c>
      <c r="BI290" s="64">
        <v>1</v>
      </c>
      <c r="BJ290" s="64">
        <v>0</v>
      </c>
      <c r="BK290" s="64">
        <v>0</v>
      </c>
    </row>
    <row r="291" spans="1:63" x14ac:dyDescent="0.3">
      <c r="A291" s="64">
        <v>289</v>
      </c>
      <c r="B291" s="64" t="s">
        <v>3423</v>
      </c>
      <c r="C291" s="64" t="s">
        <v>67</v>
      </c>
      <c r="D291" s="64" t="s">
        <v>95</v>
      </c>
      <c r="E291" s="64" t="s">
        <v>230</v>
      </c>
      <c r="F291" s="64" t="s">
        <v>6</v>
      </c>
      <c r="G291" s="64">
        <v>13.2</v>
      </c>
      <c r="H291" s="64">
        <v>3.5</v>
      </c>
      <c r="I291" s="64">
        <v>3</v>
      </c>
      <c r="J291" s="64">
        <v>3.6</v>
      </c>
      <c r="K291" s="64">
        <v>3</v>
      </c>
      <c r="L291" s="64">
        <v>0.6</v>
      </c>
      <c r="M291" s="64">
        <v>0.5</v>
      </c>
      <c r="N291" s="64">
        <v>2.6</v>
      </c>
      <c r="O291" s="64" t="s">
        <v>491</v>
      </c>
      <c r="P291" s="64" t="s">
        <v>96</v>
      </c>
      <c r="Q291" s="64" t="s">
        <v>281</v>
      </c>
      <c r="R291" s="64" t="s">
        <v>1826</v>
      </c>
      <c r="S291" s="64" t="s">
        <v>1826</v>
      </c>
      <c r="T291" s="64" t="s">
        <v>1826</v>
      </c>
      <c r="U291" s="64" t="s">
        <v>3424</v>
      </c>
      <c r="V291" s="64">
        <v>5</v>
      </c>
      <c r="W291" s="64">
        <v>2</v>
      </c>
      <c r="X291" s="64">
        <v>2</v>
      </c>
      <c r="Y291" s="64">
        <v>0</v>
      </c>
      <c r="Z291" s="64" t="s">
        <v>121</v>
      </c>
      <c r="AA291" s="64">
        <v>12</v>
      </c>
      <c r="AB291" s="64" t="s">
        <v>77</v>
      </c>
      <c r="AC291" s="64" t="s">
        <v>78</v>
      </c>
      <c r="AD291" s="64" t="s">
        <v>3425</v>
      </c>
      <c r="AE291" s="64" t="s">
        <v>3426</v>
      </c>
      <c r="AF291" s="64" t="s">
        <v>3427</v>
      </c>
      <c r="AG291" s="64" t="s">
        <v>3428</v>
      </c>
      <c r="AH291" s="64" t="s">
        <v>3429</v>
      </c>
      <c r="AI291" s="64" t="s">
        <v>3430</v>
      </c>
      <c r="AJ291" s="64" t="s">
        <v>2663</v>
      </c>
      <c r="AK291" s="64" t="s">
        <v>1754</v>
      </c>
      <c r="AL291" s="64" t="s">
        <v>2408</v>
      </c>
      <c r="AM291" s="64" t="s">
        <v>1754</v>
      </c>
      <c r="AN291" s="64" t="s">
        <v>1754</v>
      </c>
      <c r="AO291" s="64" t="s">
        <v>1754</v>
      </c>
      <c r="AP291" s="64" t="s">
        <v>1754</v>
      </c>
      <c r="AQ291" s="64" t="s">
        <v>1754</v>
      </c>
      <c r="AR291" s="64" t="s">
        <v>1754</v>
      </c>
      <c r="AS291" s="64" t="s">
        <v>2409</v>
      </c>
      <c r="AT291" s="64" t="s">
        <v>1754</v>
      </c>
      <c r="AU291" s="64" t="s">
        <v>7188</v>
      </c>
      <c r="AV291" s="64" t="s">
        <v>7202</v>
      </c>
      <c r="AW291" s="64" t="s">
        <v>87</v>
      </c>
      <c r="AX291" s="64" t="s">
        <v>191</v>
      </c>
      <c r="AY291" s="64" t="s">
        <v>7203</v>
      </c>
      <c r="AZ291" s="64" t="s">
        <v>7203</v>
      </c>
      <c r="BA291" s="64" t="s">
        <v>7203</v>
      </c>
      <c r="BB291" s="64" t="s">
        <v>191</v>
      </c>
      <c r="BC291" s="64" t="s">
        <v>7196</v>
      </c>
      <c r="BD291" s="64" t="s">
        <v>7204</v>
      </c>
      <c r="BE291" s="64">
        <v>0</v>
      </c>
      <c r="BF291" s="64">
        <v>1</v>
      </c>
      <c r="BG291" s="64">
        <v>0</v>
      </c>
      <c r="BH291" s="64">
        <v>0</v>
      </c>
      <c r="BI291" s="64">
        <v>1</v>
      </c>
      <c r="BJ291" s="64">
        <v>0</v>
      </c>
      <c r="BK291" s="64">
        <v>0</v>
      </c>
    </row>
    <row r="292" spans="1:63" x14ac:dyDescent="0.3">
      <c r="A292" s="64">
        <v>290</v>
      </c>
      <c r="B292" s="64" t="s">
        <v>3431</v>
      </c>
      <c r="C292" s="64" t="s">
        <v>2150</v>
      </c>
      <c r="D292" s="64" t="s">
        <v>95</v>
      </c>
      <c r="E292" s="64" t="s">
        <v>115</v>
      </c>
      <c r="F292" s="64" t="s">
        <v>6</v>
      </c>
      <c r="G292" s="64">
        <v>13.2</v>
      </c>
      <c r="H292" s="64">
        <v>3.5</v>
      </c>
      <c r="I292" s="64">
        <v>4</v>
      </c>
      <c r="J292" s="64">
        <v>3</v>
      </c>
      <c r="K292" s="64">
        <v>3</v>
      </c>
      <c r="L292" s="64">
        <v>0</v>
      </c>
      <c r="M292" s="64">
        <v>1.5</v>
      </c>
      <c r="N292" s="64">
        <v>1.2</v>
      </c>
      <c r="O292" s="64" t="s">
        <v>212</v>
      </c>
      <c r="P292" s="64" t="s">
        <v>96</v>
      </c>
      <c r="Q292" s="64" t="s">
        <v>248</v>
      </c>
      <c r="R292" s="64" t="s">
        <v>817</v>
      </c>
      <c r="S292" s="64" t="s">
        <v>3432</v>
      </c>
      <c r="T292" s="64" t="s">
        <v>817</v>
      </c>
      <c r="U292" s="64" t="s">
        <v>3433</v>
      </c>
      <c r="V292" s="64">
        <v>3</v>
      </c>
      <c r="W292" s="64">
        <v>1</v>
      </c>
      <c r="X292" s="64">
        <v>3</v>
      </c>
      <c r="Y292" s="64">
        <v>0</v>
      </c>
      <c r="Z292" s="64" t="s">
        <v>7194</v>
      </c>
      <c r="AA292" s="64">
        <v>6</v>
      </c>
      <c r="AB292" s="64" t="s">
        <v>411</v>
      </c>
      <c r="AC292" s="64" t="s">
        <v>217</v>
      </c>
      <c r="AD292" s="64" t="s">
        <v>3434</v>
      </c>
      <c r="AE292" s="64" t="s">
        <v>3435</v>
      </c>
      <c r="AF292" s="64" t="s">
        <v>3436</v>
      </c>
      <c r="AG292" s="64" t="s">
        <v>3437</v>
      </c>
      <c r="AH292" s="64" t="s">
        <v>3438</v>
      </c>
      <c r="AI292" s="64" t="s">
        <v>3439</v>
      </c>
      <c r="AJ292" s="64" t="s">
        <v>2470</v>
      </c>
      <c r="AK292" s="64" t="s">
        <v>1754</v>
      </c>
      <c r="AL292" s="64" t="s">
        <v>2408</v>
      </c>
      <c r="AM292" s="64" t="s">
        <v>1754</v>
      </c>
      <c r="AN292" s="64" t="s">
        <v>1754</v>
      </c>
      <c r="AO292" s="64" t="s">
        <v>1754</v>
      </c>
      <c r="AP292" s="64" t="s">
        <v>1754</v>
      </c>
      <c r="AQ292" s="64" t="s">
        <v>1754</v>
      </c>
      <c r="AR292" s="64" t="s">
        <v>1754</v>
      </c>
      <c r="AS292" s="64" t="s">
        <v>2409</v>
      </c>
      <c r="AT292" s="64" t="s">
        <v>1754</v>
      </c>
      <c r="AU292" s="64" t="s">
        <v>7188</v>
      </c>
      <c r="AV292" s="64" t="s">
        <v>7202</v>
      </c>
      <c r="AW292" s="64" t="s">
        <v>87</v>
      </c>
      <c r="AX292" s="64" t="s">
        <v>191</v>
      </c>
      <c r="AY292" s="64" t="s">
        <v>7203</v>
      </c>
      <c r="AZ292" s="64" t="s">
        <v>7203</v>
      </c>
      <c r="BA292" s="64" t="s">
        <v>7203</v>
      </c>
      <c r="BB292" s="64" t="s">
        <v>191</v>
      </c>
      <c r="BC292" s="64" t="s">
        <v>7196</v>
      </c>
      <c r="BD292" s="64" t="s">
        <v>7204</v>
      </c>
      <c r="BE292" s="64">
        <v>0</v>
      </c>
      <c r="BF292" s="64">
        <v>0</v>
      </c>
      <c r="BG292" s="64">
        <v>0</v>
      </c>
      <c r="BH292" s="64">
        <v>1</v>
      </c>
      <c r="BI292" s="64">
        <v>0</v>
      </c>
      <c r="BJ292" s="64">
        <v>0</v>
      </c>
      <c r="BK292" s="64">
        <v>0</v>
      </c>
    </row>
    <row r="293" spans="1:63" x14ac:dyDescent="0.3">
      <c r="A293" s="64">
        <v>291</v>
      </c>
      <c r="B293" s="64" t="s">
        <v>3440</v>
      </c>
      <c r="C293" s="64" t="s">
        <v>67</v>
      </c>
      <c r="D293" s="64" t="s">
        <v>95</v>
      </c>
      <c r="E293" s="64" t="s">
        <v>230</v>
      </c>
      <c r="F293" s="64" t="s">
        <v>6</v>
      </c>
      <c r="G293" s="64">
        <v>13.1</v>
      </c>
      <c r="H293" s="64">
        <v>3</v>
      </c>
      <c r="I293" s="64">
        <v>4</v>
      </c>
      <c r="J293" s="64">
        <v>3.4</v>
      </c>
      <c r="K293" s="64">
        <v>2</v>
      </c>
      <c r="L293" s="64">
        <v>1.4</v>
      </c>
      <c r="M293" s="64">
        <v>0.5</v>
      </c>
      <c r="N293" s="64">
        <v>2.2000000000000002</v>
      </c>
      <c r="O293" s="64" t="s">
        <v>247</v>
      </c>
      <c r="P293" s="64" t="s">
        <v>96</v>
      </c>
      <c r="Q293" s="64" t="s">
        <v>213</v>
      </c>
      <c r="R293" s="64" t="s">
        <v>3441</v>
      </c>
      <c r="S293" s="64" t="s">
        <v>3442</v>
      </c>
      <c r="T293" s="64" t="s">
        <v>3441</v>
      </c>
      <c r="U293" s="64" t="s">
        <v>3443</v>
      </c>
      <c r="V293" s="64">
        <v>2</v>
      </c>
      <c r="W293" s="64">
        <v>0</v>
      </c>
      <c r="X293" s="64">
        <v>3</v>
      </c>
      <c r="Y293" s="64">
        <v>0</v>
      </c>
      <c r="Z293" s="64" t="s">
        <v>140</v>
      </c>
      <c r="AA293" s="64">
        <v>10</v>
      </c>
      <c r="AB293" s="64" t="s">
        <v>77</v>
      </c>
      <c r="AC293" s="64" t="s">
        <v>78</v>
      </c>
      <c r="AD293" s="64" t="s">
        <v>3444</v>
      </c>
      <c r="AE293" s="64" t="s">
        <v>3445</v>
      </c>
      <c r="AF293" s="64" t="s">
        <v>3446</v>
      </c>
      <c r="AG293" s="64" t="s">
        <v>3446</v>
      </c>
      <c r="AH293" s="64" t="s">
        <v>3447</v>
      </c>
      <c r="AI293" s="64" t="s">
        <v>3448</v>
      </c>
      <c r="AJ293" s="64" t="s">
        <v>3449</v>
      </c>
      <c r="AK293" s="64" t="s">
        <v>1754</v>
      </c>
      <c r="AL293" s="64" t="s">
        <v>2408</v>
      </c>
      <c r="AM293" s="64" t="s">
        <v>1754</v>
      </c>
      <c r="AN293" s="64" t="s">
        <v>1754</v>
      </c>
      <c r="AO293" s="64" t="s">
        <v>1754</v>
      </c>
      <c r="AP293" s="64" t="s">
        <v>1754</v>
      </c>
      <c r="AQ293" s="64" t="s">
        <v>1754</v>
      </c>
      <c r="AR293" s="64" t="s">
        <v>1754</v>
      </c>
      <c r="AS293" s="64" t="s">
        <v>2409</v>
      </c>
      <c r="AT293" s="64" t="s">
        <v>1754</v>
      </c>
      <c r="AU293" s="64" t="s">
        <v>7188</v>
      </c>
      <c r="AV293" s="64" t="s">
        <v>7202</v>
      </c>
      <c r="AW293" s="64" t="s">
        <v>87</v>
      </c>
      <c r="AX293" s="64" t="s">
        <v>191</v>
      </c>
      <c r="AY293" s="64" t="s">
        <v>7203</v>
      </c>
      <c r="AZ293" s="64" t="s">
        <v>7203</v>
      </c>
      <c r="BA293" s="64" t="s">
        <v>7203</v>
      </c>
      <c r="BB293" s="64" t="s">
        <v>191</v>
      </c>
      <c r="BC293" s="64" t="s">
        <v>7196</v>
      </c>
      <c r="BD293" s="64" t="s">
        <v>7204</v>
      </c>
      <c r="BE293" s="64">
        <v>0</v>
      </c>
      <c r="BF293" s="64">
        <v>0</v>
      </c>
      <c r="BG293" s="64">
        <v>0</v>
      </c>
      <c r="BH293" s="64">
        <v>0</v>
      </c>
      <c r="BI293" s="64">
        <v>0</v>
      </c>
      <c r="BJ293" s="64">
        <v>0</v>
      </c>
      <c r="BK293" s="64">
        <v>1</v>
      </c>
    </row>
    <row r="294" spans="1:63" x14ac:dyDescent="0.3">
      <c r="A294" s="64">
        <v>292</v>
      </c>
      <c r="B294" s="64" t="s">
        <v>3450</v>
      </c>
      <c r="C294" s="64" t="s">
        <v>67</v>
      </c>
      <c r="D294" s="64" t="s">
        <v>95</v>
      </c>
      <c r="E294" s="64" t="s">
        <v>115</v>
      </c>
      <c r="F294" s="64" t="s">
        <v>6</v>
      </c>
      <c r="G294" s="64">
        <v>13.1</v>
      </c>
      <c r="H294" s="64">
        <v>3.5</v>
      </c>
      <c r="I294" s="64">
        <v>3</v>
      </c>
      <c r="J294" s="64">
        <v>3</v>
      </c>
      <c r="K294" s="64">
        <v>3</v>
      </c>
      <c r="L294" s="64">
        <v>0</v>
      </c>
      <c r="M294" s="64">
        <v>1</v>
      </c>
      <c r="N294" s="64">
        <v>2.6</v>
      </c>
      <c r="O294" s="64" t="s">
        <v>231</v>
      </c>
      <c r="P294" s="64" t="s">
        <v>96</v>
      </c>
      <c r="Q294" s="64" t="s">
        <v>175</v>
      </c>
      <c r="R294" s="64" t="s">
        <v>3451</v>
      </c>
      <c r="S294" s="64" t="s">
        <v>3452</v>
      </c>
      <c r="T294" s="64" t="s">
        <v>3451</v>
      </c>
      <c r="U294" s="64" t="s">
        <v>875</v>
      </c>
      <c r="V294" s="64">
        <v>3</v>
      </c>
      <c r="W294" s="64">
        <v>1</v>
      </c>
      <c r="X294" s="64">
        <v>2</v>
      </c>
      <c r="Y294" s="64">
        <v>0</v>
      </c>
      <c r="Z294" s="64" t="s">
        <v>7194</v>
      </c>
      <c r="AA294" s="64">
        <v>12</v>
      </c>
      <c r="AB294" s="64" t="s">
        <v>179</v>
      </c>
      <c r="AC294" s="64" t="s">
        <v>217</v>
      </c>
      <c r="AD294" s="64" t="s">
        <v>3453</v>
      </c>
      <c r="AE294" s="64" t="s">
        <v>3454</v>
      </c>
      <c r="AF294" s="64" t="s">
        <v>3455</v>
      </c>
      <c r="AG294" s="64" t="s">
        <v>3456</v>
      </c>
      <c r="AH294" s="64" t="s">
        <v>3457</v>
      </c>
      <c r="AI294" s="64" t="s">
        <v>105</v>
      </c>
      <c r="AJ294" s="64" t="s">
        <v>2470</v>
      </c>
      <c r="AK294" s="64" t="s">
        <v>1754</v>
      </c>
      <c r="AL294" s="64" t="s">
        <v>2408</v>
      </c>
      <c r="AM294" s="64" t="s">
        <v>1754</v>
      </c>
      <c r="AN294" s="64" t="s">
        <v>1754</v>
      </c>
      <c r="AO294" s="64" t="s">
        <v>1754</v>
      </c>
      <c r="AP294" s="64" t="s">
        <v>1754</v>
      </c>
      <c r="AQ294" s="64" t="s">
        <v>1754</v>
      </c>
      <c r="AR294" s="64" t="s">
        <v>1754</v>
      </c>
      <c r="AS294" s="64" t="s">
        <v>2409</v>
      </c>
      <c r="AT294" s="64" t="s">
        <v>1754</v>
      </c>
      <c r="AU294" s="64" t="s">
        <v>7188</v>
      </c>
      <c r="AV294" s="64" t="s">
        <v>7202</v>
      </c>
      <c r="AW294" s="64" t="s">
        <v>87</v>
      </c>
      <c r="AX294" s="64" t="s">
        <v>191</v>
      </c>
      <c r="AY294" s="64" t="s">
        <v>7203</v>
      </c>
      <c r="AZ294" s="64" t="s">
        <v>7203</v>
      </c>
      <c r="BA294" s="64" t="s">
        <v>7203</v>
      </c>
      <c r="BB294" s="64" t="s">
        <v>191</v>
      </c>
      <c r="BC294" s="64" t="s">
        <v>7196</v>
      </c>
      <c r="BD294" s="64" t="s">
        <v>7204</v>
      </c>
      <c r="BE294" s="64">
        <v>0</v>
      </c>
      <c r="BF294" s="64">
        <v>0</v>
      </c>
      <c r="BG294" s="64">
        <v>0</v>
      </c>
      <c r="BH294" s="64">
        <v>0</v>
      </c>
      <c r="BI294" s="64">
        <v>1</v>
      </c>
      <c r="BJ294" s="64">
        <v>1</v>
      </c>
      <c r="BK294" s="64">
        <v>0</v>
      </c>
    </row>
    <row r="295" spans="1:63" x14ac:dyDescent="0.3">
      <c r="A295" s="64">
        <v>293</v>
      </c>
      <c r="B295" s="64" t="s">
        <v>3458</v>
      </c>
      <c r="C295" s="64" t="s">
        <v>361</v>
      </c>
      <c r="D295" s="64" t="s">
        <v>95</v>
      </c>
      <c r="E295" s="64" t="s">
        <v>115</v>
      </c>
      <c r="F295" s="64" t="s">
        <v>6</v>
      </c>
      <c r="G295" s="64">
        <v>13.1</v>
      </c>
      <c r="H295" s="64">
        <v>3.5</v>
      </c>
      <c r="I295" s="64">
        <v>4.5</v>
      </c>
      <c r="J295" s="64">
        <v>3.6</v>
      </c>
      <c r="K295" s="64">
        <v>3</v>
      </c>
      <c r="L295" s="64">
        <v>0.6</v>
      </c>
      <c r="M295" s="64">
        <v>0.5</v>
      </c>
      <c r="N295" s="64">
        <v>1</v>
      </c>
      <c r="O295" s="64" t="s">
        <v>212</v>
      </c>
      <c r="P295" s="64" t="s">
        <v>96</v>
      </c>
      <c r="Q295" s="64" t="s">
        <v>281</v>
      </c>
      <c r="R295" s="64" t="s">
        <v>3459</v>
      </c>
      <c r="S295" s="64" t="s">
        <v>3460</v>
      </c>
      <c r="T295" s="64" t="s">
        <v>3459</v>
      </c>
      <c r="U295" s="64" t="s">
        <v>3461</v>
      </c>
      <c r="V295" s="64">
        <v>3</v>
      </c>
      <c r="W295" s="64">
        <v>1</v>
      </c>
      <c r="X295" s="64">
        <v>6</v>
      </c>
      <c r="Y295" s="64">
        <v>0</v>
      </c>
      <c r="Z295" s="64" t="s">
        <v>121</v>
      </c>
      <c r="AA295" s="64">
        <v>5</v>
      </c>
      <c r="AB295" s="64" t="s">
        <v>411</v>
      </c>
      <c r="AC295" s="64" t="s">
        <v>100</v>
      </c>
      <c r="AD295" s="64" t="s">
        <v>3462</v>
      </c>
      <c r="AE295" s="64" t="s">
        <v>3463</v>
      </c>
      <c r="AF295" s="64" t="s">
        <v>3464</v>
      </c>
      <c r="AG295" s="64" t="s">
        <v>3464</v>
      </c>
      <c r="AH295" s="64" t="s">
        <v>3465</v>
      </c>
      <c r="AI295" s="64" t="s">
        <v>3466</v>
      </c>
      <c r="AJ295" s="64" t="s">
        <v>2431</v>
      </c>
      <c r="AK295" s="64" t="s">
        <v>1754</v>
      </c>
      <c r="AL295" s="64" t="s">
        <v>2408</v>
      </c>
      <c r="AM295" s="64" t="s">
        <v>1754</v>
      </c>
      <c r="AN295" s="64" t="s">
        <v>1754</v>
      </c>
      <c r="AO295" s="64" t="s">
        <v>1754</v>
      </c>
      <c r="AP295" s="64" t="s">
        <v>1754</v>
      </c>
      <c r="AQ295" s="64" t="s">
        <v>1754</v>
      </c>
      <c r="AR295" s="64" t="s">
        <v>1754</v>
      </c>
      <c r="AS295" s="64" t="s">
        <v>2409</v>
      </c>
      <c r="AT295" s="64" t="s">
        <v>1754</v>
      </c>
      <c r="AU295" s="64" t="s">
        <v>7188</v>
      </c>
      <c r="AV295" s="64" t="s">
        <v>7202</v>
      </c>
      <c r="AW295" s="64" t="s">
        <v>87</v>
      </c>
      <c r="AX295" s="64" t="s">
        <v>191</v>
      </c>
      <c r="AY295" s="64" t="s">
        <v>7203</v>
      </c>
      <c r="AZ295" s="64" t="s">
        <v>7203</v>
      </c>
      <c r="BA295" s="64" t="s">
        <v>7203</v>
      </c>
      <c r="BB295" s="64" t="s">
        <v>191</v>
      </c>
      <c r="BC295" s="64" t="s">
        <v>7196</v>
      </c>
      <c r="BD295" s="64" t="s">
        <v>7204</v>
      </c>
      <c r="BE295" s="64">
        <v>0</v>
      </c>
      <c r="BF295" s="64">
        <v>0</v>
      </c>
      <c r="BG295" s="64">
        <v>0</v>
      </c>
      <c r="BH295" s="64">
        <v>1</v>
      </c>
      <c r="BI295" s="64">
        <v>0</v>
      </c>
      <c r="BJ295" s="64">
        <v>0</v>
      </c>
      <c r="BK295" s="64">
        <v>0</v>
      </c>
    </row>
    <row r="296" spans="1:63" x14ac:dyDescent="0.3">
      <c r="A296" s="64">
        <v>294</v>
      </c>
      <c r="B296" s="64" t="s">
        <v>3467</v>
      </c>
      <c r="C296" s="64" t="s">
        <v>361</v>
      </c>
      <c r="D296" s="64" t="s">
        <v>95</v>
      </c>
      <c r="E296" s="64" t="s">
        <v>230</v>
      </c>
      <c r="F296" s="64" t="s">
        <v>6</v>
      </c>
      <c r="G296" s="64">
        <v>13</v>
      </c>
      <c r="H296" s="64">
        <v>3.5</v>
      </c>
      <c r="I296" s="64">
        <v>5</v>
      </c>
      <c r="J296" s="64">
        <v>3</v>
      </c>
      <c r="K296" s="64">
        <v>3</v>
      </c>
      <c r="L296" s="64">
        <v>0</v>
      </c>
      <c r="M296" s="64">
        <v>0.5</v>
      </c>
      <c r="N296" s="64">
        <v>1</v>
      </c>
      <c r="O296" s="64" t="s">
        <v>344</v>
      </c>
      <c r="P296" s="64" t="s">
        <v>96</v>
      </c>
      <c r="Q296" s="64" t="s">
        <v>3468</v>
      </c>
      <c r="R296" s="64" t="s">
        <v>3469</v>
      </c>
      <c r="S296" s="64" t="s">
        <v>3470</v>
      </c>
      <c r="T296" s="64" t="s">
        <v>3469</v>
      </c>
      <c r="U296" s="64" t="s">
        <v>3471</v>
      </c>
      <c r="V296" s="64">
        <v>5</v>
      </c>
      <c r="W296" s="64">
        <v>0</v>
      </c>
      <c r="X296" s="64">
        <v>9.99</v>
      </c>
      <c r="Y296" s="64">
        <v>0</v>
      </c>
      <c r="Z296" s="64" t="s">
        <v>7194</v>
      </c>
      <c r="AA296" s="64">
        <v>5</v>
      </c>
      <c r="AB296" s="64" t="s">
        <v>411</v>
      </c>
      <c r="AC296" s="64" t="s">
        <v>78</v>
      </c>
      <c r="AD296" s="64" t="s">
        <v>3472</v>
      </c>
      <c r="AE296" s="64" t="s">
        <v>3473</v>
      </c>
      <c r="AF296" s="64" t="s">
        <v>3474</v>
      </c>
      <c r="AG296" s="64" t="s">
        <v>3475</v>
      </c>
      <c r="AH296" s="64" t="s">
        <v>3476</v>
      </c>
      <c r="AI296" s="64" t="s">
        <v>3477</v>
      </c>
      <c r="AJ296" s="64" t="s">
        <v>3354</v>
      </c>
      <c r="AK296" s="64" t="s">
        <v>1754</v>
      </c>
      <c r="AL296" s="64" t="s">
        <v>2408</v>
      </c>
      <c r="AM296" s="64" t="s">
        <v>1754</v>
      </c>
      <c r="AN296" s="64" t="s">
        <v>1754</v>
      </c>
      <c r="AO296" s="64" t="s">
        <v>1754</v>
      </c>
      <c r="AP296" s="64" t="s">
        <v>1754</v>
      </c>
      <c r="AQ296" s="64" t="s">
        <v>1754</v>
      </c>
      <c r="AR296" s="64" t="s">
        <v>1754</v>
      </c>
      <c r="AS296" s="64" t="s">
        <v>2409</v>
      </c>
      <c r="AT296" s="64" t="s">
        <v>1754</v>
      </c>
      <c r="AU296" s="64" t="s">
        <v>7188</v>
      </c>
      <c r="AV296" s="64" t="s">
        <v>7202</v>
      </c>
      <c r="AW296" s="64" t="s">
        <v>87</v>
      </c>
      <c r="AX296" s="64" t="s">
        <v>191</v>
      </c>
      <c r="AY296" s="64" t="s">
        <v>7203</v>
      </c>
      <c r="AZ296" s="64" t="s">
        <v>7203</v>
      </c>
      <c r="BA296" s="64" t="s">
        <v>7203</v>
      </c>
      <c r="BB296" s="64" t="s">
        <v>191</v>
      </c>
      <c r="BC296" s="64" t="s">
        <v>7196</v>
      </c>
      <c r="BD296" s="64" t="s">
        <v>7204</v>
      </c>
      <c r="BE296" s="64">
        <v>0</v>
      </c>
      <c r="BF296" s="64">
        <v>0</v>
      </c>
      <c r="BG296" s="64">
        <v>0</v>
      </c>
      <c r="BH296" s="64">
        <v>1</v>
      </c>
      <c r="BI296" s="64">
        <v>1</v>
      </c>
      <c r="BJ296" s="64">
        <v>0</v>
      </c>
      <c r="BK296" s="64">
        <v>0</v>
      </c>
    </row>
    <row r="297" spans="1:63" x14ac:dyDescent="0.3">
      <c r="A297" s="64">
        <v>295</v>
      </c>
      <c r="B297" s="64" t="s">
        <v>3478</v>
      </c>
      <c r="C297" s="64" t="s">
        <v>361</v>
      </c>
      <c r="D297" s="64" t="s">
        <v>68</v>
      </c>
      <c r="E297" s="64" t="s">
        <v>230</v>
      </c>
      <c r="F297" s="64" t="s">
        <v>6</v>
      </c>
      <c r="G297" s="64">
        <v>13</v>
      </c>
      <c r="H297" s="64">
        <v>3.5</v>
      </c>
      <c r="I297" s="64">
        <v>3</v>
      </c>
      <c r="J297" s="64">
        <v>4.4000000000000004</v>
      </c>
      <c r="K297" s="64">
        <v>3</v>
      </c>
      <c r="L297" s="64">
        <v>1.4</v>
      </c>
      <c r="M297" s="64">
        <v>0.5</v>
      </c>
      <c r="N297" s="64">
        <v>1.6</v>
      </c>
      <c r="O297" s="64" t="s">
        <v>212</v>
      </c>
      <c r="P297" s="64" t="s">
        <v>194</v>
      </c>
      <c r="Q297" s="64" t="s">
        <v>3479</v>
      </c>
      <c r="R297" s="64" t="s">
        <v>3480</v>
      </c>
      <c r="S297" s="64" t="s">
        <v>3481</v>
      </c>
      <c r="T297" s="64" t="s">
        <v>3480</v>
      </c>
      <c r="U297" s="64" t="s">
        <v>3482</v>
      </c>
      <c r="V297" s="64">
        <v>4</v>
      </c>
      <c r="W297" s="64">
        <v>0</v>
      </c>
      <c r="X297" s="64">
        <v>3</v>
      </c>
      <c r="Y297" s="64">
        <v>0</v>
      </c>
      <c r="Z297" s="64" t="s">
        <v>140</v>
      </c>
      <c r="AA297" s="64">
        <v>8</v>
      </c>
      <c r="AB297" s="64" t="s">
        <v>77</v>
      </c>
      <c r="AC297" s="64" t="s">
        <v>100</v>
      </c>
      <c r="AD297" s="64" t="s">
        <v>3483</v>
      </c>
      <c r="AE297" s="64" t="s">
        <v>3484</v>
      </c>
      <c r="AF297" s="64" t="s">
        <v>3485</v>
      </c>
      <c r="AG297" s="64" t="s">
        <v>3485</v>
      </c>
      <c r="AH297" s="64" t="s">
        <v>3486</v>
      </c>
      <c r="AI297" s="64" t="s">
        <v>105</v>
      </c>
      <c r="AJ297" s="64" t="s">
        <v>2460</v>
      </c>
      <c r="AK297" s="64" t="s">
        <v>1754</v>
      </c>
      <c r="AL297" s="64" t="s">
        <v>2408</v>
      </c>
      <c r="AM297" s="64" t="s">
        <v>1754</v>
      </c>
      <c r="AN297" s="64" t="s">
        <v>1754</v>
      </c>
      <c r="AO297" s="64" t="s">
        <v>1754</v>
      </c>
      <c r="AP297" s="64" t="s">
        <v>1754</v>
      </c>
      <c r="AQ297" s="64" t="s">
        <v>1754</v>
      </c>
      <c r="AR297" s="64" t="s">
        <v>1754</v>
      </c>
      <c r="AS297" s="64" t="s">
        <v>2409</v>
      </c>
      <c r="AT297" s="64" t="s">
        <v>1754</v>
      </c>
      <c r="AU297" s="64" t="s">
        <v>7188</v>
      </c>
      <c r="AV297" s="64" t="s">
        <v>7202</v>
      </c>
      <c r="AW297" s="64" t="s">
        <v>87</v>
      </c>
      <c r="AX297" s="64" t="s">
        <v>191</v>
      </c>
      <c r="AY297" s="64" t="s">
        <v>7203</v>
      </c>
      <c r="AZ297" s="64" t="s">
        <v>7203</v>
      </c>
      <c r="BA297" s="64" t="s">
        <v>7203</v>
      </c>
      <c r="BB297" s="64" t="s">
        <v>191</v>
      </c>
      <c r="BC297" s="64" t="s">
        <v>7196</v>
      </c>
      <c r="BD297" s="64" t="s">
        <v>7204</v>
      </c>
      <c r="BE297" s="64">
        <v>0</v>
      </c>
      <c r="BF297" s="64">
        <v>0</v>
      </c>
      <c r="BG297" s="64">
        <v>0</v>
      </c>
      <c r="BH297" s="64">
        <v>1</v>
      </c>
      <c r="BI297" s="64">
        <v>0</v>
      </c>
      <c r="BJ297" s="64">
        <v>0</v>
      </c>
      <c r="BK297" s="64">
        <v>0</v>
      </c>
    </row>
    <row r="298" spans="1:63" x14ac:dyDescent="0.3">
      <c r="A298" s="64">
        <v>296</v>
      </c>
      <c r="B298" s="64" t="s">
        <v>3487</v>
      </c>
      <c r="C298" s="64" t="s">
        <v>361</v>
      </c>
      <c r="D298" s="64" t="s">
        <v>95</v>
      </c>
      <c r="E298" s="64" t="s">
        <v>230</v>
      </c>
      <c r="F298" s="64" t="s">
        <v>6</v>
      </c>
      <c r="G298" s="64">
        <v>13</v>
      </c>
      <c r="H298" s="64">
        <v>4</v>
      </c>
      <c r="I298" s="64">
        <v>3</v>
      </c>
      <c r="J298" s="64">
        <v>2.6</v>
      </c>
      <c r="K298" s="64">
        <v>2</v>
      </c>
      <c r="L298" s="64">
        <v>0.6</v>
      </c>
      <c r="M298" s="64">
        <v>1</v>
      </c>
      <c r="N298" s="64">
        <v>2.4</v>
      </c>
      <c r="O298" s="64" t="s">
        <v>344</v>
      </c>
      <c r="P298" s="64" t="s">
        <v>96</v>
      </c>
      <c r="Q298" s="64" t="s">
        <v>117</v>
      </c>
      <c r="R298" s="64" t="s">
        <v>1102</v>
      </c>
      <c r="S298" s="64" t="s">
        <v>1102</v>
      </c>
      <c r="T298" s="64" t="s">
        <v>1102</v>
      </c>
      <c r="U298" s="64" t="s">
        <v>3488</v>
      </c>
      <c r="V298" s="64">
        <v>2</v>
      </c>
      <c r="W298" s="64">
        <v>0</v>
      </c>
      <c r="X298" s="64">
        <v>2</v>
      </c>
      <c r="Y298" s="64">
        <v>0</v>
      </c>
      <c r="Z298" s="64" t="s">
        <v>121</v>
      </c>
      <c r="AA298" s="64">
        <v>11</v>
      </c>
      <c r="AB298" s="64" t="s">
        <v>411</v>
      </c>
      <c r="AC298" s="64" t="s">
        <v>100</v>
      </c>
      <c r="AD298" s="64" t="s">
        <v>3489</v>
      </c>
      <c r="AE298" s="64" t="s">
        <v>3490</v>
      </c>
      <c r="AF298" s="64" t="s">
        <v>3491</v>
      </c>
      <c r="AG298" s="64" t="s">
        <v>3492</v>
      </c>
      <c r="AH298" s="64" t="s">
        <v>3493</v>
      </c>
      <c r="AI298" s="64" t="s">
        <v>3494</v>
      </c>
      <c r="AJ298" s="64" t="s">
        <v>2752</v>
      </c>
      <c r="AK298" s="64" t="s">
        <v>1754</v>
      </c>
      <c r="AL298" s="64" t="s">
        <v>2408</v>
      </c>
      <c r="AM298" s="64" t="s">
        <v>1754</v>
      </c>
      <c r="AN298" s="64" t="s">
        <v>1754</v>
      </c>
      <c r="AO298" s="64" t="s">
        <v>1754</v>
      </c>
      <c r="AP298" s="64" t="s">
        <v>1754</v>
      </c>
      <c r="AQ298" s="64" t="s">
        <v>1754</v>
      </c>
      <c r="AR298" s="64" t="s">
        <v>1754</v>
      </c>
      <c r="AS298" s="64" t="s">
        <v>2409</v>
      </c>
      <c r="AT298" s="64" t="s">
        <v>1754</v>
      </c>
      <c r="AU298" s="64" t="s">
        <v>7188</v>
      </c>
      <c r="AV298" s="64" t="s">
        <v>7202</v>
      </c>
      <c r="AW298" s="64" t="s">
        <v>87</v>
      </c>
      <c r="AX298" s="64" t="s">
        <v>191</v>
      </c>
      <c r="AY298" s="64" t="s">
        <v>7203</v>
      </c>
      <c r="AZ298" s="64" t="s">
        <v>7203</v>
      </c>
      <c r="BA298" s="64" t="s">
        <v>7203</v>
      </c>
      <c r="BB298" s="64" t="s">
        <v>191</v>
      </c>
      <c r="BC298" s="64" t="s">
        <v>7196</v>
      </c>
      <c r="BD298" s="64" t="s">
        <v>7204</v>
      </c>
      <c r="BE298" s="64">
        <v>0</v>
      </c>
      <c r="BF298" s="64">
        <v>0</v>
      </c>
      <c r="BG298" s="64">
        <v>0</v>
      </c>
      <c r="BH298" s="64">
        <v>1</v>
      </c>
      <c r="BI298" s="64">
        <v>1</v>
      </c>
      <c r="BJ298" s="64">
        <v>0</v>
      </c>
      <c r="BK298" s="64">
        <v>0</v>
      </c>
    </row>
    <row r="299" spans="1:63" x14ac:dyDescent="0.3">
      <c r="A299" s="64">
        <v>297</v>
      </c>
      <c r="B299" s="64" t="s">
        <v>3495</v>
      </c>
      <c r="C299" s="64" t="s">
        <v>67</v>
      </c>
      <c r="D299" s="64" t="s">
        <v>95</v>
      </c>
      <c r="E299" s="64" t="s">
        <v>115</v>
      </c>
      <c r="F299" s="64" t="s">
        <v>6</v>
      </c>
      <c r="G299" s="64">
        <v>13</v>
      </c>
      <c r="H299" s="64">
        <v>3</v>
      </c>
      <c r="I299" s="64">
        <v>4</v>
      </c>
      <c r="J299" s="64">
        <v>2.9</v>
      </c>
      <c r="K299" s="64">
        <v>2.2999999999999998</v>
      </c>
      <c r="L299" s="64">
        <v>0.6</v>
      </c>
      <c r="M299" s="64">
        <v>0.5</v>
      </c>
      <c r="N299" s="64">
        <v>2.6</v>
      </c>
      <c r="O299" s="64" t="s">
        <v>173</v>
      </c>
      <c r="P299" s="64" t="s">
        <v>96</v>
      </c>
      <c r="Q299" s="64" t="s">
        <v>213</v>
      </c>
      <c r="R299" s="64" t="s">
        <v>3496</v>
      </c>
      <c r="S299" s="64" t="s">
        <v>3496</v>
      </c>
      <c r="T299" s="64" t="s">
        <v>3496</v>
      </c>
      <c r="U299" s="64" t="s">
        <v>3497</v>
      </c>
      <c r="V299" s="64">
        <v>2</v>
      </c>
      <c r="W299" s="64">
        <v>0</v>
      </c>
      <c r="X299" s="64">
        <v>3</v>
      </c>
      <c r="Y299" s="64">
        <v>0</v>
      </c>
      <c r="Z299" s="64" t="s">
        <v>121</v>
      </c>
      <c r="AA299" s="64">
        <v>12</v>
      </c>
      <c r="AB299" s="64" t="s">
        <v>775</v>
      </c>
      <c r="AC299" s="64" t="s">
        <v>100</v>
      </c>
      <c r="AD299" s="64" t="s">
        <v>3498</v>
      </c>
      <c r="AE299" s="64" t="s">
        <v>3499</v>
      </c>
      <c r="AF299" s="64" t="s">
        <v>3500</v>
      </c>
      <c r="AG299" s="64" t="s">
        <v>3500</v>
      </c>
      <c r="AH299" s="64" t="s">
        <v>3501</v>
      </c>
      <c r="AI299" s="64" t="s">
        <v>3502</v>
      </c>
      <c r="AJ299" s="64" t="s">
        <v>3503</v>
      </c>
      <c r="AK299" s="64" t="s">
        <v>1754</v>
      </c>
      <c r="AL299" s="64" t="s">
        <v>2408</v>
      </c>
      <c r="AM299" s="64" t="s">
        <v>1754</v>
      </c>
      <c r="AN299" s="64" t="s">
        <v>1754</v>
      </c>
      <c r="AO299" s="64" t="s">
        <v>1754</v>
      </c>
      <c r="AP299" s="64" t="s">
        <v>1754</v>
      </c>
      <c r="AQ299" s="64" t="s">
        <v>1754</v>
      </c>
      <c r="AR299" s="64" t="s">
        <v>1754</v>
      </c>
      <c r="AS299" s="64" t="s">
        <v>2409</v>
      </c>
      <c r="AT299" s="64" t="s">
        <v>1754</v>
      </c>
      <c r="AU299" s="64" t="s">
        <v>7188</v>
      </c>
      <c r="AV299" s="64" t="s">
        <v>7202</v>
      </c>
      <c r="AW299" s="64" t="s">
        <v>87</v>
      </c>
      <c r="AX299" s="64" t="s">
        <v>191</v>
      </c>
      <c r="AY299" s="64" t="s">
        <v>7203</v>
      </c>
      <c r="AZ299" s="64" t="s">
        <v>7203</v>
      </c>
      <c r="BA299" s="64" t="s">
        <v>7203</v>
      </c>
      <c r="BB299" s="64" t="s">
        <v>191</v>
      </c>
      <c r="BC299" s="64" t="s">
        <v>7196</v>
      </c>
      <c r="BD299" s="64" t="s">
        <v>7204</v>
      </c>
      <c r="BE299" s="64">
        <v>0</v>
      </c>
      <c r="BF299" s="64">
        <v>0</v>
      </c>
      <c r="BG299" s="64">
        <v>0</v>
      </c>
      <c r="BH299" s="64">
        <v>0</v>
      </c>
      <c r="BI299" s="64">
        <v>1</v>
      </c>
      <c r="BJ299" s="64">
        <v>0</v>
      </c>
      <c r="BK299" s="64">
        <v>0</v>
      </c>
    </row>
    <row r="300" spans="1:63" x14ac:dyDescent="0.3">
      <c r="A300" s="64">
        <v>298</v>
      </c>
      <c r="B300" s="64" t="s">
        <v>3504</v>
      </c>
      <c r="C300" s="64" t="s">
        <v>67</v>
      </c>
      <c r="D300" s="64" t="s">
        <v>95</v>
      </c>
      <c r="E300" s="64" t="s">
        <v>230</v>
      </c>
      <c r="F300" s="64" t="s">
        <v>6</v>
      </c>
      <c r="G300" s="64">
        <v>12.9</v>
      </c>
      <c r="H300" s="64">
        <v>3.5</v>
      </c>
      <c r="I300" s="64">
        <v>2</v>
      </c>
      <c r="J300" s="64">
        <v>3.6</v>
      </c>
      <c r="K300" s="64">
        <v>3</v>
      </c>
      <c r="L300" s="64">
        <v>0.6</v>
      </c>
      <c r="M300" s="64">
        <v>1</v>
      </c>
      <c r="N300" s="64">
        <v>2.8</v>
      </c>
      <c r="O300" s="64" t="s">
        <v>116</v>
      </c>
      <c r="P300" s="64" t="s">
        <v>96</v>
      </c>
      <c r="Q300" s="64" t="s">
        <v>3505</v>
      </c>
      <c r="R300" s="64" t="s">
        <v>3506</v>
      </c>
      <c r="S300" s="64" t="s">
        <v>3507</v>
      </c>
      <c r="T300" s="64" t="s">
        <v>3506</v>
      </c>
      <c r="U300" s="64" t="s">
        <v>3508</v>
      </c>
      <c r="V300" s="64">
        <v>3</v>
      </c>
      <c r="W300" s="64">
        <v>0</v>
      </c>
      <c r="X300" s="64">
        <v>0</v>
      </c>
      <c r="Y300" s="64">
        <v>0</v>
      </c>
      <c r="Z300" s="64" t="s">
        <v>121</v>
      </c>
      <c r="AA300" s="64">
        <v>13</v>
      </c>
      <c r="AB300" s="64" t="s">
        <v>77</v>
      </c>
      <c r="AC300" s="64" t="s">
        <v>78</v>
      </c>
      <c r="AD300" s="64" t="s">
        <v>3509</v>
      </c>
      <c r="AE300" s="64" t="s">
        <v>3510</v>
      </c>
      <c r="AF300" s="64" t="s">
        <v>3511</v>
      </c>
      <c r="AG300" s="64" t="s">
        <v>3512</v>
      </c>
      <c r="AH300" s="64" t="s">
        <v>3513</v>
      </c>
      <c r="AI300" s="64" t="s">
        <v>3514</v>
      </c>
      <c r="AJ300" s="64" t="s">
        <v>2419</v>
      </c>
      <c r="AK300" s="64" t="s">
        <v>1754</v>
      </c>
      <c r="AL300" s="64" t="s">
        <v>2408</v>
      </c>
      <c r="AM300" s="64" t="s">
        <v>1754</v>
      </c>
      <c r="AN300" s="64" t="s">
        <v>1754</v>
      </c>
      <c r="AO300" s="64" t="s">
        <v>1754</v>
      </c>
      <c r="AP300" s="64" t="s">
        <v>1754</v>
      </c>
      <c r="AQ300" s="64" t="s">
        <v>1754</v>
      </c>
      <c r="AR300" s="64" t="s">
        <v>1754</v>
      </c>
      <c r="AS300" s="64" t="s">
        <v>2409</v>
      </c>
      <c r="AT300" s="64" t="s">
        <v>1754</v>
      </c>
      <c r="AU300" s="64" t="s">
        <v>7188</v>
      </c>
      <c r="AV300" s="64" t="s">
        <v>7202</v>
      </c>
      <c r="AW300" s="64" t="s">
        <v>87</v>
      </c>
      <c r="AX300" s="64" t="s">
        <v>191</v>
      </c>
      <c r="AY300" s="64" t="s">
        <v>7203</v>
      </c>
      <c r="AZ300" s="64" t="s">
        <v>7203</v>
      </c>
      <c r="BA300" s="64" t="s">
        <v>7203</v>
      </c>
      <c r="BB300" s="64" t="s">
        <v>191</v>
      </c>
      <c r="BC300" s="64" t="s">
        <v>7196</v>
      </c>
      <c r="BD300" s="64" t="s">
        <v>7204</v>
      </c>
      <c r="BE300" s="64">
        <v>0</v>
      </c>
      <c r="BF300" s="64">
        <v>1</v>
      </c>
      <c r="BG300" s="64">
        <v>0</v>
      </c>
      <c r="BH300" s="64">
        <v>0</v>
      </c>
      <c r="BI300" s="64">
        <v>0</v>
      </c>
      <c r="BJ300" s="64">
        <v>0</v>
      </c>
      <c r="BK300" s="64">
        <v>0</v>
      </c>
    </row>
    <row r="301" spans="1:63" x14ac:dyDescent="0.3">
      <c r="A301" s="64">
        <v>299</v>
      </c>
      <c r="B301" s="64" t="s">
        <v>3515</v>
      </c>
      <c r="C301" s="64" t="s">
        <v>67</v>
      </c>
      <c r="D301" s="64" t="s">
        <v>95</v>
      </c>
      <c r="E301" s="64" t="s">
        <v>115</v>
      </c>
      <c r="F301" s="64" t="s">
        <v>6</v>
      </c>
      <c r="G301" s="64">
        <v>12.9</v>
      </c>
      <c r="H301" s="64">
        <v>3.5</v>
      </c>
      <c r="I301" s="64">
        <v>4</v>
      </c>
      <c r="J301" s="64">
        <v>2.9</v>
      </c>
      <c r="K301" s="64">
        <v>1.5</v>
      </c>
      <c r="L301" s="64">
        <v>1.4</v>
      </c>
      <c r="M301" s="64">
        <v>1.5</v>
      </c>
      <c r="N301" s="64">
        <v>1</v>
      </c>
      <c r="O301" s="64" t="s">
        <v>212</v>
      </c>
      <c r="P301" s="64" t="s">
        <v>96</v>
      </c>
      <c r="Q301" s="64" t="s">
        <v>3516</v>
      </c>
      <c r="R301" s="64" t="s">
        <v>3517</v>
      </c>
      <c r="S301" s="64" t="s">
        <v>365</v>
      </c>
      <c r="T301" s="64" t="s">
        <v>3517</v>
      </c>
      <c r="U301" s="64" t="s">
        <v>75</v>
      </c>
      <c r="V301" s="64">
        <v>1</v>
      </c>
      <c r="W301" s="64">
        <v>1</v>
      </c>
      <c r="X301" s="64">
        <v>3</v>
      </c>
      <c r="Y301" s="64">
        <v>0</v>
      </c>
      <c r="Z301" s="64" t="s">
        <v>140</v>
      </c>
      <c r="AA301" s="64">
        <v>5</v>
      </c>
      <c r="AB301" s="64" t="s">
        <v>77</v>
      </c>
      <c r="AC301" s="64" t="s">
        <v>100</v>
      </c>
      <c r="AD301" s="64" t="s">
        <v>3518</v>
      </c>
      <c r="AE301" s="64" t="s">
        <v>3519</v>
      </c>
      <c r="AF301" s="64" t="s">
        <v>3520</v>
      </c>
      <c r="AG301" s="64" t="s">
        <v>3521</v>
      </c>
      <c r="AH301" s="64" t="s">
        <v>3522</v>
      </c>
      <c r="AI301" s="64" t="s">
        <v>3523</v>
      </c>
      <c r="AJ301" s="64" t="s">
        <v>3524</v>
      </c>
      <c r="AK301" s="64" t="s">
        <v>1754</v>
      </c>
      <c r="AL301" s="64" t="s">
        <v>2408</v>
      </c>
      <c r="AM301" s="64" t="s">
        <v>1754</v>
      </c>
      <c r="AN301" s="64" t="s">
        <v>1754</v>
      </c>
      <c r="AO301" s="64" t="s">
        <v>1754</v>
      </c>
      <c r="AP301" s="64" t="s">
        <v>1754</v>
      </c>
      <c r="AQ301" s="64" t="s">
        <v>1754</v>
      </c>
      <c r="AR301" s="64" t="s">
        <v>1754</v>
      </c>
      <c r="AS301" s="64" t="s">
        <v>2409</v>
      </c>
      <c r="AT301" s="64" t="s">
        <v>1754</v>
      </c>
      <c r="AU301" s="64" t="s">
        <v>7188</v>
      </c>
      <c r="AV301" s="64" t="s">
        <v>7202</v>
      </c>
      <c r="AW301" s="64" t="s">
        <v>87</v>
      </c>
      <c r="AX301" s="64" t="s">
        <v>191</v>
      </c>
      <c r="AY301" s="64" t="s">
        <v>7203</v>
      </c>
      <c r="AZ301" s="64" t="s">
        <v>7203</v>
      </c>
      <c r="BA301" s="64" t="s">
        <v>7203</v>
      </c>
      <c r="BB301" s="64" t="s">
        <v>191</v>
      </c>
      <c r="BC301" s="64" t="s">
        <v>7196</v>
      </c>
      <c r="BD301" s="64" t="s">
        <v>7204</v>
      </c>
      <c r="BE301" s="64">
        <v>0</v>
      </c>
      <c r="BF301" s="64">
        <v>0</v>
      </c>
      <c r="BG301" s="64">
        <v>0</v>
      </c>
      <c r="BH301" s="64">
        <v>1</v>
      </c>
      <c r="BI301" s="64">
        <v>0</v>
      </c>
      <c r="BJ301" s="64">
        <v>0</v>
      </c>
      <c r="BK301" s="64">
        <v>0</v>
      </c>
    </row>
    <row r="302" spans="1:63" x14ac:dyDescent="0.3">
      <c r="A302" s="64">
        <v>300</v>
      </c>
      <c r="B302" s="64" t="s">
        <v>3525</v>
      </c>
      <c r="C302" s="64" t="s">
        <v>67</v>
      </c>
      <c r="D302" s="64" t="s">
        <v>95</v>
      </c>
      <c r="E302" s="64" t="s">
        <v>115</v>
      </c>
      <c r="F302" s="64" t="s">
        <v>6</v>
      </c>
      <c r="G302" s="64">
        <v>12.85</v>
      </c>
      <c r="H302" s="64">
        <v>2.5</v>
      </c>
      <c r="I302" s="64">
        <v>4</v>
      </c>
      <c r="J302" s="64">
        <v>2.85</v>
      </c>
      <c r="K302" s="64">
        <v>2.25</v>
      </c>
      <c r="L302" s="64">
        <v>0.6</v>
      </c>
      <c r="M302" s="64">
        <v>1.5</v>
      </c>
      <c r="N302" s="64">
        <v>2</v>
      </c>
      <c r="O302" s="64" t="s">
        <v>173</v>
      </c>
      <c r="P302" s="64" t="s">
        <v>96</v>
      </c>
      <c r="Q302" s="64" t="s">
        <v>3526</v>
      </c>
      <c r="R302" s="64" t="s">
        <v>3527</v>
      </c>
      <c r="S302" s="64" t="s">
        <v>1357</v>
      </c>
      <c r="T302" s="64" t="s">
        <v>3527</v>
      </c>
      <c r="U302" s="64" t="s">
        <v>3528</v>
      </c>
      <c r="V302" s="64">
        <v>2</v>
      </c>
      <c r="W302" s="64">
        <v>1</v>
      </c>
      <c r="X302" s="64">
        <v>6</v>
      </c>
      <c r="Y302" s="64">
        <v>0</v>
      </c>
      <c r="Z302" s="64" t="s">
        <v>121</v>
      </c>
      <c r="AA302" s="64">
        <v>9</v>
      </c>
      <c r="AB302" s="64" t="s">
        <v>775</v>
      </c>
      <c r="AC302" s="64" t="s">
        <v>78</v>
      </c>
      <c r="AD302" s="64" t="s">
        <v>3529</v>
      </c>
      <c r="AE302" s="64" t="s">
        <v>3530</v>
      </c>
      <c r="AF302" s="64" t="s">
        <v>3531</v>
      </c>
      <c r="AG302" s="64" t="s">
        <v>3532</v>
      </c>
      <c r="AH302" s="64" t="s">
        <v>3533</v>
      </c>
      <c r="AI302" s="64" t="s">
        <v>3534</v>
      </c>
      <c r="AJ302" s="64" t="s">
        <v>2470</v>
      </c>
      <c r="AK302" s="64" t="s">
        <v>1754</v>
      </c>
      <c r="AL302" s="64" t="s">
        <v>2408</v>
      </c>
      <c r="AM302" s="64" t="s">
        <v>1754</v>
      </c>
      <c r="AN302" s="64" t="s">
        <v>1754</v>
      </c>
      <c r="AO302" s="64" t="s">
        <v>1754</v>
      </c>
      <c r="AP302" s="64" t="s">
        <v>1754</v>
      </c>
      <c r="AQ302" s="64" t="s">
        <v>1754</v>
      </c>
      <c r="AR302" s="64" t="s">
        <v>1754</v>
      </c>
      <c r="AS302" s="64" t="s">
        <v>2409</v>
      </c>
      <c r="AT302" s="64" t="s">
        <v>1754</v>
      </c>
      <c r="AU302" s="64" t="s">
        <v>7188</v>
      </c>
      <c r="AV302" s="64" t="s">
        <v>7202</v>
      </c>
      <c r="AW302" s="64" t="s">
        <v>87</v>
      </c>
      <c r="AX302" s="64" t="s">
        <v>191</v>
      </c>
      <c r="AY302" s="64" t="s">
        <v>7203</v>
      </c>
      <c r="AZ302" s="64" t="s">
        <v>7203</v>
      </c>
      <c r="BA302" s="64" t="s">
        <v>7203</v>
      </c>
      <c r="BB302" s="64" t="s">
        <v>191</v>
      </c>
      <c r="BC302" s="64" t="s">
        <v>7196</v>
      </c>
      <c r="BD302" s="64" t="s">
        <v>7204</v>
      </c>
      <c r="BE302" s="64">
        <v>0</v>
      </c>
      <c r="BF302" s="64">
        <v>0</v>
      </c>
      <c r="BG302" s="64">
        <v>0</v>
      </c>
      <c r="BH302" s="64">
        <v>0</v>
      </c>
      <c r="BI302" s="64">
        <v>1</v>
      </c>
      <c r="BJ302" s="64">
        <v>0</v>
      </c>
      <c r="BK302" s="64">
        <v>0</v>
      </c>
    </row>
    <row r="303" spans="1:63" x14ac:dyDescent="0.3">
      <c r="A303" s="64">
        <v>301</v>
      </c>
      <c r="B303" s="64" t="s">
        <v>3535</v>
      </c>
      <c r="C303" s="64" t="s">
        <v>67</v>
      </c>
      <c r="D303" s="64" t="s">
        <v>95</v>
      </c>
      <c r="E303" s="64" t="s">
        <v>230</v>
      </c>
      <c r="F303" s="64" t="s">
        <v>6</v>
      </c>
      <c r="G303" s="64">
        <v>12.8</v>
      </c>
      <c r="H303" s="64">
        <v>3.5</v>
      </c>
      <c r="I303" s="64">
        <v>2</v>
      </c>
      <c r="J303" s="64">
        <v>4.4000000000000004</v>
      </c>
      <c r="K303" s="64">
        <v>3</v>
      </c>
      <c r="L303" s="64">
        <v>1.4</v>
      </c>
      <c r="M303" s="64">
        <v>0.5</v>
      </c>
      <c r="N303" s="64">
        <v>2.4</v>
      </c>
      <c r="O303" s="64" t="s">
        <v>212</v>
      </c>
      <c r="P303" s="64" t="s">
        <v>96</v>
      </c>
      <c r="Q303" s="64" t="s">
        <v>281</v>
      </c>
      <c r="R303" s="64" t="s">
        <v>3536</v>
      </c>
      <c r="S303" s="64" t="s">
        <v>3537</v>
      </c>
      <c r="T303" s="64" t="s">
        <v>3536</v>
      </c>
      <c r="U303" s="64" t="s">
        <v>3538</v>
      </c>
      <c r="V303" s="64">
        <v>4</v>
      </c>
      <c r="W303" s="64">
        <v>0</v>
      </c>
      <c r="X303" s="64">
        <v>0</v>
      </c>
      <c r="Y303" s="64">
        <v>0</v>
      </c>
      <c r="Z303" s="64" t="s">
        <v>140</v>
      </c>
      <c r="AA303" s="64">
        <v>11</v>
      </c>
      <c r="AB303" s="64" t="s">
        <v>77</v>
      </c>
      <c r="AC303" s="64" t="s">
        <v>100</v>
      </c>
      <c r="AD303" s="64" t="s">
        <v>3539</v>
      </c>
      <c r="AE303" s="64" t="s">
        <v>3540</v>
      </c>
      <c r="AF303" s="64" t="s">
        <v>3541</v>
      </c>
      <c r="AG303" s="64" t="s">
        <v>3541</v>
      </c>
      <c r="AH303" s="64" t="s">
        <v>3542</v>
      </c>
      <c r="AI303" s="64" t="s">
        <v>3543</v>
      </c>
      <c r="AJ303" s="64" t="s">
        <v>2663</v>
      </c>
      <c r="AK303" s="64" t="s">
        <v>1754</v>
      </c>
      <c r="AL303" s="64" t="s">
        <v>2408</v>
      </c>
      <c r="AM303" s="64" t="s">
        <v>1754</v>
      </c>
      <c r="AN303" s="64" t="s">
        <v>1754</v>
      </c>
      <c r="AO303" s="64" t="s">
        <v>1754</v>
      </c>
      <c r="AP303" s="64" t="s">
        <v>1754</v>
      </c>
      <c r="AQ303" s="64" t="s">
        <v>1754</v>
      </c>
      <c r="AR303" s="64" t="s">
        <v>1754</v>
      </c>
      <c r="AS303" s="64" t="s">
        <v>2409</v>
      </c>
      <c r="AT303" s="64" t="s">
        <v>1754</v>
      </c>
      <c r="AU303" s="64" t="s">
        <v>7188</v>
      </c>
      <c r="AV303" s="64" t="s">
        <v>7202</v>
      </c>
      <c r="AW303" s="64" t="s">
        <v>87</v>
      </c>
      <c r="AX303" s="64" t="s">
        <v>191</v>
      </c>
      <c r="AY303" s="64" t="s">
        <v>7203</v>
      </c>
      <c r="AZ303" s="64" t="s">
        <v>7203</v>
      </c>
      <c r="BA303" s="64" t="s">
        <v>7203</v>
      </c>
      <c r="BB303" s="64" t="s">
        <v>191</v>
      </c>
      <c r="BC303" s="64" t="s">
        <v>7196</v>
      </c>
      <c r="BD303" s="64" t="s">
        <v>7204</v>
      </c>
      <c r="BE303" s="64">
        <v>0</v>
      </c>
      <c r="BF303" s="64">
        <v>0</v>
      </c>
      <c r="BG303" s="64">
        <v>0</v>
      </c>
      <c r="BH303" s="64">
        <v>1</v>
      </c>
      <c r="BI303" s="64">
        <v>0</v>
      </c>
      <c r="BJ303" s="64">
        <v>0</v>
      </c>
      <c r="BK303" s="64">
        <v>0</v>
      </c>
    </row>
    <row r="304" spans="1:63" x14ac:dyDescent="0.3">
      <c r="A304" s="64">
        <v>302</v>
      </c>
      <c r="B304" s="64" t="s">
        <v>3544</v>
      </c>
      <c r="C304" s="64" t="s">
        <v>67</v>
      </c>
      <c r="D304" s="64" t="s">
        <v>95</v>
      </c>
      <c r="E304" s="64" t="s">
        <v>115</v>
      </c>
      <c r="F304" s="64" t="s">
        <v>6</v>
      </c>
      <c r="G304" s="64">
        <v>12.8</v>
      </c>
      <c r="H304" s="64">
        <v>4</v>
      </c>
      <c r="I304" s="64">
        <v>3</v>
      </c>
      <c r="J304" s="64">
        <v>3</v>
      </c>
      <c r="K304" s="64">
        <v>3</v>
      </c>
      <c r="L304" s="64">
        <v>0</v>
      </c>
      <c r="M304" s="64">
        <v>1</v>
      </c>
      <c r="N304" s="64">
        <v>1.8</v>
      </c>
      <c r="O304" s="64" t="s">
        <v>116</v>
      </c>
      <c r="P304" s="64" t="s">
        <v>96</v>
      </c>
      <c r="Q304" s="64" t="s">
        <v>3545</v>
      </c>
      <c r="R304" s="64" t="s">
        <v>3546</v>
      </c>
      <c r="S304" s="64" t="s">
        <v>3547</v>
      </c>
      <c r="T304" s="64" t="s">
        <v>3546</v>
      </c>
      <c r="U304" s="64" t="s">
        <v>3548</v>
      </c>
      <c r="V304" s="64">
        <v>7</v>
      </c>
      <c r="W304" s="64">
        <v>0</v>
      </c>
      <c r="X304" s="64">
        <v>2</v>
      </c>
      <c r="Y304" s="64">
        <v>0</v>
      </c>
      <c r="Z304" s="64" t="s">
        <v>7194</v>
      </c>
      <c r="AA304" s="64">
        <v>9</v>
      </c>
      <c r="AB304" s="64" t="s">
        <v>77</v>
      </c>
      <c r="AC304" s="64" t="s">
        <v>100</v>
      </c>
      <c r="AD304" s="64" t="s">
        <v>3549</v>
      </c>
      <c r="AE304" s="64" t="s">
        <v>3550</v>
      </c>
      <c r="AF304" s="64" t="s">
        <v>3551</v>
      </c>
      <c r="AG304" s="64" t="s">
        <v>3552</v>
      </c>
      <c r="AH304" s="64" t="s">
        <v>3553</v>
      </c>
      <c r="AI304" s="64" t="s">
        <v>3554</v>
      </c>
      <c r="AJ304" s="64" t="s">
        <v>3555</v>
      </c>
      <c r="AK304" s="64" t="s">
        <v>1754</v>
      </c>
      <c r="AL304" s="64" t="s">
        <v>2408</v>
      </c>
      <c r="AM304" s="64" t="s">
        <v>1754</v>
      </c>
      <c r="AN304" s="64" t="s">
        <v>1754</v>
      </c>
      <c r="AO304" s="64" t="s">
        <v>1754</v>
      </c>
      <c r="AP304" s="64" t="s">
        <v>1754</v>
      </c>
      <c r="AQ304" s="64" t="s">
        <v>1754</v>
      </c>
      <c r="AR304" s="64" t="s">
        <v>1754</v>
      </c>
      <c r="AS304" s="64" t="s">
        <v>2409</v>
      </c>
      <c r="AT304" s="64" t="s">
        <v>1754</v>
      </c>
      <c r="AU304" s="64" t="s">
        <v>7188</v>
      </c>
      <c r="AV304" s="64" t="s">
        <v>7202</v>
      </c>
      <c r="AW304" s="64" t="s">
        <v>87</v>
      </c>
      <c r="AX304" s="64" t="s">
        <v>191</v>
      </c>
      <c r="AY304" s="64" t="s">
        <v>7203</v>
      </c>
      <c r="AZ304" s="64" t="s">
        <v>7203</v>
      </c>
      <c r="BA304" s="64" t="s">
        <v>7203</v>
      </c>
      <c r="BB304" s="64" t="s">
        <v>191</v>
      </c>
      <c r="BC304" s="64" t="s">
        <v>7196</v>
      </c>
      <c r="BD304" s="64" t="s">
        <v>7204</v>
      </c>
      <c r="BE304" s="64">
        <v>0</v>
      </c>
      <c r="BF304" s="64">
        <v>1</v>
      </c>
      <c r="BG304" s="64">
        <v>0</v>
      </c>
      <c r="BH304" s="64">
        <v>0</v>
      </c>
      <c r="BI304" s="64">
        <v>0</v>
      </c>
      <c r="BJ304" s="64">
        <v>0</v>
      </c>
      <c r="BK304" s="64">
        <v>0</v>
      </c>
    </row>
    <row r="305" spans="1:63" x14ac:dyDescent="0.3">
      <c r="A305" s="64">
        <v>303</v>
      </c>
      <c r="B305" s="64" t="s">
        <v>3556</v>
      </c>
      <c r="C305" s="64" t="s">
        <v>67</v>
      </c>
      <c r="D305" s="64" t="s">
        <v>95</v>
      </c>
      <c r="E305" s="64" t="s">
        <v>230</v>
      </c>
      <c r="F305" s="64" t="s">
        <v>6</v>
      </c>
      <c r="G305" s="64">
        <v>12.8</v>
      </c>
      <c r="H305" s="64">
        <v>3.5</v>
      </c>
      <c r="I305" s="64">
        <v>3</v>
      </c>
      <c r="J305" s="64">
        <v>3.4</v>
      </c>
      <c r="K305" s="64">
        <v>2</v>
      </c>
      <c r="L305" s="64">
        <v>1.4</v>
      </c>
      <c r="M305" s="64">
        <v>1.5</v>
      </c>
      <c r="N305" s="64">
        <v>1.4</v>
      </c>
      <c r="O305" s="64" t="s">
        <v>362</v>
      </c>
      <c r="P305" s="64" t="s">
        <v>96</v>
      </c>
      <c r="Q305" s="64" t="s">
        <v>97</v>
      </c>
      <c r="R305" s="64" t="s">
        <v>3557</v>
      </c>
      <c r="S305" s="64" t="s">
        <v>3558</v>
      </c>
      <c r="T305" s="64" t="s">
        <v>3557</v>
      </c>
      <c r="U305" s="64" t="s">
        <v>3559</v>
      </c>
      <c r="V305" s="64">
        <v>2</v>
      </c>
      <c r="W305" s="64">
        <v>0</v>
      </c>
      <c r="X305" s="64">
        <v>2</v>
      </c>
      <c r="Y305" s="64">
        <v>0</v>
      </c>
      <c r="Z305" s="64" t="s">
        <v>140</v>
      </c>
      <c r="AA305" s="64">
        <v>7</v>
      </c>
      <c r="AB305" s="64" t="s">
        <v>179</v>
      </c>
      <c r="AC305" s="64" t="s">
        <v>78</v>
      </c>
      <c r="AD305" s="64" t="s">
        <v>3560</v>
      </c>
      <c r="AE305" s="64" t="s">
        <v>3561</v>
      </c>
      <c r="AF305" s="64" t="s">
        <v>3562</v>
      </c>
      <c r="AG305" s="64" t="s">
        <v>3562</v>
      </c>
      <c r="AH305" s="64" t="s">
        <v>3563</v>
      </c>
      <c r="AI305" s="64" t="s">
        <v>3564</v>
      </c>
      <c r="AJ305" s="64" t="s">
        <v>2419</v>
      </c>
      <c r="AK305" s="64" t="s">
        <v>1754</v>
      </c>
      <c r="AL305" s="64" t="s">
        <v>2408</v>
      </c>
      <c r="AM305" s="64" t="s">
        <v>1754</v>
      </c>
      <c r="AN305" s="64" t="s">
        <v>1754</v>
      </c>
      <c r="AO305" s="64" t="s">
        <v>1754</v>
      </c>
      <c r="AP305" s="64" t="s">
        <v>1754</v>
      </c>
      <c r="AQ305" s="64" t="s">
        <v>1754</v>
      </c>
      <c r="AR305" s="64" t="s">
        <v>1754</v>
      </c>
      <c r="AS305" s="64" t="s">
        <v>2409</v>
      </c>
      <c r="AT305" s="64" t="s">
        <v>1754</v>
      </c>
      <c r="AU305" s="64" t="s">
        <v>7188</v>
      </c>
      <c r="AV305" s="64" t="s">
        <v>7202</v>
      </c>
      <c r="AW305" s="64" t="s">
        <v>87</v>
      </c>
      <c r="AX305" s="64" t="s">
        <v>191</v>
      </c>
      <c r="AY305" s="64" t="s">
        <v>7203</v>
      </c>
      <c r="AZ305" s="64" t="s">
        <v>7203</v>
      </c>
      <c r="BA305" s="64" t="s">
        <v>7203</v>
      </c>
      <c r="BB305" s="64" t="s">
        <v>191</v>
      </c>
      <c r="BC305" s="64" t="s">
        <v>7196</v>
      </c>
      <c r="BD305" s="64" t="s">
        <v>7204</v>
      </c>
      <c r="BE305" s="64">
        <v>0</v>
      </c>
      <c r="BF305" s="64">
        <v>1</v>
      </c>
      <c r="BG305" s="64">
        <v>0</v>
      </c>
      <c r="BH305" s="64">
        <v>1</v>
      </c>
      <c r="BI305" s="64">
        <v>1</v>
      </c>
      <c r="BJ305" s="64">
        <v>0</v>
      </c>
      <c r="BK305" s="64">
        <v>0</v>
      </c>
    </row>
    <row r="306" spans="1:63" x14ac:dyDescent="0.3">
      <c r="A306" s="64">
        <v>304</v>
      </c>
      <c r="B306" s="64" t="s">
        <v>3565</v>
      </c>
      <c r="C306" s="64" t="s">
        <v>361</v>
      </c>
      <c r="D306" s="64" t="s">
        <v>95</v>
      </c>
      <c r="E306" s="64" t="s">
        <v>230</v>
      </c>
      <c r="F306" s="64" t="s">
        <v>6</v>
      </c>
      <c r="G306" s="64">
        <v>12.8</v>
      </c>
      <c r="H306" s="64">
        <v>3.5</v>
      </c>
      <c r="I306" s="64">
        <v>4</v>
      </c>
      <c r="J306" s="64">
        <v>3.6</v>
      </c>
      <c r="K306" s="64">
        <v>3</v>
      </c>
      <c r="L306" s="64">
        <v>0.6</v>
      </c>
      <c r="M306" s="64">
        <v>0.5</v>
      </c>
      <c r="N306" s="64">
        <v>1.2</v>
      </c>
      <c r="O306" s="64" t="s">
        <v>362</v>
      </c>
      <c r="P306" s="64" t="s">
        <v>96</v>
      </c>
      <c r="Q306" s="64" t="s">
        <v>175</v>
      </c>
      <c r="R306" s="64" t="s">
        <v>3566</v>
      </c>
      <c r="S306" s="64" t="s">
        <v>1640</v>
      </c>
      <c r="T306" s="64" t="s">
        <v>3566</v>
      </c>
      <c r="U306" s="64" t="s">
        <v>3567</v>
      </c>
      <c r="V306" s="64">
        <v>3</v>
      </c>
      <c r="W306" s="64">
        <v>0</v>
      </c>
      <c r="X306" s="64">
        <v>0</v>
      </c>
      <c r="Y306" s="64">
        <v>2</v>
      </c>
      <c r="Z306" s="64" t="s">
        <v>121</v>
      </c>
      <c r="AA306" s="64">
        <v>6</v>
      </c>
      <c r="AB306" s="64" t="s">
        <v>411</v>
      </c>
      <c r="AC306" s="64" t="s">
        <v>78</v>
      </c>
      <c r="AD306" s="64" t="s">
        <v>3568</v>
      </c>
      <c r="AE306" s="64" t="s">
        <v>3569</v>
      </c>
      <c r="AF306" s="64" t="s">
        <v>3570</v>
      </c>
      <c r="AG306" s="64" t="s">
        <v>3570</v>
      </c>
      <c r="AH306" s="64" t="s">
        <v>3571</v>
      </c>
      <c r="AI306" s="64" t="s">
        <v>3572</v>
      </c>
      <c r="AJ306" s="64" t="s">
        <v>2431</v>
      </c>
      <c r="AK306" s="64" t="s">
        <v>1754</v>
      </c>
      <c r="AL306" s="64" t="s">
        <v>2408</v>
      </c>
      <c r="AM306" s="64" t="s">
        <v>1754</v>
      </c>
      <c r="AN306" s="64" t="s">
        <v>1754</v>
      </c>
      <c r="AO306" s="64" t="s">
        <v>1754</v>
      </c>
      <c r="AP306" s="64" t="s">
        <v>1754</v>
      </c>
      <c r="AQ306" s="64" t="s">
        <v>1754</v>
      </c>
      <c r="AR306" s="64" t="s">
        <v>1754</v>
      </c>
      <c r="AS306" s="64" t="s">
        <v>2409</v>
      </c>
      <c r="AT306" s="64" t="s">
        <v>1754</v>
      </c>
      <c r="AU306" s="64" t="s">
        <v>7188</v>
      </c>
      <c r="AV306" s="64" t="s">
        <v>7202</v>
      </c>
      <c r="AW306" s="64" t="s">
        <v>87</v>
      </c>
      <c r="AX306" s="64" t="s">
        <v>191</v>
      </c>
      <c r="AY306" s="64" t="s">
        <v>7203</v>
      </c>
      <c r="AZ306" s="64" t="s">
        <v>7203</v>
      </c>
      <c r="BA306" s="64" t="s">
        <v>7203</v>
      </c>
      <c r="BB306" s="64" t="s">
        <v>191</v>
      </c>
      <c r="BC306" s="64" t="s">
        <v>7196</v>
      </c>
      <c r="BD306" s="64" t="s">
        <v>7204</v>
      </c>
      <c r="BE306" s="64">
        <v>0</v>
      </c>
      <c r="BF306" s="64">
        <v>1</v>
      </c>
      <c r="BG306" s="64">
        <v>0</v>
      </c>
      <c r="BH306" s="64">
        <v>1</v>
      </c>
      <c r="BI306" s="64">
        <v>1</v>
      </c>
      <c r="BJ306" s="64">
        <v>0</v>
      </c>
      <c r="BK306" s="64">
        <v>0</v>
      </c>
    </row>
    <row r="307" spans="1:63" x14ac:dyDescent="0.3">
      <c r="A307" s="64">
        <v>305</v>
      </c>
      <c r="B307" s="64" t="s">
        <v>3573</v>
      </c>
      <c r="C307" s="64" t="s">
        <v>67</v>
      </c>
      <c r="D307" s="64" t="s">
        <v>95</v>
      </c>
      <c r="E307" s="64" t="s">
        <v>115</v>
      </c>
      <c r="F307" s="64" t="s">
        <v>6</v>
      </c>
      <c r="G307" s="64">
        <v>12.75</v>
      </c>
      <c r="H307" s="64">
        <v>4</v>
      </c>
      <c r="I307" s="64">
        <v>4.5</v>
      </c>
      <c r="J307" s="64">
        <v>2.85</v>
      </c>
      <c r="K307" s="64">
        <v>2.25</v>
      </c>
      <c r="L307" s="64">
        <v>0.6</v>
      </c>
      <c r="M307" s="64">
        <v>0</v>
      </c>
      <c r="N307" s="64">
        <v>1.4</v>
      </c>
      <c r="O307" s="64" t="s">
        <v>116</v>
      </c>
      <c r="P307" s="64" t="s">
        <v>96</v>
      </c>
      <c r="Q307" s="64" t="s">
        <v>916</v>
      </c>
      <c r="R307" s="64" t="s">
        <v>3574</v>
      </c>
      <c r="S307" s="64" t="s">
        <v>3575</v>
      </c>
      <c r="T307" s="64" t="s">
        <v>3574</v>
      </c>
      <c r="U307" s="64" t="s">
        <v>3204</v>
      </c>
      <c r="V307" s="64">
        <v>2</v>
      </c>
      <c r="W307" s="64">
        <v>1</v>
      </c>
      <c r="X307" s="64">
        <v>9</v>
      </c>
      <c r="Y307" s="64">
        <v>0</v>
      </c>
      <c r="Z307" s="64" t="s">
        <v>121</v>
      </c>
      <c r="AA307" s="64">
        <v>6</v>
      </c>
      <c r="AB307" s="64" t="s">
        <v>775</v>
      </c>
      <c r="AC307" s="64" t="s">
        <v>78</v>
      </c>
      <c r="AD307" s="64" t="s">
        <v>3576</v>
      </c>
      <c r="AE307" s="64" t="s">
        <v>3577</v>
      </c>
      <c r="AF307" s="64" t="s">
        <v>3578</v>
      </c>
      <c r="AG307" s="64" t="s">
        <v>3579</v>
      </c>
      <c r="AH307" s="64" t="s">
        <v>3580</v>
      </c>
      <c r="AI307" s="64" t="s">
        <v>3581</v>
      </c>
      <c r="AJ307" s="64" t="s">
        <v>2470</v>
      </c>
      <c r="AK307" s="64" t="s">
        <v>1754</v>
      </c>
      <c r="AL307" s="64" t="s">
        <v>2408</v>
      </c>
      <c r="AM307" s="64" t="s">
        <v>1754</v>
      </c>
      <c r="AN307" s="64" t="s">
        <v>1754</v>
      </c>
      <c r="AO307" s="64" t="s">
        <v>1754</v>
      </c>
      <c r="AP307" s="64" t="s">
        <v>1754</v>
      </c>
      <c r="AQ307" s="64" t="s">
        <v>1754</v>
      </c>
      <c r="AR307" s="64" t="s">
        <v>1754</v>
      </c>
      <c r="AS307" s="64" t="s">
        <v>2409</v>
      </c>
      <c r="AT307" s="64" t="s">
        <v>1754</v>
      </c>
      <c r="AU307" s="64" t="s">
        <v>7188</v>
      </c>
      <c r="AV307" s="64" t="s">
        <v>7202</v>
      </c>
      <c r="AW307" s="64" t="s">
        <v>87</v>
      </c>
      <c r="AX307" s="64" t="s">
        <v>191</v>
      </c>
      <c r="AY307" s="64" t="s">
        <v>7203</v>
      </c>
      <c r="AZ307" s="64" t="s">
        <v>7203</v>
      </c>
      <c r="BA307" s="64" t="s">
        <v>7203</v>
      </c>
      <c r="BB307" s="64" t="s">
        <v>191</v>
      </c>
      <c r="BC307" s="64" t="s">
        <v>7196</v>
      </c>
      <c r="BD307" s="64" t="s">
        <v>7204</v>
      </c>
      <c r="BE307" s="64">
        <v>0</v>
      </c>
      <c r="BF307" s="64">
        <v>1</v>
      </c>
      <c r="BG307" s="64">
        <v>0</v>
      </c>
      <c r="BH307" s="64">
        <v>0</v>
      </c>
      <c r="BI307" s="64">
        <v>0</v>
      </c>
      <c r="BJ307" s="64">
        <v>0</v>
      </c>
      <c r="BK307" s="64">
        <v>0</v>
      </c>
    </row>
    <row r="308" spans="1:63" x14ac:dyDescent="0.3">
      <c r="A308" s="64">
        <v>306</v>
      </c>
      <c r="B308" s="64" t="s">
        <v>3582</v>
      </c>
      <c r="C308" s="64" t="s">
        <v>67</v>
      </c>
      <c r="D308" s="64" t="s">
        <v>95</v>
      </c>
      <c r="E308" s="64" t="s">
        <v>230</v>
      </c>
      <c r="F308" s="64" t="s">
        <v>6</v>
      </c>
      <c r="G308" s="64">
        <v>12.75</v>
      </c>
      <c r="H308" s="64">
        <v>3.5</v>
      </c>
      <c r="I308" s="64">
        <v>3</v>
      </c>
      <c r="J308" s="64">
        <v>3.65</v>
      </c>
      <c r="K308" s="64">
        <v>2.25</v>
      </c>
      <c r="L308" s="64">
        <v>1.4</v>
      </c>
      <c r="M308" s="64">
        <v>2</v>
      </c>
      <c r="N308" s="64">
        <v>0.6</v>
      </c>
      <c r="O308" s="64" t="s">
        <v>280</v>
      </c>
      <c r="P308" s="64" t="s">
        <v>96</v>
      </c>
      <c r="Q308" s="64" t="s">
        <v>117</v>
      </c>
      <c r="R308" s="64" t="s">
        <v>3583</v>
      </c>
      <c r="S308" s="64" t="s">
        <v>3584</v>
      </c>
      <c r="T308" s="64" t="s">
        <v>3583</v>
      </c>
      <c r="U308" s="64" t="s">
        <v>75</v>
      </c>
      <c r="V308" s="64">
        <v>1</v>
      </c>
      <c r="W308" s="64">
        <v>2</v>
      </c>
      <c r="X308" s="64">
        <v>4</v>
      </c>
      <c r="Y308" s="64">
        <v>0</v>
      </c>
      <c r="Z308" s="64" t="s">
        <v>140</v>
      </c>
      <c r="AA308" s="64">
        <v>3</v>
      </c>
      <c r="AB308" s="64" t="s">
        <v>77</v>
      </c>
      <c r="AC308" s="64" t="s">
        <v>78</v>
      </c>
      <c r="AD308" s="64" t="s">
        <v>3585</v>
      </c>
      <c r="AE308" s="64" t="s">
        <v>3586</v>
      </c>
      <c r="AF308" s="64" t="s">
        <v>3587</v>
      </c>
      <c r="AG308" s="64" t="s">
        <v>3588</v>
      </c>
      <c r="AH308" s="64" t="s">
        <v>3589</v>
      </c>
      <c r="AI308" s="64" t="s">
        <v>3590</v>
      </c>
      <c r="AJ308" s="64" t="s">
        <v>3591</v>
      </c>
      <c r="AK308" s="64" t="s">
        <v>1754</v>
      </c>
      <c r="AL308" s="64" t="s">
        <v>2408</v>
      </c>
      <c r="AM308" s="64" t="s">
        <v>1754</v>
      </c>
      <c r="AN308" s="64" t="s">
        <v>1754</v>
      </c>
      <c r="AO308" s="64" t="s">
        <v>1754</v>
      </c>
      <c r="AP308" s="64" t="s">
        <v>1754</v>
      </c>
      <c r="AQ308" s="64" t="s">
        <v>1754</v>
      </c>
      <c r="AR308" s="64" t="s">
        <v>1754</v>
      </c>
      <c r="AS308" s="64" t="s">
        <v>2409</v>
      </c>
      <c r="AT308" s="64" t="s">
        <v>1754</v>
      </c>
      <c r="AU308" s="64" t="s">
        <v>7188</v>
      </c>
      <c r="AV308" s="64" t="s">
        <v>7202</v>
      </c>
      <c r="AW308" s="64" t="s">
        <v>87</v>
      </c>
      <c r="AX308" s="64" t="s">
        <v>191</v>
      </c>
      <c r="AY308" s="64" t="s">
        <v>7203</v>
      </c>
      <c r="AZ308" s="64" t="s">
        <v>7203</v>
      </c>
      <c r="BA308" s="64" t="s">
        <v>7203</v>
      </c>
      <c r="BB308" s="64" t="s">
        <v>191</v>
      </c>
      <c r="BC308" s="64" t="s">
        <v>7196</v>
      </c>
      <c r="BD308" s="64" t="s">
        <v>7204</v>
      </c>
      <c r="BE308" s="64">
        <v>0</v>
      </c>
      <c r="BF308" s="64">
        <v>0</v>
      </c>
      <c r="BG308" s="64">
        <v>0</v>
      </c>
      <c r="BH308" s="64">
        <v>0</v>
      </c>
      <c r="BI308" s="64">
        <v>0</v>
      </c>
      <c r="BJ308" s="64">
        <v>1</v>
      </c>
      <c r="BK308" s="64">
        <v>0</v>
      </c>
    </row>
    <row r="309" spans="1:63" x14ac:dyDescent="0.3">
      <c r="A309" s="64">
        <v>307</v>
      </c>
      <c r="B309" s="64" t="s">
        <v>3592</v>
      </c>
      <c r="C309" s="64" t="s">
        <v>67</v>
      </c>
      <c r="D309" s="64" t="s">
        <v>95</v>
      </c>
      <c r="E309" s="64" t="s">
        <v>230</v>
      </c>
      <c r="F309" s="64" t="s">
        <v>6</v>
      </c>
      <c r="G309" s="64">
        <v>12.7</v>
      </c>
      <c r="H309" s="64">
        <v>4</v>
      </c>
      <c r="I309" s="64">
        <v>4</v>
      </c>
      <c r="J309" s="64">
        <v>2.6</v>
      </c>
      <c r="K309" s="64">
        <v>2</v>
      </c>
      <c r="L309" s="64">
        <v>0.6</v>
      </c>
      <c r="M309" s="64">
        <v>0.5</v>
      </c>
      <c r="N309" s="64">
        <v>1.6</v>
      </c>
      <c r="O309" s="64" t="s">
        <v>280</v>
      </c>
      <c r="P309" s="64" t="s">
        <v>96</v>
      </c>
      <c r="Q309" s="64" t="s">
        <v>175</v>
      </c>
      <c r="R309" s="64" t="s">
        <v>3593</v>
      </c>
      <c r="S309" s="64" t="s">
        <v>2444</v>
      </c>
      <c r="T309" s="64" t="s">
        <v>3593</v>
      </c>
      <c r="U309" s="64" t="s">
        <v>3314</v>
      </c>
      <c r="V309" s="64">
        <v>2</v>
      </c>
      <c r="W309" s="64">
        <v>0</v>
      </c>
      <c r="X309" s="64">
        <v>5</v>
      </c>
      <c r="Y309" s="64">
        <v>0</v>
      </c>
      <c r="Z309" s="64" t="s">
        <v>121</v>
      </c>
      <c r="AA309" s="64">
        <v>8</v>
      </c>
      <c r="AB309" s="64" t="s">
        <v>775</v>
      </c>
      <c r="AC309" s="64" t="s">
        <v>100</v>
      </c>
      <c r="AD309" s="64" t="s">
        <v>3594</v>
      </c>
      <c r="AE309" s="64" t="s">
        <v>3595</v>
      </c>
      <c r="AF309" s="64" t="s">
        <v>3596</v>
      </c>
      <c r="AG309" s="64" t="s">
        <v>3596</v>
      </c>
      <c r="AH309" s="64" t="s">
        <v>3597</v>
      </c>
      <c r="AI309" s="64" t="s">
        <v>3598</v>
      </c>
      <c r="AJ309" s="64" t="s">
        <v>2663</v>
      </c>
      <c r="AK309" s="64" t="s">
        <v>1754</v>
      </c>
      <c r="AL309" s="64" t="s">
        <v>2408</v>
      </c>
      <c r="AM309" s="64" t="s">
        <v>1754</v>
      </c>
      <c r="AN309" s="64" t="s">
        <v>1754</v>
      </c>
      <c r="AO309" s="64" t="s">
        <v>1754</v>
      </c>
      <c r="AP309" s="64" t="s">
        <v>1754</v>
      </c>
      <c r="AQ309" s="64" t="s">
        <v>1754</v>
      </c>
      <c r="AR309" s="64" t="s">
        <v>1754</v>
      </c>
      <c r="AS309" s="64" t="s">
        <v>2409</v>
      </c>
      <c r="AT309" s="64" t="s">
        <v>1754</v>
      </c>
      <c r="AU309" s="64" t="s">
        <v>7188</v>
      </c>
      <c r="AV309" s="64" t="s">
        <v>7202</v>
      </c>
      <c r="AW309" s="64" t="s">
        <v>87</v>
      </c>
      <c r="AX309" s="64" t="s">
        <v>191</v>
      </c>
      <c r="AY309" s="64" t="s">
        <v>7203</v>
      </c>
      <c r="AZ309" s="64" t="s">
        <v>7203</v>
      </c>
      <c r="BA309" s="64" t="s">
        <v>7203</v>
      </c>
      <c r="BB309" s="64" t="s">
        <v>191</v>
      </c>
      <c r="BC309" s="64" t="s">
        <v>7196</v>
      </c>
      <c r="BD309" s="64" t="s">
        <v>7204</v>
      </c>
      <c r="BE309" s="64">
        <v>0</v>
      </c>
      <c r="BF309" s="64">
        <v>0</v>
      </c>
      <c r="BG309" s="64">
        <v>0</v>
      </c>
      <c r="BH309" s="64">
        <v>0</v>
      </c>
      <c r="BI309" s="64">
        <v>0</v>
      </c>
      <c r="BJ309" s="64">
        <v>1</v>
      </c>
      <c r="BK309" s="64">
        <v>0</v>
      </c>
    </row>
    <row r="310" spans="1:63" x14ac:dyDescent="0.3">
      <c r="A310" s="64">
        <v>308</v>
      </c>
      <c r="B310" s="64" t="s">
        <v>3599</v>
      </c>
      <c r="C310" s="64" t="s">
        <v>67</v>
      </c>
      <c r="D310" s="64" t="s">
        <v>95</v>
      </c>
      <c r="E310" s="64" t="s">
        <v>230</v>
      </c>
      <c r="F310" s="64" t="s">
        <v>6</v>
      </c>
      <c r="G310" s="64">
        <v>12.7</v>
      </c>
      <c r="H310" s="64">
        <v>3.5</v>
      </c>
      <c r="I310" s="64">
        <v>3</v>
      </c>
      <c r="J310" s="64">
        <v>3.4</v>
      </c>
      <c r="K310" s="64">
        <v>2</v>
      </c>
      <c r="L310" s="64">
        <v>1.4</v>
      </c>
      <c r="M310" s="64">
        <v>2</v>
      </c>
      <c r="N310" s="64">
        <v>0.8</v>
      </c>
      <c r="O310" s="64" t="s">
        <v>280</v>
      </c>
      <c r="P310" s="64" t="s">
        <v>96</v>
      </c>
      <c r="Q310" s="64" t="s">
        <v>97</v>
      </c>
      <c r="R310" s="64" t="s">
        <v>3600</v>
      </c>
      <c r="S310" s="64" t="s">
        <v>3601</v>
      </c>
      <c r="T310" s="64" t="s">
        <v>3600</v>
      </c>
      <c r="U310" s="64" t="s">
        <v>3602</v>
      </c>
      <c r="V310" s="64">
        <v>1</v>
      </c>
      <c r="W310" s="64">
        <v>2</v>
      </c>
      <c r="X310" s="64">
        <v>4</v>
      </c>
      <c r="Y310" s="64">
        <v>0</v>
      </c>
      <c r="Z310" s="64" t="s">
        <v>140</v>
      </c>
      <c r="AA310" s="64">
        <v>4</v>
      </c>
      <c r="AB310" s="64" t="s">
        <v>77</v>
      </c>
      <c r="AC310" s="64" t="s">
        <v>78</v>
      </c>
      <c r="AD310" s="64" t="s">
        <v>3603</v>
      </c>
      <c r="AE310" s="64" t="s">
        <v>3604</v>
      </c>
      <c r="AF310" s="64" t="s">
        <v>3605</v>
      </c>
      <c r="AG310" s="64" t="s">
        <v>3606</v>
      </c>
      <c r="AH310" s="64" t="s">
        <v>3607</v>
      </c>
      <c r="AI310" s="64" t="s">
        <v>3608</v>
      </c>
      <c r="AJ310" s="64" t="s">
        <v>2419</v>
      </c>
      <c r="AK310" s="64" t="s">
        <v>1754</v>
      </c>
      <c r="AL310" s="64" t="s">
        <v>2408</v>
      </c>
      <c r="AM310" s="64" t="s">
        <v>1754</v>
      </c>
      <c r="AN310" s="64" t="s">
        <v>1754</v>
      </c>
      <c r="AO310" s="64" t="s">
        <v>1754</v>
      </c>
      <c r="AP310" s="64" t="s">
        <v>1754</v>
      </c>
      <c r="AQ310" s="64" t="s">
        <v>1754</v>
      </c>
      <c r="AR310" s="64" t="s">
        <v>1754</v>
      </c>
      <c r="AS310" s="64" t="s">
        <v>2409</v>
      </c>
      <c r="AT310" s="64" t="s">
        <v>1754</v>
      </c>
      <c r="AU310" s="64" t="s">
        <v>7188</v>
      </c>
      <c r="AV310" s="64" t="s">
        <v>7202</v>
      </c>
      <c r="AW310" s="64" t="s">
        <v>87</v>
      </c>
      <c r="AX310" s="64" t="s">
        <v>191</v>
      </c>
      <c r="AY310" s="64" t="s">
        <v>7203</v>
      </c>
      <c r="AZ310" s="64" t="s">
        <v>7203</v>
      </c>
      <c r="BA310" s="64" t="s">
        <v>7203</v>
      </c>
      <c r="BB310" s="64" t="s">
        <v>191</v>
      </c>
      <c r="BC310" s="64" t="s">
        <v>7196</v>
      </c>
      <c r="BD310" s="64" t="s">
        <v>7204</v>
      </c>
      <c r="BE310" s="64">
        <v>0</v>
      </c>
      <c r="BF310" s="64">
        <v>0</v>
      </c>
      <c r="BG310" s="64">
        <v>0</v>
      </c>
      <c r="BH310" s="64">
        <v>0</v>
      </c>
      <c r="BI310" s="64">
        <v>0</v>
      </c>
      <c r="BJ310" s="64">
        <v>1</v>
      </c>
      <c r="BK310" s="64">
        <v>0</v>
      </c>
    </row>
    <row r="311" spans="1:63" x14ac:dyDescent="0.3">
      <c r="A311" s="64">
        <v>309</v>
      </c>
      <c r="B311" s="64" t="s">
        <v>3609</v>
      </c>
      <c r="C311" s="64" t="s">
        <v>361</v>
      </c>
      <c r="D311" s="64" t="s">
        <v>68</v>
      </c>
      <c r="E311" s="64" t="s">
        <v>230</v>
      </c>
      <c r="F311" s="64" t="s">
        <v>6</v>
      </c>
      <c r="G311" s="64">
        <v>12.7</v>
      </c>
      <c r="H311" s="64">
        <v>4.3</v>
      </c>
      <c r="I311" s="64">
        <v>0</v>
      </c>
      <c r="J311" s="64">
        <v>3.6</v>
      </c>
      <c r="K311" s="64">
        <v>3</v>
      </c>
      <c r="L311" s="64">
        <v>0.6</v>
      </c>
      <c r="M311" s="64">
        <v>2</v>
      </c>
      <c r="N311" s="64">
        <v>2.8</v>
      </c>
      <c r="O311" s="64" t="s">
        <v>212</v>
      </c>
      <c r="P311" s="64" t="s">
        <v>345</v>
      </c>
      <c r="Q311" s="64" t="s">
        <v>656</v>
      </c>
      <c r="R311" s="64" t="s">
        <v>3610</v>
      </c>
      <c r="S311" s="64" t="s">
        <v>3611</v>
      </c>
      <c r="T311" s="64" t="s">
        <v>3610</v>
      </c>
      <c r="U311" s="64" t="s">
        <v>3612</v>
      </c>
      <c r="V311" s="64">
        <v>3</v>
      </c>
      <c r="W311" s="64">
        <v>0</v>
      </c>
      <c r="X311" s="64">
        <v>0</v>
      </c>
      <c r="Y311" s="64">
        <v>0</v>
      </c>
      <c r="Z311" s="64" t="s">
        <v>121</v>
      </c>
      <c r="AA311" s="64">
        <v>12</v>
      </c>
      <c r="AB311" s="64" t="s">
        <v>77</v>
      </c>
      <c r="AC311" s="64" t="s">
        <v>100</v>
      </c>
      <c r="AD311" s="64" t="s">
        <v>3613</v>
      </c>
      <c r="AE311" s="64" t="s">
        <v>3614</v>
      </c>
      <c r="AF311" s="64" t="s">
        <v>3615</v>
      </c>
      <c r="AG311" s="64" t="s">
        <v>3616</v>
      </c>
      <c r="AH311" s="64" t="s">
        <v>3617</v>
      </c>
      <c r="AI311" s="64" t="s">
        <v>3618</v>
      </c>
      <c r="AJ311" s="64" t="s">
        <v>2752</v>
      </c>
      <c r="AK311" s="64" t="s">
        <v>1754</v>
      </c>
      <c r="AL311" s="64" t="s">
        <v>2408</v>
      </c>
      <c r="AM311" s="64" t="s">
        <v>1754</v>
      </c>
      <c r="AN311" s="64" t="s">
        <v>1754</v>
      </c>
      <c r="AO311" s="64" t="s">
        <v>1754</v>
      </c>
      <c r="AP311" s="64" t="s">
        <v>1754</v>
      </c>
      <c r="AQ311" s="64" t="s">
        <v>1754</v>
      </c>
      <c r="AR311" s="64" t="s">
        <v>1754</v>
      </c>
      <c r="AS311" s="64" t="s">
        <v>2409</v>
      </c>
      <c r="AT311" s="64" t="s">
        <v>1754</v>
      </c>
      <c r="AU311" s="64" t="s">
        <v>7188</v>
      </c>
      <c r="AV311" s="64" t="s">
        <v>7202</v>
      </c>
      <c r="AW311" s="64" t="s">
        <v>87</v>
      </c>
      <c r="AX311" s="64" t="s">
        <v>191</v>
      </c>
      <c r="AY311" s="64" t="s">
        <v>7203</v>
      </c>
      <c r="AZ311" s="64" t="s">
        <v>7203</v>
      </c>
      <c r="BA311" s="64" t="s">
        <v>7203</v>
      </c>
      <c r="BB311" s="64" t="s">
        <v>191</v>
      </c>
      <c r="BC311" s="64" t="s">
        <v>7196</v>
      </c>
      <c r="BD311" s="64" t="s">
        <v>7204</v>
      </c>
      <c r="BE311" s="64">
        <v>0</v>
      </c>
      <c r="BF311" s="64">
        <v>0</v>
      </c>
      <c r="BG311" s="64">
        <v>0</v>
      </c>
      <c r="BH311" s="64">
        <v>1</v>
      </c>
      <c r="BI311" s="64">
        <v>0</v>
      </c>
      <c r="BJ311" s="64">
        <v>0</v>
      </c>
      <c r="BK311" s="64">
        <v>0</v>
      </c>
    </row>
    <row r="312" spans="1:63" x14ac:dyDescent="0.3">
      <c r="A312" s="64">
        <v>310</v>
      </c>
      <c r="B312" s="64" t="s">
        <v>3619</v>
      </c>
      <c r="C312" s="64" t="s">
        <v>67</v>
      </c>
      <c r="D312" s="64" t="s">
        <v>95</v>
      </c>
      <c r="E312" s="64" t="s">
        <v>230</v>
      </c>
      <c r="F312" s="64" t="s">
        <v>6</v>
      </c>
      <c r="G312" s="64">
        <v>12.7</v>
      </c>
      <c r="H312" s="64">
        <v>3.5</v>
      </c>
      <c r="I312" s="64">
        <v>4</v>
      </c>
      <c r="J312" s="64">
        <v>3.4</v>
      </c>
      <c r="K312" s="64">
        <v>2</v>
      </c>
      <c r="L312" s="64">
        <v>1.4</v>
      </c>
      <c r="M312" s="64">
        <v>1</v>
      </c>
      <c r="N312" s="64">
        <v>0.8</v>
      </c>
      <c r="O312" s="64" t="s">
        <v>1327</v>
      </c>
      <c r="P312" s="64" t="s">
        <v>96</v>
      </c>
      <c r="Q312" s="64" t="s">
        <v>2925</v>
      </c>
      <c r="R312" s="64" t="s">
        <v>3620</v>
      </c>
      <c r="S312" s="64" t="s">
        <v>1765</v>
      </c>
      <c r="T312" s="64" t="s">
        <v>3620</v>
      </c>
      <c r="U312" s="64" t="s">
        <v>947</v>
      </c>
      <c r="V312" s="64">
        <v>2</v>
      </c>
      <c r="W312" s="64">
        <v>0</v>
      </c>
      <c r="X312" s="64">
        <v>5</v>
      </c>
      <c r="Y312" s="64">
        <v>0</v>
      </c>
      <c r="Z312" s="64" t="s">
        <v>140</v>
      </c>
      <c r="AA312" s="64">
        <v>4</v>
      </c>
      <c r="AB312" s="64" t="s">
        <v>77</v>
      </c>
      <c r="AC312" s="64" t="s">
        <v>100</v>
      </c>
      <c r="AD312" s="64" t="s">
        <v>3621</v>
      </c>
      <c r="AE312" s="64" t="s">
        <v>3622</v>
      </c>
      <c r="AF312" s="64" t="s">
        <v>3623</v>
      </c>
      <c r="AG312" s="64" t="s">
        <v>3624</v>
      </c>
      <c r="AH312" s="64" t="s">
        <v>3625</v>
      </c>
      <c r="AI312" s="64" t="s">
        <v>3626</v>
      </c>
      <c r="AJ312" s="64" t="s">
        <v>3627</v>
      </c>
      <c r="AK312" s="64" t="s">
        <v>1754</v>
      </c>
      <c r="AL312" s="64" t="s">
        <v>2408</v>
      </c>
      <c r="AM312" s="64" t="s">
        <v>1754</v>
      </c>
      <c r="AN312" s="64" t="s">
        <v>1754</v>
      </c>
      <c r="AO312" s="64" t="s">
        <v>1754</v>
      </c>
      <c r="AP312" s="64" t="s">
        <v>1754</v>
      </c>
      <c r="AQ312" s="64" t="s">
        <v>1754</v>
      </c>
      <c r="AR312" s="64" t="s">
        <v>1754</v>
      </c>
      <c r="AS312" s="64" t="s">
        <v>2409</v>
      </c>
      <c r="AT312" s="64" t="s">
        <v>1754</v>
      </c>
      <c r="AU312" s="64" t="s">
        <v>7188</v>
      </c>
      <c r="AV312" s="64" t="s">
        <v>7202</v>
      </c>
      <c r="AW312" s="64" t="s">
        <v>87</v>
      </c>
      <c r="AX312" s="64" t="s">
        <v>191</v>
      </c>
      <c r="AY312" s="64" t="s">
        <v>7203</v>
      </c>
      <c r="AZ312" s="64" t="s">
        <v>7203</v>
      </c>
      <c r="BA312" s="64" t="s">
        <v>7203</v>
      </c>
      <c r="BB312" s="64" t="s">
        <v>191</v>
      </c>
      <c r="BC312" s="64" t="s">
        <v>7196</v>
      </c>
      <c r="BD312" s="64" t="s">
        <v>7204</v>
      </c>
      <c r="BE312" s="64">
        <v>0</v>
      </c>
      <c r="BF312" s="64">
        <v>1</v>
      </c>
      <c r="BG312" s="64">
        <v>1</v>
      </c>
      <c r="BH312" s="64">
        <v>0</v>
      </c>
      <c r="BI312" s="64">
        <v>0</v>
      </c>
      <c r="BJ312" s="64">
        <v>0</v>
      </c>
      <c r="BK312" s="64">
        <v>0</v>
      </c>
    </row>
    <row r="313" spans="1:63" x14ac:dyDescent="0.3">
      <c r="A313" s="64">
        <v>311</v>
      </c>
      <c r="B313" s="64" t="s">
        <v>3628</v>
      </c>
      <c r="C313" s="64" t="s">
        <v>67</v>
      </c>
      <c r="D313" s="64" t="s">
        <v>95</v>
      </c>
      <c r="E313" s="64" t="s">
        <v>115</v>
      </c>
      <c r="F313" s="64" t="s">
        <v>6</v>
      </c>
      <c r="G313" s="64">
        <v>12.7</v>
      </c>
      <c r="H313" s="64">
        <v>3.5</v>
      </c>
      <c r="I313" s="64">
        <v>4</v>
      </c>
      <c r="J313" s="64">
        <v>2.9</v>
      </c>
      <c r="K313" s="64">
        <v>1.5</v>
      </c>
      <c r="L313" s="64">
        <v>1.4</v>
      </c>
      <c r="M313" s="64">
        <v>1.5</v>
      </c>
      <c r="N313" s="64">
        <v>0.8</v>
      </c>
      <c r="O313" s="64" t="s">
        <v>280</v>
      </c>
      <c r="P313" s="64" t="s">
        <v>96</v>
      </c>
      <c r="Q313" s="64" t="s">
        <v>97</v>
      </c>
      <c r="R313" s="64" t="s">
        <v>3629</v>
      </c>
      <c r="S313" s="64" t="s">
        <v>3630</v>
      </c>
      <c r="T313" s="64" t="s">
        <v>3629</v>
      </c>
      <c r="U313" s="64" t="s">
        <v>3631</v>
      </c>
      <c r="V313" s="64">
        <v>1</v>
      </c>
      <c r="W313" s="64">
        <v>1</v>
      </c>
      <c r="X313" s="64">
        <v>4</v>
      </c>
      <c r="Y313" s="64">
        <v>0</v>
      </c>
      <c r="Z313" s="64" t="s">
        <v>140</v>
      </c>
      <c r="AA313" s="64">
        <v>4</v>
      </c>
      <c r="AB313" s="64" t="s">
        <v>367</v>
      </c>
      <c r="AC313" s="64" t="s">
        <v>100</v>
      </c>
      <c r="AD313" s="64" t="s">
        <v>3632</v>
      </c>
      <c r="AE313" s="64" t="s">
        <v>3633</v>
      </c>
      <c r="AF313" s="64" t="s">
        <v>3634</v>
      </c>
      <c r="AG313" s="64" t="s">
        <v>3635</v>
      </c>
      <c r="AH313" s="64" t="s">
        <v>3636</v>
      </c>
      <c r="AI313" s="64" t="s">
        <v>3637</v>
      </c>
      <c r="AJ313" s="64" t="s">
        <v>2419</v>
      </c>
      <c r="AK313" s="64" t="s">
        <v>1754</v>
      </c>
      <c r="AL313" s="64" t="s">
        <v>2408</v>
      </c>
      <c r="AM313" s="64" t="s">
        <v>1754</v>
      </c>
      <c r="AN313" s="64" t="s">
        <v>1754</v>
      </c>
      <c r="AO313" s="64" t="s">
        <v>1754</v>
      </c>
      <c r="AP313" s="64" t="s">
        <v>1754</v>
      </c>
      <c r="AQ313" s="64" t="s">
        <v>1754</v>
      </c>
      <c r="AR313" s="64" t="s">
        <v>1754</v>
      </c>
      <c r="AS313" s="64" t="s">
        <v>2409</v>
      </c>
      <c r="AT313" s="64" t="s">
        <v>1754</v>
      </c>
      <c r="AU313" s="64" t="s">
        <v>7188</v>
      </c>
      <c r="AV313" s="64" t="s">
        <v>7202</v>
      </c>
      <c r="AW313" s="64" t="s">
        <v>87</v>
      </c>
      <c r="AX313" s="64" t="s">
        <v>191</v>
      </c>
      <c r="AY313" s="64" t="s">
        <v>7203</v>
      </c>
      <c r="AZ313" s="64" t="s">
        <v>7203</v>
      </c>
      <c r="BA313" s="64" t="s">
        <v>7203</v>
      </c>
      <c r="BB313" s="64" t="s">
        <v>191</v>
      </c>
      <c r="BC313" s="64" t="s">
        <v>7196</v>
      </c>
      <c r="BD313" s="64" t="s">
        <v>7204</v>
      </c>
      <c r="BE313" s="64">
        <v>0</v>
      </c>
      <c r="BF313" s="64">
        <v>0</v>
      </c>
      <c r="BG313" s="64">
        <v>0</v>
      </c>
      <c r="BH313" s="64">
        <v>0</v>
      </c>
      <c r="BI313" s="64">
        <v>0</v>
      </c>
      <c r="BJ313" s="64">
        <v>1</v>
      </c>
      <c r="BK313" s="64">
        <v>0</v>
      </c>
    </row>
    <row r="314" spans="1:63" x14ac:dyDescent="0.3">
      <c r="A314" s="64">
        <v>312</v>
      </c>
      <c r="B314" s="64" t="s">
        <v>3638</v>
      </c>
      <c r="C314" s="64" t="s">
        <v>67</v>
      </c>
      <c r="D314" s="64" t="s">
        <v>68</v>
      </c>
      <c r="E314" s="64" t="s">
        <v>115</v>
      </c>
      <c r="F314" s="64" t="s">
        <v>6</v>
      </c>
      <c r="G314" s="64">
        <v>12.7</v>
      </c>
      <c r="H314" s="64">
        <v>3.8</v>
      </c>
      <c r="I314" s="64">
        <v>2</v>
      </c>
      <c r="J314" s="64">
        <v>3.6</v>
      </c>
      <c r="K314" s="64">
        <v>3</v>
      </c>
      <c r="L314" s="64">
        <v>0.6</v>
      </c>
      <c r="M314" s="64">
        <v>1.5</v>
      </c>
      <c r="N314" s="64">
        <v>1.8</v>
      </c>
      <c r="O314" s="64" t="s">
        <v>116</v>
      </c>
      <c r="P314" s="64" t="s">
        <v>345</v>
      </c>
      <c r="Q314" s="64" t="s">
        <v>117</v>
      </c>
      <c r="R314" s="64" t="s">
        <v>3639</v>
      </c>
      <c r="S314" s="64" t="s">
        <v>3640</v>
      </c>
      <c r="T314" s="64" t="s">
        <v>3639</v>
      </c>
      <c r="U314" s="64" t="s">
        <v>3641</v>
      </c>
      <c r="V314" s="64">
        <v>3</v>
      </c>
      <c r="W314" s="64">
        <v>0</v>
      </c>
      <c r="X314" s="64">
        <v>2</v>
      </c>
      <c r="Y314" s="64">
        <v>0</v>
      </c>
      <c r="Z314" s="64" t="s">
        <v>121</v>
      </c>
      <c r="AA314" s="64">
        <v>8</v>
      </c>
      <c r="AB314" s="64" t="s">
        <v>77</v>
      </c>
      <c r="AC314" s="64" t="s">
        <v>100</v>
      </c>
      <c r="AD314" s="64" t="s">
        <v>3642</v>
      </c>
      <c r="AE314" s="64" t="s">
        <v>3643</v>
      </c>
      <c r="AF314" s="64" t="s">
        <v>3644</v>
      </c>
      <c r="AG314" s="64" t="s">
        <v>3645</v>
      </c>
      <c r="AH314" s="64" t="s">
        <v>3646</v>
      </c>
      <c r="AI314" s="64" t="s">
        <v>3647</v>
      </c>
      <c r="AJ314" s="64" t="s">
        <v>3648</v>
      </c>
      <c r="AK314" s="64" t="s">
        <v>1754</v>
      </c>
      <c r="AL314" s="64" t="s">
        <v>2408</v>
      </c>
      <c r="AM314" s="64" t="s">
        <v>1754</v>
      </c>
      <c r="AN314" s="64" t="s">
        <v>1754</v>
      </c>
      <c r="AO314" s="64" t="s">
        <v>1754</v>
      </c>
      <c r="AP314" s="64" t="s">
        <v>1754</v>
      </c>
      <c r="AQ314" s="64" t="s">
        <v>1754</v>
      </c>
      <c r="AR314" s="64" t="s">
        <v>1754</v>
      </c>
      <c r="AS314" s="64" t="s">
        <v>2409</v>
      </c>
      <c r="AT314" s="64" t="s">
        <v>1754</v>
      </c>
      <c r="AU314" s="64" t="s">
        <v>7188</v>
      </c>
      <c r="AV314" s="64" t="s">
        <v>7202</v>
      </c>
      <c r="AW314" s="64" t="s">
        <v>87</v>
      </c>
      <c r="AX314" s="64" t="s">
        <v>191</v>
      </c>
      <c r="AY314" s="64" t="s">
        <v>7203</v>
      </c>
      <c r="AZ314" s="64" t="s">
        <v>7203</v>
      </c>
      <c r="BA314" s="64" t="s">
        <v>7203</v>
      </c>
      <c r="BB314" s="64" t="s">
        <v>191</v>
      </c>
      <c r="BC314" s="64" t="s">
        <v>7196</v>
      </c>
      <c r="BD314" s="64" t="s">
        <v>7204</v>
      </c>
      <c r="BE314" s="64">
        <v>0</v>
      </c>
      <c r="BF314" s="64">
        <v>1</v>
      </c>
      <c r="BG314" s="64">
        <v>0</v>
      </c>
      <c r="BH314" s="64">
        <v>0</v>
      </c>
      <c r="BI314" s="64">
        <v>0</v>
      </c>
      <c r="BJ314" s="64">
        <v>0</v>
      </c>
      <c r="BK314" s="64">
        <v>0</v>
      </c>
    </row>
    <row r="315" spans="1:63" x14ac:dyDescent="0.3">
      <c r="A315" s="64">
        <v>313</v>
      </c>
      <c r="B315" s="64" t="s">
        <v>3649</v>
      </c>
      <c r="C315" s="64" t="s">
        <v>67</v>
      </c>
      <c r="D315" s="64" t="s">
        <v>95</v>
      </c>
      <c r="E315" s="64" t="s">
        <v>230</v>
      </c>
      <c r="F315" s="64" t="s">
        <v>6</v>
      </c>
      <c r="G315" s="64">
        <v>12.7</v>
      </c>
      <c r="H315" s="64">
        <v>3.5</v>
      </c>
      <c r="I315" s="64">
        <v>4</v>
      </c>
      <c r="J315" s="64">
        <v>2.9</v>
      </c>
      <c r="K315" s="64">
        <v>1.5</v>
      </c>
      <c r="L315" s="64">
        <v>1.4</v>
      </c>
      <c r="M315" s="64">
        <v>1.5</v>
      </c>
      <c r="N315" s="64">
        <v>0.8</v>
      </c>
      <c r="O315" s="64" t="s">
        <v>212</v>
      </c>
      <c r="P315" s="64" t="s">
        <v>96</v>
      </c>
      <c r="Q315" s="64" t="s">
        <v>213</v>
      </c>
      <c r="R315" s="64" t="s">
        <v>3651</v>
      </c>
      <c r="S315" s="64" t="s">
        <v>365</v>
      </c>
      <c r="T315" s="64" t="s">
        <v>3651</v>
      </c>
      <c r="U315" s="64" t="s">
        <v>3652</v>
      </c>
      <c r="V315" s="64">
        <v>1</v>
      </c>
      <c r="W315" s="64">
        <v>1</v>
      </c>
      <c r="X315" s="64">
        <v>3</v>
      </c>
      <c r="Y315" s="64">
        <v>0</v>
      </c>
      <c r="Z315" s="64" t="s">
        <v>140</v>
      </c>
      <c r="AA315" s="64">
        <v>4</v>
      </c>
      <c r="AB315" s="64" t="s">
        <v>411</v>
      </c>
      <c r="AC315" s="64" t="s">
        <v>100</v>
      </c>
      <c r="AD315" s="64" t="s">
        <v>3653</v>
      </c>
      <c r="AE315" s="64" t="s">
        <v>3654</v>
      </c>
      <c r="AF315" s="64" t="s">
        <v>3655</v>
      </c>
      <c r="AG315" s="64" t="s">
        <v>3656</v>
      </c>
      <c r="AH315" s="64" t="s">
        <v>3657</v>
      </c>
      <c r="AI315" s="64" t="s">
        <v>3658</v>
      </c>
      <c r="AJ315" s="64" t="s">
        <v>2470</v>
      </c>
      <c r="AK315" s="64" t="s">
        <v>1754</v>
      </c>
      <c r="AL315" s="64" t="s">
        <v>2408</v>
      </c>
      <c r="AM315" s="64" t="s">
        <v>1754</v>
      </c>
      <c r="AN315" s="64" t="s">
        <v>1754</v>
      </c>
      <c r="AO315" s="64" t="s">
        <v>1754</v>
      </c>
      <c r="AP315" s="64" t="s">
        <v>1754</v>
      </c>
      <c r="AQ315" s="64" t="s">
        <v>1754</v>
      </c>
      <c r="AR315" s="64" t="s">
        <v>1754</v>
      </c>
      <c r="AS315" s="64" t="s">
        <v>2409</v>
      </c>
      <c r="AT315" s="64" t="s">
        <v>1754</v>
      </c>
      <c r="AU315" s="64" t="s">
        <v>7188</v>
      </c>
      <c r="AV315" s="64" t="s">
        <v>7202</v>
      </c>
      <c r="AW315" s="64" t="s">
        <v>87</v>
      </c>
      <c r="AX315" s="64" t="s">
        <v>191</v>
      </c>
      <c r="AY315" s="64" t="s">
        <v>7203</v>
      </c>
      <c r="AZ315" s="64" t="s">
        <v>7203</v>
      </c>
      <c r="BA315" s="64" t="s">
        <v>7203</v>
      </c>
      <c r="BB315" s="64" t="s">
        <v>191</v>
      </c>
      <c r="BC315" s="64" t="s">
        <v>7196</v>
      </c>
      <c r="BD315" s="64" t="s">
        <v>7204</v>
      </c>
      <c r="BE315" s="64">
        <v>0</v>
      </c>
      <c r="BF315" s="64">
        <v>0</v>
      </c>
      <c r="BG315" s="64">
        <v>0</v>
      </c>
      <c r="BH315" s="64">
        <v>1</v>
      </c>
      <c r="BI315" s="64">
        <v>0</v>
      </c>
      <c r="BJ315" s="64">
        <v>0</v>
      </c>
      <c r="BK315" s="64">
        <v>0</v>
      </c>
    </row>
    <row r="316" spans="1:63" x14ac:dyDescent="0.3">
      <c r="A316" s="64">
        <v>314</v>
      </c>
      <c r="B316" s="64" t="s">
        <v>3659</v>
      </c>
      <c r="C316" s="64" t="s">
        <v>67</v>
      </c>
      <c r="D316" s="64" t="s">
        <v>95</v>
      </c>
      <c r="E316" s="64" t="s">
        <v>230</v>
      </c>
      <c r="F316" s="64" t="s">
        <v>6</v>
      </c>
      <c r="G316" s="64">
        <v>12.7</v>
      </c>
      <c r="H316" s="64">
        <v>3.5</v>
      </c>
      <c r="I316" s="64">
        <v>3</v>
      </c>
      <c r="J316" s="64">
        <v>2.6</v>
      </c>
      <c r="K316" s="64">
        <v>2</v>
      </c>
      <c r="L316" s="64">
        <v>0.6</v>
      </c>
      <c r="M316" s="64">
        <v>1</v>
      </c>
      <c r="N316" s="64">
        <v>2.6</v>
      </c>
      <c r="O316" s="64" t="s">
        <v>231</v>
      </c>
      <c r="P316" s="64" t="s">
        <v>96</v>
      </c>
      <c r="Q316" s="64" t="s">
        <v>1004</v>
      </c>
      <c r="R316" s="64" t="s">
        <v>817</v>
      </c>
      <c r="S316" s="64" t="s">
        <v>3660</v>
      </c>
      <c r="T316" s="64" t="s">
        <v>817</v>
      </c>
      <c r="U316" s="64" t="s">
        <v>3661</v>
      </c>
      <c r="V316" s="64">
        <v>1</v>
      </c>
      <c r="W316" s="64">
        <v>3</v>
      </c>
      <c r="X316" s="64">
        <v>4</v>
      </c>
      <c r="Y316" s="64">
        <v>0</v>
      </c>
      <c r="Z316" s="64" t="s">
        <v>121</v>
      </c>
      <c r="AA316" s="64">
        <v>12</v>
      </c>
      <c r="AB316" s="64" t="s">
        <v>77</v>
      </c>
      <c r="AC316" s="64" t="s">
        <v>78</v>
      </c>
      <c r="AD316" s="64" t="s">
        <v>3662</v>
      </c>
      <c r="AE316" s="64" t="s">
        <v>3663</v>
      </c>
      <c r="AF316" s="64" t="s">
        <v>3664</v>
      </c>
      <c r="AG316" s="64" t="s">
        <v>3665</v>
      </c>
      <c r="AH316" s="64" t="s">
        <v>3666</v>
      </c>
      <c r="AI316" s="64" t="s">
        <v>3667</v>
      </c>
      <c r="AJ316" s="64" t="s">
        <v>3591</v>
      </c>
      <c r="AK316" s="64" t="s">
        <v>1754</v>
      </c>
      <c r="AL316" s="64" t="s">
        <v>2408</v>
      </c>
      <c r="AM316" s="64" t="s">
        <v>1754</v>
      </c>
      <c r="AN316" s="64" t="s">
        <v>1754</v>
      </c>
      <c r="AO316" s="64" t="s">
        <v>1754</v>
      </c>
      <c r="AP316" s="64" t="s">
        <v>1754</v>
      </c>
      <c r="AQ316" s="64" t="s">
        <v>1754</v>
      </c>
      <c r="AR316" s="64" t="s">
        <v>1754</v>
      </c>
      <c r="AS316" s="64" t="s">
        <v>2409</v>
      </c>
      <c r="AT316" s="64" t="s">
        <v>1754</v>
      </c>
      <c r="AU316" s="64" t="s">
        <v>7188</v>
      </c>
      <c r="AV316" s="64" t="s">
        <v>7202</v>
      </c>
      <c r="AW316" s="64" t="s">
        <v>87</v>
      </c>
      <c r="AX316" s="64" t="s">
        <v>191</v>
      </c>
      <c r="AY316" s="64" t="s">
        <v>7203</v>
      </c>
      <c r="AZ316" s="64" t="s">
        <v>7203</v>
      </c>
      <c r="BA316" s="64" t="s">
        <v>7203</v>
      </c>
      <c r="BB316" s="64" t="s">
        <v>191</v>
      </c>
      <c r="BC316" s="64" t="s">
        <v>7196</v>
      </c>
      <c r="BD316" s="64" t="s">
        <v>7204</v>
      </c>
      <c r="BE316" s="64">
        <v>0</v>
      </c>
      <c r="BF316" s="64">
        <v>0</v>
      </c>
      <c r="BG316" s="64">
        <v>0</v>
      </c>
      <c r="BH316" s="64">
        <v>0</v>
      </c>
      <c r="BI316" s="64">
        <v>1</v>
      </c>
      <c r="BJ316" s="64">
        <v>1</v>
      </c>
      <c r="BK316" s="64">
        <v>0</v>
      </c>
    </row>
    <row r="317" spans="1:63" x14ac:dyDescent="0.3">
      <c r="A317" s="64">
        <v>315</v>
      </c>
      <c r="B317" s="64" t="s">
        <v>3668</v>
      </c>
      <c r="C317" s="64" t="s">
        <v>67</v>
      </c>
      <c r="D317" s="64" t="s">
        <v>95</v>
      </c>
      <c r="E317" s="64" t="s">
        <v>115</v>
      </c>
      <c r="F317" s="64" t="s">
        <v>6</v>
      </c>
      <c r="G317" s="64">
        <v>12.7</v>
      </c>
      <c r="H317" s="64">
        <v>3.5</v>
      </c>
      <c r="I317" s="64">
        <v>3</v>
      </c>
      <c r="J317" s="64">
        <v>3.6</v>
      </c>
      <c r="K317" s="64">
        <v>3</v>
      </c>
      <c r="L317" s="64">
        <v>0.6</v>
      </c>
      <c r="M317" s="64">
        <v>1</v>
      </c>
      <c r="N317" s="64">
        <v>1.6</v>
      </c>
      <c r="O317" s="64" t="s">
        <v>740</v>
      </c>
      <c r="P317" s="64" t="s">
        <v>96</v>
      </c>
      <c r="Q317" s="64" t="s">
        <v>2575</v>
      </c>
      <c r="R317" s="64" t="s">
        <v>3669</v>
      </c>
      <c r="S317" s="64" t="s">
        <v>3670</v>
      </c>
      <c r="T317" s="64" t="s">
        <v>3669</v>
      </c>
      <c r="U317" s="64" t="s">
        <v>3671</v>
      </c>
      <c r="V317" s="64">
        <v>7</v>
      </c>
      <c r="W317" s="64">
        <v>0</v>
      </c>
      <c r="X317" s="64">
        <v>2</v>
      </c>
      <c r="Y317" s="64">
        <v>0</v>
      </c>
      <c r="Z317" s="64" t="s">
        <v>121</v>
      </c>
      <c r="AA317" s="64">
        <v>8</v>
      </c>
      <c r="AB317" s="64" t="s">
        <v>367</v>
      </c>
      <c r="AC317" s="64" t="s">
        <v>100</v>
      </c>
      <c r="AD317" s="64" t="s">
        <v>3672</v>
      </c>
      <c r="AE317" s="64" t="s">
        <v>3673</v>
      </c>
      <c r="AF317" s="64" t="s">
        <v>3674</v>
      </c>
      <c r="AG317" s="64" t="s">
        <v>3675</v>
      </c>
      <c r="AH317" s="64" t="s">
        <v>3676</v>
      </c>
      <c r="AI317" s="64" t="s">
        <v>3677</v>
      </c>
      <c r="AJ317" s="64" t="s">
        <v>2419</v>
      </c>
      <c r="AK317" s="64" t="s">
        <v>1754</v>
      </c>
      <c r="AL317" s="64" t="s">
        <v>2408</v>
      </c>
      <c r="AM317" s="64" t="s">
        <v>1754</v>
      </c>
      <c r="AN317" s="64" t="s">
        <v>1754</v>
      </c>
      <c r="AO317" s="64" t="s">
        <v>1754</v>
      </c>
      <c r="AP317" s="64" t="s">
        <v>1754</v>
      </c>
      <c r="AQ317" s="64" t="s">
        <v>1754</v>
      </c>
      <c r="AR317" s="64" t="s">
        <v>1754</v>
      </c>
      <c r="AS317" s="64" t="s">
        <v>2409</v>
      </c>
      <c r="AT317" s="64" t="s">
        <v>1754</v>
      </c>
      <c r="AU317" s="64" t="s">
        <v>7188</v>
      </c>
      <c r="AV317" s="64" t="s">
        <v>7202</v>
      </c>
      <c r="AW317" s="64" t="s">
        <v>87</v>
      </c>
      <c r="AX317" s="64" t="s">
        <v>191</v>
      </c>
      <c r="AY317" s="64" t="s">
        <v>7203</v>
      </c>
      <c r="AZ317" s="64" t="s">
        <v>7203</v>
      </c>
      <c r="BA317" s="64" t="s">
        <v>7203</v>
      </c>
      <c r="BB317" s="64" t="s">
        <v>191</v>
      </c>
      <c r="BC317" s="64" t="s">
        <v>7196</v>
      </c>
      <c r="BD317" s="64" t="s">
        <v>7204</v>
      </c>
      <c r="BE317" s="64">
        <v>0</v>
      </c>
      <c r="BF317" s="64">
        <v>0</v>
      </c>
      <c r="BG317" s="64">
        <v>0</v>
      </c>
      <c r="BH317" s="64">
        <v>1</v>
      </c>
      <c r="BI317" s="64">
        <v>1</v>
      </c>
      <c r="BJ317" s="64">
        <v>1</v>
      </c>
      <c r="BK317" s="64">
        <v>0</v>
      </c>
    </row>
    <row r="318" spans="1:63" x14ac:dyDescent="0.3">
      <c r="A318" s="64">
        <v>316</v>
      </c>
      <c r="B318" s="64" t="s">
        <v>3678</v>
      </c>
      <c r="C318" s="64" t="s">
        <v>67</v>
      </c>
      <c r="D318" s="64" t="s">
        <v>95</v>
      </c>
      <c r="E318" s="64" t="s">
        <v>230</v>
      </c>
      <c r="F318" s="64" t="s">
        <v>6</v>
      </c>
      <c r="G318" s="64">
        <v>12.7</v>
      </c>
      <c r="H318" s="64">
        <v>4</v>
      </c>
      <c r="I318" s="64">
        <v>3</v>
      </c>
      <c r="J318" s="64">
        <v>3.4</v>
      </c>
      <c r="K318" s="64">
        <v>2</v>
      </c>
      <c r="L318" s="64">
        <v>1.4</v>
      </c>
      <c r="M318" s="64">
        <v>1.5</v>
      </c>
      <c r="N318" s="64">
        <v>0.8</v>
      </c>
      <c r="O318" s="64" t="s">
        <v>231</v>
      </c>
      <c r="P318" s="64" t="s">
        <v>96</v>
      </c>
      <c r="Q318" s="64" t="s">
        <v>97</v>
      </c>
      <c r="R318" s="64" t="s">
        <v>3679</v>
      </c>
      <c r="S318" s="64" t="s">
        <v>3680</v>
      </c>
      <c r="T318" s="64" t="s">
        <v>3679</v>
      </c>
      <c r="U318" s="64" t="s">
        <v>3681</v>
      </c>
      <c r="V318" s="64">
        <v>2</v>
      </c>
      <c r="W318" s="64">
        <v>1</v>
      </c>
      <c r="X318" s="64">
        <v>4</v>
      </c>
      <c r="Y318" s="64">
        <v>0</v>
      </c>
      <c r="Z318" s="64" t="s">
        <v>140</v>
      </c>
      <c r="AA318" s="64">
        <v>4</v>
      </c>
      <c r="AB318" s="64" t="s">
        <v>77</v>
      </c>
      <c r="AC318" s="64" t="s">
        <v>78</v>
      </c>
      <c r="AD318" s="64" t="s">
        <v>3682</v>
      </c>
      <c r="AE318" s="64" t="s">
        <v>3683</v>
      </c>
      <c r="AF318" s="64" t="s">
        <v>3684</v>
      </c>
      <c r="AG318" s="64" t="s">
        <v>3685</v>
      </c>
      <c r="AH318" s="64" t="s">
        <v>3686</v>
      </c>
      <c r="AI318" s="64" t="s">
        <v>105</v>
      </c>
      <c r="AJ318" s="64" t="s">
        <v>2470</v>
      </c>
      <c r="AK318" s="64" t="s">
        <v>1754</v>
      </c>
      <c r="AL318" s="64" t="s">
        <v>2408</v>
      </c>
      <c r="AM318" s="64" t="s">
        <v>1754</v>
      </c>
      <c r="AN318" s="64" t="s">
        <v>1754</v>
      </c>
      <c r="AO318" s="64" t="s">
        <v>1754</v>
      </c>
      <c r="AP318" s="64" t="s">
        <v>1754</v>
      </c>
      <c r="AQ318" s="64" t="s">
        <v>1754</v>
      </c>
      <c r="AR318" s="64" t="s">
        <v>1754</v>
      </c>
      <c r="AS318" s="64" t="s">
        <v>2409</v>
      </c>
      <c r="AT318" s="64" t="s">
        <v>1754</v>
      </c>
      <c r="AU318" s="64" t="s">
        <v>7188</v>
      </c>
      <c r="AV318" s="64" t="s">
        <v>7202</v>
      </c>
      <c r="AW318" s="64" t="s">
        <v>87</v>
      </c>
      <c r="AX318" s="64" t="s">
        <v>191</v>
      </c>
      <c r="AY318" s="64" t="s">
        <v>7203</v>
      </c>
      <c r="AZ318" s="64" t="s">
        <v>7203</v>
      </c>
      <c r="BA318" s="64" t="s">
        <v>7203</v>
      </c>
      <c r="BB318" s="64" t="s">
        <v>191</v>
      </c>
      <c r="BC318" s="64" t="s">
        <v>7196</v>
      </c>
      <c r="BD318" s="64" t="s">
        <v>7204</v>
      </c>
      <c r="BE318" s="64">
        <v>0</v>
      </c>
      <c r="BF318" s="64">
        <v>0</v>
      </c>
      <c r="BG318" s="64">
        <v>0</v>
      </c>
      <c r="BH318" s="64">
        <v>0</v>
      </c>
      <c r="BI318" s="64">
        <v>1</v>
      </c>
      <c r="BJ318" s="64">
        <v>1</v>
      </c>
      <c r="BK318" s="64">
        <v>0</v>
      </c>
    </row>
    <row r="319" spans="1:63" x14ac:dyDescent="0.3">
      <c r="A319" s="64">
        <v>317</v>
      </c>
      <c r="B319" s="64" t="s">
        <v>3687</v>
      </c>
      <c r="C319" s="64" t="s">
        <v>67</v>
      </c>
      <c r="D319" s="64" t="s">
        <v>95</v>
      </c>
      <c r="E319" s="64" t="s">
        <v>230</v>
      </c>
      <c r="F319" s="64" t="s">
        <v>6</v>
      </c>
      <c r="G319" s="64">
        <v>12.7</v>
      </c>
      <c r="H319" s="64">
        <v>4</v>
      </c>
      <c r="I319" s="64">
        <v>4.5</v>
      </c>
      <c r="J319" s="64">
        <v>2</v>
      </c>
      <c r="K319" s="64">
        <v>2</v>
      </c>
      <c r="L319" s="64">
        <v>0</v>
      </c>
      <c r="M319" s="64">
        <v>1</v>
      </c>
      <c r="N319" s="64">
        <v>1.2</v>
      </c>
      <c r="O319" s="64" t="s">
        <v>212</v>
      </c>
      <c r="P319" s="64" t="s">
        <v>96</v>
      </c>
      <c r="Q319" s="64" t="s">
        <v>3688</v>
      </c>
      <c r="R319" s="64" t="s">
        <v>3689</v>
      </c>
      <c r="S319" s="64" t="s">
        <v>2868</v>
      </c>
      <c r="T319" s="64" t="s">
        <v>3689</v>
      </c>
      <c r="U319" s="64" t="s">
        <v>918</v>
      </c>
      <c r="V319" s="64">
        <v>2</v>
      </c>
      <c r="W319" s="64">
        <v>0</v>
      </c>
      <c r="X319" s="64">
        <v>8</v>
      </c>
      <c r="Y319" s="64">
        <v>0</v>
      </c>
      <c r="Z319" s="64" t="s">
        <v>7194</v>
      </c>
      <c r="AA319" s="64">
        <v>6</v>
      </c>
      <c r="AB319" s="64" t="s">
        <v>77</v>
      </c>
      <c r="AC319" s="64" t="s">
        <v>100</v>
      </c>
      <c r="AD319" s="64" t="s">
        <v>3690</v>
      </c>
      <c r="AE319" s="64" t="s">
        <v>3691</v>
      </c>
      <c r="AF319" s="64" t="s">
        <v>3692</v>
      </c>
      <c r="AG319" s="64" t="s">
        <v>3693</v>
      </c>
      <c r="AH319" s="64" t="s">
        <v>3694</v>
      </c>
      <c r="AI319" s="64" t="s">
        <v>105</v>
      </c>
      <c r="AJ319" s="64" t="s">
        <v>3695</v>
      </c>
      <c r="AK319" s="64" t="s">
        <v>1754</v>
      </c>
      <c r="AL319" s="64" t="s">
        <v>2408</v>
      </c>
      <c r="AM319" s="64" t="s">
        <v>1754</v>
      </c>
      <c r="AN319" s="64" t="s">
        <v>1754</v>
      </c>
      <c r="AO319" s="64" t="s">
        <v>1754</v>
      </c>
      <c r="AP319" s="64" t="s">
        <v>1754</v>
      </c>
      <c r="AQ319" s="64" t="s">
        <v>1754</v>
      </c>
      <c r="AR319" s="64" t="s">
        <v>1754</v>
      </c>
      <c r="AS319" s="64" t="s">
        <v>2409</v>
      </c>
      <c r="AT319" s="64" t="s">
        <v>1754</v>
      </c>
      <c r="AU319" s="64" t="s">
        <v>7188</v>
      </c>
      <c r="AV319" s="64" t="s">
        <v>7202</v>
      </c>
      <c r="AW319" s="64" t="s">
        <v>87</v>
      </c>
      <c r="AX319" s="64" t="s">
        <v>191</v>
      </c>
      <c r="AY319" s="64" t="s">
        <v>7203</v>
      </c>
      <c r="AZ319" s="64" t="s">
        <v>7203</v>
      </c>
      <c r="BA319" s="64" t="s">
        <v>7203</v>
      </c>
      <c r="BB319" s="64" t="s">
        <v>191</v>
      </c>
      <c r="BC319" s="64" t="s">
        <v>7196</v>
      </c>
      <c r="BD319" s="64" t="s">
        <v>7204</v>
      </c>
      <c r="BE319" s="64">
        <v>0</v>
      </c>
      <c r="BF319" s="64">
        <v>0</v>
      </c>
      <c r="BG319" s="64">
        <v>0</v>
      </c>
      <c r="BH319" s="64">
        <v>1</v>
      </c>
      <c r="BI319" s="64">
        <v>0</v>
      </c>
      <c r="BJ319" s="64">
        <v>0</v>
      </c>
      <c r="BK319" s="64">
        <v>0</v>
      </c>
    </row>
    <row r="320" spans="1:63" x14ac:dyDescent="0.3">
      <c r="A320" s="64">
        <v>318</v>
      </c>
      <c r="B320" s="64" t="s">
        <v>3696</v>
      </c>
      <c r="C320" s="64" t="s">
        <v>361</v>
      </c>
      <c r="D320" s="64" t="s">
        <v>95</v>
      </c>
      <c r="E320" s="64" t="s">
        <v>230</v>
      </c>
      <c r="F320" s="64" t="s">
        <v>6</v>
      </c>
      <c r="G320" s="64">
        <v>12.65</v>
      </c>
      <c r="H320" s="64">
        <v>4</v>
      </c>
      <c r="I320" s="64">
        <v>3</v>
      </c>
      <c r="J320" s="64">
        <v>2.85</v>
      </c>
      <c r="K320" s="64">
        <v>2.25</v>
      </c>
      <c r="L320" s="64">
        <v>0.6</v>
      </c>
      <c r="M320" s="64">
        <v>1</v>
      </c>
      <c r="N320" s="64">
        <v>1.8</v>
      </c>
      <c r="O320" s="64" t="s">
        <v>247</v>
      </c>
      <c r="P320" s="64" t="s">
        <v>96</v>
      </c>
      <c r="Q320" s="64" t="s">
        <v>2575</v>
      </c>
      <c r="R320" s="64" t="s">
        <v>3697</v>
      </c>
      <c r="S320" s="64" t="s">
        <v>3698</v>
      </c>
      <c r="T320" s="64" t="s">
        <v>3697</v>
      </c>
      <c r="U320" s="64" t="s">
        <v>3699</v>
      </c>
      <c r="V320" s="64">
        <v>1</v>
      </c>
      <c r="W320" s="64">
        <v>2</v>
      </c>
      <c r="X320" s="64">
        <v>3</v>
      </c>
      <c r="Y320" s="64">
        <v>0</v>
      </c>
      <c r="Z320" s="64" t="s">
        <v>121</v>
      </c>
      <c r="AA320" s="64">
        <v>8</v>
      </c>
      <c r="AB320" s="64" t="s">
        <v>77</v>
      </c>
      <c r="AC320" s="64" t="s">
        <v>100</v>
      </c>
      <c r="AD320" s="64" t="s">
        <v>3700</v>
      </c>
      <c r="AE320" s="64" t="s">
        <v>3701</v>
      </c>
      <c r="AF320" s="64" t="s">
        <v>3702</v>
      </c>
      <c r="AG320" s="64" t="s">
        <v>3703</v>
      </c>
      <c r="AH320" s="64" t="s">
        <v>3704</v>
      </c>
      <c r="AI320" s="64" t="s">
        <v>3705</v>
      </c>
      <c r="AJ320" s="64" t="s">
        <v>3354</v>
      </c>
      <c r="AK320" s="64" t="s">
        <v>1754</v>
      </c>
      <c r="AL320" s="64" t="s">
        <v>2408</v>
      </c>
      <c r="AM320" s="64" t="s">
        <v>1754</v>
      </c>
      <c r="AN320" s="64" t="s">
        <v>1754</v>
      </c>
      <c r="AO320" s="64" t="s">
        <v>1754</v>
      </c>
      <c r="AP320" s="64" t="s">
        <v>1754</v>
      </c>
      <c r="AQ320" s="64" t="s">
        <v>1754</v>
      </c>
      <c r="AR320" s="64" t="s">
        <v>1754</v>
      </c>
      <c r="AS320" s="64" t="s">
        <v>2409</v>
      </c>
      <c r="AT320" s="64" t="s">
        <v>1754</v>
      </c>
      <c r="AU320" s="64" t="s">
        <v>7188</v>
      </c>
      <c r="AV320" s="64" t="s">
        <v>7202</v>
      </c>
      <c r="AW320" s="64" t="s">
        <v>87</v>
      </c>
      <c r="AX320" s="64" t="s">
        <v>191</v>
      </c>
      <c r="AY320" s="64" t="s">
        <v>7203</v>
      </c>
      <c r="AZ320" s="64" t="s">
        <v>7203</v>
      </c>
      <c r="BA320" s="64" t="s">
        <v>7203</v>
      </c>
      <c r="BB320" s="64" t="s">
        <v>191</v>
      </c>
      <c r="BC320" s="64" t="s">
        <v>7196</v>
      </c>
      <c r="BD320" s="64" t="s">
        <v>7204</v>
      </c>
      <c r="BE320" s="64">
        <v>0</v>
      </c>
      <c r="BF320" s="64">
        <v>0</v>
      </c>
      <c r="BG320" s="64">
        <v>0</v>
      </c>
      <c r="BH320" s="64">
        <v>0</v>
      </c>
      <c r="BI320" s="64">
        <v>0</v>
      </c>
      <c r="BJ320" s="64">
        <v>0</v>
      </c>
      <c r="BK320" s="64">
        <v>1</v>
      </c>
    </row>
    <row r="321" spans="1:63" x14ac:dyDescent="0.3">
      <c r="A321" s="64">
        <v>319</v>
      </c>
      <c r="B321" s="64" t="s">
        <v>3706</v>
      </c>
      <c r="C321" s="64" t="s">
        <v>67</v>
      </c>
      <c r="D321" s="64" t="s">
        <v>95</v>
      </c>
      <c r="E321" s="64" t="s">
        <v>628</v>
      </c>
      <c r="F321" s="64" t="s">
        <v>6</v>
      </c>
      <c r="G321" s="64">
        <v>12.6</v>
      </c>
      <c r="H321" s="64">
        <v>4</v>
      </c>
      <c r="I321" s="64">
        <v>3</v>
      </c>
      <c r="J321" s="64">
        <v>3</v>
      </c>
      <c r="K321" s="64">
        <v>3</v>
      </c>
      <c r="L321" s="64">
        <v>0</v>
      </c>
      <c r="M321" s="64">
        <v>2</v>
      </c>
      <c r="N321" s="64">
        <v>0.6</v>
      </c>
      <c r="O321" s="64" t="s">
        <v>212</v>
      </c>
      <c r="P321" s="64" t="s">
        <v>96</v>
      </c>
      <c r="Q321" s="64" t="s">
        <v>3707</v>
      </c>
      <c r="R321" s="64" t="s">
        <v>3708</v>
      </c>
      <c r="S321" s="64" t="s">
        <v>1663</v>
      </c>
      <c r="T321" s="64" t="s">
        <v>3708</v>
      </c>
      <c r="U321" s="64" t="s">
        <v>3709</v>
      </c>
      <c r="V321" s="64">
        <v>2</v>
      </c>
      <c r="W321" s="64">
        <v>2</v>
      </c>
      <c r="X321" s="64">
        <v>2</v>
      </c>
      <c r="Y321" s="64">
        <v>0</v>
      </c>
      <c r="Z321" s="64" t="s">
        <v>7194</v>
      </c>
      <c r="AA321" s="64">
        <v>3</v>
      </c>
      <c r="AB321" s="64" t="s">
        <v>367</v>
      </c>
      <c r="AC321" s="64" t="s">
        <v>78</v>
      </c>
      <c r="AD321" s="64" t="s">
        <v>3710</v>
      </c>
      <c r="AE321" s="64" t="s">
        <v>3711</v>
      </c>
      <c r="AF321" s="64" t="s">
        <v>3712</v>
      </c>
      <c r="AG321" s="64" t="s">
        <v>3713</v>
      </c>
      <c r="AH321" s="64" t="s">
        <v>3714</v>
      </c>
      <c r="AI321" s="64" t="s">
        <v>105</v>
      </c>
      <c r="AJ321" s="64" t="s">
        <v>3591</v>
      </c>
      <c r="AK321" s="64" t="s">
        <v>1754</v>
      </c>
      <c r="AL321" s="64" t="s">
        <v>2408</v>
      </c>
      <c r="AM321" s="64" t="s">
        <v>1754</v>
      </c>
      <c r="AN321" s="64" t="s">
        <v>1754</v>
      </c>
      <c r="AO321" s="64" t="s">
        <v>1754</v>
      </c>
      <c r="AP321" s="64" t="s">
        <v>1754</v>
      </c>
      <c r="AQ321" s="64" t="s">
        <v>1754</v>
      </c>
      <c r="AR321" s="64" t="s">
        <v>1754</v>
      </c>
      <c r="AS321" s="64" t="s">
        <v>2409</v>
      </c>
      <c r="AT321" s="64" t="s">
        <v>1754</v>
      </c>
      <c r="AU321" s="64" t="s">
        <v>7188</v>
      </c>
      <c r="AV321" s="64" t="s">
        <v>7202</v>
      </c>
      <c r="AW321" s="64" t="s">
        <v>87</v>
      </c>
      <c r="AX321" s="64" t="s">
        <v>191</v>
      </c>
      <c r="AY321" s="64" t="s">
        <v>7203</v>
      </c>
      <c r="AZ321" s="64" t="s">
        <v>7203</v>
      </c>
      <c r="BA321" s="64" t="s">
        <v>7203</v>
      </c>
      <c r="BB321" s="64" t="s">
        <v>191</v>
      </c>
      <c r="BC321" s="64" t="s">
        <v>7196</v>
      </c>
      <c r="BD321" s="64" t="s">
        <v>7204</v>
      </c>
      <c r="BE321" s="64">
        <v>0</v>
      </c>
      <c r="BF321" s="64">
        <v>0</v>
      </c>
      <c r="BG321" s="64">
        <v>0</v>
      </c>
      <c r="BH321" s="64">
        <v>1</v>
      </c>
      <c r="BI321" s="64">
        <v>0</v>
      </c>
      <c r="BJ321" s="64">
        <v>0</v>
      </c>
      <c r="BK321" s="64">
        <v>0</v>
      </c>
    </row>
    <row r="322" spans="1:63" x14ac:dyDescent="0.3">
      <c r="A322" s="64">
        <v>320</v>
      </c>
      <c r="B322" s="64" t="s">
        <v>3715</v>
      </c>
      <c r="C322" s="64" t="s">
        <v>361</v>
      </c>
      <c r="D322" s="64" t="s">
        <v>95</v>
      </c>
      <c r="E322" s="64" t="s">
        <v>628</v>
      </c>
      <c r="F322" s="64" t="s">
        <v>6</v>
      </c>
      <c r="G322" s="64">
        <v>12.6</v>
      </c>
      <c r="H322" s="64">
        <v>4</v>
      </c>
      <c r="I322" s="64">
        <v>4</v>
      </c>
      <c r="J322" s="64">
        <v>3</v>
      </c>
      <c r="K322" s="64">
        <v>3</v>
      </c>
      <c r="L322" s="64">
        <v>0</v>
      </c>
      <c r="M322" s="64">
        <v>1</v>
      </c>
      <c r="N322" s="64">
        <v>0.6</v>
      </c>
      <c r="O322" s="64" t="s">
        <v>247</v>
      </c>
      <c r="P322" s="64" t="s">
        <v>96</v>
      </c>
      <c r="Q322" s="64" t="s">
        <v>175</v>
      </c>
      <c r="R322" s="64" t="s">
        <v>3716</v>
      </c>
      <c r="S322" s="64" t="s">
        <v>1663</v>
      </c>
      <c r="T322" s="64" t="s">
        <v>3716</v>
      </c>
      <c r="U322" s="64" t="s">
        <v>3717</v>
      </c>
      <c r="V322" s="64">
        <v>2</v>
      </c>
      <c r="W322" s="64">
        <v>2</v>
      </c>
      <c r="X322" s="64">
        <v>3</v>
      </c>
      <c r="Y322" s="64">
        <v>0</v>
      </c>
      <c r="Z322" s="64" t="s">
        <v>7194</v>
      </c>
      <c r="AA322" s="64">
        <v>3</v>
      </c>
      <c r="AB322" s="64" t="s">
        <v>367</v>
      </c>
      <c r="AC322" s="64" t="s">
        <v>78</v>
      </c>
      <c r="AD322" s="64" t="s">
        <v>3718</v>
      </c>
      <c r="AE322" s="64" t="s">
        <v>3719</v>
      </c>
      <c r="AF322" s="64" t="s">
        <v>3720</v>
      </c>
      <c r="AG322" s="64" t="s">
        <v>3721</v>
      </c>
      <c r="AH322" s="64" t="s">
        <v>3722</v>
      </c>
      <c r="AI322" s="64" t="s">
        <v>105</v>
      </c>
      <c r="AJ322" s="64" t="s">
        <v>3723</v>
      </c>
      <c r="AK322" s="64" t="s">
        <v>1754</v>
      </c>
      <c r="AL322" s="64" t="s">
        <v>2408</v>
      </c>
      <c r="AM322" s="64" t="s">
        <v>1754</v>
      </c>
      <c r="AN322" s="64" t="s">
        <v>1754</v>
      </c>
      <c r="AO322" s="64" t="s">
        <v>1754</v>
      </c>
      <c r="AP322" s="64" t="s">
        <v>1754</v>
      </c>
      <c r="AQ322" s="64" t="s">
        <v>1754</v>
      </c>
      <c r="AR322" s="64" t="s">
        <v>1754</v>
      </c>
      <c r="AS322" s="64" t="s">
        <v>2409</v>
      </c>
      <c r="AT322" s="64" t="s">
        <v>1754</v>
      </c>
      <c r="AU322" s="64" t="s">
        <v>7188</v>
      </c>
      <c r="AV322" s="64" t="s">
        <v>7202</v>
      </c>
      <c r="AW322" s="64" t="s">
        <v>87</v>
      </c>
      <c r="AX322" s="64" t="s">
        <v>191</v>
      </c>
      <c r="AY322" s="64" t="s">
        <v>7203</v>
      </c>
      <c r="AZ322" s="64" t="s">
        <v>7203</v>
      </c>
      <c r="BA322" s="64" t="s">
        <v>7203</v>
      </c>
      <c r="BB322" s="64" t="s">
        <v>191</v>
      </c>
      <c r="BC322" s="64" t="s">
        <v>7196</v>
      </c>
      <c r="BD322" s="64" t="s">
        <v>7204</v>
      </c>
      <c r="BE322" s="64">
        <v>0</v>
      </c>
      <c r="BF322" s="64">
        <v>0</v>
      </c>
      <c r="BG322" s="64">
        <v>0</v>
      </c>
      <c r="BH322" s="64">
        <v>0</v>
      </c>
      <c r="BI322" s="64">
        <v>0</v>
      </c>
      <c r="BJ322" s="64">
        <v>0</v>
      </c>
      <c r="BK322" s="64">
        <v>1</v>
      </c>
    </row>
    <row r="323" spans="1:63" x14ac:dyDescent="0.3">
      <c r="A323" s="64">
        <v>321</v>
      </c>
      <c r="B323" s="64" t="s">
        <v>3724</v>
      </c>
      <c r="C323" s="64" t="s">
        <v>67</v>
      </c>
      <c r="D323" s="64" t="s">
        <v>95</v>
      </c>
      <c r="E323" s="64" t="s">
        <v>115</v>
      </c>
      <c r="F323" s="64" t="s">
        <v>6</v>
      </c>
      <c r="G323" s="64">
        <v>12.6</v>
      </c>
      <c r="H323" s="64">
        <v>3.5</v>
      </c>
      <c r="I323" s="64">
        <v>2</v>
      </c>
      <c r="J323" s="64">
        <v>3.6</v>
      </c>
      <c r="K323" s="64">
        <v>3</v>
      </c>
      <c r="L323" s="64">
        <v>0.6</v>
      </c>
      <c r="M323" s="64">
        <v>1.5</v>
      </c>
      <c r="N323" s="64">
        <v>2</v>
      </c>
      <c r="O323" s="64" t="s">
        <v>212</v>
      </c>
      <c r="P323" s="64" t="s">
        <v>96</v>
      </c>
      <c r="Q323" s="64" t="s">
        <v>600</v>
      </c>
      <c r="R323" s="64" t="s">
        <v>3725</v>
      </c>
      <c r="S323" s="64" t="s">
        <v>3726</v>
      </c>
      <c r="T323" s="64" t="s">
        <v>3725</v>
      </c>
      <c r="U323" s="64" t="s">
        <v>1379</v>
      </c>
      <c r="V323" s="64">
        <v>3</v>
      </c>
      <c r="W323" s="64">
        <v>0</v>
      </c>
      <c r="X323" s="64">
        <v>2</v>
      </c>
      <c r="Y323" s="64">
        <v>0</v>
      </c>
      <c r="Z323" s="64" t="s">
        <v>121</v>
      </c>
      <c r="AA323" s="64">
        <v>9</v>
      </c>
      <c r="AB323" s="64" t="s">
        <v>77</v>
      </c>
      <c r="AC323" s="64" t="s">
        <v>100</v>
      </c>
      <c r="AD323" s="64" t="s">
        <v>3727</v>
      </c>
      <c r="AE323" s="64" t="s">
        <v>3728</v>
      </c>
      <c r="AF323" s="64" t="s">
        <v>3729</v>
      </c>
      <c r="AG323" s="64" t="s">
        <v>3730</v>
      </c>
      <c r="AH323" s="64" t="s">
        <v>3731</v>
      </c>
      <c r="AI323" s="64" t="s">
        <v>3732</v>
      </c>
      <c r="AJ323" s="64" t="s">
        <v>2419</v>
      </c>
      <c r="AK323" s="64" t="s">
        <v>1754</v>
      </c>
      <c r="AL323" s="64" t="s">
        <v>2408</v>
      </c>
      <c r="AM323" s="64" t="s">
        <v>1754</v>
      </c>
      <c r="AN323" s="64" t="s">
        <v>1754</v>
      </c>
      <c r="AO323" s="64" t="s">
        <v>1754</v>
      </c>
      <c r="AP323" s="64" t="s">
        <v>1754</v>
      </c>
      <c r="AQ323" s="64" t="s">
        <v>1754</v>
      </c>
      <c r="AR323" s="64" t="s">
        <v>1754</v>
      </c>
      <c r="AS323" s="64" t="s">
        <v>2409</v>
      </c>
      <c r="AT323" s="64" t="s">
        <v>1754</v>
      </c>
      <c r="AU323" s="64" t="s">
        <v>7188</v>
      </c>
      <c r="AV323" s="64" t="s">
        <v>7202</v>
      </c>
      <c r="AW323" s="64" t="s">
        <v>87</v>
      </c>
      <c r="AX323" s="64" t="s">
        <v>191</v>
      </c>
      <c r="AY323" s="64" t="s">
        <v>7203</v>
      </c>
      <c r="AZ323" s="64" t="s">
        <v>7203</v>
      </c>
      <c r="BA323" s="64" t="s">
        <v>7203</v>
      </c>
      <c r="BB323" s="64" t="s">
        <v>191</v>
      </c>
      <c r="BC323" s="64" t="s">
        <v>7196</v>
      </c>
      <c r="BD323" s="64" t="s">
        <v>7204</v>
      </c>
      <c r="BE323" s="64">
        <v>0</v>
      </c>
      <c r="BF323" s="64">
        <v>0</v>
      </c>
      <c r="BG323" s="64">
        <v>0</v>
      </c>
      <c r="BH323" s="64">
        <v>1</v>
      </c>
      <c r="BI323" s="64">
        <v>0</v>
      </c>
      <c r="BJ323" s="64">
        <v>0</v>
      </c>
      <c r="BK323" s="64">
        <v>0</v>
      </c>
    </row>
    <row r="324" spans="1:63" x14ac:dyDescent="0.3">
      <c r="A324" s="64">
        <v>322</v>
      </c>
      <c r="B324" s="64" t="s">
        <v>3733</v>
      </c>
      <c r="C324" s="64" t="s">
        <v>67</v>
      </c>
      <c r="D324" s="64" t="s">
        <v>95</v>
      </c>
      <c r="E324" s="64" t="s">
        <v>230</v>
      </c>
      <c r="F324" s="64" t="s">
        <v>6</v>
      </c>
      <c r="G324" s="64">
        <v>12.6</v>
      </c>
      <c r="H324" s="64">
        <v>1.5</v>
      </c>
      <c r="I324" s="64">
        <v>3.5</v>
      </c>
      <c r="J324" s="64">
        <v>4.4000000000000004</v>
      </c>
      <c r="K324" s="64">
        <v>3</v>
      </c>
      <c r="L324" s="64">
        <v>1.4</v>
      </c>
      <c r="M324" s="64">
        <v>1</v>
      </c>
      <c r="N324" s="64">
        <v>2.2000000000000002</v>
      </c>
      <c r="O324" s="64" t="s">
        <v>173</v>
      </c>
      <c r="P324" s="64" t="s">
        <v>174</v>
      </c>
      <c r="Q324" s="64" t="s">
        <v>3734</v>
      </c>
      <c r="R324" s="64" t="s">
        <v>3735</v>
      </c>
      <c r="S324" s="64" t="s">
        <v>3736</v>
      </c>
      <c r="T324" s="64" t="s">
        <v>3735</v>
      </c>
      <c r="U324" s="64" t="s">
        <v>494</v>
      </c>
      <c r="V324" s="64">
        <v>3</v>
      </c>
      <c r="W324" s="64">
        <v>1</v>
      </c>
      <c r="X324" s="64">
        <v>4</v>
      </c>
      <c r="Y324" s="64">
        <v>0</v>
      </c>
      <c r="Z324" s="64" t="s">
        <v>140</v>
      </c>
      <c r="AA324" s="64">
        <v>10</v>
      </c>
      <c r="AB324" s="64" t="s">
        <v>411</v>
      </c>
      <c r="AC324" s="64" t="s">
        <v>78</v>
      </c>
      <c r="AD324" s="64" t="s">
        <v>3737</v>
      </c>
      <c r="AE324" s="64" t="s">
        <v>3738</v>
      </c>
      <c r="AF324" s="64" t="s">
        <v>3739</v>
      </c>
      <c r="AG324" s="64" t="s">
        <v>3740</v>
      </c>
      <c r="AH324" s="64" t="s">
        <v>3741</v>
      </c>
      <c r="AI324" s="64" t="s">
        <v>3742</v>
      </c>
      <c r="AJ324" s="64" t="s">
        <v>3354</v>
      </c>
      <c r="AK324" s="64" t="s">
        <v>1754</v>
      </c>
      <c r="AL324" s="64" t="s">
        <v>2408</v>
      </c>
      <c r="AM324" s="64" t="s">
        <v>1754</v>
      </c>
      <c r="AN324" s="64" t="s">
        <v>1754</v>
      </c>
      <c r="AO324" s="64" t="s">
        <v>1754</v>
      </c>
      <c r="AP324" s="64" t="s">
        <v>1754</v>
      </c>
      <c r="AQ324" s="64" t="s">
        <v>1754</v>
      </c>
      <c r="AR324" s="64" t="s">
        <v>1754</v>
      </c>
      <c r="AS324" s="64" t="s">
        <v>2409</v>
      </c>
      <c r="AT324" s="64" t="s">
        <v>1754</v>
      </c>
      <c r="AU324" s="64" t="s">
        <v>7188</v>
      </c>
      <c r="AV324" s="64" t="s">
        <v>7202</v>
      </c>
      <c r="AW324" s="64" t="s">
        <v>87</v>
      </c>
      <c r="AX324" s="64" t="s">
        <v>191</v>
      </c>
      <c r="AY324" s="64" t="s">
        <v>7203</v>
      </c>
      <c r="AZ324" s="64" t="s">
        <v>7203</v>
      </c>
      <c r="BA324" s="64" t="s">
        <v>7203</v>
      </c>
      <c r="BB324" s="64" t="s">
        <v>191</v>
      </c>
      <c r="BC324" s="64" t="s">
        <v>7196</v>
      </c>
      <c r="BD324" s="64" t="s">
        <v>7204</v>
      </c>
      <c r="BE324" s="64">
        <v>0</v>
      </c>
      <c r="BF324" s="64">
        <v>0</v>
      </c>
      <c r="BG324" s="64">
        <v>0</v>
      </c>
      <c r="BH324" s="64">
        <v>0</v>
      </c>
      <c r="BI324" s="64">
        <v>1</v>
      </c>
      <c r="BJ324" s="64">
        <v>0</v>
      </c>
      <c r="BK324" s="64">
        <v>0</v>
      </c>
    </row>
    <row r="325" spans="1:63" x14ac:dyDescent="0.3">
      <c r="A325" s="64">
        <v>323</v>
      </c>
      <c r="B325" s="64" t="s">
        <v>3743</v>
      </c>
      <c r="C325" s="64" t="s">
        <v>67</v>
      </c>
      <c r="D325" s="64" t="s">
        <v>95</v>
      </c>
      <c r="E325" s="64" t="s">
        <v>230</v>
      </c>
      <c r="F325" s="64" t="s">
        <v>6</v>
      </c>
      <c r="G325" s="64">
        <v>12.6</v>
      </c>
      <c r="H325" s="64">
        <v>4</v>
      </c>
      <c r="I325" s="64">
        <v>3.5</v>
      </c>
      <c r="J325" s="64">
        <v>2</v>
      </c>
      <c r="K325" s="64">
        <v>2</v>
      </c>
      <c r="L325" s="64">
        <v>0</v>
      </c>
      <c r="M325" s="64">
        <v>1.5</v>
      </c>
      <c r="N325" s="64">
        <v>1.6</v>
      </c>
      <c r="O325" s="64" t="s">
        <v>3744</v>
      </c>
      <c r="P325" s="64" t="s">
        <v>96</v>
      </c>
      <c r="Q325" s="64" t="s">
        <v>97</v>
      </c>
      <c r="R325" s="64" t="s">
        <v>3745</v>
      </c>
      <c r="S325" s="64" t="s">
        <v>523</v>
      </c>
      <c r="T325" s="64" t="s">
        <v>3745</v>
      </c>
      <c r="U325" s="64" t="s">
        <v>1021</v>
      </c>
      <c r="V325" s="64">
        <v>1</v>
      </c>
      <c r="W325" s="64">
        <v>3</v>
      </c>
      <c r="X325" s="64">
        <v>6</v>
      </c>
      <c r="Y325" s="64">
        <v>0</v>
      </c>
      <c r="Z325" s="64" t="s">
        <v>7194</v>
      </c>
      <c r="AA325" s="64">
        <v>7</v>
      </c>
      <c r="AB325" s="64" t="s">
        <v>411</v>
      </c>
      <c r="AC325" s="64" t="s">
        <v>78</v>
      </c>
      <c r="AD325" s="64" t="s">
        <v>3746</v>
      </c>
      <c r="AE325" s="64" t="s">
        <v>3747</v>
      </c>
      <c r="AF325" s="64" t="s">
        <v>3748</v>
      </c>
      <c r="AG325" s="64" t="s">
        <v>3749</v>
      </c>
      <c r="AH325" s="64" t="s">
        <v>3750</v>
      </c>
      <c r="AI325" s="64" t="s">
        <v>105</v>
      </c>
      <c r="AJ325" s="64" t="s">
        <v>2419</v>
      </c>
      <c r="AK325" s="64" t="s">
        <v>1754</v>
      </c>
      <c r="AL325" s="64" t="s">
        <v>2408</v>
      </c>
      <c r="AM325" s="64" t="s">
        <v>1754</v>
      </c>
      <c r="AN325" s="64" t="s">
        <v>1754</v>
      </c>
      <c r="AO325" s="64" t="s">
        <v>1754</v>
      </c>
      <c r="AP325" s="64" t="s">
        <v>1754</v>
      </c>
      <c r="AQ325" s="64" t="s">
        <v>1754</v>
      </c>
      <c r="AR325" s="64" t="s">
        <v>1754</v>
      </c>
      <c r="AS325" s="64" t="s">
        <v>2409</v>
      </c>
      <c r="AT325" s="64" t="s">
        <v>1754</v>
      </c>
      <c r="AU325" s="64" t="s">
        <v>7188</v>
      </c>
      <c r="AV325" s="64" t="s">
        <v>7202</v>
      </c>
      <c r="AW325" s="64" t="s">
        <v>87</v>
      </c>
      <c r="AX325" s="64" t="s">
        <v>191</v>
      </c>
      <c r="AY325" s="64" t="s">
        <v>7203</v>
      </c>
      <c r="AZ325" s="64" t="s">
        <v>7203</v>
      </c>
      <c r="BA325" s="64" t="s">
        <v>7203</v>
      </c>
      <c r="BB325" s="64" t="s">
        <v>191</v>
      </c>
      <c r="BC325" s="64" t="s">
        <v>7196</v>
      </c>
      <c r="BD325" s="64" t="s">
        <v>7204</v>
      </c>
      <c r="BE325" s="64">
        <v>0</v>
      </c>
      <c r="BF325" s="64">
        <v>1</v>
      </c>
      <c r="BG325" s="64">
        <v>0</v>
      </c>
      <c r="BH325" s="64">
        <v>0</v>
      </c>
      <c r="BI325" s="64">
        <v>1</v>
      </c>
      <c r="BJ325" s="64">
        <v>1</v>
      </c>
      <c r="BK325" s="64">
        <v>0</v>
      </c>
    </row>
    <row r="326" spans="1:63" x14ac:dyDescent="0.3">
      <c r="A326" s="64">
        <v>324</v>
      </c>
      <c r="B326" s="64" t="s">
        <v>3751</v>
      </c>
      <c r="C326" s="64" t="s">
        <v>67</v>
      </c>
      <c r="D326" s="64" t="s">
        <v>95</v>
      </c>
      <c r="E326" s="64" t="s">
        <v>230</v>
      </c>
      <c r="F326" s="64" t="s">
        <v>6</v>
      </c>
      <c r="G326" s="64">
        <v>12.6</v>
      </c>
      <c r="H326" s="64">
        <v>4</v>
      </c>
      <c r="I326" s="64">
        <v>4.5</v>
      </c>
      <c r="J326" s="64">
        <v>2</v>
      </c>
      <c r="K326" s="64">
        <v>2</v>
      </c>
      <c r="L326" s="64">
        <v>0</v>
      </c>
      <c r="M326" s="64">
        <v>0.5</v>
      </c>
      <c r="N326" s="64">
        <v>1.6</v>
      </c>
      <c r="O326" s="64" t="s">
        <v>70</v>
      </c>
      <c r="P326" s="64" t="s">
        <v>96</v>
      </c>
      <c r="Q326" s="64" t="s">
        <v>97</v>
      </c>
      <c r="R326" s="64" t="s">
        <v>3752</v>
      </c>
      <c r="S326" s="64" t="s">
        <v>3753</v>
      </c>
      <c r="T326" s="64" t="s">
        <v>3752</v>
      </c>
      <c r="U326" s="64" t="s">
        <v>3754</v>
      </c>
      <c r="V326" s="64">
        <v>1</v>
      </c>
      <c r="W326" s="64">
        <v>2</v>
      </c>
      <c r="X326" s="64">
        <v>9.99</v>
      </c>
      <c r="Y326" s="64">
        <v>0</v>
      </c>
      <c r="Z326" s="64" t="s">
        <v>7194</v>
      </c>
      <c r="AA326" s="64">
        <v>8</v>
      </c>
      <c r="AB326" s="64" t="s">
        <v>367</v>
      </c>
      <c r="AC326" s="64" t="s">
        <v>78</v>
      </c>
      <c r="AD326" s="64" t="s">
        <v>3755</v>
      </c>
      <c r="AE326" s="64" t="s">
        <v>3756</v>
      </c>
      <c r="AF326" s="64" t="s">
        <v>3757</v>
      </c>
      <c r="AG326" s="64" t="s">
        <v>3758</v>
      </c>
      <c r="AH326" s="64" t="s">
        <v>3759</v>
      </c>
      <c r="AI326" s="64" t="s">
        <v>3760</v>
      </c>
      <c r="AJ326" s="64" t="s">
        <v>2663</v>
      </c>
      <c r="AK326" s="64" t="s">
        <v>1754</v>
      </c>
      <c r="AL326" s="64" t="s">
        <v>2408</v>
      </c>
      <c r="AM326" s="64" t="s">
        <v>1754</v>
      </c>
      <c r="AN326" s="64" t="s">
        <v>1754</v>
      </c>
      <c r="AO326" s="64" t="s">
        <v>1754</v>
      </c>
      <c r="AP326" s="64" t="s">
        <v>1754</v>
      </c>
      <c r="AQ326" s="64" t="s">
        <v>1754</v>
      </c>
      <c r="AR326" s="64" t="s">
        <v>1754</v>
      </c>
      <c r="AS326" s="64" t="s">
        <v>2409</v>
      </c>
      <c r="AT326" s="64" t="s">
        <v>1754</v>
      </c>
      <c r="AU326" s="64" t="s">
        <v>7188</v>
      </c>
      <c r="AV326" s="64" t="s">
        <v>7202</v>
      </c>
      <c r="AW326" s="64" t="s">
        <v>87</v>
      </c>
      <c r="AX326" s="64" t="s">
        <v>191</v>
      </c>
      <c r="AY326" s="64" t="s">
        <v>7203</v>
      </c>
      <c r="AZ326" s="64" t="s">
        <v>7203</v>
      </c>
      <c r="BA326" s="64" t="s">
        <v>7203</v>
      </c>
      <c r="BB326" s="64" t="s">
        <v>191</v>
      </c>
      <c r="BC326" s="64" t="s">
        <v>7196</v>
      </c>
      <c r="BD326" s="64" t="s">
        <v>7204</v>
      </c>
      <c r="BE326" s="64">
        <v>0</v>
      </c>
      <c r="BF326" s="64">
        <v>1</v>
      </c>
      <c r="BG326" s="64">
        <v>0</v>
      </c>
      <c r="BH326" s="64">
        <v>1</v>
      </c>
      <c r="BI326" s="64">
        <v>0</v>
      </c>
      <c r="BJ326" s="64">
        <v>0</v>
      </c>
      <c r="BK326" s="64">
        <v>0</v>
      </c>
    </row>
    <row r="327" spans="1:63" x14ac:dyDescent="0.3">
      <c r="A327" s="64">
        <v>325</v>
      </c>
      <c r="B327" s="64" t="s">
        <v>3761</v>
      </c>
      <c r="C327" s="64" t="s">
        <v>361</v>
      </c>
      <c r="D327" s="64" t="s">
        <v>95</v>
      </c>
      <c r="E327" s="64" t="s">
        <v>230</v>
      </c>
      <c r="F327" s="64" t="s">
        <v>6</v>
      </c>
      <c r="G327" s="64">
        <v>12.6</v>
      </c>
      <c r="H327" s="64">
        <v>4</v>
      </c>
      <c r="I327" s="64">
        <v>3</v>
      </c>
      <c r="J327" s="64">
        <v>2.6</v>
      </c>
      <c r="K327" s="64">
        <v>2</v>
      </c>
      <c r="L327" s="64">
        <v>0.6</v>
      </c>
      <c r="M327" s="64">
        <v>1</v>
      </c>
      <c r="N327" s="64">
        <v>2</v>
      </c>
      <c r="O327" s="64" t="s">
        <v>173</v>
      </c>
      <c r="P327" s="64" t="s">
        <v>96</v>
      </c>
      <c r="Q327" s="64" t="s">
        <v>3762</v>
      </c>
      <c r="R327" s="64" t="s">
        <v>3763</v>
      </c>
      <c r="S327" s="64" t="s">
        <v>3764</v>
      </c>
      <c r="T327" s="64" t="s">
        <v>3763</v>
      </c>
      <c r="U327" s="64" t="s">
        <v>3765</v>
      </c>
      <c r="V327" s="64">
        <v>2</v>
      </c>
      <c r="W327" s="64">
        <v>1</v>
      </c>
      <c r="X327" s="64">
        <v>3</v>
      </c>
      <c r="Y327" s="64">
        <v>0</v>
      </c>
      <c r="Z327" s="64" t="s">
        <v>121</v>
      </c>
      <c r="AA327" s="64">
        <v>9</v>
      </c>
      <c r="AB327" s="64" t="s">
        <v>77</v>
      </c>
      <c r="AC327" s="64" t="s">
        <v>78</v>
      </c>
      <c r="AD327" s="64" t="s">
        <v>3766</v>
      </c>
      <c r="AE327" s="64" t="s">
        <v>3767</v>
      </c>
      <c r="AF327" s="64" t="s">
        <v>3768</v>
      </c>
      <c r="AG327" s="64" t="s">
        <v>3769</v>
      </c>
      <c r="AH327" s="64" t="s">
        <v>3770</v>
      </c>
      <c r="AI327" s="64" t="s">
        <v>3771</v>
      </c>
      <c r="AJ327" s="64" t="s">
        <v>2470</v>
      </c>
      <c r="AK327" s="64" t="s">
        <v>1754</v>
      </c>
      <c r="AL327" s="64" t="s">
        <v>2408</v>
      </c>
      <c r="AM327" s="64" t="s">
        <v>1754</v>
      </c>
      <c r="AN327" s="64" t="s">
        <v>1754</v>
      </c>
      <c r="AO327" s="64" t="s">
        <v>1754</v>
      </c>
      <c r="AP327" s="64" t="s">
        <v>1754</v>
      </c>
      <c r="AQ327" s="64" t="s">
        <v>1754</v>
      </c>
      <c r="AR327" s="64" t="s">
        <v>1754</v>
      </c>
      <c r="AS327" s="64" t="s">
        <v>2409</v>
      </c>
      <c r="AT327" s="64" t="s">
        <v>1754</v>
      </c>
      <c r="AU327" s="64" t="s">
        <v>7188</v>
      </c>
      <c r="AV327" s="64" t="s">
        <v>7202</v>
      </c>
      <c r="AW327" s="64" t="s">
        <v>87</v>
      </c>
      <c r="AX327" s="64" t="s">
        <v>191</v>
      </c>
      <c r="AY327" s="64" t="s">
        <v>7203</v>
      </c>
      <c r="AZ327" s="64" t="s">
        <v>7203</v>
      </c>
      <c r="BA327" s="64" t="s">
        <v>7203</v>
      </c>
      <c r="BB327" s="64" t="s">
        <v>191</v>
      </c>
      <c r="BC327" s="64" t="s">
        <v>7196</v>
      </c>
      <c r="BD327" s="64" t="s">
        <v>7204</v>
      </c>
      <c r="BE327" s="64">
        <v>0</v>
      </c>
      <c r="BF327" s="64">
        <v>0</v>
      </c>
      <c r="BG327" s="64">
        <v>0</v>
      </c>
      <c r="BH327" s="64">
        <v>0</v>
      </c>
      <c r="BI327" s="64">
        <v>1</v>
      </c>
      <c r="BJ327" s="64">
        <v>0</v>
      </c>
      <c r="BK327" s="64">
        <v>0</v>
      </c>
    </row>
    <row r="328" spans="1:63" x14ac:dyDescent="0.3">
      <c r="A328" s="64">
        <v>326</v>
      </c>
      <c r="B328" s="64" t="s">
        <v>3772</v>
      </c>
      <c r="C328" s="64" t="s">
        <v>361</v>
      </c>
      <c r="D328" s="64" t="s">
        <v>95</v>
      </c>
      <c r="E328" s="64" t="s">
        <v>230</v>
      </c>
      <c r="F328" s="64" t="s">
        <v>6</v>
      </c>
      <c r="G328" s="64">
        <v>12.55</v>
      </c>
      <c r="H328" s="64">
        <v>3.5</v>
      </c>
      <c r="I328" s="64">
        <v>4</v>
      </c>
      <c r="J328" s="64">
        <v>3.15</v>
      </c>
      <c r="K328" s="64">
        <v>1.75</v>
      </c>
      <c r="L328" s="64">
        <v>1.4</v>
      </c>
      <c r="M328" s="64">
        <v>0.5</v>
      </c>
      <c r="N328" s="64">
        <v>1.4</v>
      </c>
      <c r="O328" s="64" t="s">
        <v>173</v>
      </c>
      <c r="P328" s="64" t="s">
        <v>96</v>
      </c>
      <c r="Q328" s="64" t="s">
        <v>175</v>
      </c>
      <c r="R328" s="64" t="s">
        <v>3773</v>
      </c>
      <c r="S328" s="64" t="s">
        <v>3774</v>
      </c>
      <c r="T328" s="64" t="s">
        <v>3773</v>
      </c>
      <c r="U328" s="64" t="s">
        <v>313</v>
      </c>
      <c r="V328" s="64">
        <v>1</v>
      </c>
      <c r="W328" s="64">
        <v>1</v>
      </c>
      <c r="X328" s="64">
        <v>3</v>
      </c>
      <c r="Y328" s="64">
        <v>0</v>
      </c>
      <c r="Z328" s="64" t="s">
        <v>140</v>
      </c>
      <c r="AA328" s="64">
        <v>7</v>
      </c>
      <c r="AB328" s="64" t="s">
        <v>411</v>
      </c>
      <c r="AC328" s="64" t="s">
        <v>78</v>
      </c>
      <c r="AD328" s="64" t="s">
        <v>3775</v>
      </c>
      <c r="AE328" s="64" t="s">
        <v>3776</v>
      </c>
      <c r="AF328" s="64" t="s">
        <v>3777</v>
      </c>
      <c r="AG328" s="64" t="s">
        <v>3777</v>
      </c>
      <c r="AH328" s="64" t="s">
        <v>3778</v>
      </c>
      <c r="AI328" s="64" t="s">
        <v>3779</v>
      </c>
      <c r="AJ328" s="64" t="s">
        <v>2663</v>
      </c>
      <c r="AK328" s="64" t="s">
        <v>1754</v>
      </c>
      <c r="AL328" s="64" t="s">
        <v>2408</v>
      </c>
      <c r="AM328" s="64" t="s">
        <v>1754</v>
      </c>
      <c r="AN328" s="64" t="s">
        <v>1754</v>
      </c>
      <c r="AO328" s="64" t="s">
        <v>1754</v>
      </c>
      <c r="AP328" s="64" t="s">
        <v>1754</v>
      </c>
      <c r="AQ328" s="64" t="s">
        <v>1754</v>
      </c>
      <c r="AR328" s="64" t="s">
        <v>1754</v>
      </c>
      <c r="AS328" s="64" t="s">
        <v>2409</v>
      </c>
      <c r="AT328" s="64" t="s">
        <v>1754</v>
      </c>
      <c r="AU328" s="64" t="s">
        <v>7188</v>
      </c>
      <c r="AV328" s="64" t="s">
        <v>7202</v>
      </c>
      <c r="AW328" s="64" t="s">
        <v>87</v>
      </c>
      <c r="AX328" s="64" t="s">
        <v>191</v>
      </c>
      <c r="AY328" s="64" t="s">
        <v>7203</v>
      </c>
      <c r="AZ328" s="64" t="s">
        <v>7203</v>
      </c>
      <c r="BA328" s="64" t="s">
        <v>7203</v>
      </c>
      <c r="BB328" s="64" t="s">
        <v>191</v>
      </c>
      <c r="BC328" s="64" t="s">
        <v>7196</v>
      </c>
      <c r="BD328" s="64" t="s">
        <v>7204</v>
      </c>
      <c r="BE328" s="64">
        <v>0</v>
      </c>
      <c r="BF328" s="64">
        <v>0</v>
      </c>
      <c r="BG328" s="64">
        <v>0</v>
      </c>
      <c r="BH328" s="64">
        <v>0</v>
      </c>
      <c r="BI328" s="64">
        <v>1</v>
      </c>
      <c r="BJ328" s="64">
        <v>0</v>
      </c>
      <c r="BK328" s="64">
        <v>0</v>
      </c>
    </row>
    <row r="329" spans="1:63" x14ac:dyDescent="0.3">
      <c r="A329" s="64">
        <v>327</v>
      </c>
      <c r="B329" s="64" t="s">
        <v>3780</v>
      </c>
      <c r="C329" s="64" t="s">
        <v>67</v>
      </c>
      <c r="D329" s="64" t="s">
        <v>95</v>
      </c>
      <c r="E329" s="64" t="s">
        <v>230</v>
      </c>
      <c r="F329" s="64" t="s">
        <v>6</v>
      </c>
      <c r="G329" s="64">
        <v>12.5</v>
      </c>
      <c r="H329" s="64">
        <v>4</v>
      </c>
      <c r="I329" s="64">
        <v>4.5</v>
      </c>
      <c r="J329" s="64">
        <v>2.1</v>
      </c>
      <c r="K329" s="64">
        <v>1.5</v>
      </c>
      <c r="L329" s="64">
        <v>0.6</v>
      </c>
      <c r="M329" s="64">
        <v>0.5</v>
      </c>
      <c r="N329" s="64">
        <v>1.4</v>
      </c>
      <c r="O329" s="64" t="s">
        <v>491</v>
      </c>
      <c r="P329" s="64" t="s">
        <v>96</v>
      </c>
      <c r="Q329" s="64" t="s">
        <v>117</v>
      </c>
      <c r="R329" s="64" t="s">
        <v>3781</v>
      </c>
      <c r="S329" s="64" t="s">
        <v>3610</v>
      </c>
      <c r="T329" s="64" t="s">
        <v>3781</v>
      </c>
      <c r="U329" s="64" t="s">
        <v>3612</v>
      </c>
      <c r="V329" s="64">
        <v>1</v>
      </c>
      <c r="W329" s="64">
        <v>1</v>
      </c>
      <c r="X329" s="64">
        <v>7</v>
      </c>
      <c r="Y329" s="64">
        <v>0</v>
      </c>
      <c r="Z329" s="64" t="s">
        <v>121</v>
      </c>
      <c r="AA329" s="64">
        <v>6</v>
      </c>
      <c r="AB329" s="64" t="s">
        <v>77</v>
      </c>
      <c r="AC329" s="64" t="s">
        <v>78</v>
      </c>
      <c r="AD329" s="64" t="s">
        <v>3782</v>
      </c>
      <c r="AE329" s="64" t="s">
        <v>3783</v>
      </c>
      <c r="AF329" s="64" t="s">
        <v>3784</v>
      </c>
      <c r="AG329" s="64" t="s">
        <v>3784</v>
      </c>
      <c r="AH329" s="64" t="s">
        <v>3785</v>
      </c>
      <c r="AI329" s="64" t="s">
        <v>3786</v>
      </c>
      <c r="AJ329" s="64" t="s">
        <v>2663</v>
      </c>
      <c r="AK329" s="64" t="s">
        <v>1754</v>
      </c>
      <c r="AL329" s="64" t="s">
        <v>2408</v>
      </c>
      <c r="AM329" s="64" t="s">
        <v>1754</v>
      </c>
      <c r="AN329" s="64" t="s">
        <v>1754</v>
      </c>
      <c r="AO329" s="64" t="s">
        <v>1754</v>
      </c>
      <c r="AP329" s="64" t="s">
        <v>1754</v>
      </c>
      <c r="AQ329" s="64" t="s">
        <v>1754</v>
      </c>
      <c r="AR329" s="64" t="s">
        <v>1754</v>
      </c>
      <c r="AS329" s="64" t="s">
        <v>2409</v>
      </c>
      <c r="AT329" s="64" t="s">
        <v>1754</v>
      </c>
      <c r="AU329" s="64" t="s">
        <v>7188</v>
      </c>
      <c r="AV329" s="64" t="s">
        <v>7202</v>
      </c>
      <c r="AW329" s="64" t="s">
        <v>87</v>
      </c>
      <c r="AX329" s="64" t="s">
        <v>191</v>
      </c>
      <c r="AY329" s="64" t="s">
        <v>7203</v>
      </c>
      <c r="AZ329" s="64" t="s">
        <v>7203</v>
      </c>
      <c r="BA329" s="64" t="s">
        <v>7203</v>
      </c>
      <c r="BB329" s="64" t="s">
        <v>191</v>
      </c>
      <c r="BC329" s="64" t="s">
        <v>7196</v>
      </c>
      <c r="BD329" s="64" t="s">
        <v>7204</v>
      </c>
      <c r="BE329" s="64">
        <v>0</v>
      </c>
      <c r="BF329" s="64">
        <v>1</v>
      </c>
      <c r="BG329" s="64">
        <v>0</v>
      </c>
      <c r="BH329" s="64">
        <v>0</v>
      </c>
      <c r="BI329" s="64">
        <v>1</v>
      </c>
      <c r="BJ329" s="64">
        <v>0</v>
      </c>
      <c r="BK329" s="64">
        <v>0</v>
      </c>
    </row>
    <row r="330" spans="1:63" x14ac:dyDescent="0.3">
      <c r="A330" s="64">
        <v>328</v>
      </c>
      <c r="B330" s="64" t="s">
        <v>3787</v>
      </c>
      <c r="C330" s="64" t="s">
        <v>67</v>
      </c>
      <c r="D330" s="64" t="s">
        <v>95</v>
      </c>
      <c r="E330" s="64" t="s">
        <v>115</v>
      </c>
      <c r="F330" s="64" t="s">
        <v>7</v>
      </c>
      <c r="G330" s="64">
        <v>12.45</v>
      </c>
      <c r="H330" s="64">
        <v>3.5</v>
      </c>
      <c r="I330" s="64">
        <v>4</v>
      </c>
      <c r="J330" s="64">
        <v>2.25</v>
      </c>
      <c r="K330" s="64">
        <v>2.25</v>
      </c>
      <c r="L330" s="64">
        <v>0</v>
      </c>
      <c r="M330" s="64">
        <v>1.5</v>
      </c>
      <c r="N330" s="64">
        <v>1.2</v>
      </c>
      <c r="O330" s="64" t="s">
        <v>247</v>
      </c>
      <c r="P330" s="64" t="s">
        <v>96</v>
      </c>
      <c r="Q330" s="64" t="s">
        <v>3788</v>
      </c>
      <c r="R330" s="64" t="s">
        <v>3789</v>
      </c>
      <c r="S330" s="64" t="s">
        <v>3790</v>
      </c>
      <c r="T330" s="64" t="s">
        <v>3789</v>
      </c>
      <c r="U330" s="64" t="s">
        <v>3791</v>
      </c>
      <c r="V330" s="64">
        <v>2</v>
      </c>
      <c r="W330" s="64">
        <v>0</v>
      </c>
      <c r="X330" s="64">
        <v>3</v>
      </c>
      <c r="Y330" s="64">
        <v>0</v>
      </c>
      <c r="Z330" s="64" t="s">
        <v>7194</v>
      </c>
      <c r="AA330" s="64">
        <v>6</v>
      </c>
      <c r="AB330" s="64" t="s">
        <v>411</v>
      </c>
      <c r="AC330" s="64" t="s">
        <v>100</v>
      </c>
      <c r="AD330" s="64" t="s">
        <v>3792</v>
      </c>
      <c r="AE330" s="64" t="s">
        <v>3793</v>
      </c>
      <c r="AF330" s="64" t="s">
        <v>3794</v>
      </c>
      <c r="AG330" s="64" t="s">
        <v>3795</v>
      </c>
      <c r="AH330" s="64" t="s">
        <v>3796</v>
      </c>
      <c r="AI330" s="64" t="s">
        <v>3797</v>
      </c>
      <c r="AJ330" s="64" t="s">
        <v>2419</v>
      </c>
      <c r="AK330" s="64" t="s">
        <v>1754</v>
      </c>
      <c r="AL330" s="64" t="s">
        <v>2408</v>
      </c>
      <c r="AM330" s="64" t="s">
        <v>1754</v>
      </c>
      <c r="AN330" s="64" t="s">
        <v>1754</v>
      </c>
      <c r="AO330" s="64" t="s">
        <v>1754</v>
      </c>
      <c r="AP330" s="64" t="s">
        <v>1754</v>
      </c>
      <c r="AQ330" s="64" t="s">
        <v>1754</v>
      </c>
      <c r="AR330" s="64" t="s">
        <v>1754</v>
      </c>
      <c r="AS330" s="64" t="s">
        <v>2409</v>
      </c>
      <c r="AT330" s="64" t="s">
        <v>1754</v>
      </c>
      <c r="AU330" s="64" t="s">
        <v>7188</v>
      </c>
      <c r="AV330" s="64" t="s">
        <v>7202</v>
      </c>
      <c r="AW330" s="64" t="s">
        <v>87</v>
      </c>
      <c r="AX330" s="64" t="s">
        <v>191</v>
      </c>
      <c r="AY330" s="64" t="s">
        <v>7203</v>
      </c>
      <c r="AZ330" s="64" t="s">
        <v>7203</v>
      </c>
      <c r="BA330" s="64" t="s">
        <v>7203</v>
      </c>
      <c r="BB330" s="64" t="s">
        <v>191</v>
      </c>
      <c r="BC330" s="64" t="s">
        <v>7196</v>
      </c>
      <c r="BD330" s="64" t="s">
        <v>7204</v>
      </c>
      <c r="BE330" s="64">
        <v>0</v>
      </c>
      <c r="BF330" s="64">
        <v>0</v>
      </c>
      <c r="BG330" s="64">
        <v>0</v>
      </c>
      <c r="BH330" s="64">
        <v>0</v>
      </c>
      <c r="BI330" s="64">
        <v>0</v>
      </c>
      <c r="BJ330" s="64">
        <v>0</v>
      </c>
      <c r="BK330" s="64">
        <v>1</v>
      </c>
    </row>
    <row r="331" spans="1:63" x14ac:dyDescent="0.3">
      <c r="A331" s="64">
        <v>329</v>
      </c>
      <c r="B331" s="64" t="s">
        <v>3798</v>
      </c>
      <c r="C331" s="64" t="s">
        <v>361</v>
      </c>
      <c r="D331" s="64" t="s">
        <v>95</v>
      </c>
      <c r="E331" s="64" t="s">
        <v>230</v>
      </c>
      <c r="F331" s="64" t="s">
        <v>7</v>
      </c>
      <c r="G331" s="64">
        <v>12.45</v>
      </c>
      <c r="H331" s="64">
        <v>4</v>
      </c>
      <c r="I331" s="64">
        <v>5</v>
      </c>
      <c r="J331" s="64">
        <v>1.75</v>
      </c>
      <c r="K331" s="64">
        <v>1.75</v>
      </c>
      <c r="L331" s="64">
        <v>0</v>
      </c>
      <c r="M331" s="64">
        <v>0.5</v>
      </c>
      <c r="N331" s="64">
        <v>1.2</v>
      </c>
      <c r="O331" s="64" t="s">
        <v>212</v>
      </c>
      <c r="P331" s="64" t="s">
        <v>96</v>
      </c>
      <c r="Q331" s="64" t="s">
        <v>3799</v>
      </c>
      <c r="R331" s="64" t="s">
        <v>3800</v>
      </c>
      <c r="S331" s="64" t="s">
        <v>3575</v>
      </c>
      <c r="T331" s="64" t="s">
        <v>3800</v>
      </c>
      <c r="U331" s="64" t="s">
        <v>3801</v>
      </c>
      <c r="V331" s="64">
        <v>1</v>
      </c>
      <c r="W331" s="64">
        <v>1</v>
      </c>
      <c r="X331" s="64">
        <v>9.99</v>
      </c>
      <c r="Y331" s="64">
        <v>0</v>
      </c>
      <c r="Z331" s="64" t="s">
        <v>7194</v>
      </c>
      <c r="AA331" s="64">
        <v>6</v>
      </c>
      <c r="AB331" s="64" t="s">
        <v>77</v>
      </c>
      <c r="AC331" s="64" t="s">
        <v>78</v>
      </c>
      <c r="AD331" s="64" t="s">
        <v>3802</v>
      </c>
      <c r="AE331" s="64" t="s">
        <v>3803</v>
      </c>
      <c r="AF331" s="64" t="s">
        <v>3804</v>
      </c>
      <c r="AG331" s="64" t="s">
        <v>3804</v>
      </c>
      <c r="AH331" s="64" t="s">
        <v>3805</v>
      </c>
      <c r="AI331" s="64" t="s">
        <v>105</v>
      </c>
      <c r="AJ331" s="64" t="s">
        <v>2663</v>
      </c>
      <c r="AK331" s="64" t="s">
        <v>1754</v>
      </c>
      <c r="AL331" s="64" t="s">
        <v>2408</v>
      </c>
      <c r="AM331" s="64" t="s">
        <v>1754</v>
      </c>
      <c r="AN331" s="64" t="s">
        <v>1754</v>
      </c>
      <c r="AO331" s="64" t="s">
        <v>1754</v>
      </c>
      <c r="AP331" s="64" t="s">
        <v>1754</v>
      </c>
      <c r="AQ331" s="64" t="s">
        <v>1754</v>
      </c>
      <c r="AR331" s="64" t="s">
        <v>1754</v>
      </c>
      <c r="AS331" s="64" t="s">
        <v>2409</v>
      </c>
      <c r="AT331" s="64" t="s">
        <v>1754</v>
      </c>
      <c r="AU331" s="64" t="s">
        <v>7188</v>
      </c>
      <c r="AV331" s="64" t="s">
        <v>7202</v>
      </c>
      <c r="AW331" s="64" t="s">
        <v>87</v>
      </c>
      <c r="AX331" s="64" t="s">
        <v>191</v>
      </c>
      <c r="AY331" s="64" t="s">
        <v>7203</v>
      </c>
      <c r="AZ331" s="64" t="s">
        <v>7203</v>
      </c>
      <c r="BA331" s="64" t="s">
        <v>7203</v>
      </c>
      <c r="BB331" s="64" t="s">
        <v>191</v>
      </c>
      <c r="BC331" s="64" t="s">
        <v>7196</v>
      </c>
      <c r="BD331" s="64" t="s">
        <v>7204</v>
      </c>
      <c r="BE331" s="64">
        <v>0</v>
      </c>
      <c r="BF331" s="64">
        <v>0</v>
      </c>
      <c r="BG331" s="64">
        <v>0</v>
      </c>
      <c r="BH331" s="64">
        <v>1</v>
      </c>
      <c r="BI331" s="64">
        <v>0</v>
      </c>
      <c r="BJ331" s="64">
        <v>0</v>
      </c>
      <c r="BK331" s="64">
        <v>0</v>
      </c>
    </row>
    <row r="332" spans="1:63" x14ac:dyDescent="0.3">
      <c r="A332" s="64">
        <v>330</v>
      </c>
      <c r="B332" s="64" t="s">
        <v>3806</v>
      </c>
      <c r="C332" s="64" t="s">
        <v>67</v>
      </c>
      <c r="D332" s="64" t="s">
        <v>95</v>
      </c>
      <c r="E332" s="64" t="s">
        <v>115</v>
      </c>
      <c r="F332" s="64" t="s">
        <v>7</v>
      </c>
      <c r="G332" s="64">
        <v>12.45</v>
      </c>
      <c r="H332" s="64">
        <v>3.5</v>
      </c>
      <c r="I332" s="64">
        <v>4</v>
      </c>
      <c r="J332" s="64">
        <v>3.65</v>
      </c>
      <c r="K332" s="64">
        <v>2.25</v>
      </c>
      <c r="L332" s="64">
        <v>1.4</v>
      </c>
      <c r="M332" s="64">
        <v>0.5</v>
      </c>
      <c r="N332" s="64">
        <v>0.8</v>
      </c>
      <c r="O332" s="64" t="s">
        <v>70</v>
      </c>
      <c r="P332" s="64" t="s">
        <v>96</v>
      </c>
      <c r="Q332" s="64" t="s">
        <v>3807</v>
      </c>
      <c r="R332" s="64" t="s">
        <v>3508</v>
      </c>
      <c r="S332" s="64" t="s">
        <v>365</v>
      </c>
      <c r="T332" s="64" t="s">
        <v>3508</v>
      </c>
      <c r="U332" s="64" t="s">
        <v>539</v>
      </c>
      <c r="V332" s="64">
        <v>2</v>
      </c>
      <c r="W332" s="64">
        <v>0</v>
      </c>
      <c r="X332" s="64">
        <v>3</v>
      </c>
      <c r="Y332" s="64">
        <v>0</v>
      </c>
      <c r="Z332" s="64" t="s">
        <v>140</v>
      </c>
      <c r="AA332" s="64">
        <v>4</v>
      </c>
      <c r="AB332" s="64" t="s">
        <v>775</v>
      </c>
      <c r="AC332" s="64" t="s">
        <v>100</v>
      </c>
      <c r="AD332" s="64" t="s">
        <v>3808</v>
      </c>
      <c r="AE332" s="64" t="s">
        <v>3809</v>
      </c>
      <c r="AF332" s="64" t="s">
        <v>3810</v>
      </c>
      <c r="AG332" s="64" t="s">
        <v>3810</v>
      </c>
      <c r="AH332" s="64" t="s">
        <v>3811</v>
      </c>
      <c r="AI332" s="64" t="s">
        <v>3812</v>
      </c>
      <c r="AJ332" s="64" t="s">
        <v>2663</v>
      </c>
      <c r="AK332" s="64" t="s">
        <v>1754</v>
      </c>
      <c r="AL332" s="64" t="s">
        <v>2408</v>
      </c>
      <c r="AM332" s="64" t="s">
        <v>1754</v>
      </c>
      <c r="AN332" s="64" t="s">
        <v>1754</v>
      </c>
      <c r="AO332" s="64" t="s">
        <v>1754</v>
      </c>
      <c r="AP332" s="64" t="s">
        <v>1754</v>
      </c>
      <c r="AQ332" s="64" t="s">
        <v>1754</v>
      </c>
      <c r="AR332" s="64" t="s">
        <v>1754</v>
      </c>
      <c r="AS332" s="64" t="s">
        <v>2409</v>
      </c>
      <c r="AT332" s="64" t="s">
        <v>1754</v>
      </c>
      <c r="AU332" s="64" t="s">
        <v>7188</v>
      </c>
      <c r="AV332" s="64" t="s">
        <v>7202</v>
      </c>
      <c r="AW332" s="64" t="s">
        <v>87</v>
      </c>
      <c r="AX332" s="64" t="s">
        <v>191</v>
      </c>
      <c r="AY332" s="64" t="s">
        <v>7203</v>
      </c>
      <c r="AZ332" s="64" t="s">
        <v>7203</v>
      </c>
      <c r="BA332" s="64" t="s">
        <v>7203</v>
      </c>
      <c r="BB332" s="64" t="s">
        <v>191</v>
      </c>
      <c r="BC332" s="64" t="s">
        <v>7196</v>
      </c>
      <c r="BD332" s="64" t="s">
        <v>7204</v>
      </c>
      <c r="BE332" s="64">
        <v>0</v>
      </c>
      <c r="BF332" s="64">
        <v>1</v>
      </c>
      <c r="BG332" s="64">
        <v>0</v>
      </c>
      <c r="BH332" s="64">
        <v>1</v>
      </c>
      <c r="BI332" s="64">
        <v>0</v>
      </c>
      <c r="BJ332" s="64">
        <v>0</v>
      </c>
      <c r="BK332" s="64">
        <v>0</v>
      </c>
    </row>
    <row r="333" spans="1:63" x14ac:dyDescent="0.3">
      <c r="A333" s="64">
        <v>331</v>
      </c>
      <c r="B333" s="64" t="s">
        <v>3813</v>
      </c>
      <c r="C333" s="64" t="s">
        <v>361</v>
      </c>
      <c r="D333" s="64" t="s">
        <v>68</v>
      </c>
      <c r="E333" s="64" t="s">
        <v>69</v>
      </c>
      <c r="F333" s="64" t="s">
        <v>7</v>
      </c>
      <c r="G333" s="64">
        <v>12.4</v>
      </c>
      <c r="H333" s="64">
        <v>3.8</v>
      </c>
      <c r="I333" s="64">
        <v>3</v>
      </c>
      <c r="J333" s="64">
        <v>3.6</v>
      </c>
      <c r="K333" s="64">
        <v>3</v>
      </c>
      <c r="L333" s="64">
        <v>0.6</v>
      </c>
      <c r="M333" s="64">
        <v>0</v>
      </c>
      <c r="N333" s="64">
        <v>2</v>
      </c>
      <c r="O333" s="64" t="s">
        <v>801</v>
      </c>
      <c r="P333" s="64" t="s">
        <v>345</v>
      </c>
      <c r="Q333" s="64" t="s">
        <v>117</v>
      </c>
      <c r="R333" s="64" t="s">
        <v>3814</v>
      </c>
      <c r="S333" s="64" t="s">
        <v>3815</v>
      </c>
      <c r="T333" s="64" t="s">
        <v>3814</v>
      </c>
      <c r="U333" s="64" t="s">
        <v>3816</v>
      </c>
      <c r="V333" s="64">
        <v>3</v>
      </c>
      <c r="W333" s="64">
        <v>0</v>
      </c>
      <c r="X333" s="64">
        <v>9.99</v>
      </c>
      <c r="Y333" s="64">
        <v>0</v>
      </c>
      <c r="Z333" s="64" t="s">
        <v>121</v>
      </c>
      <c r="AA333" s="64">
        <v>10</v>
      </c>
      <c r="AB333" s="64" t="s">
        <v>411</v>
      </c>
      <c r="AC333" s="64" t="s">
        <v>78</v>
      </c>
      <c r="AD333" s="64" t="s">
        <v>3817</v>
      </c>
      <c r="AE333" s="64" t="s">
        <v>3818</v>
      </c>
      <c r="AF333" s="64" t="s">
        <v>3819</v>
      </c>
      <c r="AG333" s="64" t="s">
        <v>3820</v>
      </c>
      <c r="AH333" s="64" t="s">
        <v>3821</v>
      </c>
      <c r="AI333" s="64" t="s">
        <v>3822</v>
      </c>
      <c r="AJ333" s="64" t="s">
        <v>3823</v>
      </c>
      <c r="AK333" s="64" t="s">
        <v>1754</v>
      </c>
      <c r="AL333" s="64" t="s">
        <v>2408</v>
      </c>
      <c r="AM333" s="64" t="s">
        <v>1754</v>
      </c>
      <c r="AN333" s="64" t="s">
        <v>1754</v>
      </c>
      <c r="AO333" s="64" t="s">
        <v>1754</v>
      </c>
      <c r="AP333" s="64" t="s">
        <v>1754</v>
      </c>
      <c r="AQ333" s="64" t="s">
        <v>1754</v>
      </c>
      <c r="AR333" s="64" t="s">
        <v>1754</v>
      </c>
      <c r="AS333" s="64" t="s">
        <v>2409</v>
      </c>
      <c r="AT333" s="64" t="s">
        <v>1754</v>
      </c>
      <c r="AU333" s="64" t="s">
        <v>7188</v>
      </c>
      <c r="AV333" s="64" t="s">
        <v>7202</v>
      </c>
      <c r="AW333" s="64" t="s">
        <v>87</v>
      </c>
      <c r="AX333" s="64" t="s">
        <v>191</v>
      </c>
      <c r="AY333" s="64" t="s">
        <v>7203</v>
      </c>
      <c r="AZ333" s="64" t="s">
        <v>7203</v>
      </c>
      <c r="BA333" s="64" t="s">
        <v>7203</v>
      </c>
      <c r="BB333" s="64" t="s">
        <v>191</v>
      </c>
      <c r="BC333" s="64" t="s">
        <v>7196</v>
      </c>
      <c r="BD333" s="64" t="s">
        <v>7204</v>
      </c>
      <c r="BE333" s="64">
        <v>0</v>
      </c>
      <c r="BF333" s="64">
        <v>1</v>
      </c>
      <c r="BG333" s="64">
        <v>0</v>
      </c>
      <c r="BH333" s="64">
        <v>0</v>
      </c>
      <c r="BI333" s="64">
        <v>0</v>
      </c>
      <c r="BJ333" s="64">
        <v>1</v>
      </c>
      <c r="BK333" s="64">
        <v>0</v>
      </c>
    </row>
    <row r="334" spans="1:63" x14ac:dyDescent="0.3">
      <c r="A334" s="64">
        <v>332</v>
      </c>
      <c r="B334" s="64" t="s">
        <v>3824</v>
      </c>
      <c r="C334" s="64" t="s">
        <v>67</v>
      </c>
      <c r="D334" s="64" t="s">
        <v>95</v>
      </c>
      <c r="E334" s="64" t="s">
        <v>230</v>
      </c>
      <c r="F334" s="64" t="s">
        <v>7</v>
      </c>
      <c r="G334" s="64">
        <v>12.4</v>
      </c>
      <c r="H334" s="64">
        <v>3.5</v>
      </c>
      <c r="I334" s="64">
        <v>3</v>
      </c>
      <c r="J334" s="64">
        <v>3</v>
      </c>
      <c r="K334" s="64">
        <v>3</v>
      </c>
      <c r="L334" s="64">
        <v>0</v>
      </c>
      <c r="M334" s="64">
        <v>1.5</v>
      </c>
      <c r="N334" s="64">
        <v>1.4</v>
      </c>
      <c r="O334" s="64" t="s">
        <v>2462</v>
      </c>
      <c r="P334" s="64" t="s">
        <v>96</v>
      </c>
      <c r="Q334" s="64" t="s">
        <v>97</v>
      </c>
      <c r="R334" s="64" t="s">
        <v>3825</v>
      </c>
      <c r="S334" s="64" t="s">
        <v>3826</v>
      </c>
      <c r="T334" s="64" t="s">
        <v>3825</v>
      </c>
      <c r="U334" s="64" t="s">
        <v>632</v>
      </c>
      <c r="V334" s="64">
        <v>1</v>
      </c>
      <c r="W334" s="64">
        <v>4</v>
      </c>
      <c r="X334" s="64">
        <v>5</v>
      </c>
      <c r="Y334" s="64">
        <v>0</v>
      </c>
      <c r="Z334" s="64" t="s">
        <v>7194</v>
      </c>
      <c r="AA334" s="64">
        <v>7</v>
      </c>
      <c r="AB334" s="64" t="s">
        <v>77</v>
      </c>
      <c r="AC334" s="64" t="s">
        <v>78</v>
      </c>
      <c r="AD334" s="64" t="s">
        <v>3827</v>
      </c>
      <c r="AE334" s="64" t="s">
        <v>3828</v>
      </c>
      <c r="AF334" s="64" t="s">
        <v>3829</v>
      </c>
      <c r="AG334" s="64" t="s">
        <v>3830</v>
      </c>
      <c r="AH334" s="64" t="s">
        <v>3831</v>
      </c>
      <c r="AI334" s="64" t="s">
        <v>3832</v>
      </c>
      <c r="AJ334" s="64" t="s">
        <v>3591</v>
      </c>
      <c r="AK334" s="64" t="s">
        <v>1754</v>
      </c>
      <c r="AL334" s="64" t="s">
        <v>2408</v>
      </c>
      <c r="AM334" s="64" t="s">
        <v>1754</v>
      </c>
      <c r="AN334" s="64" t="s">
        <v>1754</v>
      </c>
      <c r="AO334" s="64" t="s">
        <v>1754</v>
      </c>
      <c r="AP334" s="64" t="s">
        <v>1754</v>
      </c>
      <c r="AQ334" s="64" t="s">
        <v>1754</v>
      </c>
      <c r="AR334" s="64" t="s">
        <v>1754</v>
      </c>
      <c r="AS334" s="64" t="s">
        <v>2409</v>
      </c>
      <c r="AT334" s="64" t="s">
        <v>1754</v>
      </c>
      <c r="AU334" s="64" t="s">
        <v>7188</v>
      </c>
      <c r="AV334" s="64" t="s">
        <v>7202</v>
      </c>
      <c r="AW334" s="64" t="s">
        <v>87</v>
      </c>
      <c r="AX334" s="64" t="s">
        <v>191</v>
      </c>
      <c r="AY334" s="64" t="s">
        <v>7203</v>
      </c>
      <c r="AZ334" s="64" t="s">
        <v>7203</v>
      </c>
      <c r="BA334" s="64" t="s">
        <v>7203</v>
      </c>
      <c r="BB334" s="64" t="s">
        <v>191</v>
      </c>
      <c r="BC334" s="64" t="s">
        <v>7196</v>
      </c>
      <c r="BD334" s="64" t="s">
        <v>7204</v>
      </c>
      <c r="BE334" s="64">
        <v>0</v>
      </c>
      <c r="BF334" s="64">
        <v>1</v>
      </c>
      <c r="BG334" s="64">
        <v>0</v>
      </c>
      <c r="BH334" s="64">
        <v>1</v>
      </c>
      <c r="BI334" s="64">
        <v>1</v>
      </c>
      <c r="BJ334" s="64">
        <v>1</v>
      </c>
      <c r="BK334" s="64">
        <v>0</v>
      </c>
    </row>
    <row r="335" spans="1:63" x14ac:dyDescent="0.3">
      <c r="A335" s="64">
        <v>333</v>
      </c>
      <c r="B335" s="64" t="s">
        <v>3833</v>
      </c>
      <c r="C335" s="64" t="s">
        <v>2150</v>
      </c>
      <c r="D335" s="64" t="s">
        <v>95</v>
      </c>
      <c r="E335" s="64" t="s">
        <v>230</v>
      </c>
      <c r="F335" s="64" t="s">
        <v>7</v>
      </c>
      <c r="G335" s="64">
        <v>12.4</v>
      </c>
      <c r="H335" s="64">
        <v>3.5</v>
      </c>
      <c r="I335" s="64">
        <v>3.5</v>
      </c>
      <c r="J335" s="64">
        <v>2.9</v>
      </c>
      <c r="K335" s="64">
        <v>1.5</v>
      </c>
      <c r="L335" s="64">
        <v>1.4</v>
      </c>
      <c r="M335" s="64">
        <v>0.5</v>
      </c>
      <c r="N335" s="64">
        <v>2</v>
      </c>
      <c r="O335" s="64" t="s">
        <v>247</v>
      </c>
      <c r="P335" s="64" t="s">
        <v>96</v>
      </c>
      <c r="Q335" s="64" t="s">
        <v>600</v>
      </c>
      <c r="R335" s="64" t="s">
        <v>3834</v>
      </c>
      <c r="S335" s="64" t="s">
        <v>3835</v>
      </c>
      <c r="T335" s="64" t="s">
        <v>3834</v>
      </c>
      <c r="U335" s="64" t="s">
        <v>494</v>
      </c>
      <c r="V335" s="64">
        <v>1</v>
      </c>
      <c r="W335" s="64">
        <v>1</v>
      </c>
      <c r="X335" s="64">
        <v>9</v>
      </c>
      <c r="Y335" s="64">
        <v>0</v>
      </c>
      <c r="Z335" s="64" t="s">
        <v>140</v>
      </c>
      <c r="AA335" s="64">
        <v>10</v>
      </c>
      <c r="AB335" s="64" t="s">
        <v>77</v>
      </c>
      <c r="AC335" s="64" t="s">
        <v>100</v>
      </c>
      <c r="AD335" s="64" t="s">
        <v>3836</v>
      </c>
      <c r="AE335" s="64" t="s">
        <v>3837</v>
      </c>
      <c r="AF335" s="64" t="s">
        <v>3838</v>
      </c>
      <c r="AG335" s="64" t="s">
        <v>3838</v>
      </c>
      <c r="AH335" s="64" t="s">
        <v>3839</v>
      </c>
      <c r="AI335" s="64" t="s">
        <v>3840</v>
      </c>
      <c r="AJ335" s="64" t="s">
        <v>2470</v>
      </c>
      <c r="AK335" s="64" t="s">
        <v>1754</v>
      </c>
      <c r="AL335" s="64" t="s">
        <v>2408</v>
      </c>
      <c r="AM335" s="64" t="s">
        <v>1754</v>
      </c>
      <c r="AN335" s="64" t="s">
        <v>1754</v>
      </c>
      <c r="AO335" s="64" t="s">
        <v>1754</v>
      </c>
      <c r="AP335" s="64" t="s">
        <v>1754</v>
      </c>
      <c r="AQ335" s="64" t="s">
        <v>1754</v>
      </c>
      <c r="AR335" s="64" t="s">
        <v>1754</v>
      </c>
      <c r="AS335" s="64" t="s">
        <v>2409</v>
      </c>
      <c r="AT335" s="64" t="s">
        <v>1754</v>
      </c>
      <c r="AU335" s="64" t="s">
        <v>7188</v>
      </c>
      <c r="AV335" s="64" t="s">
        <v>7202</v>
      </c>
      <c r="AW335" s="64" t="s">
        <v>87</v>
      </c>
      <c r="AX335" s="64" t="s">
        <v>191</v>
      </c>
      <c r="AY335" s="64" t="s">
        <v>7203</v>
      </c>
      <c r="AZ335" s="64" t="s">
        <v>7203</v>
      </c>
      <c r="BA335" s="64" t="s">
        <v>7203</v>
      </c>
      <c r="BB335" s="64" t="s">
        <v>191</v>
      </c>
      <c r="BC335" s="64" t="s">
        <v>7196</v>
      </c>
      <c r="BD335" s="64" t="s">
        <v>7204</v>
      </c>
      <c r="BE335" s="64">
        <v>0</v>
      </c>
      <c r="BF335" s="64">
        <v>0</v>
      </c>
      <c r="BG335" s="64">
        <v>0</v>
      </c>
      <c r="BH335" s="64">
        <v>0</v>
      </c>
      <c r="BI335" s="64">
        <v>0</v>
      </c>
      <c r="BJ335" s="64">
        <v>0</v>
      </c>
      <c r="BK335" s="64">
        <v>1</v>
      </c>
    </row>
    <row r="336" spans="1:63" x14ac:dyDescent="0.3">
      <c r="A336" s="64">
        <v>334</v>
      </c>
      <c r="B336" s="64" t="s">
        <v>3841</v>
      </c>
      <c r="C336" s="64" t="s">
        <v>67</v>
      </c>
      <c r="D336" s="64" t="s">
        <v>95</v>
      </c>
      <c r="E336" s="64" t="s">
        <v>230</v>
      </c>
      <c r="F336" s="64" t="s">
        <v>7</v>
      </c>
      <c r="G336" s="64">
        <v>12.4</v>
      </c>
      <c r="H336" s="64">
        <v>3.5</v>
      </c>
      <c r="I336" s="64">
        <v>3</v>
      </c>
      <c r="J336" s="64">
        <v>3</v>
      </c>
      <c r="K336" s="64">
        <v>3</v>
      </c>
      <c r="L336" s="64">
        <v>0</v>
      </c>
      <c r="M336" s="64">
        <v>1.5</v>
      </c>
      <c r="N336" s="64">
        <v>1.4</v>
      </c>
      <c r="O336" s="64" t="s">
        <v>155</v>
      </c>
      <c r="P336" s="64" t="s">
        <v>96</v>
      </c>
      <c r="Q336" s="64" t="s">
        <v>2023</v>
      </c>
      <c r="R336" s="64" t="s">
        <v>3842</v>
      </c>
      <c r="S336" s="64" t="s">
        <v>3843</v>
      </c>
      <c r="T336" s="64" t="s">
        <v>3842</v>
      </c>
      <c r="U336" s="64" t="s">
        <v>75</v>
      </c>
      <c r="V336" s="64">
        <v>3</v>
      </c>
      <c r="W336" s="64">
        <v>1</v>
      </c>
      <c r="X336" s="64">
        <v>3</v>
      </c>
      <c r="Y336" s="64">
        <v>0</v>
      </c>
      <c r="Z336" s="64" t="s">
        <v>7194</v>
      </c>
      <c r="AA336" s="64">
        <v>7</v>
      </c>
      <c r="AB336" s="64" t="s">
        <v>775</v>
      </c>
      <c r="AC336" s="64" t="s">
        <v>78</v>
      </c>
      <c r="AD336" s="64" t="s">
        <v>3844</v>
      </c>
      <c r="AE336" s="64" t="s">
        <v>3845</v>
      </c>
      <c r="AF336" s="64" t="s">
        <v>3846</v>
      </c>
      <c r="AG336" s="64" t="s">
        <v>3846</v>
      </c>
      <c r="AH336" s="64" t="s">
        <v>1754</v>
      </c>
      <c r="AI336" s="64" t="s">
        <v>105</v>
      </c>
      <c r="AJ336" s="64" t="s">
        <v>2470</v>
      </c>
      <c r="AK336" s="64" t="s">
        <v>1754</v>
      </c>
      <c r="AL336" s="64" t="s">
        <v>2408</v>
      </c>
      <c r="AM336" s="64" t="s">
        <v>1754</v>
      </c>
      <c r="AN336" s="64" t="s">
        <v>1754</v>
      </c>
      <c r="AO336" s="64" t="s">
        <v>1754</v>
      </c>
      <c r="AP336" s="64" t="s">
        <v>1754</v>
      </c>
      <c r="AQ336" s="64" t="s">
        <v>1754</v>
      </c>
      <c r="AR336" s="64" t="s">
        <v>1754</v>
      </c>
      <c r="AS336" s="64" t="s">
        <v>2409</v>
      </c>
      <c r="AT336" s="64" t="s">
        <v>1754</v>
      </c>
      <c r="AU336" s="64" t="s">
        <v>7188</v>
      </c>
      <c r="AV336" s="64" t="s">
        <v>7202</v>
      </c>
      <c r="AW336" s="64" t="s">
        <v>87</v>
      </c>
      <c r="AX336" s="64" t="s">
        <v>191</v>
      </c>
      <c r="AY336" s="64" t="s">
        <v>7203</v>
      </c>
      <c r="AZ336" s="64" t="s">
        <v>7203</v>
      </c>
      <c r="BA336" s="64" t="s">
        <v>7203</v>
      </c>
      <c r="BB336" s="64" t="s">
        <v>191</v>
      </c>
      <c r="BC336" s="64" t="s">
        <v>7196</v>
      </c>
      <c r="BD336" s="64" t="s">
        <v>7204</v>
      </c>
      <c r="BE336" s="64">
        <v>0</v>
      </c>
      <c r="BF336" s="64">
        <v>1</v>
      </c>
      <c r="BG336" s="64">
        <v>0</v>
      </c>
      <c r="BH336" s="64">
        <v>1</v>
      </c>
      <c r="BI336" s="64">
        <v>0</v>
      </c>
      <c r="BJ336" s="64">
        <v>1</v>
      </c>
      <c r="BK336" s="64">
        <v>0</v>
      </c>
    </row>
    <row r="337" spans="1:63" x14ac:dyDescent="0.3">
      <c r="A337" s="64">
        <v>335</v>
      </c>
      <c r="B337" s="64" t="s">
        <v>3847</v>
      </c>
      <c r="C337" s="64" t="s">
        <v>67</v>
      </c>
      <c r="D337" s="64" t="s">
        <v>95</v>
      </c>
      <c r="E337" s="64" t="s">
        <v>230</v>
      </c>
      <c r="F337" s="64" t="s">
        <v>7</v>
      </c>
      <c r="G337" s="64">
        <v>12.4</v>
      </c>
      <c r="H337" s="64">
        <v>3.5</v>
      </c>
      <c r="I337" s="64">
        <v>3.5</v>
      </c>
      <c r="J337" s="64">
        <v>3.4</v>
      </c>
      <c r="K337" s="64">
        <v>2</v>
      </c>
      <c r="L337" s="64">
        <v>1.4</v>
      </c>
      <c r="M337" s="64">
        <v>1</v>
      </c>
      <c r="N337" s="64">
        <v>1</v>
      </c>
      <c r="O337" s="64" t="s">
        <v>247</v>
      </c>
      <c r="P337" s="64" t="s">
        <v>96</v>
      </c>
      <c r="Q337" s="64" t="s">
        <v>97</v>
      </c>
      <c r="R337" s="64" t="s">
        <v>3848</v>
      </c>
      <c r="S337" s="64" t="s">
        <v>2550</v>
      </c>
      <c r="T337" s="64" t="s">
        <v>3848</v>
      </c>
      <c r="U337" s="64" t="s">
        <v>3849</v>
      </c>
      <c r="V337" s="64">
        <v>1</v>
      </c>
      <c r="W337" s="64">
        <v>2</v>
      </c>
      <c r="X337" s="64">
        <v>6</v>
      </c>
      <c r="Y337" s="64">
        <v>0</v>
      </c>
      <c r="Z337" s="64" t="s">
        <v>140</v>
      </c>
      <c r="AA337" s="64">
        <v>5</v>
      </c>
      <c r="AB337" s="64" t="s">
        <v>775</v>
      </c>
      <c r="AC337" s="64" t="s">
        <v>100</v>
      </c>
      <c r="AD337" s="64" t="s">
        <v>3850</v>
      </c>
      <c r="AE337" s="64" t="s">
        <v>3851</v>
      </c>
      <c r="AF337" s="64" t="s">
        <v>3852</v>
      </c>
      <c r="AG337" s="64" t="s">
        <v>3852</v>
      </c>
      <c r="AH337" s="64" t="s">
        <v>3853</v>
      </c>
      <c r="AI337" s="64" t="s">
        <v>3854</v>
      </c>
      <c r="AJ337" s="64" t="s">
        <v>3354</v>
      </c>
      <c r="AK337" s="64" t="s">
        <v>1754</v>
      </c>
      <c r="AL337" s="64" t="s">
        <v>2408</v>
      </c>
      <c r="AM337" s="64" t="s">
        <v>1754</v>
      </c>
      <c r="AN337" s="64" t="s">
        <v>1754</v>
      </c>
      <c r="AO337" s="64" t="s">
        <v>1754</v>
      </c>
      <c r="AP337" s="64" t="s">
        <v>1754</v>
      </c>
      <c r="AQ337" s="64" t="s">
        <v>1754</v>
      </c>
      <c r="AR337" s="64" t="s">
        <v>1754</v>
      </c>
      <c r="AS337" s="64" t="s">
        <v>2409</v>
      </c>
      <c r="AT337" s="64" t="s">
        <v>1754</v>
      </c>
      <c r="AU337" s="64" t="s">
        <v>7188</v>
      </c>
      <c r="AV337" s="64" t="s">
        <v>7202</v>
      </c>
      <c r="AW337" s="64" t="s">
        <v>87</v>
      </c>
      <c r="AX337" s="64" t="s">
        <v>191</v>
      </c>
      <c r="AY337" s="64" t="s">
        <v>7203</v>
      </c>
      <c r="AZ337" s="64" t="s">
        <v>7203</v>
      </c>
      <c r="BA337" s="64" t="s">
        <v>7203</v>
      </c>
      <c r="BB337" s="64" t="s">
        <v>191</v>
      </c>
      <c r="BC337" s="64" t="s">
        <v>7196</v>
      </c>
      <c r="BD337" s="64" t="s">
        <v>7204</v>
      </c>
      <c r="BE337" s="64">
        <v>0</v>
      </c>
      <c r="BF337" s="64">
        <v>0</v>
      </c>
      <c r="BG337" s="64">
        <v>0</v>
      </c>
      <c r="BH337" s="64">
        <v>0</v>
      </c>
      <c r="BI337" s="64">
        <v>0</v>
      </c>
      <c r="BJ337" s="64">
        <v>0</v>
      </c>
      <c r="BK337" s="64">
        <v>1</v>
      </c>
    </row>
    <row r="338" spans="1:63" x14ac:dyDescent="0.3">
      <c r="A338" s="64">
        <v>336</v>
      </c>
      <c r="B338" s="64" t="s">
        <v>3855</v>
      </c>
      <c r="C338" s="64" t="s">
        <v>67</v>
      </c>
      <c r="D338" s="64" t="s">
        <v>95</v>
      </c>
      <c r="E338" s="64" t="s">
        <v>230</v>
      </c>
      <c r="F338" s="64" t="s">
        <v>7</v>
      </c>
      <c r="G338" s="64">
        <v>12.4</v>
      </c>
      <c r="H338" s="64">
        <v>3.5</v>
      </c>
      <c r="I338" s="64">
        <v>3</v>
      </c>
      <c r="J338" s="64">
        <v>2.6</v>
      </c>
      <c r="K338" s="64">
        <v>2</v>
      </c>
      <c r="L338" s="64">
        <v>0.6</v>
      </c>
      <c r="M338" s="64">
        <v>1.5</v>
      </c>
      <c r="N338" s="64">
        <v>1.8</v>
      </c>
      <c r="O338" s="64" t="s">
        <v>3856</v>
      </c>
      <c r="P338" s="64" t="s">
        <v>96</v>
      </c>
      <c r="Q338" s="64" t="s">
        <v>600</v>
      </c>
      <c r="R338" s="64" t="s">
        <v>3857</v>
      </c>
      <c r="S338" s="64" t="s">
        <v>3858</v>
      </c>
      <c r="T338" s="64" t="s">
        <v>3857</v>
      </c>
      <c r="U338" s="64" t="s">
        <v>313</v>
      </c>
      <c r="V338" s="64">
        <v>2</v>
      </c>
      <c r="W338" s="64">
        <v>1</v>
      </c>
      <c r="X338" s="64">
        <v>2</v>
      </c>
      <c r="Y338" s="64">
        <v>0</v>
      </c>
      <c r="Z338" s="64" t="s">
        <v>121</v>
      </c>
      <c r="AA338" s="64">
        <v>9</v>
      </c>
      <c r="AB338" s="64" t="s">
        <v>77</v>
      </c>
      <c r="AC338" s="64" t="s">
        <v>78</v>
      </c>
      <c r="AD338" s="64" t="s">
        <v>3859</v>
      </c>
      <c r="AE338" s="64" t="s">
        <v>3860</v>
      </c>
      <c r="AF338" s="64" t="s">
        <v>3861</v>
      </c>
      <c r="AG338" s="64" t="s">
        <v>3862</v>
      </c>
      <c r="AH338" s="64" t="s">
        <v>3863</v>
      </c>
      <c r="AI338" s="64" t="s">
        <v>3864</v>
      </c>
      <c r="AJ338" s="64" t="s">
        <v>2470</v>
      </c>
      <c r="AK338" s="64" t="s">
        <v>1754</v>
      </c>
      <c r="AL338" s="64" t="s">
        <v>2408</v>
      </c>
      <c r="AM338" s="64" t="s">
        <v>1754</v>
      </c>
      <c r="AN338" s="64" t="s">
        <v>1754</v>
      </c>
      <c r="AO338" s="64" t="s">
        <v>1754</v>
      </c>
      <c r="AP338" s="64" t="s">
        <v>1754</v>
      </c>
      <c r="AQ338" s="64" t="s">
        <v>1754</v>
      </c>
      <c r="AR338" s="64" t="s">
        <v>1754</v>
      </c>
      <c r="AS338" s="64" t="s">
        <v>2409</v>
      </c>
      <c r="AT338" s="64" t="s">
        <v>1754</v>
      </c>
      <c r="AU338" s="64" t="s">
        <v>7188</v>
      </c>
      <c r="AV338" s="64" t="s">
        <v>7202</v>
      </c>
      <c r="AW338" s="64" t="s">
        <v>87</v>
      </c>
      <c r="AX338" s="64" t="s">
        <v>191</v>
      </c>
      <c r="AY338" s="64" t="s">
        <v>7203</v>
      </c>
      <c r="AZ338" s="64" t="s">
        <v>7203</v>
      </c>
      <c r="BA338" s="64" t="s">
        <v>7203</v>
      </c>
      <c r="BB338" s="64" t="s">
        <v>191</v>
      </c>
      <c r="BC338" s="64" t="s">
        <v>7196</v>
      </c>
      <c r="BD338" s="64" t="s">
        <v>7204</v>
      </c>
      <c r="BE338" s="64">
        <v>0</v>
      </c>
      <c r="BF338" s="64">
        <v>0</v>
      </c>
      <c r="BG338" s="64">
        <v>1</v>
      </c>
      <c r="BH338" s="64">
        <v>0</v>
      </c>
      <c r="BI338" s="64">
        <v>1</v>
      </c>
      <c r="BJ338" s="64">
        <v>1</v>
      </c>
      <c r="BK338" s="64">
        <v>0</v>
      </c>
    </row>
    <row r="339" spans="1:63" x14ac:dyDescent="0.3">
      <c r="A339" s="64">
        <v>337</v>
      </c>
      <c r="B339" s="64" t="s">
        <v>3865</v>
      </c>
      <c r="C339" s="64" t="s">
        <v>67</v>
      </c>
      <c r="D339" s="64" t="s">
        <v>95</v>
      </c>
      <c r="E339" s="64" t="s">
        <v>1189</v>
      </c>
      <c r="F339" s="64" t="s">
        <v>7</v>
      </c>
      <c r="G339" s="64">
        <v>12.3</v>
      </c>
      <c r="H339" s="64">
        <v>4</v>
      </c>
      <c r="I339" s="64">
        <v>2</v>
      </c>
      <c r="J339" s="64">
        <v>4.4000000000000004</v>
      </c>
      <c r="K339" s="64">
        <v>3</v>
      </c>
      <c r="L339" s="64">
        <v>1.4</v>
      </c>
      <c r="M339" s="64">
        <v>1.5</v>
      </c>
      <c r="N339" s="64">
        <v>0.4</v>
      </c>
      <c r="O339" s="64" t="s">
        <v>801</v>
      </c>
      <c r="P339" s="64" t="s">
        <v>96</v>
      </c>
      <c r="Q339" s="64" t="s">
        <v>117</v>
      </c>
      <c r="R339" s="64" t="s">
        <v>3866</v>
      </c>
      <c r="S339" s="64" t="s">
        <v>3867</v>
      </c>
      <c r="T339" s="64" t="s">
        <v>3866</v>
      </c>
      <c r="U339" s="64" t="s">
        <v>3508</v>
      </c>
      <c r="V339" s="64">
        <v>1</v>
      </c>
      <c r="W339" s="64">
        <v>4</v>
      </c>
      <c r="X339" s="64">
        <v>0</v>
      </c>
      <c r="Y339" s="64">
        <v>0</v>
      </c>
      <c r="Z339" s="64" t="s">
        <v>140</v>
      </c>
      <c r="AA339" s="64">
        <v>2</v>
      </c>
      <c r="AB339" s="64" t="s">
        <v>775</v>
      </c>
      <c r="AC339" s="64" t="s">
        <v>100</v>
      </c>
      <c r="AD339" s="64" t="s">
        <v>3868</v>
      </c>
      <c r="AE339" s="64" t="s">
        <v>3869</v>
      </c>
      <c r="AF339" s="64" t="s">
        <v>3870</v>
      </c>
      <c r="AG339" s="64" t="s">
        <v>3871</v>
      </c>
      <c r="AH339" s="64" t="s">
        <v>3872</v>
      </c>
      <c r="AI339" s="64" t="s">
        <v>105</v>
      </c>
      <c r="AJ339" s="64" t="s">
        <v>2470</v>
      </c>
      <c r="AK339" s="64" t="s">
        <v>1754</v>
      </c>
      <c r="AL339" s="64" t="s">
        <v>2408</v>
      </c>
      <c r="AM339" s="64" t="s">
        <v>1754</v>
      </c>
      <c r="AN339" s="64" t="s">
        <v>1754</v>
      </c>
      <c r="AO339" s="64" t="s">
        <v>1754</v>
      </c>
      <c r="AP339" s="64" t="s">
        <v>1754</v>
      </c>
      <c r="AQ339" s="64" t="s">
        <v>1754</v>
      </c>
      <c r="AR339" s="64" t="s">
        <v>1754</v>
      </c>
      <c r="AS339" s="64" t="s">
        <v>2409</v>
      </c>
      <c r="AT339" s="64" t="s">
        <v>1754</v>
      </c>
      <c r="AU339" s="64" t="s">
        <v>7188</v>
      </c>
      <c r="AV339" s="64" t="s">
        <v>7202</v>
      </c>
      <c r="AW339" s="64" t="s">
        <v>87</v>
      </c>
      <c r="AX339" s="64" t="s">
        <v>191</v>
      </c>
      <c r="AY339" s="64" t="s">
        <v>7203</v>
      </c>
      <c r="AZ339" s="64" t="s">
        <v>7203</v>
      </c>
      <c r="BA339" s="64" t="s">
        <v>7203</v>
      </c>
      <c r="BB339" s="64" t="s">
        <v>191</v>
      </c>
      <c r="BC339" s="64" t="s">
        <v>7196</v>
      </c>
      <c r="BD339" s="64" t="s">
        <v>7204</v>
      </c>
      <c r="BE339" s="64">
        <v>0</v>
      </c>
      <c r="BF339" s="64">
        <v>1</v>
      </c>
      <c r="BG339" s="64">
        <v>0</v>
      </c>
      <c r="BH339" s="64">
        <v>0</v>
      </c>
      <c r="BI339" s="64">
        <v>0</v>
      </c>
      <c r="BJ339" s="64">
        <v>1</v>
      </c>
      <c r="BK339" s="64">
        <v>0</v>
      </c>
    </row>
    <row r="340" spans="1:63" x14ac:dyDescent="0.3">
      <c r="A340" s="64">
        <v>338</v>
      </c>
      <c r="B340" s="64" t="s">
        <v>3873</v>
      </c>
      <c r="C340" s="64" t="s">
        <v>361</v>
      </c>
      <c r="D340" s="64" t="s">
        <v>95</v>
      </c>
      <c r="E340" s="64" t="s">
        <v>230</v>
      </c>
      <c r="F340" s="64" t="s">
        <v>7</v>
      </c>
      <c r="G340" s="64">
        <v>12.3</v>
      </c>
      <c r="H340" s="64">
        <v>3</v>
      </c>
      <c r="I340" s="64">
        <v>2</v>
      </c>
      <c r="J340" s="64">
        <v>3.6</v>
      </c>
      <c r="K340" s="64">
        <v>3</v>
      </c>
      <c r="L340" s="64">
        <v>0.6</v>
      </c>
      <c r="M340" s="64">
        <v>1.5</v>
      </c>
      <c r="N340" s="64">
        <v>2.2000000000000002</v>
      </c>
      <c r="O340" s="64" t="s">
        <v>70</v>
      </c>
      <c r="P340" s="64" t="s">
        <v>96</v>
      </c>
      <c r="Q340" s="64" t="s">
        <v>213</v>
      </c>
      <c r="R340" s="64" t="s">
        <v>3874</v>
      </c>
      <c r="S340" s="64" t="s">
        <v>3875</v>
      </c>
      <c r="T340" s="64" t="s">
        <v>3874</v>
      </c>
      <c r="U340" s="64" t="s">
        <v>3876</v>
      </c>
      <c r="V340" s="64">
        <v>4</v>
      </c>
      <c r="W340" s="64">
        <v>0</v>
      </c>
      <c r="X340" s="64">
        <v>0</v>
      </c>
      <c r="Y340" s="64">
        <v>0</v>
      </c>
      <c r="Z340" s="64" t="s">
        <v>121</v>
      </c>
      <c r="AA340" s="64">
        <v>10</v>
      </c>
      <c r="AB340" s="64" t="s">
        <v>411</v>
      </c>
      <c r="AC340" s="64" t="s">
        <v>78</v>
      </c>
      <c r="AD340" s="64" t="s">
        <v>3877</v>
      </c>
      <c r="AE340" s="64" t="s">
        <v>3878</v>
      </c>
      <c r="AF340" s="64" t="s">
        <v>3879</v>
      </c>
      <c r="AG340" s="64" t="s">
        <v>3880</v>
      </c>
      <c r="AH340" s="64" t="s">
        <v>3881</v>
      </c>
      <c r="AI340" s="64" t="s">
        <v>3882</v>
      </c>
      <c r="AJ340" s="64" t="s">
        <v>3883</v>
      </c>
      <c r="AK340" s="64" t="s">
        <v>1754</v>
      </c>
      <c r="AL340" s="64" t="s">
        <v>2408</v>
      </c>
      <c r="AM340" s="64" t="s">
        <v>1754</v>
      </c>
      <c r="AN340" s="64" t="s">
        <v>1754</v>
      </c>
      <c r="AO340" s="64" t="s">
        <v>1754</v>
      </c>
      <c r="AP340" s="64" t="s">
        <v>1754</v>
      </c>
      <c r="AQ340" s="64" t="s">
        <v>1754</v>
      </c>
      <c r="AR340" s="64" t="s">
        <v>1754</v>
      </c>
      <c r="AS340" s="64" t="s">
        <v>2409</v>
      </c>
      <c r="AT340" s="64" t="s">
        <v>1754</v>
      </c>
      <c r="AU340" s="64" t="s">
        <v>7188</v>
      </c>
      <c r="AV340" s="64" t="s">
        <v>7202</v>
      </c>
      <c r="AW340" s="64" t="s">
        <v>87</v>
      </c>
      <c r="AX340" s="64" t="s">
        <v>191</v>
      </c>
      <c r="AY340" s="64" t="s">
        <v>7203</v>
      </c>
      <c r="AZ340" s="64" t="s">
        <v>7203</v>
      </c>
      <c r="BA340" s="64" t="s">
        <v>7203</v>
      </c>
      <c r="BB340" s="64" t="s">
        <v>191</v>
      </c>
      <c r="BC340" s="64" t="s">
        <v>7196</v>
      </c>
      <c r="BD340" s="64" t="s">
        <v>7204</v>
      </c>
      <c r="BE340" s="64">
        <v>0</v>
      </c>
      <c r="BF340" s="64">
        <v>1</v>
      </c>
      <c r="BG340" s="64">
        <v>0</v>
      </c>
      <c r="BH340" s="64">
        <v>1</v>
      </c>
      <c r="BI340" s="64">
        <v>0</v>
      </c>
      <c r="BJ340" s="64">
        <v>0</v>
      </c>
      <c r="BK340" s="64">
        <v>0</v>
      </c>
    </row>
    <row r="341" spans="1:63" x14ac:dyDescent="0.3">
      <c r="A341" s="64">
        <v>339</v>
      </c>
      <c r="B341" s="64" t="s">
        <v>3884</v>
      </c>
      <c r="C341" s="64" t="s">
        <v>2150</v>
      </c>
      <c r="D341" s="64" t="s">
        <v>95</v>
      </c>
      <c r="E341" s="64" t="s">
        <v>230</v>
      </c>
      <c r="F341" s="64" t="s">
        <v>7</v>
      </c>
      <c r="G341" s="64">
        <v>12.25</v>
      </c>
      <c r="H341" s="64">
        <v>3</v>
      </c>
      <c r="I341" s="64">
        <v>4</v>
      </c>
      <c r="J341" s="64">
        <v>2.25</v>
      </c>
      <c r="K341" s="64">
        <v>2.25</v>
      </c>
      <c r="L341" s="64">
        <v>0</v>
      </c>
      <c r="M341" s="64">
        <v>1</v>
      </c>
      <c r="N341" s="64">
        <v>2</v>
      </c>
      <c r="O341" s="64" t="s">
        <v>491</v>
      </c>
      <c r="P341" s="64" t="s">
        <v>96</v>
      </c>
      <c r="Q341" s="64" t="s">
        <v>213</v>
      </c>
      <c r="R341" s="64" t="s">
        <v>3885</v>
      </c>
      <c r="S341" s="64" t="s">
        <v>3886</v>
      </c>
      <c r="T341" s="64" t="s">
        <v>3885</v>
      </c>
      <c r="U341" s="64" t="s">
        <v>3887</v>
      </c>
      <c r="V341" s="64">
        <v>2</v>
      </c>
      <c r="W341" s="64">
        <v>0</v>
      </c>
      <c r="X341" s="64">
        <v>3</v>
      </c>
      <c r="Y341" s="64">
        <v>0</v>
      </c>
      <c r="Z341" s="64" t="s">
        <v>7194</v>
      </c>
      <c r="AA341" s="64">
        <v>10</v>
      </c>
      <c r="AB341" s="64" t="s">
        <v>367</v>
      </c>
      <c r="AC341" s="64" t="s">
        <v>78</v>
      </c>
      <c r="AD341" s="64" t="s">
        <v>3888</v>
      </c>
      <c r="AE341" s="64" t="s">
        <v>3889</v>
      </c>
      <c r="AF341" s="64" t="s">
        <v>3890</v>
      </c>
      <c r="AG341" s="64" t="s">
        <v>3891</v>
      </c>
      <c r="AH341" s="64" t="s">
        <v>3892</v>
      </c>
      <c r="AI341" s="64" t="s">
        <v>3893</v>
      </c>
      <c r="AJ341" s="64" t="s">
        <v>2419</v>
      </c>
      <c r="AK341" s="64" t="s">
        <v>1754</v>
      </c>
      <c r="AL341" s="64" t="s">
        <v>2408</v>
      </c>
      <c r="AM341" s="64" t="s">
        <v>1754</v>
      </c>
      <c r="AN341" s="64" t="s">
        <v>1754</v>
      </c>
      <c r="AO341" s="64" t="s">
        <v>1754</v>
      </c>
      <c r="AP341" s="64" t="s">
        <v>1754</v>
      </c>
      <c r="AQ341" s="64" t="s">
        <v>1754</v>
      </c>
      <c r="AR341" s="64" t="s">
        <v>1754</v>
      </c>
      <c r="AS341" s="64" t="s">
        <v>2409</v>
      </c>
      <c r="AT341" s="64" t="s">
        <v>1754</v>
      </c>
      <c r="AU341" s="64" t="s">
        <v>7188</v>
      </c>
      <c r="AV341" s="64" t="s">
        <v>7202</v>
      </c>
      <c r="AW341" s="64" t="s">
        <v>87</v>
      </c>
      <c r="AX341" s="64" t="s">
        <v>191</v>
      </c>
      <c r="AY341" s="64" t="s">
        <v>7203</v>
      </c>
      <c r="AZ341" s="64" t="s">
        <v>7203</v>
      </c>
      <c r="BA341" s="64" t="s">
        <v>7203</v>
      </c>
      <c r="BB341" s="64" t="s">
        <v>191</v>
      </c>
      <c r="BC341" s="64" t="s">
        <v>7196</v>
      </c>
      <c r="BD341" s="64" t="s">
        <v>7204</v>
      </c>
      <c r="BE341" s="64">
        <v>0</v>
      </c>
      <c r="BF341" s="64">
        <v>1</v>
      </c>
      <c r="BG341" s="64">
        <v>0</v>
      </c>
      <c r="BH341" s="64">
        <v>0</v>
      </c>
      <c r="BI341" s="64">
        <v>1</v>
      </c>
      <c r="BJ341" s="64">
        <v>0</v>
      </c>
      <c r="BK341" s="64">
        <v>0</v>
      </c>
    </row>
    <row r="342" spans="1:63" x14ac:dyDescent="0.3">
      <c r="A342" s="64">
        <v>340</v>
      </c>
      <c r="B342" s="64" t="s">
        <v>3894</v>
      </c>
      <c r="C342" s="64" t="s">
        <v>67</v>
      </c>
      <c r="D342" s="64" t="s">
        <v>95</v>
      </c>
      <c r="E342" s="64" t="s">
        <v>230</v>
      </c>
      <c r="F342" s="64" t="s">
        <v>7</v>
      </c>
      <c r="G342" s="64">
        <v>12.2</v>
      </c>
      <c r="H342" s="64">
        <v>3.5</v>
      </c>
      <c r="I342" s="64">
        <v>2</v>
      </c>
      <c r="J342" s="64">
        <v>3</v>
      </c>
      <c r="K342" s="64">
        <v>3</v>
      </c>
      <c r="L342" s="64">
        <v>0</v>
      </c>
      <c r="M342" s="64">
        <v>1.5</v>
      </c>
      <c r="N342" s="64">
        <v>2.2000000000000002</v>
      </c>
      <c r="O342" s="64" t="s">
        <v>212</v>
      </c>
      <c r="P342" s="64" t="s">
        <v>174</v>
      </c>
      <c r="Q342" s="64" t="s">
        <v>3895</v>
      </c>
      <c r="R342" s="64" t="s">
        <v>3896</v>
      </c>
      <c r="S342" s="64" t="s">
        <v>1147</v>
      </c>
      <c r="T342" s="64" t="s">
        <v>3896</v>
      </c>
      <c r="U342" s="64" t="s">
        <v>3120</v>
      </c>
      <c r="V342" s="64">
        <v>3</v>
      </c>
      <c r="W342" s="64">
        <v>0</v>
      </c>
      <c r="X342" s="64">
        <v>0</v>
      </c>
      <c r="Y342" s="64">
        <v>0</v>
      </c>
      <c r="Z342" s="64" t="s">
        <v>7194</v>
      </c>
      <c r="AA342" s="64">
        <v>11</v>
      </c>
      <c r="AB342" s="64" t="s">
        <v>775</v>
      </c>
      <c r="AC342" s="64" t="s">
        <v>78</v>
      </c>
      <c r="AD342" s="64" t="s">
        <v>3897</v>
      </c>
      <c r="AE342" s="64" t="s">
        <v>3898</v>
      </c>
      <c r="AF342" s="64" t="s">
        <v>3899</v>
      </c>
      <c r="AG342" s="64" t="s">
        <v>3900</v>
      </c>
      <c r="AH342" s="64" t="s">
        <v>3901</v>
      </c>
      <c r="AI342" s="64" t="s">
        <v>3902</v>
      </c>
      <c r="AJ342" s="64" t="s">
        <v>3354</v>
      </c>
      <c r="AK342" s="64" t="s">
        <v>1754</v>
      </c>
      <c r="AL342" s="64" t="s">
        <v>2408</v>
      </c>
      <c r="AM342" s="64" t="s">
        <v>1754</v>
      </c>
      <c r="AN342" s="64" t="s">
        <v>1754</v>
      </c>
      <c r="AO342" s="64" t="s">
        <v>1754</v>
      </c>
      <c r="AP342" s="64" t="s">
        <v>1754</v>
      </c>
      <c r="AQ342" s="64" t="s">
        <v>1754</v>
      </c>
      <c r="AR342" s="64" t="s">
        <v>1754</v>
      </c>
      <c r="AS342" s="64" t="s">
        <v>2409</v>
      </c>
      <c r="AT342" s="64" t="s">
        <v>1754</v>
      </c>
      <c r="AU342" s="64" t="s">
        <v>7188</v>
      </c>
      <c r="AV342" s="64" t="s">
        <v>7202</v>
      </c>
      <c r="AW342" s="64" t="s">
        <v>87</v>
      </c>
      <c r="AX342" s="64" t="s">
        <v>191</v>
      </c>
      <c r="AY342" s="64" t="s">
        <v>7203</v>
      </c>
      <c r="AZ342" s="64" t="s">
        <v>7203</v>
      </c>
      <c r="BA342" s="64" t="s">
        <v>7203</v>
      </c>
      <c r="BB342" s="64" t="s">
        <v>191</v>
      </c>
      <c r="BC342" s="64" t="s">
        <v>7196</v>
      </c>
      <c r="BD342" s="64" t="s">
        <v>7204</v>
      </c>
      <c r="BE342" s="64">
        <v>0</v>
      </c>
      <c r="BF342" s="64">
        <v>0</v>
      </c>
      <c r="BG342" s="64">
        <v>0</v>
      </c>
      <c r="BH342" s="64">
        <v>1</v>
      </c>
      <c r="BI342" s="64">
        <v>0</v>
      </c>
      <c r="BJ342" s="64">
        <v>0</v>
      </c>
      <c r="BK342" s="64">
        <v>0</v>
      </c>
    </row>
    <row r="343" spans="1:63" x14ac:dyDescent="0.3">
      <c r="A343" s="64">
        <v>341</v>
      </c>
      <c r="B343" s="64" t="s">
        <v>3903</v>
      </c>
      <c r="C343" s="64" t="s">
        <v>67</v>
      </c>
      <c r="D343" s="64" t="s">
        <v>95</v>
      </c>
      <c r="E343" s="64" t="s">
        <v>230</v>
      </c>
      <c r="F343" s="64" t="s">
        <v>7</v>
      </c>
      <c r="G343" s="64">
        <v>12.2</v>
      </c>
      <c r="H343" s="64">
        <v>1.5</v>
      </c>
      <c r="I343" s="64">
        <v>4</v>
      </c>
      <c r="J343" s="64">
        <v>3.4</v>
      </c>
      <c r="K343" s="64">
        <v>2</v>
      </c>
      <c r="L343" s="64">
        <v>1.4</v>
      </c>
      <c r="M343" s="64">
        <v>1.5</v>
      </c>
      <c r="N343" s="64">
        <v>1.8</v>
      </c>
      <c r="O343" s="64" t="s">
        <v>247</v>
      </c>
      <c r="P343" s="64" t="s">
        <v>96</v>
      </c>
      <c r="Q343" s="64" t="s">
        <v>407</v>
      </c>
      <c r="R343" s="64" t="s">
        <v>1640</v>
      </c>
      <c r="S343" s="64" t="s">
        <v>3904</v>
      </c>
      <c r="T343" s="64" t="s">
        <v>1640</v>
      </c>
      <c r="U343" s="64" t="s">
        <v>3905</v>
      </c>
      <c r="V343" s="64">
        <v>1</v>
      </c>
      <c r="W343" s="64">
        <v>2</v>
      </c>
      <c r="X343" s="64">
        <v>3</v>
      </c>
      <c r="Y343" s="64">
        <v>0</v>
      </c>
      <c r="Z343" s="64" t="s">
        <v>140</v>
      </c>
      <c r="AA343" s="64">
        <v>8</v>
      </c>
      <c r="AB343" s="64" t="s">
        <v>775</v>
      </c>
      <c r="AC343" s="64" t="s">
        <v>100</v>
      </c>
      <c r="AD343" s="64" t="s">
        <v>3906</v>
      </c>
      <c r="AE343" s="64" t="s">
        <v>3907</v>
      </c>
      <c r="AF343" s="64" t="s">
        <v>3908</v>
      </c>
      <c r="AG343" s="64" t="s">
        <v>3909</v>
      </c>
      <c r="AH343" s="64" t="s">
        <v>3910</v>
      </c>
      <c r="AI343" s="64" t="s">
        <v>3911</v>
      </c>
      <c r="AJ343" s="64" t="s">
        <v>2470</v>
      </c>
      <c r="AK343" s="64" t="s">
        <v>1754</v>
      </c>
      <c r="AL343" s="64" t="s">
        <v>2408</v>
      </c>
      <c r="AM343" s="64" t="s">
        <v>1754</v>
      </c>
      <c r="AN343" s="64" t="s">
        <v>1754</v>
      </c>
      <c r="AO343" s="64" t="s">
        <v>1754</v>
      </c>
      <c r="AP343" s="64" t="s">
        <v>1754</v>
      </c>
      <c r="AQ343" s="64" t="s">
        <v>1754</v>
      </c>
      <c r="AR343" s="64" t="s">
        <v>1754</v>
      </c>
      <c r="AS343" s="64" t="s">
        <v>2409</v>
      </c>
      <c r="AT343" s="64" t="s">
        <v>1754</v>
      </c>
      <c r="AU343" s="64" t="s">
        <v>7188</v>
      </c>
      <c r="AV343" s="64" t="s">
        <v>7202</v>
      </c>
      <c r="AW343" s="64" t="s">
        <v>87</v>
      </c>
      <c r="AX343" s="64" t="s">
        <v>191</v>
      </c>
      <c r="AY343" s="64" t="s">
        <v>7203</v>
      </c>
      <c r="AZ343" s="64" t="s">
        <v>7203</v>
      </c>
      <c r="BA343" s="64" t="s">
        <v>7203</v>
      </c>
      <c r="BB343" s="64" t="s">
        <v>191</v>
      </c>
      <c r="BC343" s="64" t="s">
        <v>7196</v>
      </c>
      <c r="BD343" s="64" t="s">
        <v>7204</v>
      </c>
      <c r="BE343" s="64">
        <v>0</v>
      </c>
      <c r="BF343" s="64">
        <v>0</v>
      </c>
      <c r="BG343" s="64">
        <v>0</v>
      </c>
      <c r="BH343" s="64">
        <v>0</v>
      </c>
      <c r="BI343" s="64">
        <v>0</v>
      </c>
      <c r="BJ343" s="64">
        <v>0</v>
      </c>
      <c r="BK343" s="64">
        <v>1</v>
      </c>
    </row>
    <row r="344" spans="1:63" x14ac:dyDescent="0.3">
      <c r="A344" s="64">
        <v>342</v>
      </c>
      <c r="B344" s="64" t="s">
        <v>3912</v>
      </c>
      <c r="C344" s="64" t="s">
        <v>67</v>
      </c>
      <c r="D344" s="64" t="s">
        <v>95</v>
      </c>
      <c r="E344" s="64" t="s">
        <v>230</v>
      </c>
      <c r="F344" s="64" t="s">
        <v>7</v>
      </c>
      <c r="G344" s="64">
        <v>12.2</v>
      </c>
      <c r="H344" s="64">
        <v>3.5</v>
      </c>
      <c r="I344" s="64">
        <v>1</v>
      </c>
      <c r="J344" s="64">
        <v>4.4000000000000004</v>
      </c>
      <c r="K344" s="64">
        <v>3</v>
      </c>
      <c r="L344" s="64">
        <v>1.4</v>
      </c>
      <c r="M344" s="64">
        <v>1.5</v>
      </c>
      <c r="N344" s="64">
        <v>1.8</v>
      </c>
      <c r="O344" s="64" t="s">
        <v>247</v>
      </c>
      <c r="P344" s="64" t="s">
        <v>96</v>
      </c>
      <c r="Q344" s="64" t="s">
        <v>3913</v>
      </c>
      <c r="R344" s="64" t="s">
        <v>3914</v>
      </c>
      <c r="S344" s="64" t="s">
        <v>3915</v>
      </c>
      <c r="T344" s="64" t="s">
        <v>3914</v>
      </c>
      <c r="U344" s="64" t="s">
        <v>918</v>
      </c>
      <c r="V344" s="64">
        <v>3</v>
      </c>
      <c r="W344" s="64">
        <v>0</v>
      </c>
      <c r="X344" s="64">
        <v>0</v>
      </c>
      <c r="Y344" s="64">
        <v>0</v>
      </c>
      <c r="Z344" s="64" t="s">
        <v>140</v>
      </c>
      <c r="AA344" s="64">
        <v>9</v>
      </c>
      <c r="AB344" s="64" t="s">
        <v>77</v>
      </c>
      <c r="AC344" s="64" t="s">
        <v>100</v>
      </c>
      <c r="AD344" s="64" t="s">
        <v>3916</v>
      </c>
      <c r="AE344" s="64" t="s">
        <v>3917</v>
      </c>
      <c r="AF344" s="64" t="s">
        <v>3918</v>
      </c>
      <c r="AG344" s="64" t="s">
        <v>3919</v>
      </c>
      <c r="AH344" s="64" t="s">
        <v>3920</v>
      </c>
      <c r="AI344" s="64" t="s">
        <v>3921</v>
      </c>
      <c r="AJ344" s="64" t="s">
        <v>3591</v>
      </c>
      <c r="AK344" s="64" t="s">
        <v>1754</v>
      </c>
      <c r="AL344" s="64" t="s">
        <v>2408</v>
      </c>
      <c r="AM344" s="64" t="s">
        <v>1754</v>
      </c>
      <c r="AN344" s="64" t="s">
        <v>1754</v>
      </c>
      <c r="AO344" s="64" t="s">
        <v>1754</v>
      </c>
      <c r="AP344" s="64" t="s">
        <v>1754</v>
      </c>
      <c r="AQ344" s="64" t="s">
        <v>1754</v>
      </c>
      <c r="AR344" s="64" t="s">
        <v>1754</v>
      </c>
      <c r="AS344" s="64" t="s">
        <v>2409</v>
      </c>
      <c r="AT344" s="64" t="s">
        <v>1754</v>
      </c>
      <c r="AU344" s="64" t="s">
        <v>7188</v>
      </c>
      <c r="AV344" s="64" t="s">
        <v>7202</v>
      </c>
      <c r="AW344" s="64" t="s">
        <v>87</v>
      </c>
      <c r="AX344" s="64" t="s">
        <v>191</v>
      </c>
      <c r="AY344" s="64" t="s">
        <v>7203</v>
      </c>
      <c r="AZ344" s="64" t="s">
        <v>7203</v>
      </c>
      <c r="BA344" s="64" t="s">
        <v>7203</v>
      </c>
      <c r="BB344" s="64" t="s">
        <v>191</v>
      </c>
      <c r="BC344" s="64" t="s">
        <v>7196</v>
      </c>
      <c r="BD344" s="64" t="s">
        <v>7204</v>
      </c>
      <c r="BE344" s="64">
        <v>0</v>
      </c>
      <c r="BF344" s="64">
        <v>0</v>
      </c>
      <c r="BG344" s="64">
        <v>0</v>
      </c>
      <c r="BH344" s="64">
        <v>0</v>
      </c>
      <c r="BI344" s="64">
        <v>0</v>
      </c>
      <c r="BJ344" s="64">
        <v>0</v>
      </c>
      <c r="BK344" s="64">
        <v>1</v>
      </c>
    </row>
    <row r="345" spans="1:63" x14ac:dyDescent="0.3">
      <c r="A345" s="64">
        <v>343</v>
      </c>
      <c r="B345" s="64" t="s">
        <v>3922</v>
      </c>
      <c r="C345" s="64" t="s">
        <v>67</v>
      </c>
      <c r="D345" s="64" t="s">
        <v>95</v>
      </c>
      <c r="E345" s="64" t="s">
        <v>230</v>
      </c>
      <c r="F345" s="64" t="s">
        <v>7</v>
      </c>
      <c r="G345" s="64">
        <v>12.2</v>
      </c>
      <c r="H345" s="64">
        <v>3.5</v>
      </c>
      <c r="I345" s="64">
        <v>4</v>
      </c>
      <c r="J345" s="64">
        <v>2</v>
      </c>
      <c r="K345" s="64">
        <v>2</v>
      </c>
      <c r="L345" s="64">
        <v>0</v>
      </c>
      <c r="M345" s="64">
        <v>0.5</v>
      </c>
      <c r="N345" s="64">
        <v>2.2000000000000002</v>
      </c>
      <c r="O345" s="64" t="s">
        <v>491</v>
      </c>
      <c r="P345" s="64" t="s">
        <v>96</v>
      </c>
      <c r="Q345" s="64" t="s">
        <v>281</v>
      </c>
      <c r="R345" s="64" t="s">
        <v>817</v>
      </c>
      <c r="S345" s="64" t="s">
        <v>3923</v>
      </c>
      <c r="T345" s="64" t="s">
        <v>817</v>
      </c>
      <c r="U345" s="64" t="s">
        <v>269</v>
      </c>
      <c r="V345" s="64">
        <v>2</v>
      </c>
      <c r="W345" s="64">
        <v>0</v>
      </c>
      <c r="X345" s="64">
        <v>4</v>
      </c>
      <c r="Y345" s="64">
        <v>0</v>
      </c>
      <c r="Z345" s="64" t="s">
        <v>7194</v>
      </c>
      <c r="AA345" s="64">
        <v>10</v>
      </c>
      <c r="AB345" s="64" t="s">
        <v>411</v>
      </c>
      <c r="AC345" s="64" t="s">
        <v>78</v>
      </c>
      <c r="AD345" s="64" t="s">
        <v>3924</v>
      </c>
      <c r="AE345" s="64" t="s">
        <v>3925</v>
      </c>
      <c r="AF345" s="64" t="s">
        <v>3926</v>
      </c>
      <c r="AG345" s="64" t="s">
        <v>3926</v>
      </c>
      <c r="AH345" s="64" t="s">
        <v>3927</v>
      </c>
      <c r="AI345" s="64" t="s">
        <v>3928</v>
      </c>
      <c r="AJ345" s="64" t="s">
        <v>2663</v>
      </c>
      <c r="AK345" s="64" t="s">
        <v>1754</v>
      </c>
      <c r="AL345" s="64" t="s">
        <v>2408</v>
      </c>
      <c r="AM345" s="64" t="s">
        <v>1754</v>
      </c>
      <c r="AN345" s="64" t="s">
        <v>1754</v>
      </c>
      <c r="AO345" s="64" t="s">
        <v>1754</v>
      </c>
      <c r="AP345" s="64" t="s">
        <v>1754</v>
      </c>
      <c r="AQ345" s="64" t="s">
        <v>1754</v>
      </c>
      <c r="AR345" s="64" t="s">
        <v>1754</v>
      </c>
      <c r="AS345" s="64" t="s">
        <v>2409</v>
      </c>
      <c r="AT345" s="64" t="s">
        <v>1754</v>
      </c>
      <c r="AU345" s="64" t="s">
        <v>7188</v>
      </c>
      <c r="AV345" s="64" t="s">
        <v>7202</v>
      </c>
      <c r="AW345" s="64" t="s">
        <v>87</v>
      </c>
      <c r="AX345" s="64" t="s">
        <v>191</v>
      </c>
      <c r="AY345" s="64" t="s">
        <v>7203</v>
      </c>
      <c r="AZ345" s="64" t="s">
        <v>7203</v>
      </c>
      <c r="BA345" s="64" t="s">
        <v>7203</v>
      </c>
      <c r="BB345" s="64" t="s">
        <v>191</v>
      </c>
      <c r="BC345" s="64" t="s">
        <v>7196</v>
      </c>
      <c r="BD345" s="64" t="s">
        <v>7204</v>
      </c>
      <c r="BE345" s="64">
        <v>0</v>
      </c>
      <c r="BF345" s="64">
        <v>1</v>
      </c>
      <c r="BG345" s="64">
        <v>0</v>
      </c>
      <c r="BH345" s="64">
        <v>0</v>
      </c>
      <c r="BI345" s="64">
        <v>1</v>
      </c>
      <c r="BJ345" s="64">
        <v>0</v>
      </c>
      <c r="BK345" s="64">
        <v>0</v>
      </c>
    </row>
    <row r="346" spans="1:63" x14ac:dyDescent="0.3">
      <c r="A346" s="64">
        <v>344</v>
      </c>
      <c r="B346" s="64" t="s">
        <v>3929</v>
      </c>
      <c r="C346" s="64" t="s">
        <v>67</v>
      </c>
      <c r="D346" s="64" t="s">
        <v>95</v>
      </c>
      <c r="E346" s="64" t="s">
        <v>230</v>
      </c>
      <c r="F346" s="64" t="s">
        <v>7</v>
      </c>
      <c r="G346" s="64">
        <v>12.2</v>
      </c>
      <c r="H346" s="64">
        <v>3.5</v>
      </c>
      <c r="I346" s="64">
        <v>4</v>
      </c>
      <c r="J346" s="64">
        <v>2.9</v>
      </c>
      <c r="K346" s="64">
        <v>1.5</v>
      </c>
      <c r="L346" s="64">
        <v>1.4</v>
      </c>
      <c r="M346" s="64">
        <v>1</v>
      </c>
      <c r="N346" s="64">
        <v>0.8</v>
      </c>
      <c r="O346" s="64" t="s">
        <v>116</v>
      </c>
      <c r="P346" s="64" t="s">
        <v>96</v>
      </c>
      <c r="Q346" s="64" t="s">
        <v>1004</v>
      </c>
      <c r="R346" s="64" t="s">
        <v>3930</v>
      </c>
      <c r="S346" s="64" t="s">
        <v>3931</v>
      </c>
      <c r="T346" s="64" t="s">
        <v>3930</v>
      </c>
      <c r="U346" s="64" t="s">
        <v>1741</v>
      </c>
      <c r="V346" s="64">
        <v>1</v>
      </c>
      <c r="W346" s="64">
        <v>0</v>
      </c>
      <c r="X346" s="64">
        <v>3</v>
      </c>
      <c r="Y346" s="64">
        <v>0</v>
      </c>
      <c r="Z346" s="64" t="s">
        <v>140</v>
      </c>
      <c r="AA346" s="64">
        <v>4</v>
      </c>
      <c r="AB346" s="64" t="s">
        <v>411</v>
      </c>
      <c r="AC346" s="64" t="s">
        <v>217</v>
      </c>
      <c r="AD346" s="64" t="s">
        <v>3932</v>
      </c>
      <c r="AE346" s="64" t="s">
        <v>3933</v>
      </c>
      <c r="AF346" s="64" t="s">
        <v>3934</v>
      </c>
      <c r="AG346" s="64" t="s">
        <v>3935</v>
      </c>
      <c r="AH346" s="64" t="s">
        <v>3936</v>
      </c>
      <c r="AI346" s="64" t="s">
        <v>3937</v>
      </c>
      <c r="AJ346" s="64" t="s">
        <v>2866</v>
      </c>
      <c r="AK346" s="64" t="s">
        <v>1754</v>
      </c>
      <c r="AL346" s="64" t="s">
        <v>2408</v>
      </c>
      <c r="AM346" s="64" t="s">
        <v>1754</v>
      </c>
      <c r="AN346" s="64" t="s">
        <v>1754</v>
      </c>
      <c r="AO346" s="64" t="s">
        <v>1754</v>
      </c>
      <c r="AP346" s="64" t="s">
        <v>1754</v>
      </c>
      <c r="AQ346" s="64" t="s">
        <v>1754</v>
      </c>
      <c r="AR346" s="64" t="s">
        <v>1754</v>
      </c>
      <c r="AS346" s="64" t="s">
        <v>2409</v>
      </c>
      <c r="AT346" s="64" t="s">
        <v>1754</v>
      </c>
      <c r="AU346" s="64" t="s">
        <v>7188</v>
      </c>
      <c r="AV346" s="64" t="s">
        <v>7202</v>
      </c>
      <c r="AW346" s="64" t="s">
        <v>87</v>
      </c>
      <c r="AX346" s="64" t="s">
        <v>191</v>
      </c>
      <c r="AY346" s="64" t="s">
        <v>7203</v>
      </c>
      <c r="AZ346" s="64" t="s">
        <v>7203</v>
      </c>
      <c r="BA346" s="64" t="s">
        <v>7203</v>
      </c>
      <c r="BB346" s="64" t="s">
        <v>191</v>
      </c>
      <c r="BC346" s="64" t="s">
        <v>7196</v>
      </c>
      <c r="BD346" s="64" t="s">
        <v>7204</v>
      </c>
      <c r="BE346" s="64">
        <v>0</v>
      </c>
      <c r="BF346" s="64">
        <v>1</v>
      </c>
      <c r="BG346" s="64">
        <v>0</v>
      </c>
      <c r="BH346" s="64">
        <v>0</v>
      </c>
      <c r="BI346" s="64">
        <v>0</v>
      </c>
      <c r="BJ346" s="64">
        <v>0</v>
      </c>
      <c r="BK346" s="64">
        <v>0</v>
      </c>
    </row>
    <row r="347" spans="1:63" x14ac:dyDescent="0.3">
      <c r="A347" s="64">
        <v>345</v>
      </c>
      <c r="B347" s="64" t="s">
        <v>3938</v>
      </c>
      <c r="C347" s="64" t="s">
        <v>361</v>
      </c>
      <c r="D347" s="64" t="s">
        <v>95</v>
      </c>
      <c r="E347" s="64" t="s">
        <v>230</v>
      </c>
      <c r="F347" s="64" t="s">
        <v>7</v>
      </c>
      <c r="G347" s="64">
        <v>12.2</v>
      </c>
      <c r="H347" s="64">
        <v>3.5</v>
      </c>
      <c r="I347" s="64">
        <v>3</v>
      </c>
      <c r="J347" s="64">
        <v>3.4</v>
      </c>
      <c r="K347" s="64">
        <v>2</v>
      </c>
      <c r="L347" s="64">
        <v>1.4</v>
      </c>
      <c r="M347" s="64">
        <v>1.5</v>
      </c>
      <c r="N347" s="64">
        <v>0.8</v>
      </c>
      <c r="O347" s="64" t="s">
        <v>344</v>
      </c>
      <c r="P347" s="64" t="s">
        <v>96</v>
      </c>
      <c r="Q347" s="64" t="s">
        <v>552</v>
      </c>
      <c r="R347" s="64" t="s">
        <v>365</v>
      </c>
      <c r="S347" s="64" t="s">
        <v>365</v>
      </c>
      <c r="T347" s="64" t="s">
        <v>365</v>
      </c>
      <c r="U347" s="64" t="s">
        <v>3120</v>
      </c>
      <c r="V347" s="64">
        <v>2</v>
      </c>
      <c r="W347" s="64">
        <v>0</v>
      </c>
      <c r="X347" s="64">
        <v>5</v>
      </c>
      <c r="Y347" s="64">
        <v>0</v>
      </c>
      <c r="Z347" s="64" t="s">
        <v>140</v>
      </c>
      <c r="AA347" s="64">
        <v>4</v>
      </c>
      <c r="AB347" s="64" t="s">
        <v>367</v>
      </c>
      <c r="AC347" s="64" t="s">
        <v>78</v>
      </c>
      <c r="AD347" s="64" t="s">
        <v>3939</v>
      </c>
      <c r="AE347" s="64" t="s">
        <v>3940</v>
      </c>
      <c r="AF347" s="64" t="s">
        <v>3941</v>
      </c>
      <c r="AG347" s="64" t="s">
        <v>3942</v>
      </c>
      <c r="AH347" s="64" t="s">
        <v>3943</v>
      </c>
      <c r="AI347" s="64" t="s">
        <v>3944</v>
      </c>
      <c r="AJ347" s="64" t="s">
        <v>2431</v>
      </c>
      <c r="AK347" s="64" t="s">
        <v>1754</v>
      </c>
      <c r="AL347" s="64" t="s">
        <v>2408</v>
      </c>
      <c r="AM347" s="64" t="s">
        <v>1754</v>
      </c>
      <c r="AN347" s="64" t="s">
        <v>1754</v>
      </c>
      <c r="AO347" s="64" t="s">
        <v>1754</v>
      </c>
      <c r="AP347" s="64" t="s">
        <v>1754</v>
      </c>
      <c r="AQ347" s="64" t="s">
        <v>1754</v>
      </c>
      <c r="AR347" s="64" t="s">
        <v>1754</v>
      </c>
      <c r="AS347" s="64" t="s">
        <v>2409</v>
      </c>
      <c r="AT347" s="64" t="s">
        <v>1754</v>
      </c>
      <c r="AU347" s="64" t="s">
        <v>7188</v>
      </c>
      <c r="AV347" s="64" t="s">
        <v>7202</v>
      </c>
      <c r="AW347" s="64" t="s">
        <v>87</v>
      </c>
      <c r="AX347" s="64" t="s">
        <v>191</v>
      </c>
      <c r="AY347" s="64" t="s">
        <v>7203</v>
      </c>
      <c r="AZ347" s="64" t="s">
        <v>7203</v>
      </c>
      <c r="BA347" s="64" t="s">
        <v>7203</v>
      </c>
      <c r="BB347" s="64" t="s">
        <v>191</v>
      </c>
      <c r="BC347" s="64" t="s">
        <v>7196</v>
      </c>
      <c r="BD347" s="64" t="s">
        <v>7204</v>
      </c>
      <c r="BE347" s="64">
        <v>0</v>
      </c>
      <c r="BF347" s="64">
        <v>0</v>
      </c>
      <c r="BG347" s="64">
        <v>0</v>
      </c>
      <c r="BH347" s="64">
        <v>1</v>
      </c>
      <c r="BI347" s="64">
        <v>1</v>
      </c>
      <c r="BJ347" s="64">
        <v>0</v>
      </c>
      <c r="BK347" s="64">
        <v>0</v>
      </c>
    </row>
    <row r="348" spans="1:63" x14ac:dyDescent="0.3">
      <c r="A348" s="64">
        <v>346</v>
      </c>
      <c r="B348" s="64" t="s">
        <v>3945</v>
      </c>
      <c r="C348" s="64" t="s">
        <v>67</v>
      </c>
      <c r="D348" s="64" t="s">
        <v>95</v>
      </c>
      <c r="E348" s="64" t="s">
        <v>115</v>
      </c>
      <c r="F348" s="64" t="s">
        <v>7</v>
      </c>
      <c r="G348" s="64">
        <v>12.2</v>
      </c>
      <c r="H348" s="64">
        <v>3.5</v>
      </c>
      <c r="I348" s="64">
        <v>3</v>
      </c>
      <c r="J348" s="64">
        <v>3</v>
      </c>
      <c r="K348" s="64">
        <v>3</v>
      </c>
      <c r="L348" s="64">
        <v>0</v>
      </c>
      <c r="M348" s="64">
        <v>0.5</v>
      </c>
      <c r="N348" s="64">
        <v>2.2000000000000002</v>
      </c>
      <c r="O348" s="64" t="s">
        <v>801</v>
      </c>
      <c r="P348" s="64" t="s">
        <v>96</v>
      </c>
      <c r="Q348" s="64" t="s">
        <v>117</v>
      </c>
      <c r="R348" s="64" t="s">
        <v>3946</v>
      </c>
      <c r="S348" s="64" t="s">
        <v>3947</v>
      </c>
      <c r="T348" s="64" t="s">
        <v>3946</v>
      </c>
      <c r="U348" s="64" t="s">
        <v>3948</v>
      </c>
      <c r="V348" s="64">
        <v>3</v>
      </c>
      <c r="W348" s="64">
        <v>1</v>
      </c>
      <c r="X348" s="64">
        <v>4</v>
      </c>
      <c r="Y348" s="64">
        <v>0</v>
      </c>
      <c r="Z348" s="64" t="s">
        <v>7194</v>
      </c>
      <c r="AA348" s="64">
        <v>9</v>
      </c>
      <c r="AB348" s="64" t="s">
        <v>411</v>
      </c>
      <c r="AC348" s="64" t="s">
        <v>100</v>
      </c>
      <c r="AD348" s="64" t="s">
        <v>3949</v>
      </c>
      <c r="AE348" s="64" t="s">
        <v>3950</v>
      </c>
      <c r="AF348" s="64" t="s">
        <v>3951</v>
      </c>
      <c r="AG348" s="64" t="s">
        <v>3952</v>
      </c>
      <c r="AH348" s="64" t="s">
        <v>3953</v>
      </c>
      <c r="AI348" s="64" t="s">
        <v>3954</v>
      </c>
      <c r="AJ348" s="64" t="s">
        <v>2663</v>
      </c>
      <c r="AK348" s="64" t="s">
        <v>1754</v>
      </c>
      <c r="AL348" s="64" t="s">
        <v>2408</v>
      </c>
      <c r="AM348" s="64" t="s">
        <v>1754</v>
      </c>
      <c r="AN348" s="64" t="s">
        <v>1754</v>
      </c>
      <c r="AO348" s="64" t="s">
        <v>1754</v>
      </c>
      <c r="AP348" s="64" t="s">
        <v>1754</v>
      </c>
      <c r="AQ348" s="64" t="s">
        <v>1754</v>
      </c>
      <c r="AR348" s="64" t="s">
        <v>1754</v>
      </c>
      <c r="AS348" s="64" t="s">
        <v>2409</v>
      </c>
      <c r="AT348" s="64" t="s">
        <v>1754</v>
      </c>
      <c r="AU348" s="64" t="s">
        <v>7188</v>
      </c>
      <c r="AV348" s="64" t="s">
        <v>7202</v>
      </c>
      <c r="AW348" s="64" t="s">
        <v>87</v>
      </c>
      <c r="AX348" s="64" t="s">
        <v>191</v>
      </c>
      <c r="AY348" s="64" t="s">
        <v>7203</v>
      </c>
      <c r="AZ348" s="64" t="s">
        <v>7203</v>
      </c>
      <c r="BA348" s="64" t="s">
        <v>7203</v>
      </c>
      <c r="BB348" s="64" t="s">
        <v>191</v>
      </c>
      <c r="BC348" s="64" t="s">
        <v>7196</v>
      </c>
      <c r="BD348" s="64" t="s">
        <v>7204</v>
      </c>
      <c r="BE348" s="64">
        <v>0</v>
      </c>
      <c r="BF348" s="64">
        <v>1</v>
      </c>
      <c r="BG348" s="64">
        <v>0</v>
      </c>
      <c r="BH348" s="64">
        <v>0</v>
      </c>
      <c r="BI348" s="64">
        <v>0</v>
      </c>
      <c r="BJ348" s="64">
        <v>1</v>
      </c>
      <c r="BK348" s="64">
        <v>0</v>
      </c>
    </row>
    <row r="349" spans="1:63" x14ac:dyDescent="0.3">
      <c r="A349" s="64">
        <v>347</v>
      </c>
      <c r="B349" s="64" t="s">
        <v>3955</v>
      </c>
      <c r="C349" s="64" t="s">
        <v>67</v>
      </c>
      <c r="D349" s="64" t="s">
        <v>95</v>
      </c>
      <c r="E349" s="64" t="s">
        <v>115</v>
      </c>
      <c r="F349" s="64" t="s">
        <v>7</v>
      </c>
      <c r="G349" s="64">
        <v>12.2</v>
      </c>
      <c r="H349" s="64">
        <v>4</v>
      </c>
      <c r="I349" s="64">
        <v>4</v>
      </c>
      <c r="J349" s="64">
        <v>1.5</v>
      </c>
      <c r="K349" s="64">
        <v>1.5</v>
      </c>
      <c r="L349" s="64">
        <v>0</v>
      </c>
      <c r="M349" s="64">
        <v>1.5</v>
      </c>
      <c r="N349" s="64">
        <v>1.2</v>
      </c>
      <c r="O349" s="64" t="s">
        <v>173</v>
      </c>
      <c r="P349" s="64" t="s">
        <v>96</v>
      </c>
      <c r="Q349" s="64" t="s">
        <v>175</v>
      </c>
      <c r="R349" s="64" t="s">
        <v>3956</v>
      </c>
      <c r="S349" s="64" t="s">
        <v>523</v>
      </c>
      <c r="T349" s="64" t="s">
        <v>3956</v>
      </c>
      <c r="U349" s="64" t="s">
        <v>3957</v>
      </c>
      <c r="V349" s="64">
        <v>1</v>
      </c>
      <c r="W349" s="64">
        <v>1</v>
      </c>
      <c r="X349" s="64">
        <v>4</v>
      </c>
      <c r="Y349" s="64">
        <v>0</v>
      </c>
      <c r="Z349" s="64" t="s">
        <v>7194</v>
      </c>
      <c r="AA349" s="64">
        <v>5</v>
      </c>
      <c r="AB349" s="64" t="s">
        <v>411</v>
      </c>
      <c r="AC349" s="64" t="s">
        <v>78</v>
      </c>
      <c r="AD349" s="64" t="s">
        <v>3958</v>
      </c>
      <c r="AE349" s="64" t="s">
        <v>3959</v>
      </c>
      <c r="AF349" s="64" t="s">
        <v>3960</v>
      </c>
      <c r="AG349" s="64" t="s">
        <v>3961</v>
      </c>
      <c r="AH349" s="64" t="s">
        <v>3962</v>
      </c>
      <c r="AI349" s="64" t="s">
        <v>3963</v>
      </c>
      <c r="AJ349" s="64" t="s">
        <v>2497</v>
      </c>
      <c r="AK349" s="64" t="s">
        <v>1754</v>
      </c>
      <c r="AL349" s="64" t="s">
        <v>2408</v>
      </c>
      <c r="AM349" s="64" t="s">
        <v>1754</v>
      </c>
      <c r="AN349" s="64" t="s">
        <v>1754</v>
      </c>
      <c r="AO349" s="64" t="s">
        <v>1754</v>
      </c>
      <c r="AP349" s="64" t="s">
        <v>1754</v>
      </c>
      <c r="AQ349" s="64" t="s">
        <v>1754</v>
      </c>
      <c r="AR349" s="64" t="s">
        <v>1754</v>
      </c>
      <c r="AS349" s="64" t="s">
        <v>2409</v>
      </c>
      <c r="AT349" s="64" t="s">
        <v>1754</v>
      </c>
      <c r="AU349" s="64" t="s">
        <v>7188</v>
      </c>
      <c r="AV349" s="64" t="s">
        <v>7202</v>
      </c>
      <c r="AW349" s="64" t="s">
        <v>87</v>
      </c>
      <c r="AX349" s="64" t="s">
        <v>191</v>
      </c>
      <c r="AY349" s="64" t="s">
        <v>7203</v>
      </c>
      <c r="AZ349" s="64" t="s">
        <v>7203</v>
      </c>
      <c r="BA349" s="64" t="s">
        <v>7203</v>
      </c>
      <c r="BB349" s="64" t="s">
        <v>191</v>
      </c>
      <c r="BC349" s="64" t="s">
        <v>7196</v>
      </c>
      <c r="BD349" s="64" t="s">
        <v>7204</v>
      </c>
      <c r="BE349" s="64">
        <v>0</v>
      </c>
      <c r="BF349" s="64">
        <v>0</v>
      </c>
      <c r="BG349" s="64">
        <v>0</v>
      </c>
      <c r="BH349" s="64">
        <v>0</v>
      </c>
      <c r="BI349" s="64">
        <v>1</v>
      </c>
      <c r="BJ349" s="64">
        <v>0</v>
      </c>
      <c r="BK349" s="64">
        <v>0</v>
      </c>
    </row>
    <row r="350" spans="1:63" x14ac:dyDescent="0.3">
      <c r="A350" s="64">
        <v>348</v>
      </c>
      <c r="B350" s="64" t="s">
        <v>3964</v>
      </c>
      <c r="C350" s="64" t="s">
        <v>67</v>
      </c>
      <c r="D350" s="64" t="s">
        <v>95</v>
      </c>
      <c r="E350" s="64" t="s">
        <v>69</v>
      </c>
      <c r="F350" s="64" t="s">
        <v>7</v>
      </c>
      <c r="G350" s="64">
        <v>12.15</v>
      </c>
      <c r="H350" s="64">
        <v>4</v>
      </c>
      <c r="I350" s="64">
        <v>3</v>
      </c>
      <c r="J350" s="64">
        <v>2.85</v>
      </c>
      <c r="K350" s="64">
        <v>2.25</v>
      </c>
      <c r="L350" s="64">
        <v>0.6</v>
      </c>
      <c r="M350" s="64">
        <v>1.5</v>
      </c>
      <c r="N350" s="64">
        <v>0.8</v>
      </c>
      <c r="O350" s="64" t="s">
        <v>70</v>
      </c>
      <c r="P350" s="64" t="s">
        <v>96</v>
      </c>
      <c r="Q350" s="64" t="s">
        <v>97</v>
      </c>
      <c r="R350" s="64" t="s">
        <v>3965</v>
      </c>
      <c r="S350" s="64" t="s">
        <v>3966</v>
      </c>
      <c r="T350" s="64" t="s">
        <v>3965</v>
      </c>
      <c r="U350" s="64" t="s">
        <v>3967</v>
      </c>
      <c r="V350" s="64">
        <v>2</v>
      </c>
      <c r="W350" s="64">
        <v>0</v>
      </c>
      <c r="X350" s="64">
        <v>2</v>
      </c>
      <c r="Y350" s="64">
        <v>0</v>
      </c>
      <c r="Z350" s="64" t="s">
        <v>121</v>
      </c>
      <c r="AA350" s="64">
        <v>4</v>
      </c>
      <c r="AB350" s="64" t="s">
        <v>411</v>
      </c>
      <c r="AC350" s="64" t="s">
        <v>78</v>
      </c>
      <c r="AD350" s="64" t="s">
        <v>3968</v>
      </c>
      <c r="AE350" s="64" t="s">
        <v>3969</v>
      </c>
      <c r="AF350" s="64" t="s">
        <v>3970</v>
      </c>
      <c r="AG350" s="64" t="s">
        <v>3971</v>
      </c>
      <c r="AH350" s="64" t="s">
        <v>3972</v>
      </c>
      <c r="AI350" s="64" t="s">
        <v>3973</v>
      </c>
      <c r="AJ350" s="64" t="s">
        <v>3591</v>
      </c>
      <c r="AK350" s="64" t="s">
        <v>1754</v>
      </c>
      <c r="AL350" s="64" t="s">
        <v>2408</v>
      </c>
      <c r="AM350" s="64" t="s">
        <v>1754</v>
      </c>
      <c r="AN350" s="64" t="s">
        <v>1754</v>
      </c>
      <c r="AO350" s="64" t="s">
        <v>1754</v>
      </c>
      <c r="AP350" s="64" t="s">
        <v>1754</v>
      </c>
      <c r="AQ350" s="64" t="s">
        <v>1754</v>
      </c>
      <c r="AR350" s="64" t="s">
        <v>1754</v>
      </c>
      <c r="AS350" s="64" t="s">
        <v>2409</v>
      </c>
      <c r="AT350" s="64" t="s">
        <v>1754</v>
      </c>
      <c r="AU350" s="64" t="s">
        <v>7188</v>
      </c>
      <c r="AV350" s="64" t="s">
        <v>7202</v>
      </c>
      <c r="AW350" s="64" t="s">
        <v>87</v>
      </c>
      <c r="AX350" s="64" t="s">
        <v>191</v>
      </c>
      <c r="AY350" s="64" t="s">
        <v>7203</v>
      </c>
      <c r="AZ350" s="64" t="s">
        <v>7203</v>
      </c>
      <c r="BA350" s="64" t="s">
        <v>7203</v>
      </c>
      <c r="BB350" s="64" t="s">
        <v>191</v>
      </c>
      <c r="BC350" s="64" t="s">
        <v>7196</v>
      </c>
      <c r="BD350" s="64" t="s">
        <v>7204</v>
      </c>
      <c r="BE350" s="64">
        <v>0</v>
      </c>
      <c r="BF350" s="64">
        <v>1</v>
      </c>
      <c r="BG350" s="64">
        <v>0</v>
      </c>
      <c r="BH350" s="64">
        <v>1</v>
      </c>
      <c r="BI350" s="64">
        <v>0</v>
      </c>
      <c r="BJ350" s="64">
        <v>0</v>
      </c>
      <c r="BK350" s="64">
        <v>0</v>
      </c>
    </row>
    <row r="351" spans="1:63" x14ac:dyDescent="0.3">
      <c r="A351" s="64">
        <v>349</v>
      </c>
      <c r="B351" s="64" t="s">
        <v>3974</v>
      </c>
      <c r="C351" s="64" t="s">
        <v>67</v>
      </c>
      <c r="D351" s="64" t="s">
        <v>95</v>
      </c>
      <c r="E351" s="64" t="s">
        <v>230</v>
      </c>
      <c r="F351" s="64" t="s">
        <v>7</v>
      </c>
      <c r="G351" s="64">
        <v>12.15</v>
      </c>
      <c r="H351" s="64">
        <v>1.5</v>
      </c>
      <c r="I351" s="64">
        <v>4</v>
      </c>
      <c r="J351" s="64">
        <v>3.65</v>
      </c>
      <c r="K351" s="64">
        <v>2.25</v>
      </c>
      <c r="L351" s="64">
        <v>1.4</v>
      </c>
      <c r="M351" s="64">
        <v>2</v>
      </c>
      <c r="N351" s="64">
        <v>1</v>
      </c>
      <c r="O351" s="64" t="s">
        <v>136</v>
      </c>
      <c r="P351" s="64" t="s">
        <v>174</v>
      </c>
      <c r="Q351" s="64" t="s">
        <v>1488</v>
      </c>
      <c r="R351" s="64" t="s">
        <v>3975</v>
      </c>
      <c r="S351" s="64" t="s">
        <v>3976</v>
      </c>
      <c r="T351" s="64" t="s">
        <v>3975</v>
      </c>
      <c r="U351" s="64" t="s">
        <v>198</v>
      </c>
      <c r="V351" s="64">
        <v>1</v>
      </c>
      <c r="W351" s="64">
        <v>3</v>
      </c>
      <c r="X351" s="64">
        <v>3</v>
      </c>
      <c r="Y351" s="64">
        <v>0</v>
      </c>
      <c r="Z351" s="64" t="s">
        <v>140</v>
      </c>
      <c r="AA351" s="64">
        <v>5</v>
      </c>
      <c r="AB351" s="64" t="s">
        <v>77</v>
      </c>
      <c r="AC351" s="64" t="s">
        <v>78</v>
      </c>
      <c r="AD351" s="64" t="s">
        <v>3977</v>
      </c>
      <c r="AE351" s="64" t="s">
        <v>3978</v>
      </c>
      <c r="AF351" s="64" t="s">
        <v>3979</v>
      </c>
      <c r="AG351" s="64" t="s">
        <v>3980</v>
      </c>
      <c r="AH351" s="64" t="s">
        <v>3981</v>
      </c>
      <c r="AI351" s="64" t="s">
        <v>3982</v>
      </c>
      <c r="AJ351" s="64" t="s">
        <v>3983</v>
      </c>
      <c r="AK351" s="64" t="s">
        <v>1754</v>
      </c>
      <c r="AL351" s="64" t="s">
        <v>2408</v>
      </c>
      <c r="AM351" s="64" t="s">
        <v>1754</v>
      </c>
      <c r="AN351" s="64" t="s">
        <v>1754</v>
      </c>
      <c r="AO351" s="64" t="s">
        <v>1754</v>
      </c>
      <c r="AP351" s="64" t="s">
        <v>1754</v>
      </c>
      <c r="AQ351" s="64" t="s">
        <v>1754</v>
      </c>
      <c r="AR351" s="64" t="s">
        <v>1754</v>
      </c>
      <c r="AS351" s="64" t="s">
        <v>2409</v>
      </c>
      <c r="AT351" s="64" t="s">
        <v>1754</v>
      </c>
      <c r="AU351" s="64" t="s">
        <v>7188</v>
      </c>
      <c r="AV351" s="64" t="s">
        <v>7202</v>
      </c>
      <c r="AW351" s="64" t="s">
        <v>87</v>
      </c>
      <c r="AX351" s="64" t="s">
        <v>191</v>
      </c>
      <c r="AY351" s="64" t="s">
        <v>7203</v>
      </c>
      <c r="AZ351" s="64" t="s">
        <v>7203</v>
      </c>
      <c r="BA351" s="64" t="s">
        <v>7203</v>
      </c>
      <c r="BB351" s="64" t="s">
        <v>191</v>
      </c>
      <c r="BC351" s="64" t="s">
        <v>7196</v>
      </c>
      <c r="BD351" s="64" t="s">
        <v>7204</v>
      </c>
      <c r="BE351" s="64">
        <v>0</v>
      </c>
      <c r="BF351" s="64">
        <v>0</v>
      </c>
      <c r="BG351" s="64">
        <v>0</v>
      </c>
      <c r="BH351" s="64">
        <v>1</v>
      </c>
      <c r="BI351" s="64">
        <v>0</v>
      </c>
      <c r="BJ351" s="64">
        <v>1</v>
      </c>
      <c r="BK351" s="64">
        <v>0</v>
      </c>
    </row>
    <row r="352" spans="1:63" x14ac:dyDescent="0.3">
      <c r="A352" s="64">
        <v>350</v>
      </c>
      <c r="B352" s="64" t="s">
        <v>3984</v>
      </c>
      <c r="C352" s="64" t="s">
        <v>67</v>
      </c>
      <c r="D352" s="64" t="s">
        <v>95</v>
      </c>
      <c r="E352" s="64" t="s">
        <v>230</v>
      </c>
      <c r="F352" s="64" t="s">
        <v>7</v>
      </c>
      <c r="G352" s="64">
        <v>12.1</v>
      </c>
      <c r="H352" s="64">
        <v>3.5</v>
      </c>
      <c r="I352" s="64">
        <v>3.5</v>
      </c>
      <c r="J352" s="64">
        <v>2.6</v>
      </c>
      <c r="K352" s="64">
        <v>2</v>
      </c>
      <c r="L352" s="64">
        <v>0.6</v>
      </c>
      <c r="M352" s="64">
        <v>0.5</v>
      </c>
      <c r="N352" s="64">
        <v>2</v>
      </c>
      <c r="O352" s="64" t="s">
        <v>173</v>
      </c>
      <c r="P352" s="64" t="s">
        <v>96</v>
      </c>
      <c r="Q352" s="64" t="s">
        <v>1004</v>
      </c>
      <c r="R352" s="64" t="s">
        <v>3985</v>
      </c>
      <c r="S352" s="64" t="s">
        <v>3986</v>
      </c>
      <c r="T352" s="64" t="s">
        <v>3985</v>
      </c>
      <c r="U352" s="64" t="s">
        <v>410</v>
      </c>
      <c r="V352" s="64">
        <v>2</v>
      </c>
      <c r="W352" s="64">
        <v>0</v>
      </c>
      <c r="X352" s="64">
        <v>3</v>
      </c>
      <c r="Y352" s="64">
        <v>0</v>
      </c>
      <c r="Z352" s="64" t="s">
        <v>121</v>
      </c>
      <c r="AA352" s="64">
        <v>10</v>
      </c>
      <c r="AB352" s="64" t="s">
        <v>775</v>
      </c>
      <c r="AC352" s="64" t="s">
        <v>100</v>
      </c>
      <c r="AD352" s="64" t="s">
        <v>3987</v>
      </c>
      <c r="AE352" s="64" t="s">
        <v>3988</v>
      </c>
      <c r="AF352" s="64" t="s">
        <v>3989</v>
      </c>
      <c r="AG352" s="64" t="s">
        <v>3990</v>
      </c>
      <c r="AH352" s="64" t="s">
        <v>3991</v>
      </c>
      <c r="AI352" s="64" t="s">
        <v>3992</v>
      </c>
      <c r="AJ352" s="64" t="s">
        <v>2663</v>
      </c>
      <c r="AK352" s="64" t="s">
        <v>1754</v>
      </c>
      <c r="AL352" s="64" t="s">
        <v>2408</v>
      </c>
      <c r="AM352" s="64" t="s">
        <v>1754</v>
      </c>
      <c r="AN352" s="64" t="s">
        <v>1754</v>
      </c>
      <c r="AO352" s="64" t="s">
        <v>1754</v>
      </c>
      <c r="AP352" s="64" t="s">
        <v>1754</v>
      </c>
      <c r="AQ352" s="64" t="s">
        <v>1754</v>
      </c>
      <c r="AR352" s="64" t="s">
        <v>1754</v>
      </c>
      <c r="AS352" s="64" t="s">
        <v>2409</v>
      </c>
      <c r="AT352" s="64" t="s">
        <v>1754</v>
      </c>
      <c r="AU352" s="64" t="s">
        <v>7188</v>
      </c>
      <c r="AV352" s="64" t="s">
        <v>7202</v>
      </c>
      <c r="AW352" s="64" t="s">
        <v>87</v>
      </c>
      <c r="AX352" s="64" t="s">
        <v>191</v>
      </c>
      <c r="AY352" s="64" t="s">
        <v>7203</v>
      </c>
      <c r="AZ352" s="64" t="s">
        <v>7203</v>
      </c>
      <c r="BA352" s="64" t="s">
        <v>7203</v>
      </c>
      <c r="BB352" s="64" t="s">
        <v>191</v>
      </c>
      <c r="BC352" s="64" t="s">
        <v>7196</v>
      </c>
      <c r="BD352" s="64" t="s">
        <v>7204</v>
      </c>
      <c r="BE352" s="64">
        <v>0</v>
      </c>
      <c r="BF352" s="64">
        <v>0</v>
      </c>
      <c r="BG352" s="64">
        <v>0</v>
      </c>
      <c r="BH352" s="64">
        <v>0</v>
      </c>
      <c r="BI352" s="64">
        <v>1</v>
      </c>
      <c r="BJ352" s="64">
        <v>0</v>
      </c>
      <c r="BK352" s="64">
        <v>0</v>
      </c>
    </row>
    <row r="353" spans="1:63" x14ac:dyDescent="0.3">
      <c r="A353" s="64">
        <v>351</v>
      </c>
      <c r="B353" s="64" t="s">
        <v>3993</v>
      </c>
      <c r="C353" s="64" t="s">
        <v>67</v>
      </c>
      <c r="D353" s="64" t="s">
        <v>95</v>
      </c>
      <c r="E353" s="64" t="s">
        <v>230</v>
      </c>
      <c r="F353" s="64" t="s">
        <v>7</v>
      </c>
      <c r="G353" s="64">
        <v>12.1</v>
      </c>
      <c r="H353" s="64">
        <v>3.5</v>
      </c>
      <c r="I353" s="64">
        <v>2.5</v>
      </c>
      <c r="J353" s="64">
        <v>3.4</v>
      </c>
      <c r="K353" s="64">
        <v>2</v>
      </c>
      <c r="L353" s="64">
        <v>1.4</v>
      </c>
      <c r="M353" s="64">
        <v>1.5</v>
      </c>
      <c r="N353" s="64">
        <v>1.2</v>
      </c>
      <c r="O353" s="64" t="s">
        <v>801</v>
      </c>
      <c r="P353" s="64" t="s">
        <v>174</v>
      </c>
      <c r="Q353" s="64" t="s">
        <v>97</v>
      </c>
      <c r="R353" s="64" t="s">
        <v>3994</v>
      </c>
      <c r="S353" s="64" t="s">
        <v>3995</v>
      </c>
      <c r="T353" s="64" t="s">
        <v>3994</v>
      </c>
      <c r="U353" s="64" t="s">
        <v>3996</v>
      </c>
      <c r="V353" s="64">
        <v>2</v>
      </c>
      <c r="W353" s="64">
        <v>1</v>
      </c>
      <c r="X353" s="64">
        <v>5</v>
      </c>
      <c r="Y353" s="64">
        <v>0</v>
      </c>
      <c r="Z353" s="64" t="s">
        <v>140</v>
      </c>
      <c r="AA353" s="64">
        <v>6</v>
      </c>
      <c r="AB353" s="64" t="s">
        <v>77</v>
      </c>
      <c r="AC353" s="64" t="s">
        <v>100</v>
      </c>
      <c r="AD353" s="64" t="s">
        <v>3997</v>
      </c>
      <c r="AE353" s="64" t="s">
        <v>3998</v>
      </c>
      <c r="AF353" s="64" t="s">
        <v>3999</v>
      </c>
      <c r="AG353" s="64" t="s">
        <v>4000</v>
      </c>
      <c r="AH353" s="64" t="s">
        <v>4001</v>
      </c>
      <c r="AI353" s="64" t="s">
        <v>4002</v>
      </c>
      <c r="AJ353" s="64" t="s">
        <v>4003</v>
      </c>
      <c r="AK353" s="64" t="s">
        <v>1754</v>
      </c>
      <c r="AL353" s="64" t="s">
        <v>2408</v>
      </c>
      <c r="AM353" s="64" t="s">
        <v>1754</v>
      </c>
      <c r="AN353" s="64" t="s">
        <v>1754</v>
      </c>
      <c r="AO353" s="64" t="s">
        <v>1754</v>
      </c>
      <c r="AP353" s="64" t="s">
        <v>1754</v>
      </c>
      <c r="AQ353" s="64" t="s">
        <v>1754</v>
      </c>
      <c r="AR353" s="64" t="s">
        <v>1754</v>
      </c>
      <c r="AS353" s="64" t="s">
        <v>2409</v>
      </c>
      <c r="AT353" s="64" t="s">
        <v>1754</v>
      </c>
      <c r="AU353" s="64" t="s">
        <v>7188</v>
      </c>
      <c r="AV353" s="64" t="s">
        <v>7202</v>
      </c>
      <c r="AW353" s="64" t="s">
        <v>87</v>
      </c>
      <c r="AX353" s="64" t="s">
        <v>191</v>
      </c>
      <c r="AY353" s="64" t="s">
        <v>7203</v>
      </c>
      <c r="AZ353" s="64" t="s">
        <v>7203</v>
      </c>
      <c r="BA353" s="64" t="s">
        <v>7203</v>
      </c>
      <c r="BB353" s="64" t="s">
        <v>191</v>
      </c>
      <c r="BC353" s="64" t="s">
        <v>7196</v>
      </c>
      <c r="BD353" s="64" t="s">
        <v>7204</v>
      </c>
      <c r="BE353" s="64">
        <v>0</v>
      </c>
      <c r="BF353" s="64">
        <v>1</v>
      </c>
      <c r="BG353" s="64">
        <v>0</v>
      </c>
      <c r="BH353" s="64">
        <v>0</v>
      </c>
      <c r="BI353" s="64">
        <v>0</v>
      </c>
      <c r="BJ353" s="64">
        <v>1</v>
      </c>
      <c r="BK353" s="64">
        <v>0</v>
      </c>
    </row>
    <row r="354" spans="1:63" x14ac:dyDescent="0.3">
      <c r="A354" s="64">
        <v>352</v>
      </c>
      <c r="B354" s="64" t="s">
        <v>4004</v>
      </c>
      <c r="C354" s="64" t="s">
        <v>361</v>
      </c>
      <c r="D354" s="64" t="s">
        <v>95</v>
      </c>
      <c r="E354" s="64" t="s">
        <v>115</v>
      </c>
      <c r="F354" s="64" t="s">
        <v>7</v>
      </c>
      <c r="G354" s="64">
        <v>12.1</v>
      </c>
      <c r="H354" s="64">
        <v>4</v>
      </c>
      <c r="I354" s="64">
        <v>4</v>
      </c>
      <c r="J354" s="64">
        <v>2</v>
      </c>
      <c r="K354" s="64">
        <v>2</v>
      </c>
      <c r="L354" s="64">
        <v>0</v>
      </c>
      <c r="M354" s="64">
        <v>1.5</v>
      </c>
      <c r="N354" s="64">
        <v>0.6</v>
      </c>
      <c r="O354" s="64" t="s">
        <v>136</v>
      </c>
      <c r="P354" s="64" t="s">
        <v>96</v>
      </c>
      <c r="Q354" s="64" t="s">
        <v>97</v>
      </c>
      <c r="R354" s="64" t="s">
        <v>4005</v>
      </c>
      <c r="S354" s="64" t="s">
        <v>3575</v>
      </c>
      <c r="T354" s="64" t="s">
        <v>4005</v>
      </c>
      <c r="U354" s="64" t="s">
        <v>4006</v>
      </c>
      <c r="V354" s="64">
        <v>1</v>
      </c>
      <c r="W354" s="64">
        <v>2</v>
      </c>
      <c r="X354" s="64">
        <v>3</v>
      </c>
      <c r="Y354" s="64">
        <v>0</v>
      </c>
      <c r="Z354" s="64" t="s">
        <v>7194</v>
      </c>
      <c r="AA354" s="64">
        <v>3</v>
      </c>
      <c r="AB354" s="64" t="s">
        <v>367</v>
      </c>
      <c r="AC354" s="64" t="s">
        <v>78</v>
      </c>
      <c r="AD354" s="64" t="s">
        <v>4007</v>
      </c>
      <c r="AE354" s="64" t="s">
        <v>4008</v>
      </c>
      <c r="AF354" s="64" t="s">
        <v>4009</v>
      </c>
      <c r="AG354" s="64" t="s">
        <v>4010</v>
      </c>
      <c r="AH354" s="64" t="s">
        <v>4011</v>
      </c>
      <c r="AI354" s="64" t="s">
        <v>4012</v>
      </c>
      <c r="AJ354" s="64" t="s">
        <v>4013</v>
      </c>
      <c r="AK354" s="64" t="s">
        <v>1754</v>
      </c>
      <c r="AL354" s="64" t="s">
        <v>2408</v>
      </c>
      <c r="AM354" s="64" t="s">
        <v>1754</v>
      </c>
      <c r="AN354" s="64" t="s">
        <v>1754</v>
      </c>
      <c r="AO354" s="64" t="s">
        <v>1754</v>
      </c>
      <c r="AP354" s="64" t="s">
        <v>1754</v>
      </c>
      <c r="AQ354" s="64" t="s">
        <v>1754</v>
      </c>
      <c r="AR354" s="64" t="s">
        <v>1754</v>
      </c>
      <c r="AS354" s="64" t="s">
        <v>2409</v>
      </c>
      <c r="AT354" s="64" t="s">
        <v>1754</v>
      </c>
      <c r="AU354" s="64" t="s">
        <v>7188</v>
      </c>
      <c r="AV354" s="64" t="s">
        <v>7202</v>
      </c>
      <c r="AW354" s="64" t="s">
        <v>87</v>
      </c>
      <c r="AX354" s="64" t="s">
        <v>191</v>
      </c>
      <c r="AY354" s="64" t="s">
        <v>7203</v>
      </c>
      <c r="AZ354" s="64" t="s">
        <v>7203</v>
      </c>
      <c r="BA354" s="64" t="s">
        <v>7203</v>
      </c>
      <c r="BB354" s="64" t="s">
        <v>191</v>
      </c>
      <c r="BC354" s="64" t="s">
        <v>7196</v>
      </c>
      <c r="BD354" s="64" t="s">
        <v>7204</v>
      </c>
      <c r="BE354" s="64">
        <v>0</v>
      </c>
      <c r="BF354" s="64">
        <v>0</v>
      </c>
      <c r="BG354" s="64">
        <v>0</v>
      </c>
      <c r="BH354" s="64">
        <v>1</v>
      </c>
      <c r="BI354" s="64">
        <v>0</v>
      </c>
      <c r="BJ354" s="64">
        <v>1</v>
      </c>
      <c r="BK354" s="64">
        <v>0</v>
      </c>
    </row>
    <row r="355" spans="1:63" x14ac:dyDescent="0.3">
      <c r="A355" s="64">
        <v>353</v>
      </c>
      <c r="B355" s="64" t="s">
        <v>4014</v>
      </c>
      <c r="C355" s="64" t="s">
        <v>67</v>
      </c>
      <c r="D355" s="64" t="s">
        <v>95</v>
      </c>
      <c r="E355" s="64" t="s">
        <v>115</v>
      </c>
      <c r="F355" s="64" t="s">
        <v>7</v>
      </c>
      <c r="G355" s="64">
        <v>12.1</v>
      </c>
      <c r="H355" s="64">
        <v>3.5</v>
      </c>
      <c r="I355" s="64">
        <v>3.5</v>
      </c>
      <c r="J355" s="64">
        <v>3.4</v>
      </c>
      <c r="K355" s="64">
        <v>2</v>
      </c>
      <c r="L355" s="64">
        <v>1.4</v>
      </c>
      <c r="M355" s="64">
        <v>0.5</v>
      </c>
      <c r="N355" s="64">
        <v>1.2</v>
      </c>
      <c r="O355" s="64" t="s">
        <v>212</v>
      </c>
      <c r="P355" s="64" t="s">
        <v>96</v>
      </c>
      <c r="Q355" s="64" t="s">
        <v>916</v>
      </c>
      <c r="R355" s="64" t="s">
        <v>4015</v>
      </c>
      <c r="S355" s="64" t="s">
        <v>365</v>
      </c>
      <c r="T355" s="64" t="s">
        <v>4015</v>
      </c>
      <c r="U355" s="64" t="s">
        <v>75</v>
      </c>
      <c r="V355" s="64">
        <v>2</v>
      </c>
      <c r="W355" s="64">
        <v>0</v>
      </c>
      <c r="X355" s="64">
        <v>7</v>
      </c>
      <c r="Y355" s="64">
        <v>0</v>
      </c>
      <c r="Z355" s="64" t="s">
        <v>140</v>
      </c>
      <c r="AA355" s="64">
        <v>6</v>
      </c>
      <c r="AB355" s="64" t="s">
        <v>411</v>
      </c>
      <c r="AC355" s="64" t="s">
        <v>78</v>
      </c>
      <c r="AD355" s="64" t="s">
        <v>4016</v>
      </c>
      <c r="AE355" s="64" t="s">
        <v>4017</v>
      </c>
      <c r="AF355" s="64" t="s">
        <v>4018</v>
      </c>
      <c r="AG355" s="64" t="s">
        <v>4018</v>
      </c>
      <c r="AH355" s="64" t="s">
        <v>4019</v>
      </c>
      <c r="AI355" s="64" t="s">
        <v>4020</v>
      </c>
      <c r="AJ355" s="64" t="s">
        <v>2663</v>
      </c>
      <c r="AK355" s="64" t="s">
        <v>1754</v>
      </c>
      <c r="AL355" s="64" t="s">
        <v>2408</v>
      </c>
      <c r="AM355" s="64" t="s">
        <v>1754</v>
      </c>
      <c r="AN355" s="64" t="s">
        <v>1754</v>
      </c>
      <c r="AO355" s="64" t="s">
        <v>1754</v>
      </c>
      <c r="AP355" s="64" t="s">
        <v>1754</v>
      </c>
      <c r="AQ355" s="64" t="s">
        <v>1754</v>
      </c>
      <c r="AR355" s="64" t="s">
        <v>1754</v>
      </c>
      <c r="AS355" s="64" t="s">
        <v>2409</v>
      </c>
      <c r="AT355" s="64" t="s">
        <v>1754</v>
      </c>
      <c r="AU355" s="64" t="s">
        <v>7188</v>
      </c>
      <c r="AV355" s="64" t="s">
        <v>7202</v>
      </c>
      <c r="AW355" s="64" t="s">
        <v>87</v>
      </c>
      <c r="AX355" s="64" t="s">
        <v>191</v>
      </c>
      <c r="AY355" s="64" t="s">
        <v>7203</v>
      </c>
      <c r="AZ355" s="64" t="s">
        <v>7203</v>
      </c>
      <c r="BA355" s="64" t="s">
        <v>7203</v>
      </c>
      <c r="BB355" s="64" t="s">
        <v>191</v>
      </c>
      <c r="BC355" s="64" t="s">
        <v>7196</v>
      </c>
      <c r="BD355" s="64" t="s">
        <v>7204</v>
      </c>
      <c r="BE355" s="64">
        <v>0</v>
      </c>
      <c r="BF355" s="64">
        <v>0</v>
      </c>
      <c r="BG355" s="64">
        <v>0</v>
      </c>
      <c r="BH355" s="64">
        <v>1</v>
      </c>
      <c r="BI355" s="64">
        <v>0</v>
      </c>
      <c r="BJ355" s="64">
        <v>0</v>
      </c>
      <c r="BK355" s="64">
        <v>0</v>
      </c>
    </row>
    <row r="356" spans="1:63" x14ac:dyDescent="0.3">
      <c r="A356" s="64">
        <v>354</v>
      </c>
      <c r="B356" s="64" t="s">
        <v>4021</v>
      </c>
      <c r="C356" s="64" t="s">
        <v>67</v>
      </c>
      <c r="D356" s="64" t="s">
        <v>95</v>
      </c>
      <c r="E356" s="64" t="s">
        <v>230</v>
      </c>
      <c r="F356" s="64" t="s">
        <v>7</v>
      </c>
      <c r="G356" s="64">
        <v>12.1</v>
      </c>
      <c r="H356" s="64">
        <v>3.5</v>
      </c>
      <c r="I356" s="64">
        <v>3</v>
      </c>
      <c r="J356" s="64">
        <v>2.9</v>
      </c>
      <c r="K356" s="64">
        <v>1.5</v>
      </c>
      <c r="L356" s="64">
        <v>1.4</v>
      </c>
      <c r="M356" s="64">
        <v>1.5</v>
      </c>
      <c r="N356" s="64">
        <v>1.2</v>
      </c>
      <c r="O356" s="64" t="s">
        <v>155</v>
      </c>
      <c r="P356" s="64" t="s">
        <v>96</v>
      </c>
      <c r="Q356" s="64" t="s">
        <v>4022</v>
      </c>
      <c r="R356" s="64" t="s">
        <v>817</v>
      </c>
      <c r="S356" s="64" t="s">
        <v>4023</v>
      </c>
      <c r="T356" s="64" t="s">
        <v>817</v>
      </c>
      <c r="U356" s="64" t="s">
        <v>313</v>
      </c>
      <c r="V356" s="64">
        <v>1</v>
      </c>
      <c r="W356" s="64">
        <v>1</v>
      </c>
      <c r="X356" s="64">
        <v>4</v>
      </c>
      <c r="Y356" s="64">
        <v>0</v>
      </c>
      <c r="Z356" s="64" t="s">
        <v>140</v>
      </c>
      <c r="AA356" s="64">
        <v>6</v>
      </c>
      <c r="AB356" s="64" t="s">
        <v>367</v>
      </c>
      <c r="AC356" s="64" t="s">
        <v>78</v>
      </c>
      <c r="AD356" s="64" t="s">
        <v>4024</v>
      </c>
      <c r="AE356" s="64" t="s">
        <v>4025</v>
      </c>
      <c r="AF356" s="64" t="s">
        <v>4026</v>
      </c>
      <c r="AG356" s="64" t="s">
        <v>4027</v>
      </c>
      <c r="AH356" s="64" t="s">
        <v>4028</v>
      </c>
      <c r="AI356" s="64" t="s">
        <v>105</v>
      </c>
      <c r="AJ356" s="64" t="s">
        <v>2470</v>
      </c>
      <c r="AK356" s="64" t="s">
        <v>1754</v>
      </c>
      <c r="AL356" s="64" t="s">
        <v>2408</v>
      </c>
      <c r="AM356" s="64" t="s">
        <v>1754</v>
      </c>
      <c r="AN356" s="64" t="s">
        <v>1754</v>
      </c>
      <c r="AO356" s="64" t="s">
        <v>1754</v>
      </c>
      <c r="AP356" s="64" t="s">
        <v>1754</v>
      </c>
      <c r="AQ356" s="64" t="s">
        <v>1754</v>
      </c>
      <c r="AR356" s="64" t="s">
        <v>1754</v>
      </c>
      <c r="AS356" s="64" t="s">
        <v>2409</v>
      </c>
      <c r="AT356" s="64" t="s">
        <v>1754</v>
      </c>
      <c r="AU356" s="64" t="s">
        <v>7188</v>
      </c>
      <c r="AV356" s="64" t="s">
        <v>7202</v>
      </c>
      <c r="AW356" s="64" t="s">
        <v>87</v>
      </c>
      <c r="AX356" s="64" t="s">
        <v>191</v>
      </c>
      <c r="AY356" s="64" t="s">
        <v>7203</v>
      </c>
      <c r="AZ356" s="64" t="s">
        <v>7203</v>
      </c>
      <c r="BA356" s="64" t="s">
        <v>7203</v>
      </c>
      <c r="BB356" s="64" t="s">
        <v>191</v>
      </c>
      <c r="BC356" s="64" t="s">
        <v>7196</v>
      </c>
      <c r="BD356" s="64" t="s">
        <v>7204</v>
      </c>
      <c r="BE356" s="64">
        <v>0</v>
      </c>
      <c r="BF356" s="64">
        <v>1</v>
      </c>
      <c r="BG356" s="64">
        <v>0</v>
      </c>
      <c r="BH356" s="64">
        <v>1</v>
      </c>
      <c r="BI356" s="64">
        <v>0</v>
      </c>
      <c r="BJ356" s="64">
        <v>1</v>
      </c>
      <c r="BK356" s="64">
        <v>0</v>
      </c>
    </row>
    <row r="357" spans="1:63" x14ac:dyDescent="0.3">
      <c r="A357" s="64">
        <v>355</v>
      </c>
      <c r="B357" s="64" t="s">
        <v>4029</v>
      </c>
      <c r="C357" s="64" t="s">
        <v>67</v>
      </c>
      <c r="D357" s="64" t="s">
        <v>95</v>
      </c>
      <c r="E357" s="64" t="s">
        <v>115</v>
      </c>
      <c r="F357" s="64" t="s">
        <v>7</v>
      </c>
      <c r="G357" s="64">
        <v>12.1</v>
      </c>
      <c r="H357" s="64">
        <v>3.5</v>
      </c>
      <c r="I357" s="64">
        <v>3</v>
      </c>
      <c r="J357" s="64">
        <v>2.6</v>
      </c>
      <c r="K357" s="64">
        <v>2</v>
      </c>
      <c r="L357" s="64">
        <v>0.6</v>
      </c>
      <c r="M357" s="64">
        <v>2</v>
      </c>
      <c r="N357" s="64">
        <v>1</v>
      </c>
      <c r="O357" s="64" t="s">
        <v>116</v>
      </c>
      <c r="P357" s="64" t="s">
        <v>96</v>
      </c>
      <c r="Q357" s="64" t="s">
        <v>916</v>
      </c>
      <c r="R357" s="64" t="s">
        <v>4030</v>
      </c>
      <c r="S357" s="64" t="s">
        <v>1329</v>
      </c>
      <c r="T357" s="64" t="s">
        <v>4030</v>
      </c>
      <c r="U357" s="64" t="s">
        <v>1132</v>
      </c>
      <c r="V357" s="64">
        <v>2</v>
      </c>
      <c r="W357" s="64">
        <v>0</v>
      </c>
      <c r="X357" s="64">
        <v>1</v>
      </c>
      <c r="Y357" s="64">
        <v>0</v>
      </c>
      <c r="Z357" s="64" t="s">
        <v>121</v>
      </c>
      <c r="AA357" s="64">
        <v>5</v>
      </c>
      <c r="AB357" s="64" t="s">
        <v>367</v>
      </c>
      <c r="AC357" s="64" t="s">
        <v>100</v>
      </c>
      <c r="AD357" s="64" t="s">
        <v>4031</v>
      </c>
      <c r="AE357" s="64" t="s">
        <v>4032</v>
      </c>
      <c r="AF357" s="64" t="s">
        <v>4033</v>
      </c>
      <c r="AG357" s="64" t="s">
        <v>4034</v>
      </c>
      <c r="AH357" s="64" t="s">
        <v>4035</v>
      </c>
      <c r="AI357" s="64" t="s">
        <v>4036</v>
      </c>
      <c r="AJ357" s="64" t="s">
        <v>3422</v>
      </c>
      <c r="AK357" s="64" t="s">
        <v>1754</v>
      </c>
      <c r="AL357" s="64" t="s">
        <v>2408</v>
      </c>
      <c r="AM357" s="64" t="s">
        <v>1754</v>
      </c>
      <c r="AN357" s="64" t="s">
        <v>1754</v>
      </c>
      <c r="AO357" s="64" t="s">
        <v>1754</v>
      </c>
      <c r="AP357" s="64" t="s">
        <v>1754</v>
      </c>
      <c r="AQ357" s="64" t="s">
        <v>1754</v>
      </c>
      <c r="AR357" s="64" t="s">
        <v>1754</v>
      </c>
      <c r="AS357" s="64" t="s">
        <v>2409</v>
      </c>
      <c r="AT357" s="64" t="s">
        <v>1754</v>
      </c>
      <c r="AU357" s="64" t="s">
        <v>7188</v>
      </c>
      <c r="AV357" s="64" t="s">
        <v>7202</v>
      </c>
      <c r="AW357" s="64" t="s">
        <v>87</v>
      </c>
      <c r="AX357" s="64" t="s">
        <v>191</v>
      </c>
      <c r="AY357" s="64" t="s">
        <v>7203</v>
      </c>
      <c r="AZ357" s="64" t="s">
        <v>7203</v>
      </c>
      <c r="BA357" s="64" t="s">
        <v>7203</v>
      </c>
      <c r="BB357" s="64" t="s">
        <v>191</v>
      </c>
      <c r="BC357" s="64" t="s">
        <v>7196</v>
      </c>
      <c r="BD357" s="64" t="s">
        <v>7204</v>
      </c>
      <c r="BE357" s="64">
        <v>0</v>
      </c>
      <c r="BF357" s="64">
        <v>1</v>
      </c>
      <c r="BG357" s="64">
        <v>0</v>
      </c>
      <c r="BH357" s="64">
        <v>0</v>
      </c>
      <c r="BI357" s="64">
        <v>0</v>
      </c>
      <c r="BJ357" s="64">
        <v>0</v>
      </c>
      <c r="BK357" s="64">
        <v>0</v>
      </c>
    </row>
    <row r="358" spans="1:63" x14ac:dyDescent="0.3">
      <c r="A358" s="64">
        <v>356</v>
      </c>
      <c r="B358" s="64" t="s">
        <v>4037</v>
      </c>
      <c r="C358" s="64" t="s">
        <v>67</v>
      </c>
      <c r="D358" s="64" t="s">
        <v>95</v>
      </c>
      <c r="E358" s="64" t="s">
        <v>230</v>
      </c>
      <c r="F358" s="64" t="s">
        <v>7</v>
      </c>
      <c r="G358" s="64">
        <v>12.1</v>
      </c>
      <c r="H358" s="64">
        <v>3.5</v>
      </c>
      <c r="I358" s="64">
        <v>3.5</v>
      </c>
      <c r="J358" s="64">
        <v>2.1</v>
      </c>
      <c r="K358" s="64">
        <v>1.5</v>
      </c>
      <c r="L358" s="64">
        <v>0.6</v>
      </c>
      <c r="M358" s="64">
        <v>1</v>
      </c>
      <c r="N358" s="64">
        <v>2</v>
      </c>
      <c r="O358" s="64" t="s">
        <v>212</v>
      </c>
      <c r="P358" s="64" t="s">
        <v>96</v>
      </c>
      <c r="Q358" s="64" t="s">
        <v>2023</v>
      </c>
      <c r="R358" s="64" t="s">
        <v>4038</v>
      </c>
      <c r="S358" s="64" t="s">
        <v>538</v>
      </c>
      <c r="T358" s="64" t="s">
        <v>4038</v>
      </c>
      <c r="U358" s="64" t="s">
        <v>4039</v>
      </c>
      <c r="V358" s="64">
        <v>1</v>
      </c>
      <c r="W358" s="64">
        <v>0</v>
      </c>
      <c r="X358" s="64">
        <v>6</v>
      </c>
      <c r="Y358" s="64">
        <v>0</v>
      </c>
      <c r="Z358" s="64" t="s">
        <v>121</v>
      </c>
      <c r="AA358" s="64">
        <v>9</v>
      </c>
      <c r="AB358" s="64" t="s">
        <v>775</v>
      </c>
      <c r="AC358" s="64" t="s">
        <v>78</v>
      </c>
      <c r="AD358" s="64" t="s">
        <v>4040</v>
      </c>
      <c r="AE358" s="64" t="s">
        <v>4041</v>
      </c>
      <c r="AF358" s="64" t="s">
        <v>4042</v>
      </c>
      <c r="AG358" s="64" t="s">
        <v>4043</v>
      </c>
      <c r="AH358" s="64" t="s">
        <v>4044</v>
      </c>
      <c r="AI358" s="64" t="s">
        <v>4045</v>
      </c>
      <c r="AJ358" s="64" t="s">
        <v>3422</v>
      </c>
      <c r="AK358" s="64" t="s">
        <v>1754</v>
      </c>
      <c r="AL358" s="64" t="s">
        <v>2408</v>
      </c>
      <c r="AM358" s="64" t="s">
        <v>1754</v>
      </c>
      <c r="AN358" s="64" t="s">
        <v>1754</v>
      </c>
      <c r="AO358" s="64" t="s">
        <v>1754</v>
      </c>
      <c r="AP358" s="64" t="s">
        <v>1754</v>
      </c>
      <c r="AQ358" s="64" t="s">
        <v>1754</v>
      </c>
      <c r="AR358" s="64" t="s">
        <v>1754</v>
      </c>
      <c r="AS358" s="64" t="s">
        <v>2409</v>
      </c>
      <c r="AT358" s="64" t="s">
        <v>1754</v>
      </c>
      <c r="AU358" s="64" t="s">
        <v>7188</v>
      </c>
      <c r="AV358" s="64" t="s">
        <v>7202</v>
      </c>
      <c r="AW358" s="64" t="s">
        <v>87</v>
      </c>
      <c r="AX358" s="64" t="s">
        <v>191</v>
      </c>
      <c r="AY358" s="64" t="s">
        <v>7203</v>
      </c>
      <c r="AZ358" s="64" t="s">
        <v>7203</v>
      </c>
      <c r="BA358" s="64" t="s">
        <v>7203</v>
      </c>
      <c r="BB358" s="64" t="s">
        <v>191</v>
      </c>
      <c r="BC358" s="64" t="s">
        <v>7196</v>
      </c>
      <c r="BD358" s="64" t="s">
        <v>7204</v>
      </c>
      <c r="BE358" s="64">
        <v>0</v>
      </c>
      <c r="BF358" s="64">
        <v>0</v>
      </c>
      <c r="BG358" s="64">
        <v>0</v>
      </c>
      <c r="BH358" s="64">
        <v>1</v>
      </c>
      <c r="BI358" s="64">
        <v>0</v>
      </c>
      <c r="BJ358" s="64">
        <v>0</v>
      </c>
      <c r="BK358" s="64">
        <v>0</v>
      </c>
    </row>
    <row r="359" spans="1:63" x14ac:dyDescent="0.3">
      <c r="A359" s="64">
        <v>357</v>
      </c>
      <c r="B359" s="64" t="s">
        <v>4046</v>
      </c>
      <c r="C359" s="64" t="s">
        <v>67</v>
      </c>
      <c r="D359" s="64" t="s">
        <v>95</v>
      </c>
      <c r="E359" s="64" t="s">
        <v>230</v>
      </c>
      <c r="F359" s="64" t="s">
        <v>7</v>
      </c>
      <c r="G359" s="64">
        <v>12.05</v>
      </c>
      <c r="H359" s="64">
        <v>4</v>
      </c>
      <c r="I359" s="64">
        <v>3.5</v>
      </c>
      <c r="J359" s="64">
        <v>1.75</v>
      </c>
      <c r="K359" s="64">
        <v>1.75</v>
      </c>
      <c r="L359" s="64">
        <v>0</v>
      </c>
      <c r="M359" s="64">
        <v>2</v>
      </c>
      <c r="N359" s="64">
        <v>0.8</v>
      </c>
      <c r="O359" s="64" t="s">
        <v>247</v>
      </c>
      <c r="P359" s="64" t="s">
        <v>96</v>
      </c>
      <c r="Q359" s="64" t="s">
        <v>97</v>
      </c>
      <c r="R359" s="64" t="s">
        <v>4047</v>
      </c>
      <c r="S359" s="64" t="s">
        <v>4048</v>
      </c>
      <c r="T359" s="64" t="s">
        <v>4047</v>
      </c>
      <c r="U359" s="64" t="s">
        <v>4049</v>
      </c>
      <c r="V359" s="64">
        <v>1</v>
      </c>
      <c r="W359" s="64">
        <v>1</v>
      </c>
      <c r="X359" s="64">
        <v>9</v>
      </c>
      <c r="Y359" s="64">
        <v>0</v>
      </c>
      <c r="Z359" s="64" t="s">
        <v>7194</v>
      </c>
      <c r="AA359" s="64">
        <v>4</v>
      </c>
      <c r="AB359" s="64" t="s">
        <v>77</v>
      </c>
      <c r="AC359" s="64" t="s">
        <v>78</v>
      </c>
      <c r="AD359" s="64" t="s">
        <v>4050</v>
      </c>
      <c r="AE359" s="64" t="s">
        <v>4051</v>
      </c>
      <c r="AF359" s="64" t="s">
        <v>4052</v>
      </c>
      <c r="AG359" s="64" t="s">
        <v>4053</v>
      </c>
      <c r="AH359" s="64" t="s">
        <v>4054</v>
      </c>
      <c r="AI359" s="64" t="s">
        <v>4055</v>
      </c>
      <c r="AJ359" s="64" t="s">
        <v>3591</v>
      </c>
      <c r="AK359" s="64" t="s">
        <v>1754</v>
      </c>
      <c r="AL359" s="64" t="s">
        <v>2408</v>
      </c>
      <c r="AM359" s="64" t="s">
        <v>1754</v>
      </c>
      <c r="AN359" s="64" t="s">
        <v>1754</v>
      </c>
      <c r="AO359" s="64" t="s">
        <v>1754</v>
      </c>
      <c r="AP359" s="64" t="s">
        <v>1754</v>
      </c>
      <c r="AQ359" s="64" t="s">
        <v>1754</v>
      </c>
      <c r="AR359" s="64" t="s">
        <v>1754</v>
      </c>
      <c r="AS359" s="64" t="s">
        <v>2409</v>
      </c>
      <c r="AT359" s="64" t="s">
        <v>1754</v>
      </c>
      <c r="AU359" s="64" t="s">
        <v>7188</v>
      </c>
      <c r="AV359" s="64" t="s">
        <v>7202</v>
      </c>
      <c r="AW359" s="64" t="s">
        <v>87</v>
      </c>
      <c r="AX359" s="64" t="s">
        <v>191</v>
      </c>
      <c r="AY359" s="64" t="s">
        <v>7203</v>
      </c>
      <c r="AZ359" s="64" t="s">
        <v>7203</v>
      </c>
      <c r="BA359" s="64" t="s">
        <v>7203</v>
      </c>
      <c r="BB359" s="64" t="s">
        <v>191</v>
      </c>
      <c r="BC359" s="64" t="s">
        <v>7196</v>
      </c>
      <c r="BD359" s="64" t="s">
        <v>7204</v>
      </c>
      <c r="BE359" s="64">
        <v>0</v>
      </c>
      <c r="BF359" s="64">
        <v>0</v>
      </c>
      <c r="BG359" s="64">
        <v>0</v>
      </c>
      <c r="BH359" s="64">
        <v>0</v>
      </c>
      <c r="BI359" s="64">
        <v>0</v>
      </c>
      <c r="BJ359" s="64">
        <v>0</v>
      </c>
      <c r="BK359" s="64">
        <v>1</v>
      </c>
    </row>
    <row r="360" spans="1:63" x14ac:dyDescent="0.3">
      <c r="A360" s="64">
        <v>358</v>
      </c>
      <c r="B360" s="64" t="s">
        <v>4056</v>
      </c>
      <c r="C360" s="64" t="s">
        <v>67</v>
      </c>
      <c r="D360" s="64" t="s">
        <v>95</v>
      </c>
      <c r="E360" s="64" t="s">
        <v>230</v>
      </c>
      <c r="F360" s="64" t="s">
        <v>7</v>
      </c>
      <c r="G360" s="64">
        <v>12.05</v>
      </c>
      <c r="H360" s="64">
        <v>4</v>
      </c>
      <c r="I360" s="64">
        <v>4</v>
      </c>
      <c r="J360" s="64">
        <v>3.15</v>
      </c>
      <c r="K360" s="64">
        <v>1.75</v>
      </c>
      <c r="L360" s="64">
        <v>1.4</v>
      </c>
      <c r="M360" s="64">
        <v>0.5</v>
      </c>
      <c r="N360" s="64">
        <v>0.4</v>
      </c>
      <c r="O360" s="64" t="s">
        <v>212</v>
      </c>
      <c r="P360" s="64" t="s">
        <v>96</v>
      </c>
      <c r="Q360" s="64" t="s">
        <v>97</v>
      </c>
      <c r="R360" s="64" t="s">
        <v>4057</v>
      </c>
      <c r="S360" s="64" t="s">
        <v>4058</v>
      </c>
      <c r="T360" s="64" t="s">
        <v>4057</v>
      </c>
      <c r="U360" s="64" t="s">
        <v>716</v>
      </c>
      <c r="V360" s="64">
        <v>1</v>
      </c>
      <c r="W360" s="64">
        <v>1</v>
      </c>
      <c r="X360" s="64">
        <v>3</v>
      </c>
      <c r="Y360" s="64">
        <v>0</v>
      </c>
      <c r="Z360" s="64" t="s">
        <v>140</v>
      </c>
      <c r="AA360" s="64">
        <v>2</v>
      </c>
      <c r="AB360" s="64" t="s">
        <v>77</v>
      </c>
      <c r="AC360" s="64" t="s">
        <v>78</v>
      </c>
      <c r="AD360" s="64" t="s">
        <v>4059</v>
      </c>
      <c r="AE360" s="64" t="s">
        <v>4060</v>
      </c>
      <c r="AF360" s="64" t="s">
        <v>4061</v>
      </c>
      <c r="AG360" s="64" t="s">
        <v>4061</v>
      </c>
      <c r="AH360" s="64" t="s">
        <v>4062</v>
      </c>
      <c r="AI360" s="64" t="s">
        <v>4063</v>
      </c>
      <c r="AJ360" s="64" t="s">
        <v>2663</v>
      </c>
      <c r="AK360" s="64" t="s">
        <v>1754</v>
      </c>
      <c r="AL360" s="64" t="s">
        <v>2408</v>
      </c>
      <c r="AM360" s="64" t="s">
        <v>1754</v>
      </c>
      <c r="AN360" s="64" t="s">
        <v>1754</v>
      </c>
      <c r="AO360" s="64" t="s">
        <v>1754</v>
      </c>
      <c r="AP360" s="64" t="s">
        <v>1754</v>
      </c>
      <c r="AQ360" s="64" t="s">
        <v>1754</v>
      </c>
      <c r="AR360" s="64" t="s">
        <v>1754</v>
      </c>
      <c r="AS360" s="64" t="s">
        <v>2409</v>
      </c>
      <c r="AT360" s="64" t="s">
        <v>1754</v>
      </c>
      <c r="AU360" s="64" t="s">
        <v>7188</v>
      </c>
      <c r="AV360" s="64" t="s">
        <v>7202</v>
      </c>
      <c r="AW360" s="64" t="s">
        <v>87</v>
      </c>
      <c r="AX360" s="64" t="s">
        <v>191</v>
      </c>
      <c r="AY360" s="64" t="s">
        <v>7203</v>
      </c>
      <c r="AZ360" s="64" t="s">
        <v>7203</v>
      </c>
      <c r="BA360" s="64" t="s">
        <v>7203</v>
      </c>
      <c r="BB360" s="64" t="s">
        <v>191</v>
      </c>
      <c r="BC360" s="64" t="s">
        <v>7196</v>
      </c>
      <c r="BD360" s="64" t="s">
        <v>7204</v>
      </c>
      <c r="BE360" s="64">
        <v>0</v>
      </c>
      <c r="BF360" s="64">
        <v>0</v>
      </c>
      <c r="BG360" s="64">
        <v>0</v>
      </c>
      <c r="BH360" s="64">
        <v>1</v>
      </c>
      <c r="BI360" s="64">
        <v>0</v>
      </c>
      <c r="BJ360" s="64">
        <v>0</v>
      </c>
      <c r="BK360" s="64">
        <v>0</v>
      </c>
    </row>
    <row r="361" spans="1:63" x14ac:dyDescent="0.3">
      <c r="A361" s="64">
        <v>359</v>
      </c>
      <c r="B361" s="64" t="s">
        <v>4064</v>
      </c>
      <c r="C361" s="64" t="s">
        <v>361</v>
      </c>
      <c r="D361" s="64" t="s">
        <v>95</v>
      </c>
      <c r="E361" s="64" t="s">
        <v>230</v>
      </c>
      <c r="F361" s="64" t="s">
        <v>7</v>
      </c>
      <c r="G361" s="64">
        <v>12</v>
      </c>
      <c r="H361" s="64">
        <v>3.5</v>
      </c>
      <c r="I361" s="64">
        <v>4</v>
      </c>
      <c r="J361" s="64">
        <v>2.6</v>
      </c>
      <c r="K361" s="64">
        <v>2</v>
      </c>
      <c r="L361" s="64">
        <v>0.6</v>
      </c>
      <c r="M361" s="64">
        <v>1.5</v>
      </c>
      <c r="N361" s="64">
        <v>0.4</v>
      </c>
      <c r="O361" s="64" t="s">
        <v>173</v>
      </c>
      <c r="P361" s="64" t="s">
        <v>96</v>
      </c>
      <c r="Q361" s="64" t="s">
        <v>1004</v>
      </c>
      <c r="R361" s="64" t="s">
        <v>4065</v>
      </c>
      <c r="S361" s="64" t="s">
        <v>365</v>
      </c>
      <c r="T361" s="64" t="s">
        <v>4065</v>
      </c>
      <c r="U361" s="64" t="s">
        <v>1132</v>
      </c>
      <c r="V361" s="64">
        <v>2</v>
      </c>
      <c r="W361" s="64">
        <v>0</v>
      </c>
      <c r="X361" s="64">
        <v>4</v>
      </c>
      <c r="Y361" s="64">
        <v>0</v>
      </c>
      <c r="Z361" s="64" t="s">
        <v>121</v>
      </c>
      <c r="AA361" s="64">
        <v>2</v>
      </c>
      <c r="AB361" s="64" t="s">
        <v>775</v>
      </c>
      <c r="AC361" s="64" t="s">
        <v>100</v>
      </c>
      <c r="AD361" s="64" t="s">
        <v>4066</v>
      </c>
      <c r="AE361" s="64" t="s">
        <v>4067</v>
      </c>
      <c r="AF361" s="64" t="s">
        <v>4068</v>
      </c>
      <c r="AG361" s="64" t="s">
        <v>4068</v>
      </c>
      <c r="AH361" s="64" t="s">
        <v>4069</v>
      </c>
      <c r="AI361" s="64" t="s">
        <v>4070</v>
      </c>
      <c r="AJ361" s="64" t="s">
        <v>4071</v>
      </c>
      <c r="AK361" s="64" t="s">
        <v>1754</v>
      </c>
      <c r="AL361" s="64" t="s">
        <v>2408</v>
      </c>
      <c r="AM361" s="64" t="s">
        <v>1754</v>
      </c>
      <c r="AN361" s="64" t="s">
        <v>1754</v>
      </c>
      <c r="AO361" s="64" t="s">
        <v>1754</v>
      </c>
      <c r="AP361" s="64" t="s">
        <v>1754</v>
      </c>
      <c r="AQ361" s="64" t="s">
        <v>1754</v>
      </c>
      <c r="AR361" s="64" t="s">
        <v>1754</v>
      </c>
      <c r="AS361" s="64" t="s">
        <v>2409</v>
      </c>
      <c r="AT361" s="64" t="s">
        <v>1754</v>
      </c>
      <c r="AU361" s="64" t="s">
        <v>7188</v>
      </c>
      <c r="AV361" s="64" t="s">
        <v>7202</v>
      </c>
      <c r="AW361" s="64" t="s">
        <v>87</v>
      </c>
      <c r="AX361" s="64" t="s">
        <v>191</v>
      </c>
      <c r="AY361" s="64" t="s">
        <v>7203</v>
      </c>
      <c r="AZ361" s="64" t="s">
        <v>7203</v>
      </c>
      <c r="BA361" s="64" t="s">
        <v>7203</v>
      </c>
      <c r="BB361" s="64" t="s">
        <v>191</v>
      </c>
      <c r="BC361" s="64" t="s">
        <v>7196</v>
      </c>
      <c r="BD361" s="64" t="s">
        <v>7204</v>
      </c>
      <c r="BE361" s="64">
        <v>0</v>
      </c>
      <c r="BF361" s="64">
        <v>0</v>
      </c>
      <c r="BG361" s="64">
        <v>0</v>
      </c>
      <c r="BH361" s="64">
        <v>0</v>
      </c>
      <c r="BI361" s="64">
        <v>1</v>
      </c>
      <c r="BJ361" s="64">
        <v>0</v>
      </c>
      <c r="BK361" s="64">
        <v>0</v>
      </c>
    </row>
    <row r="362" spans="1:63" x14ac:dyDescent="0.3">
      <c r="A362" s="64">
        <v>360</v>
      </c>
      <c r="B362" s="64" t="s">
        <v>4072</v>
      </c>
      <c r="C362" s="64" t="s">
        <v>67</v>
      </c>
      <c r="D362" s="64" t="s">
        <v>95</v>
      </c>
      <c r="E362" s="64" t="s">
        <v>230</v>
      </c>
      <c r="F362" s="64" t="s">
        <v>7</v>
      </c>
      <c r="G362" s="64">
        <v>12</v>
      </c>
      <c r="H362" s="64">
        <v>2</v>
      </c>
      <c r="I362" s="64">
        <v>3.5</v>
      </c>
      <c r="J362" s="64">
        <v>4.4000000000000004</v>
      </c>
      <c r="K362" s="64">
        <v>3</v>
      </c>
      <c r="L362" s="64">
        <v>1.4</v>
      </c>
      <c r="M362" s="64">
        <v>1.5</v>
      </c>
      <c r="N362" s="64">
        <v>0.6</v>
      </c>
      <c r="O362" s="64" t="s">
        <v>155</v>
      </c>
      <c r="P362" s="64" t="s">
        <v>96</v>
      </c>
      <c r="Q362" s="64" t="s">
        <v>4073</v>
      </c>
      <c r="R362" s="64" t="s">
        <v>4074</v>
      </c>
      <c r="S362" s="64" t="s">
        <v>4075</v>
      </c>
      <c r="T362" s="64" t="s">
        <v>4074</v>
      </c>
      <c r="U362" s="64" t="s">
        <v>75</v>
      </c>
      <c r="V362" s="64">
        <v>2</v>
      </c>
      <c r="W362" s="64">
        <v>2</v>
      </c>
      <c r="X362" s="64">
        <v>9.99</v>
      </c>
      <c r="Y362" s="64">
        <v>0</v>
      </c>
      <c r="Z362" s="64" t="s">
        <v>140</v>
      </c>
      <c r="AA362" s="64">
        <v>3</v>
      </c>
      <c r="AB362" s="64" t="s">
        <v>367</v>
      </c>
      <c r="AC362" s="64" t="s">
        <v>100</v>
      </c>
      <c r="AD362" s="64" t="s">
        <v>4076</v>
      </c>
      <c r="AE362" s="64" t="s">
        <v>4077</v>
      </c>
      <c r="AF362" s="64" t="s">
        <v>4078</v>
      </c>
      <c r="AG362" s="64" t="s">
        <v>4078</v>
      </c>
      <c r="AH362" s="64" t="s">
        <v>4079</v>
      </c>
      <c r="AI362" s="64" t="s">
        <v>4080</v>
      </c>
      <c r="AJ362" s="64" t="s">
        <v>3591</v>
      </c>
      <c r="AK362" s="64" t="s">
        <v>1754</v>
      </c>
      <c r="AL362" s="64" t="s">
        <v>2408</v>
      </c>
      <c r="AM362" s="64" t="s">
        <v>1754</v>
      </c>
      <c r="AN362" s="64" t="s">
        <v>1754</v>
      </c>
      <c r="AO362" s="64" t="s">
        <v>1754</v>
      </c>
      <c r="AP362" s="64" t="s">
        <v>1754</v>
      </c>
      <c r="AQ362" s="64" t="s">
        <v>1754</v>
      </c>
      <c r="AR362" s="64" t="s">
        <v>1754</v>
      </c>
      <c r="AS362" s="64" t="s">
        <v>2409</v>
      </c>
      <c r="AT362" s="64" t="s">
        <v>1754</v>
      </c>
      <c r="AU362" s="64" t="s">
        <v>7188</v>
      </c>
      <c r="AV362" s="64" t="s">
        <v>7202</v>
      </c>
      <c r="AW362" s="64" t="s">
        <v>87</v>
      </c>
      <c r="AX362" s="64" t="s">
        <v>191</v>
      </c>
      <c r="AY362" s="64" t="s">
        <v>7203</v>
      </c>
      <c r="AZ362" s="64" t="s">
        <v>7203</v>
      </c>
      <c r="BA362" s="64" t="s">
        <v>7203</v>
      </c>
      <c r="BB362" s="64" t="s">
        <v>191</v>
      </c>
      <c r="BC362" s="64" t="s">
        <v>7196</v>
      </c>
      <c r="BD362" s="64" t="s">
        <v>7204</v>
      </c>
      <c r="BE362" s="64">
        <v>0</v>
      </c>
      <c r="BF362" s="64">
        <v>1</v>
      </c>
      <c r="BG362" s="64">
        <v>0</v>
      </c>
      <c r="BH362" s="64">
        <v>1</v>
      </c>
      <c r="BI362" s="64">
        <v>0</v>
      </c>
      <c r="BJ362" s="64">
        <v>1</v>
      </c>
      <c r="BK362" s="64">
        <v>0</v>
      </c>
    </row>
    <row r="363" spans="1:63" x14ac:dyDescent="0.3">
      <c r="A363" s="64">
        <v>361</v>
      </c>
      <c r="B363" s="64" t="s">
        <v>4081</v>
      </c>
      <c r="C363" s="64" t="s">
        <v>67</v>
      </c>
      <c r="D363" s="64" t="s">
        <v>95</v>
      </c>
      <c r="E363" s="64" t="s">
        <v>115</v>
      </c>
      <c r="F363" s="64" t="s">
        <v>7</v>
      </c>
      <c r="G363" s="64">
        <v>12</v>
      </c>
      <c r="H363" s="64">
        <v>3.5</v>
      </c>
      <c r="I363" s="64">
        <v>1</v>
      </c>
      <c r="J363" s="64">
        <v>4.4000000000000004</v>
      </c>
      <c r="K363" s="64">
        <v>3</v>
      </c>
      <c r="L363" s="64">
        <v>1.4</v>
      </c>
      <c r="M363" s="64">
        <v>1.5</v>
      </c>
      <c r="N363" s="64">
        <v>1.6</v>
      </c>
      <c r="O363" s="64" t="s">
        <v>70</v>
      </c>
      <c r="P363" s="64" t="s">
        <v>96</v>
      </c>
      <c r="Q363" s="64" t="s">
        <v>4082</v>
      </c>
      <c r="R363" s="64" t="s">
        <v>4083</v>
      </c>
      <c r="S363" s="64" t="s">
        <v>4083</v>
      </c>
      <c r="T363" s="64" t="s">
        <v>4083</v>
      </c>
      <c r="U363" s="64" t="s">
        <v>1132</v>
      </c>
      <c r="V363" s="64">
        <v>3</v>
      </c>
      <c r="W363" s="64">
        <v>0</v>
      </c>
      <c r="X363" s="64">
        <v>0</v>
      </c>
      <c r="Y363" s="64">
        <v>0</v>
      </c>
      <c r="Z363" s="64" t="s">
        <v>140</v>
      </c>
      <c r="AA363" s="64">
        <v>8</v>
      </c>
      <c r="AB363" s="64" t="s">
        <v>775</v>
      </c>
      <c r="AC363" s="64" t="s">
        <v>78</v>
      </c>
      <c r="AD363" s="64" t="s">
        <v>4084</v>
      </c>
      <c r="AE363" s="64" t="s">
        <v>4085</v>
      </c>
      <c r="AF363" s="64" t="s">
        <v>4086</v>
      </c>
      <c r="AG363" s="64" t="s">
        <v>4087</v>
      </c>
      <c r="AH363" s="64" t="s">
        <v>4088</v>
      </c>
      <c r="AI363" s="64" t="s">
        <v>4089</v>
      </c>
      <c r="AJ363" s="64" t="s">
        <v>2419</v>
      </c>
      <c r="AK363" s="64" t="s">
        <v>1754</v>
      </c>
      <c r="AL363" s="64" t="s">
        <v>2408</v>
      </c>
      <c r="AM363" s="64" t="s">
        <v>1754</v>
      </c>
      <c r="AN363" s="64" t="s">
        <v>1754</v>
      </c>
      <c r="AO363" s="64" t="s">
        <v>1754</v>
      </c>
      <c r="AP363" s="64" t="s">
        <v>1754</v>
      </c>
      <c r="AQ363" s="64" t="s">
        <v>1754</v>
      </c>
      <c r="AR363" s="64" t="s">
        <v>1754</v>
      </c>
      <c r="AS363" s="64" t="s">
        <v>2409</v>
      </c>
      <c r="AT363" s="64" t="s">
        <v>1754</v>
      </c>
      <c r="AU363" s="64" t="s">
        <v>7188</v>
      </c>
      <c r="AV363" s="64" t="s">
        <v>7202</v>
      </c>
      <c r="AW363" s="64" t="s">
        <v>87</v>
      </c>
      <c r="AX363" s="64" t="s">
        <v>191</v>
      </c>
      <c r="AY363" s="64" t="s">
        <v>7203</v>
      </c>
      <c r="AZ363" s="64" t="s">
        <v>7203</v>
      </c>
      <c r="BA363" s="64" t="s">
        <v>7203</v>
      </c>
      <c r="BB363" s="64" t="s">
        <v>191</v>
      </c>
      <c r="BC363" s="64" t="s">
        <v>7196</v>
      </c>
      <c r="BD363" s="64" t="s">
        <v>7204</v>
      </c>
      <c r="BE363" s="64">
        <v>0</v>
      </c>
      <c r="BF363" s="64">
        <v>1</v>
      </c>
      <c r="BG363" s="64">
        <v>0</v>
      </c>
      <c r="BH363" s="64">
        <v>1</v>
      </c>
      <c r="BI363" s="64">
        <v>0</v>
      </c>
      <c r="BJ363" s="64">
        <v>0</v>
      </c>
      <c r="BK363" s="64">
        <v>0</v>
      </c>
    </row>
    <row r="364" spans="1:63" x14ac:dyDescent="0.3">
      <c r="A364" s="64">
        <v>362</v>
      </c>
      <c r="B364" s="64" t="s">
        <v>4090</v>
      </c>
      <c r="C364" s="64" t="s">
        <v>361</v>
      </c>
      <c r="D364" s="64" t="s">
        <v>95</v>
      </c>
      <c r="E364" s="64" t="s">
        <v>115</v>
      </c>
      <c r="F364" s="64" t="s">
        <v>7</v>
      </c>
      <c r="G364" s="64">
        <v>12</v>
      </c>
      <c r="H364" s="64">
        <v>3.5</v>
      </c>
      <c r="I364" s="64">
        <v>3</v>
      </c>
      <c r="J364" s="64">
        <v>3</v>
      </c>
      <c r="K364" s="64">
        <v>3</v>
      </c>
      <c r="L364" s="64">
        <v>0</v>
      </c>
      <c r="M364" s="64">
        <v>0.5</v>
      </c>
      <c r="N364" s="64">
        <v>2</v>
      </c>
      <c r="O364" s="64" t="s">
        <v>4091</v>
      </c>
      <c r="P364" s="64" t="s">
        <v>96</v>
      </c>
      <c r="Q364" s="64" t="s">
        <v>4092</v>
      </c>
      <c r="R364" s="64" t="s">
        <v>4093</v>
      </c>
      <c r="S364" s="64" t="s">
        <v>4093</v>
      </c>
      <c r="T364" s="64" t="s">
        <v>4093</v>
      </c>
      <c r="U364" s="64" t="s">
        <v>875</v>
      </c>
      <c r="V364" s="64">
        <v>3</v>
      </c>
      <c r="W364" s="64">
        <v>0</v>
      </c>
      <c r="X364" s="64">
        <v>3</v>
      </c>
      <c r="Y364" s="64">
        <v>0</v>
      </c>
      <c r="Z364" s="64" t="s">
        <v>7194</v>
      </c>
      <c r="AA364" s="64">
        <v>10</v>
      </c>
      <c r="AB364" s="64" t="s">
        <v>77</v>
      </c>
      <c r="AC364" s="64" t="s">
        <v>78</v>
      </c>
      <c r="AD364" s="64" t="s">
        <v>4094</v>
      </c>
      <c r="AE364" s="64" t="s">
        <v>4095</v>
      </c>
      <c r="AF364" s="64" t="s">
        <v>4096</v>
      </c>
      <c r="AG364" s="64" t="s">
        <v>4096</v>
      </c>
      <c r="AH364" s="64" t="s">
        <v>4097</v>
      </c>
      <c r="AI364" s="64" t="s">
        <v>4098</v>
      </c>
      <c r="AJ364" s="64" t="s">
        <v>4099</v>
      </c>
      <c r="AK364" s="64" t="s">
        <v>1754</v>
      </c>
      <c r="AL364" s="64" t="s">
        <v>2408</v>
      </c>
      <c r="AM364" s="64" t="s">
        <v>1754</v>
      </c>
      <c r="AN364" s="64" t="s">
        <v>1754</v>
      </c>
      <c r="AO364" s="64" t="s">
        <v>1754</v>
      </c>
      <c r="AP364" s="64" t="s">
        <v>1754</v>
      </c>
      <c r="AQ364" s="64" t="s">
        <v>1754</v>
      </c>
      <c r="AR364" s="64" t="s">
        <v>1754</v>
      </c>
      <c r="AS364" s="64" t="s">
        <v>2409</v>
      </c>
      <c r="AT364" s="64" t="s">
        <v>1754</v>
      </c>
      <c r="AU364" s="64" t="s">
        <v>7188</v>
      </c>
      <c r="AV364" s="64" t="s">
        <v>7202</v>
      </c>
      <c r="AW364" s="64" t="s">
        <v>87</v>
      </c>
      <c r="AX364" s="64" t="s">
        <v>191</v>
      </c>
      <c r="AY364" s="64" t="s">
        <v>7203</v>
      </c>
      <c r="AZ364" s="64" t="s">
        <v>7203</v>
      </c>
      <c r="BA364" s="64" t="s">
        <v>7203</v>
      </c>
      <c r="BB364" s="64" t="s">
        <v>191</v>
      </c>
      <c r="BC364" s="64" t="s">
        <v>7196</v>
      </c>
      <c r="BD364" s="64" t="s">
        <v>7204</v>
      </c>
      <c r="BE364" s="64">
        <v>0</v>
      </c>
      <c r="BF364" s="64">
        <v>1</v>
      </c>
      <c r="BG364" s="64">
        <v>0</v>
      </c>
      <c r="BH364" s="64">
        <v>0</v>
      </c>
      <c r="BI364" s="64">
        <v>0</v>
      </c>
      <c r="BJ364" s="64">
        <v>1</v>
      </c>
      <c r="BK364" s="64">
        <v>0</v>
      </c>
    </row>
    <row r="365" spans="1:63" x14ac:dyDescent="0.3">
      <c r="A365" s="64">
        <v>363</v>
      </c>
      <c r="B365" s="64" t="s">
        <v>4100</v>
      </c>
      <c r="C365" s="64" t="s">
        <v>361</v>
      </c>
      <c r="D365" s="64" t="s">
        <v>95</v>
      </c>
      <c r="E365" s="64" t="s">
        <v>230</v>
      </c>
      <c r="F365" s="64" t="s">
        <v>7</v>
      </c>
      <c r="G365" s="64">
        <v>11.95</v>
      </c>
      <c r="H365" s="64">
        <v>3.5</v>
      </c>
      <c r="I365" s="64">
        <v>5</v>
      </c>
      <c r="J365" s="64">
        <v>1.75</v>
      </c>
      <c r="K365" s="64">
        <v>1.75</v>
      </c>
      <c r="L365" s="64">
        <v>0</v>
      </c>
      <c r="M365" s="64">
        <v>0.5</v>
      </c>
      <c r="N365" s="64">
        <v>1.2</v>
      </c>
      <c r="O365" s="64" t="s">
        <v>247</v>
      </c>
      <c r="P365" s="64" t="s">
        <v>96</v>
      </c>
      <c r="Q365" s="64" t="s">
        <v>175</v>
      </c>
      <c r="R365" s="64" t="s">
        <v>4101</v>
      </c>
      <c r="S365" s="64" t="s">
        <v>1033</v>
      </c>
      <c r="T365" s="64" t="s">
        <v>4101</v>
      </c>
      <c r="U365" s="64" t="s">
        <v>947</v>
      </c>
      <c r="V365" s="64">
        <v>0</v>
      </c>
      <c r="W365" s="64">
        <v>3</v>
      </c>
      <c r="X365" s="64">
        <v>6</v>
      </c>
      <c r="Y365" s="64">
        <v>2</v>
      </c>
      <c r="Z365" s="64" t="s">
        <v>7194</v>
      </c>
      <c r="AA365" s="64">
        <v>5</v>
      </c>
      <c r="AB365" s="64" t="s">
        <v>77</v>
      </c>
      <c r="AC365" s="64" t="s">
        <v>100</v>
      </c>
      <c r="AD365" s="64" t="s">
        <v>4102</v>
      </c>
      <c r="AE365" s="64" t="s">
        <v>4103</v>
      </c>
      <c r="AF365" s="64" t="s">
        <v>4104</v>
      </c>
      <c r="AG365" s="64" t="s">
        <v>4104</v>
      </c>
      <c r="AH365" s="64" t="s">
        <v>4105</v>
      </c>
      <c r="AI365" s="64" t="s">
        <v>4106</v>
      </c>
      <c r="AJ365" s="64" t="s">
        <v>2663</v>
      </c>
      <c r="AK365" s="64" t="s">
        <v>1754</v>
      </c>
      <c r="AL365" s="64" t="s">
        <v>2408</v>
      </c>
      <c r="AM365" s="64" t="s">
        <v>1754</v>
      </c>
      <c r="AN365" s="64" t="s">
        <v>1754</v>
      </c>
      <c r="AO365" s="64" t="s">
        <v>1754</v>
      </c>
      <c r="AP365" s="64" t="s">
        <v>1754</v>
      </c>
      <c r="AQ365" s="64" t="s">
        <v>1754</v>
      </c>
      <c r="AR365" s="64" t="s">
        <v>1754</v>
      </c>
      <c r="AS365" s="64" t="s">
        <v>2409</v>
      </c>
      <c r="AT365" s="64" t="s">
        <v>1754</v>
      </c>
      <c r="AU365" s="64" t="s">
        <v>7188</v>
      </c>
      <c r="AV365" s="64" t="s">
        <v>7202</v>
      </c>
      <c r="AW365" s="64" t="s">
        <v>87</v>
      </c>
      <c r="AX365" s="64" t="s">
        <v>191</v>
      </c>
      <c r="AY365" s="64" t="s">
        <v>7203</v>
      </c>
      <c r="AZ365" s="64" t="s">
        <v>7203</v>
      </c>
      <c r="BA365" s="64" t="s">
        <v>7203</v>
      </c>
      <c r="BB365" s="64" t="s">
        <v>191</v>
      </c>
      <c r="BC365" s="64" t="s">
        <v>7196</v>
      </c>
      <c r="BD365" s="64" t="s">
        <v>7204</v>
      </c>
      <c r="BE365" s="64">
        <v>0</v>
      </c>
      <c r="BF365" s="64">
        <v>0</v>
      </c>
      <c r="BG365" s="64">
        <v>0</v>
      </c>
      <c r="BH365" s="64">
        <v>0</v>
      </c>
      <c r="BI365" s="64">
        <v>0</v>
      </c>
      <c r="BJ365" s="64">
        <v>0</v>
      </c>
      <c r="BK365" s="64">
        <v>1</v>
      </c>
    </row>
    <row r="366" spans="1:63" x14ac:dyDescent="0.3">
      <c r="A366" s="64">
        <v>364</v>
      </c>
      <c r="B366" s="64" t="s">
        <v>4107</v>
      </c>
      <c r="C366" s="64" t="s">
        <v>361</v>
      </c>
      <c r="D366" s="64" t="s">
        <v>95</v>
      </c>
      <c r="E366" s="64" t="s">
        <v>115</v>
      </c>
      <c r="F366" s="64" t="s">
        <v>7</v>
      </c>
      <c r="G366" s="64">
        <v>11.95</v>
      </c>
      <c r="H366" s="64">
        <v>3.5</v>
      </c>
      <c r="I366" s="64">
        <v>4</v>
      </c>
      <c r="J366" s="64">
        <v>2.25</v>
      </c>
      <c r="K366" s="64">
        <v>2.25</v>
      </c>
      <c r="L366" s="64">
        <v>0</v>
      </c>
      <c r="M366" s="64">
        <v>1</v>
      </c>
      <c r="N366" s="64">
        <v>1.2</v>
      </c>
      <c r="O366" s="64" t="s">
        <v>116</v>
      </c>
      <c r="P366" s="64" t="s">
        <v>96</v>
      </c>
      <c r="Q366" s="64" t="s">
        <v>916</v>
      </c>
      <c r="R366" s="64" t="s">
        <v>365</v>
      </c>
      <c r="S366" s="64" t="s">
        <v>365</v>
      </c>
      <c r="T366" s="64" t="s">
        <v>365</v>
      </c>
      <c r="U366" s="64" t="s">
        <v>75</v>
      </c>
      <c r="V366" s="64">
        <v>2</v>
      </c>
      <c r="W366" s="64">
        <v>0</v>
      </c>
      <c r="X366" s="64">
        <v>3</v>
      </c>
      <c r="Y366" s="64">
        <v>0</v>
      </c>
      <c r="Z366" s="64" t="s">
        <v>7194</v>
      </c>
      <c r="AA366" s="64">
        <v>6</v>
      </c>
      <c r="AB366" s="64" t="s">
        <v>411</v>
      </c>
      <c r="AC366" s="64" t="s">
        <v>78</v>
      </c>
      <c r="AD366" s="64" t="s">
        <v>4108</v>
      </c>
      <c r="AE366" s="64" t="s">
        <v>4109</v>
      </c>
      <c r="AF366" s="64" t="s">
        <v>4110</v>
      </c>
      <c r="AG366" s="64" t="s">
        <v>4111</v>
      </c>
      <c r="AH366" s="64" t="s">
        <v>4112</v>
      </c>
      <c r="AI366" s="64" t="s">
        <v>4113</v>
      </c>
      <c r="AJ366" s="64" t="s">
        <v>2419</v>
      </c>
      <c r="AK366" s="64" t="s">
        <v>1754</v>
      </c>
      <c r="AL366" s="64" t="s">
        <v>2408</v>
      </c>
      <c r="AM366" s="64" t="s">
        <v>1754</v>
      </c>
      <c r="AN366" s="64" t="s">
        <v>1754</v>
      </c>
      <c r="AO366" s="64" t="s">
        <v>1754</v>
      </c>
      <c r="AP366" s="64" t="s">
        <v>1754</v>
      </c>
      <c r="AQ366" s="64" t="s">
        <v>1754</v>
      </c>
      <c r="AR366" s="64" t="s">
        <v>1754</v>
      </c>
      <c r="AS366" s="64" t="s">
        <v>2409</v>
      </c>
      <c r="AT366" s="64" t="s">
        <v>1754</v>
      </c>
      <c r="AU366" s="64" t="s">
        <v>7188</v>
      </c>
      <c r="AV366" s="64" t="s">
        <v>7202</v>
      </c>
      <c r="AW366" s="64" t="s">
        <v>87</v>
      </c>
      <c r="AX366" s="64" t="s">
        <v>191</v>
      </c>
      <c r="AY366" s="64" t="s">
        <v>7203</v>
      </c>
      <c r="AZ366" s="64" t="s">
        <v>7203</v>
      </c>
      <c r="BA366" s="64" t="s">
        <v>7203</v>
      </c>
      <c r="BB366" s="64" t="s">
        <v>191</v>
      </c>
      <c r="BC366" s="64" t="s">
        <v>7196</v>
      </c>
      <c r="BD366" s="64" t="s">
        <v>7204</v>
      </c>
      <c r="BE366" s="64">
        <v>0</v>
      </c>
      <c r="BF366" s="64">
        <v>1</v>
      </c>
      <c r="BG366" s="64">
        <v>0</v>
      </c>
      <c r="BH366" s="64">
        <v>0</v>
      </c>
      <c r="BI366" s="64">
        <v>0</v>
      </c>
      <c r="BJ366" s="64">
        <v>0</v>
      </c>
      <c r="BK366" s="64">
        <v>0</v>
      </c>
    </row>
    <row r="367" spans="1:63" x14ac:dyDescent="0.3">
      <c r="A367" s="64">
        <v>365</v>
      </c>
      <c r="B367" s="64" t="s">
        <v>4114</v>
      </c>
      <c r="C367" s="64" t="s">
        <v>67</v>
      </c>
      <c r="D367" s="64" t="s">
        <v>95</v>
      </c>
      <c r="E367" s="64" t="s">
        <v>115</v>
      </c>
      <c r="F367" s="64" t="s">
        <v>7</v>
      </c>
      <c r="G367" s="64">
        <v>11.9</v>
      </c>
      <c r="H367" s="64">
        <v>3.5</v>
      </c>
      <c r="I367" s="64">
        <v>4</v>
      </c>
      <c r="J367" s="64">
        <v>2.9</v>
      </c>
      <c r="K367" s="64">
        <v>1.5</v>
      </c>
      <c r="L367" s="64">
        <v>1.4</v>
      </c>
      <c r="M367" s="64">
        <v>0.5</v>
      </c>
      <c r="N367" s="64">
        <v>1</v>
      </c>
      <c r="O367" s="64" t="s">
        <v>136</v>
      </c>
      <c r="P367" s="64" t="s">
        <v>96</v>
      </c>
      <c r="Q367" s="64" t="s">
        <v>4115</v>
      </c>
      <c r="R367" s="64" t="s">
        <v>4116</v>
      </c>
      <c r="S367" s="64" t="s">
        <v>1367</v>
      </c>
      <c r="T367" s="64" t="s">
        <v>4116</v>
      </c>
      <c r="U367" s="64" t="s">
        <v>4117</v>
      </c>
      <c r="V367" s="64">
        <v>1</v>
      </c>
      <c r="W367" s="64">
        <v>1</v>
      </c>
      <c r="X367" s="64">
        <v>3</v>
      </c>
      <c r="Y367" s="64">
        <v>0</v>
      </c>
      <c r="Z367" s="64" t="s">
        <v>140</v>
      </c>
      <c r="AA367" s="64">
        <v>5</v>
      </c>
      <c r="AB367" s="64" t="s">
        <v>775</v>
      </c>
      <c r="AC367" s="64" t="s">
        <v>100</v>
      </c>
      <c r="AD367" s="64" t="s">
        <v>4118</v>
      </c>
      <c r="AE367" s="64" t="s">
        <v>4119</v>
      </c>
      <c r="AF367" s="64" t="s">
        <v>4120</v>
      </c>
      <c r="AG367" s="64" t="s">
        <v>4120</v>
      </c>
      <c r="AH367" s="64" t="s">
        <v>4121</v>
      </c>
      <c r="AI367" s="64" t="s">
        <v>4122</v>
      </c>
      <c r="AJ367" s="64" t="s">
        <v>2663</v>
      </c>
      <c r="AK367" s="64" t="s">
        <v>1754</v>
      </c>
      <c r="AL367" s="64" t="s">
        <v>2408</v>
      </c>
      <c r="AM367" s="64" t="s">
        <v>1754</v>
      </c>
      <c r="AN367" s="64" t="s">
        <v>1754</v>
      </c>
      <c r="AO367" s="64" t="s">
        <v>1754</v>
      </c>
      <c r="AP367" s="64" t="s">
        <v>1754</v>
      </c>
      <c r="AQ367" s="64" t="s">
        <v>1754</v>
      </c>
      <c r="AR367" s="64" t="s">
        <v>1754</v>
      </c>
      <c r="AS367" s="64" t="s">
        <v>2409</v>
      </c>
      <c r="AT367" s="64" t="s">
        <v>1754</v>
      </c>
      <c r="AU367" s="64" t="s">
        <v>7188</v>
      </c>
      <c r="AV367" s="64" t="s">
        <v>7202</v>
      </c>
      <c r="AW367" s="64" t="s">
        <v>87</v>
      </c>
      <c r="AX367" s="64" t="s">
        <v>191</v>
      </c>
      <c r="AY367" s="64" t="s">
        <v>7203</v>
      </c>
      <c r="AZ367" s="64" t="s">
        <v>7203</v>
      </c>
      <c r="BA367" s="64" t="s">
        <v>7203</v>
      </c>
      <c r="BB367" s="64" t="s">
        <v>191</v>
      </c>
      <c r="BC367" s="64" t="s">
        <v>7196</v>
      </c>
      <c r="BD367" s="64" t="s">
        <v>7204</v>
      </c>
      <c r="BE367" s="64">
        <v>0</v>
      </c>
      <c r="BF367" s="64">
        <v>0</v>
      </c>
      <c r="BG367" s="64">
        <v>0</v>
      </c>
      <c r="BH367" s="64">
        <v>1</v>
      </c>
      <c r="BI367" s="64">
        <v>0</v>
      </c>
      <c r="BJ367" s="64">
        <v>1</v>
      </c>
      <c r="BK367" s="64">
        <v>0</v>
      </c>
    </row>
    <row r="368" spans="1:63" x14ac:dyDescent="0.3">
      <c r="A368" s="64">
        <v>366</v>
      </c>
      <c r="B368" s="64" t="s">
        <v>4123</v>
      </c>
      <c r="C368" s="64" t="s">
        <v>361</v>
      </c>
      <c r="D368" s="64" t="s">
        <v>95</v>
      </c>
      <c r="E368" s="64" t="s">
        <v>230</v>
      </c>
      <c r="F368" s="64" t="s">
        <v>7</v>
      </c>
      <c r="G368" s="64">
        <v>11.9</v>
      </c>
      <c r="H368" s="64">
        <v>3.5</v>
      </c>
      <c r="I368" s="64">
        <v>4.5</v>
      </c>
      <c r="J368" s="64">
        <v>2.1</v>
      </c>
      <c r="K368" s="64">
        <v>1.5</v>
      </c>
      <c r="L368" s="64">
        <v>0.6</v>
      </c>
      <c r="M368" s="64">
        <v>1</v>
      </c>
      <c r="N368" s="64">
        <v>0.8</v>
      </c>
      <c r="O368" s="64" t="s">
        <v>116</v>
      </c>
      <c r="P368" s="64" t="s">
        <v>96</v>
      </c>
      <c r="Q368" s="64" t="s">
        <v>97</v>
      </c>
      <c r="R368" s="64" t="s">
        <v>1403</v>
      </c>
      <c r="S368" s="64" t="s">
        <v>2550</v>
      </c>
      <c r="T368" s="64" t="s">
        <v>1403</v>
      </c>
      <c r="U368" s="64" t="s">
        <v>4124</v>
      </c>
      <c r="V368" s="64">
        <v>1</v>
      </c>
      <c r="W368" s="64">
        <v>0</v>
      </c>
      <c r="X368" s="64">
        <v>9.99</v>
      </c>
      <c r="Y368" s="64">
        <v>0</v>
      </c>
      <c r="Z368" s="64" t="s">
        <v>121</v>
      </c>
      <c r="AA368" s="64">
        <v>4</v>
      </c>
      <c r="AB368" s="64" t="s">
        <v>77</v>
      </c>
      <c r="AC368" s="64" t="s">
        <v>78</v>
      </c>
      <c r="AD368" s="64" t="s">
        <v>4125</v>
      </c>
      <c r="AE368" s="64" t="s">
        <v>4126</v>
      </c>
      <c r="AF368" s="64" t="s">
        <v>4127</v>
      </c>
      <c r="AG368" s="64" t="s">
        <v>4128</v>
      </c>
      <c r="AH368" s="64" t="s">
        <v>4129</v>
      </c>
      <c r="AI368" s="64" t="s">
        <v>4130</v>
      </c>
      <c r="AJ368" s="64" t="s">
        <v>2419</v>
      </c>
      <c r="AK368" s="64" t="s">
        <v>1754</v>
      </c>
      <c r="AL368" s="64" t="s">
        <v>2408</v>
      </c>
      <c r="AM368" s="64" t="s">
        <v>1754</v>
      </c>
      <c r="AN368" s="64" t="s">
        <v>1754</v>
      </c>
      <c r="AO368" s="64" t="s">
        <v>1754</v>
      </c>
      <c r="AP368" s="64" t="s">
        <v>1754</v>
      </c>
      <c r="AQ368" s="64" t="s">
        <v>1754</v>
      </c>
      <c r="AR368" s="64" t="s">
        <v>1754</v>
      </c>
      <c r="AS368" s="64" t="s">
        <v>2409</v>
      </c>
      <c r="AT368" s="64" t="s">
        <v>1754</v>
      </c>
      <c r="AU368" s="64" t="s">
        <v>7188</v>
      </c>
      <c r="AV368" s="64" t="s">
        <v>7202</v>
      </c>
      <c r="AW368" s="64" t="s">
        <v>87</v>
      </c>
      <c r="AX368" s="64" t="s">
        <v>191</v>
      </c>
      <c r="AY368" s="64" t="s">
        <v>7203</v>
      </c>
      <c r="AZ368" s="64" t="s">
        <v>7203</v>
      </c>
      <c r="BA368" s="64" t="s">
        <v>7203</v>
      </c>
      <c r="BB368" s="64" t="s">
        <v>191</v>
      </c>
      <c r="BC368" s="64" t="s">
        <v>7196</v>
      </c>
      <c r="BD368" s="64" t="s">
        <v>7204</v>
      </c>
      <c r="BE368" s="64">
        <v>0</v>
      </c>
      <c r="BF368" s="64">
        <v>1</v>
      </c>
      <c r="BG368" s="64">
        <v>0</v>
      </c>
      <c r="BH368" s="64">
        <v>0</v>
      </c>
      <c r="BI368" s="64">
        <v>0</v>
      </c>
      <c r="BJ368" s="64">
        <v>0</v>
      </c>
      <c r="BK368" s="64">
        <v>0</v>
      </c>
    </row>
    <row r="369" spans="1:63" x14ac:dyDescent="0.3">
      <c r="A369" s="64">
        <v>367</v>
      </c>
      <c r="B369" s="64" t="s">
        <v>4131</v>
      </c>
      <c r="C369" s="64" t="s">
        <v>67</v>
      </c>
      <c r="D369" s="64" t="s">
        <v>95</v>
      </c>
      <c r="E369" s="64" t="s">
        <v>230</v>
      </c>
      <c r="F369" s="64" t="s">
        <v>7</v>
      </c>
      <c r="G369" s="64">
        <v>11.9</v>
      </c>
      <c r="H369" s="64">
        <v>3.5</v>
      </c>
      <c r="I369" s="64">
        <v>4</v>
      </c>
      <c r="J369" s="64">
        <v>2.6</v>
      </c>
      <c r="K369" s="64">
        <v>2</v>
      </c>
      <c r="L369" s="64">
        <v>0.6</v>
      </c>
      <c r="M369" s="64">
        <v>1</v>
      </c>
      <c r="N369" s="64">
        <v>0.8</v>
      </c>
      <c r="O369" s="64" t="s">
        <v>212</v>
      </c>
      <c r="P369" s="64" t="s">
        <v>96</v>
      </c>
      <c r="Q369" s="64" t="s">
        <v>1004</v>
      </c>
      <c r="R369" s="64" t="s">
        <v>4132</v>
      </c>
      <c r="S369" s="64" t="s">
        <v>365</v>
      </c>
      <c r="T369" s="64" t="s">
        <v>4132</v>
      </c>
      <c r="U369" s="64" t="s">
        <v>75</v>
      </c>
      <c r="V369" s="64">
        <v>2</v>
      </c>
      <c r="W369" s="64">
        <v>1</v>
      </c>
      <c r="X369" s="64">
        <v>3</v>
      </c>
      <c r="Y369" s="64">
        <v>0</v>
      </c>
      <c r="Z369" s="64" t="s">
        <v>121</v>
      </c>
      <c r="AA369" s="64">
        <v>4</v>
      </c>
      <c r="AB369" s="64" t="s">
        <v>775</v>
      </c>
      <c r="AC369" s="64" t="s">
        <v>100</v>
      </c>
      <c r="AD369" s="64" t="s">
        <v>4133</v>
      </c>
      <c r="AE369" s="64" t="s">
        <v>4134</v>
      </c>
      <c r="AF369" s="64" t="s">
        <v>4135</v>
      </c>
      <c r="AG369" s="64" t="s">
        <v>4136</v>
      </c>
      <c r="AH369" s="64" t="s">
        <v>4137</v>
      </c>
      <c r="AI369" s="64" t="s">
        <v>4138</v>
      </c>
      <c r="AJ369" s="64" t="s">
        <v>3591</v>
      </c>
      <c r="AK369" s="64" t="s">
        <v>1754</v>
      </c>
      <c r="AL369" s="64" t="s">
        <v>2408</v>
      </c>
      <c r="AM369" s="64" t="s">
        <v>1754</v>
      </c>
      <c r="AN369" s="64" t="s">
        <v>1754</v>
      </c>
      <c r="AO369" s="64" t="s">
        <v>1754</v>
      </c>
      <c r="AP369" s="64" t="s">
        <v>1754</v>
      </c>
      <c r="AQ369" s="64" t="s">
        <v>1754</v>
      </c>
      <c r="AR369" s="64" t="s">
        <v>1754</v>
      </c>
      <c r="AS369" s="64" t="s">
        <v>2409</v>
      </c>
      <c r="AT369" s="64" t="s">
        <v>1754</v>
      </c>
      <c r="AU369" s="64" t="s">
        <v>7188</v>
      </c>
      <c r="AV369" s="64" t="s">
        <v>7202</v>
      </c>
      <c r="AW369" s="64" t="s">
        <v>87</v>
      </c>
      <c r="AX369" s="64" t="s">
        <v>191</v>
      </c>
      <c r="AY369" s="64" t="s">
        <v>7203</v>
      </c>
      <c r="AZ369" s="64" t="s">
        <v>7203</v>
      </c>
      <c r="BA369" s="64" t="s">
        <v>7203</v>
      </c>
      <c r="BB369" s="64" t="s">
        <v>191</v>
      </c>
      <c r="BC369" s="64" t="s">
        <v>7196</v>
      </c>
      <c r="BD369" s="64" t="s">
        <v>7204</v>
      </c>
      <c r="BE369" s="64">
        <v>0</v>
      </c>
      <c r="BF369" s="64">
        <v>0</v>
      </c>
      <c r="BG369" s="64">
        <v>0</v>
      </c>
      <c r="BH369" s="64">
        <v>1</v>
      </c>
      <c r="BI369" s="64">
        <v>0</v>
      </c>
      <c r="BJ369" s="64">
        <v>0</v>
      </c>
      <c r="BK369" s="64">
        <v>0</v>
      </c>
    </row>
    <row r="370" spans="1:63" x14ac:dyDescent="0.3">
      <c r="A370" s="64">
        <v>368</v>
      </c>
      <c r="B370" s="64" t="s">
        <v>4139</v>
      </c>
      <c r="C370" s="64" t="s">
        <v>361</v>
      </c>
      <c r="D370" s="64" t="s">
        <v>95</v>
      </c>
      <c r="E370" s="64" t="s">
        <v>230</v>
      </c>
      <c r="F370" s="64" t="s">
        <v>8</v>
      </c>
      <c r="G370" s="64">
        <v>11.85</v>
      </c>
      <c r="H370" s="64">
        <v>3.5</v>
      </c>
      <c r="I370" s="64">
        <v>2.5</v>
      </c>
      <c r="J370" s="64">
        <v>3.75</v>
      </c>
      <c r="K370" s="64">
        <v>1.75</v>
      </c>
      <c r="L370" s="64">
        <v>2</v>
      </c>
      <c r="M370" s="64">
        <v>1.5</v>
      </c>
      <c r="N370" s="64">
        <v>0.6</v>
      </c>
      <c r="O370" s="64" t="s">
        <v>212</v>
      </c>
      <c r="P370" s="64" t="s">
        <v>174</v>
      </c>
      <c r="Q370" s="64" t="s">
        <v>97</v>
      </c>
      <c r="R370" s="64" t="s">
        <v>4140</v>
      </c>
      <c r="S370" s="64" t="s">
        <v>4141</v>
      </c>
      <c r="T370" s="64" t="s">
        <v>4140</v>
      </c>
      <c r="U370" s="64" t="s">
        <v>4142</v>
      </c>
      <c r="V370" s="64">
        <v>0</v>
      </c>
      <c r="W370" s="64">
        <v>2</v>
      </c>
      <c r="X370" s="64">
        <v>3</v>
      </c>
      <c r="Y370" s="64">
        <v>0</v>
      </c>
      <c r="Z370" s="64" t="s">
        <v>76</v>
      </c>
      <c r="AA370" s="64">
        <v>3</v>
      </c>
      <c r="AB370" s="64" t="s">
        <v>77</v>
      </c>
      <c r="AC370" s="64" t="s">
        <v>78</v>
      </c>
      <c r="AD370" s="64" t="s">
        <v>4143</v>
      </c>
      <c r="AE370" s="64" t="s">
        <v>4144</v>
      </c>
      <c r="AF370" s="64" t="s">
        <v>4145</v>
      </c>
      <c r="AG370" s="64" t="s">
        <v>4146</v>
      </c>
      <c r="AH370" s="64" t="s">
        <v>4147</v>
      </c>
      <c r="AI370" s="64" t="s">
        <v>4148</v>
      </c>
      <c r="AJ370" s="64" t="s">
        <v>2470</v>
      </c>
      <c r="AK370" s="64" t="s">
        <v>1754</v>
      </c>
      <c r="AL370" s="64" t="s">
        <v>2408</v>
      </c>
      <c r="AM370" s="64" t="s">
        <v>1754</v>
      </c>
      <c r="AN370" s="64" t="s">
        <v>1754</v>
      </c>
      <c r="AO370" s="64" t="s">
        <v>1754</v>
      </c>
      <c r="AP370" s="64" t="s">
        <v>1754</v>
      </c>
      <c r="AQ370" s="64" t="s">
        <v>1754</v>
      </c>
      <c r="AR370" s="64" t="s">
        <v>1754</v>
      </c>
      <c r="AS370" s="64" t="s">
        <v>2409</v>
      </c>
      <c r="AT370" s="64" t="s">
        <v>1754</v>
      </c>
      <c r="AU370" s="64" t="s">
        <v>7195</v>
      </c>
      <c r="AV370" s="64" t="s">
        <v>7202</v>
      </c>
      <c r="AW370" s="64" t="s">
        <v>87</v>
      </c>
      <c r="AX370" s="64" t="s">
        <v>191</v>
      </c>
      <c r="AY370" s="64" t="s">
        <v>7203</v>
      </c>
      <c r="AZ370" s="64" t="s">
        <v>7203</v>
      </c>
      <c r="BA370" s="64" t="s">
        <v>7203</v>
      </c>
      <c r="BB370" s="64" t="s">
        <v>191</v>
      </c>
      <c r="BC370" s="64" t="s">
        <v>7196</v>
      </c>
      <c r="BD370" s="64" t="s">
        <v>7204</v>
      </c>
      <c r="BE370" s="64">
        <v>0</v>
      </c>
      <c r="BF370" s="64">
        <v>0</v>
      </c>
      <c r="BG370" s="64">
        <v>0</v>
      </c>
      <c r="BH370" s="64">
        <v>1</v>
      </c>
      <c r="BI370" s="64">
        <v>0</v>
      </c>
      <c r="BJ370" s="64">
        <v>0</v>
      </c>
      <c r="BK370" s="64">
        <v>0</v>
      </c>
    </row>
    <row r="371" spans="1:63" x14ac:dyDescent="0.3">
      <c r="A371" s="64">
        <v>369</v>
      </c>
      <c r="B371" s="64" t="s">
        <v>4149</v>
      </c>
      <c r="C371" s="64" t="s">
        <v>361</v>
      </c>
      <c r="D371" s="64" t="s">
        <v>68</v>
      </c>
      <c r="E371" s="64" t="s">
        <v>1189</v>
      </c>
      <c r="F371" s="64" t="s">
        <v>8</v>
      </c>
      <c r="G371" s="64">
        <v>11.7</v>
      </c>
      <c r="H371" s="64">
        <v>2.8</v>
      </c>
      <c r="I371" s="64">
        <v>3</v>
      </c>
      <c r="J371" s="64">
        <v>3.6</v>
      </c>
      <c r="K371" s="64">
        <v>3</v>
      </c>
      <c r="L371" s="64">
        <v>0.6</v>
      </c>
      <c r="M371" s="64">
        <v>0.5</v>
      </c>
      <c r="N371" s="64">
        <v>1.8</v>
      </c>
      <c r="O371" s="64" t="s">
        <v>491</v>
      </c>
      <c r="P371" s="64" t="s">
        <v>2421</v>
      </c>
      <c r="Q371" s="64" t="s">
        <v>195</v>
      </c>
      <c r="R371" s="64" t="s">
        <v>4150</v>
      </c>
      <c r="S371" s="64" t="s">
        <v>4151</v>
      </c>
      <c r="T371" s="64" t="s">
        <v>4150</v>
      </c>
      <c r="U371" s="64" t="s">
        <v>4152</v>
      </c>
      <c r="V371" s="64">
        <v>3</v>
      </c>
      <c r="W371" s="64">
        <v>0</v>
      </c>
      <c r="X371" s="64">
        <v>5</v>
      </c>
      <c r="Y371" s="64">
        <v>0</v>
      </c>
      <c r="Z371" s="64" t="s">
        <v>121</v>
      </c>
      <c r="AA371" s="64">
        <v>9</v>
      </c>
      <c r="AB371" s="64" t="s">
        <v>367</v>
      </c>
      <c r="AC371" s="64" t="s">
        <v>78</v>
      </c>
      <c r="AD371" s="64" t="s">
        <v>4153</v>
      </c>
      <c r="AE371" s="64" t="s">
        <v>4154</v>
      </c>
      <c r="AF371" s="64" t="s">
        <v>4155</v>
      </c>
      <c r="AG371" s="64" t="s">
        <v>4155</v>
      </c>
      <c r="AH371" s="64" t="s">
        <v>4156</v>
      </c>
      <c r="AI371" s="64" t="s">
        <v>4157</v>
      </c>
      <c r="AJ371" s="64" t="s">
        <v>2470</v>
      </c>
      <c r="AK371" s="64" t="s">
        <v>1754</v>
      </c>
      <c r="AL371" s="64" t="s">
        <v>2408</v>
      </c>
      <c r="AM371" s="64" t="s">
        <v>1754</v>
      </c>
      <c r="AN371" s="64" t="s">
        <v>1754</v>
      </c>
      <c r="AO371" s="64" t="s">
        <v>1754</v>
      </c>
      <c r="AP371" s="64" t="s">
        <v>1754</v>
      </c>
      <c r="AQ371" s="64" t="s">
        <v>1754</v>
      </c>
      <c r="AR371" s="64" t="s">
        <v>1754</v>
      </c>
      <c r="AS371" s="64" t="s">
        <v>2409</v>
      </c>
      <c r="AT371" s="64" t="s">
        <v>1754</v>
      </c>
      <c r="AU371" s="64" t="s">
        <v>7195</v>
      </c>
      <c r="AV371" s="64" t="s">
        <v>7202</v>
      </c>
      <c r="AW371" s="64" t="s">
        <v>87</v>
      </c>
      <c r="AX371" s="64" t="s">
        <v>191</v>
      </c>
      <c r="AY371" s="64" t="s">
        <v>7203</v>
      </c>
      <c r="AZ371" s="64" t="s">
        <v>7203</v>
      </c>
      <c r="BA371" s="64" t="s">
        <v>7203</v>
      </c>
      <c r="BB371" s="64" t="s">
        <v>191</v>
      </c>
      <c r="BC371" s="64" t="s">
        <v>7196</v>
      </c>
      <c r="BD371" s="64" t="s">
        <v>7204</v>
      </c>
      <c r="BE371" s="64">
        <v>0</v>
      </c>
      <c r="BF371" s="64">
        <v>1</v>
      </c>
      <c r="BG371" s="64">
        <v>0</v>
      </c>
      <c r="BH371" s="64">
        <v>0</v>
      </c>
      <c r="BI371" s="64">
        <v>1</v>
      </c>
      <c r="BJ371" s="64">
        <v>0</v>
      </c>
      <c r="BK371" s="64">
        <v>0</v>
      </c>
    </row>
    <row r="372" spans="1:63" x14ac:dyDescent="0.3">
      <c r="A372" s="64">
        <v>370</v>
      </c>
      <c r="B372" s="64" t="s">
        <v>4158</v>
      </c>
      <c r="C372" s="64" t="s">
        <v>361</v>
      </c>
      <c r="D372" s="64" t="s">
        <v>95</v>
      </c>
      <c r="E372" s="64" t="s">
        <v>230</v>
      </c>
      <c r="F372" s="64" t="s">
        <v>8</v>
      </c>
      <c r="G372" s="64">
        <v>11.7</v>
      </c>
      <c r="H372" s="64">
        <v>3.5</v>
      </c>
      <c r="I372" s="64">
        <v>4</v>
      </c>
      <c r="J372" s="64">
        <v>2.1</v>
      </c>
      <c r="K372" s="64">
        <v>1.5</v>
      </c>
      <c r="L372" s="64">
        <v>0.6</v>
      </c>
      <c r="M372" s="64">
        <v>0.5</v>
      </c>
      <c r="N372" s="64">
        <v>1.6</v>
      </c>
      <c r="O372" s="64" t="s">
        <v>116</v>
      </c>
      <c r="P372" s="64" t="s">
        <v>96</v>
      </c>
      <c r="Q372" s="64" t="s">
        <v>175</v>
      </c>
      <c r="R372" s="64" t="s">
        <v>4159</v>
      </c>
      <c r="S372" s="64" t="s">
        <v>4160</v>
      </c>
      <c r="T372" s="64" t="s">
        <v>4159</v>
      </c>
      <c r="U372" s="64" t="s">
        <v>4161</v>
      </c>
      <c r="V372" s="64">
        <v>0</v>
      </c>
      <c r="W372" s="64">
        <v>3</v>
      </c>
      <c r="X372" s="64">
        <v>5</v>
      </c>
      <c r="Y372" s="64">
        <v>0</v>
      </c>
      <c r="Z372" s="64" t="s">
        <v>121</v>
      </c>
      <c r="AA372" s="64">
        <v>7</v>
      </c>
      <c r="AB372" s="64" t="s">
        <v>367</v>
      </c>
      <c r="AC372" s="64" t="s">
        <v>78</v>
      </c>
      <c r="AD372" s="64" t="s">
        <v>4162</v>
      </c>
      <c r="AE372" s="64" t="s">
        <v>4163</v>
      </c>
      <c r="AF372" s="64" t="s">
        <v>4164</v>
      </c>
      <c r="AG372" s="64" t="s">
        <v>4164</v>
      </c>
      <c r="AH372" s="64" t="s">
        <v>4165</v>
      </c>
      <c r="AI372" s="64" t="s">
        <v>4166</v>
      </c>
      <c r="AJ372" s="64" t="s">
        <v>2431</v>
      </c>
      <c r="AK372" s="64" t="s">
        <v>1754</v>
      </c>
      <c r="AL372" s="64" t="s">
        <v>2408</v>
      </c>
      <c r="AM372" s="64" t="s">
        <v>1754</v>
      </c>
      <c r="AN372" s="64" t="s">
        <v>1754</v>
      </c>
      <c r="AO372" s="64" t="s">
        <v>1754</v>
      </c>
      <c r="AP372" s="64" t="s">
        <v>1754</v>
      </c>
      <c r="AQ372" s="64" t="s">
        <v>1754</v>
      </c>
      <c r="AR372" s="64" t="s">
        <v>1754</v>
      </c>
      <c r="AS372" s="64" t="s">
        <v>2409</v>
      </c>
      <c r="AT372" s="64" t="s">
        <v>1754</v>
      </c>
      <c r="AU372" s="64" t="s">
        <v>7195</v>
      </c>
      <c r="AV372" s="64" t="s">
        <v>7202</v>
      </c>
      <c r="AW372" s="64" t="s">
        <v>87</v>
      </c>
      <c r="AX372" s="64" t="s">
        <v>191</v>
      </c>
      <c r="AY372" s="64" t="s">
        <v>7203</v>
      </c>
      <c r="AZ372" s="64" t="s">
        <v>7203</v>
      </c>
      <c r="BA372" s="64" t="s">
        <v>7203</v>
      </c>
      <c r="BB372" s="64" t="s">
        <v>191</v>
      </c>
      <c r="BC372" s="64" t="s">
        <v>7196</v>
      </c>
      <c r="BD372" s="64" t="s">
        <v>7204</v>
      </c>
      <c r="BE372" s="64">
        <v>0</v>
      </c>
      <c r="BF372" s="64">
        <v>1</v>
      </c>
      <c r="BG372" s="64">
        <v>0</v>
      </c>
      <c r="BH372" s="64">
        <v>0</v>
      </c>
      <c r="BI372" s="64">
        <v>0</v>
      </c>
      <c r="BJ372" s="64">
        <v>0</v>
      </c>
      <c r="BK372" s="64">
        <v>0</v>
      </c>
    </row>
    <row r="373" spans="1:63" x14ac:dyDescent="0.3">
      <c r="A373" s="64">
        <v>371</v>
      </c>
      <c r="B373" s="64" t="s">
        <v>4167</v>
      </c>
      <c r="C373" s="64" t="s">
        <v>67</v>
      </c>
      <c r="D373" s="64" t="s">
        <v>95</v>
      </c>
      <c r="E373" s="64" t="s">
        <v>115</v>
      </c>
      <c r="F373" s="64" t="s">
        <v>8</v>
      </c>
      <c r="G373" s="64">
        <v>11.5</v>
      </c>
      <c r="H373" s="64">
        <v>3.5</v>
      </c>
      <c r="I373" s="64">
        <v>3</v>
      </c>
      <c r="J373" s="64">
        <v>2.9</v>
      </c>
      <c r="K373" s="64">
        <v>1.5</v>
      </c>
      <c r="L373" s="64">
        <v>1.4</v>
      </c>
      <c r="M373" s="64">
        <v>1.5</v>
      </c>
      <c r="N373" s="64">
        <v>0.6</v>
      </c>
      <c r="O373" s="64" t="s">
        <v>173</v>
      </c>
      <c r="P373" s="64" t="s">
        <v>96</v>
      </c>
      <c r="Q373" s="64" t="s">
        <v>1716</v>
      </c>
      <c r="R373" s="64" t="s">
        <v>4168</v>
      </c>
      <c r="S373" s="64" t="s">
        <v>4169</v>
      </c>
      <c r="T373" s="64" t="s">
        <v>4168</v>
      </c>
      <c r="U373" s="64" t="s">
        <v>3876</v>
      </c>
      <c r="V373" s="64">
        <v>1</v>
      </c>
      <c r="W373" s="64">
        <v>1</v>
      </c>
      <c r="X373" s="64">
        <v>3</v>
      </c>
      <c r="Y373" s="64">
        <v>0</v>
      </c>
      <c r="Z373" s="64" t="s">
        <v>140</v>
      </c>
      <c r="AA373" s="64">
        <v>3</v>
      </c>
      <c r="AB373" s="64" t="s">
        <v>77</v>
      </c>
      <c r="AC373" s="64" t="s">
        <v>78</v>
      </c>
      <c r="AD373" s="64" t="s">
        <v>4170</v>
      </c>
      <c r="AE373" s="64" t="s">
        <v>4171</v>
      </c>
      <c r="AF373" s="64" t="s">
        <v>4172</v>
      </c>
      <c r="AG373" s="64" t="s">
        <v>4173</v>
      </c>
      <c r="AH373" s="64" t="s">
        <v>4174</v>
      </c>
      <c r="AI373" s="64" t="s">
        <v>4175</v>
      </c>
      <c r="AJ373" s="64" t="s">
        <v>3354</v>
      </c>
      <c r="AK373" s="64" t="s">
        <v>1754</v>
      </c>
      <c r="AL373" s="64" t="s">
        <v>2408</v>
      </c>
      <c r="AM373" s="64" t="s">
        <v>1754</v>
      </c>
      <c r="AN373" s="64" t="s">
        <v>1754</v>
      </c>
      <c r="AO373" s="64" t="s">
        <v>1754</v>
      </c>
      <c r="AP373" s="64" t="s">
        <v>1754</v>
      </c>
      <c r="AQ373" s="64" t="s">
        <v>1754</v>
      </c>
      <c r="AR373" s="64" t="s">
        <v>1754</v>
      </c>
      <c r="AS373" s="64" t="s">
        <v>2409</v>
      </c>
      <c r="AT373" s="64" t="s">
        <v>1754</v>
      </c>
      <c r="AU373" s="64" t="s">
        <v>7195</v>
      </c>
      <c r="AV373" s="64" t="s">
        <v>7202</v>
      </c>
      <c r="AW373" s="64" t="s">
        <v>87</v>
      </c>
      <c r="AX373" s="64" t="s">
        <v>191</v>
      </c>
      <c r="AY373" s="64" t="s">
        <v>7203</v>
      </c>
      <c r="AZ373" s="64" t="s">
        <v>7203</v>
      </c>
      <c r="BA373" s="64" t="s">
        <v>7203</v>
      </c>
      <c r="BB373" s="64" t="s">
        <v>191</v>
      </c>
      <c r="BC373" s="64" t="s">
        <v>7196</v>
      </c>
      <c r="BD373" s="64" t="s">
        <v>7204</v>
      </c>
      <c r="BE373" s="64">
        <v>0</v>
      </c>
      <c r="BF373" s="64">
        <v>0</v>
      </c>
      <c r="BG373" s="64">
        <v>0</v>
      </c>
      <c r="BH373" s="64">
        <v>0</v>
      </c>
      <c r="BI373" s="64">
        <v>1</v>
      </c>
      <c r="BJ373" s="64">
        <v>0</v>
      </c>
      <c r="BK373" s="64">
        <v>0</v>
      </c>
    </row>
    <row r="374" spans="1:63" x14ac:dyDescent="0.3">
      <c r="A374" s="64">
        <v>372</v>
      </c>
      <c r="B374" s="64" t="s">
        <v>4176</v>
      </c>
      <c r="C374" s="64" t="s">
        <v>67</v>
      </c>
      <c r="D374" s="64" t="s">
        <v>68</v>
      </c>
      <c r="E374" s="64" t="s">
        <v>3026</v>
      </c>
      <c r="F374" s="64" t="s">
        <v>8</v>
      </c>
      <c r="G374" s="64">
        <v>11.5</v>
      </c>
      <c r="H374" s="64">
        <v>1.8</v>
      </c>
      <c r="I374" s="64">
        <v>5</v>
      </c>
      <c r="J374" s="64">
        <v>3.4</v>
      </c>
      <c r="K374" s="64">
        <v>2</v>
      </c>
      <c r="L374" s="64">
        <v>1.4</v>
      </c>
      <c r="M374" s="64">
        <v>0.5</v>
      </c>
      <c r="N374" s="64">
        <v>0.8</v>
      </c>
      <c r="O374" s="64" t="s">
        <v>1838</v>
      </c>
      <c r="P374" s="64" t="s">
        <v>2421</v>
      </c>
      <c r="Q374" s="64" t="s">
        <v>2792</v>
      </c>
      <c r="R374" s="64" t="s">
        <v>817</v>
      </c>
      <c r="S374" s="64" t="s">
        <v>4177</v>
      </c>
      <c r="T374" s="64" t="s">
        <v>817</v>
      </c>
      <c r="U374" s="64" t="s">
        <v>4178</v>
      </c>
      <c r="V374" s="64">
        <v>1</v>
      </c>
      <c r="W374" s="64">
        <v>2</v>
      </c>
      <c r="X374" s="64">
        <v>4</v>
      </c>
      <c r="Y374" s="64">
        <v>0</v>
      </c>
      <c r="Z374" s="64" t="s">
        <v>140</v>
      </c>
      <c r="AA374" s="64">
        <v>4</v>
      </c>
      <c r="AB374" s="64" t="s">
        <v>367</v>
      </c>
      <c r="AC374" s="64" t="s">
        <v>100</v>
      </c>
      <c r="AD374" s="64" t="s">
        <v>4179</v>
      </c>
      <c r="AE374" s="64" t="s">
        <v>4180</v>
      </c>
      <c r="AF374" s="64" t="s">
        <v>4181</v>
      </c>
      <c r="AG374" s="64" t="s">
        <v>4181</v>
      </c>
      <c r="AH374" s="64" t="s">
        <v>4182</v>
      </c>
      <c r="AI374" s="64" t="s">
        <v>105</v>
      </c>
      <c r="AJ374" s="64" t="s">
        <v>2460</v>
      </c>
      <c r="AK374" s="64" t="s">
        <v>1754</v>
      </c>
      <c r="AL374" s="64" t="s">
        <v>2408</v>
      </c>
      <c r="AM374" s="64" t="s">
        <v>1754</v>
      </c>
      <c r="AN374" s="64" t="s">
        <v>1754</v>
      </c>
      <c r="AO374" s="64" t="s">
        <v>1754</v>
      </c>
      <c r="AP374" s="64" t="s">
        <v>1754</v>
      </c>
      <c r="AQ374" s="64" t="s">
        <v>1754</v>
      </c>
      <c r="AR374" s="64" t="s">
        <v>1754</v>
      </c>
      <c r="AS374" s="64" t="s">
        <v>2409</v>
      </c>
      <c r="AT374" s="64" t="s">
        <v>1754</v>
      </c>
      <c r="AU374" s="64" t="s">
        <v>7195</v>
      </c>
      <c r="AV374" s="64" t="s">
        <v>7202</v>
      </c>
      <c r="AW374" s="64" t="s">
        <v>87</v>
      </c>
      <c r="AX374" s="64" t="s">
        <v>191</v>
      </c>
      <c r="AY374" s="64" t="s">
        <v>7203</v>
      </c>
      <c r="AZ374" s="64" t="s">
        <v>7203</v>
      </c>
      <c r="BA374" s="64" t="s">
        <v>7203</v>
      </c>
      <c r="BB374" s="64" t="s">
        <v>191</v>
      </c>
      <c r="BC374" s="64" t="s">
        <v>7196</v>
      </c>
      <c r="BD374" s="64" t="s">
        <v>7204</v>
      </c>
      <c r="BE374" s="64">
        <v>0</v>
      </c>
      <c r="BF374" s="64">
        <v>1</v>
      </c>
      <c r="BG374" s="64">
        <v>1</v>
      </c>
      <c r="BH374" s="64">
        <v>0</v>
      </c>
      <c r="BI374" s="64">
        <v>0</v>
      </c>
      <c r="BJ374" s="64">
        <v>1</v>
      </c>
      <c r="BK374" s="64">
        <v>0</v>
      </c>
    </row>
    <row r="375" spans="1:63" x14ac:dyDescent="0.3">
      <c r="A375" s="64">
        <v>373</v>
      </c>
      <c r="B375" s="64" t="s">
        <v>4183</v>
      </c>
      <c r="C375" s="64" t="s">
        <v>67</v>
      </c>
      <c r="D375" s="64" t="s">
        <v>95</v>
      </c>
      <c r="E375" s="64" t="s">
        <v>230</v>
      </c>
      <c r="F375" s="64" t="s">
        <v>8</v>
      </c>
      <c r="G375" s="64">
        <v>11.45</v>
      </c>
      <c r="H375" s="64">
        <v>3</v>
      </c>
      <c r="I375" s="64">
        <v>4.5</v>
      </c>
      <c r="J375" s="64">
        <v>3.15</v>
      </c>
      <c r="K375" s="64">
        <v>1.75</v>
      </c>
      <c r="L375" s="64">
        <v>1.4</v>
      </c>
      <c r="M375" s="64">
        <v>0</v>
      </c>
      <c r="N375" s="64">
        <v>0.8</v>
      </c>
      <c r="O375" s="64" t="s">
        <v>740</v>
      </c>
      <c r="P375" s="64" t="s">
        <v>96</v>
      </c>
      <c r="Q375" s="64" t="s">
        <v>213</v>
      </c>
      <c r="R375" s="64" t="s">
        <v>4184</v>
      </c>
      <c r="S375" s="64" t="s">
        <v>4185</v>
      </c>
      <c r="T375" s="64" t="s">
        <v>4184</v>
      </c>
      <c r="U375" s="64" t="s">
        <v>716</v>
      </c>
      <c r="V375" s="64">
        <v>1</v>
      </c>
      <c r="W375" s="64">
        <v>1</v>
      </c>
      <c r="X375" s="64">
        <v>9.99</v>
      </c>
      <c r="Y375" s="64">
        <v>0</v>
      </c>
      <c r="Z375" s="64" t="s">
        <v>140</v>
      </c>
      <c r="AA375" s="64">
        <v>4</v>
      </c>
      <c r="AB375" s="64" t="s">
        <v>411</v>
      </c>
      <c r="AC375" s="64" t="s">
        <v>78</v>
      </c>
      <c r="AD375" s="64" t="s">
        <v>4186</v>
      </c>
      <c r="AE375" s="64" t="s">
        <v>4187</v>
      </c>
      <c r="AF375" s="64" t="s">
        <v>4188</v>
      </c>
      <c r="AG375" s="64" t="s">
        <v>4189</v>
      </c>
      <c r="AH375" s="64" t="s">
        <v>4190</v>
      </c>
      <c r="AI375" s="64" t="s">
        <v>4191</v>
      </c>
      <c r="AJ375" s="64" t="s">
        <v>2470</v>
      </c>
      <c r="AK375" s="64" t="s">
        <v>1754</v>
      </c>
      <c r="AL375" s="64" t="s">
        <v>2408</v>
      </c>
      <c r="AM375" s="64" t="s">
        <v>1754</v>
      </c>
      <c r="AN375" s="64" t="s">
        <v>1754</v>
      </c>
      <c r="AO375" s="64" t="s">
        <v>1754</v>
      </c>
      <c r="AP375" s="64" t="s">
        <v>1754</v>
      </c>
      <c r="AQ375" s="64" t="s">
        <v>1754</v>
      </c>
      <c r="AR375" s="64" t="s">
        <v>1754</v>
      </c>
      <c r="AS375" s="64" t="s">
        <v>2409</v>
      </c>
      <c r="AT375" s="64" t="s">
        <v>1754</v>
      </c>
      <c r="AU375" s="64" t="s">
        <v>7195</v>
      </c>
      <c r="AV375" s="64" t="s">
        <v>7202</v>
      </c>
      <c r="AW375" s="64" t="s">
        <v>87</v>
      </c>
      <c r="AX375" s="64" t="s">
        <v>191</v>
      </c>
      <c r="AY375" s="64" t="s">
        <v>7203</v>
      </c>
      <c r="AZ375" s="64" t="s">
        <v>7203</v>
      </c>
      <c r="BA375" s="64" t="s">
        <v>7203</v>
      </c>
      <c r="BB375" s="64" t="s">
        <v>191</v>
      </c>
      <c r="BC375" s="64" t="s">
        <v>7196</v>
      </c>
      <c r="BD375" s="64" t="s">
        <v>7204</v>
      </c>
      <c r="BE375" s="64">
        <v>0</v>
      </c>
      <c r="BF375" s="64">
        <v>0</v>
      </c>
      <c r="BG375" s="64">
        <v>0</v>
      </c>
      <c r="BH375" s="64">
        <v>1</v>
      </c>
      <c r="BI375" s="64">
        <v>1</v>
      </c>
      <c r="BJ375" s="64">
        <v>1</v>
      </c>
      <c r="BK375" s="64">
        <v>0</v>
      </c>
    </row>
    <row r="376" spans="1:63" x14ac:dyDescent="0.3">
      <c r="A376" s="64">
        <v>374</v>
      </c>
      <c r="B376" s="64" t="s">
        <v>4192</v>
      </c>
      <c r="C376" s="64" t="s">
        <v>67</v>
      </c>
      <c r="D376" s="64" t="s">
        <v>95</v>
      </c>
      <c r="E376" s="64" t="s">
        <v>230</v>
      </c>
      <c r="F376" s="64" t="s">
        <v>8</v>
      </c>
      <c r="G376" s="64">
        <v>11.4</v>
      </c>
      <c r="H376" s="64">
        <v>3.5</v>
      </c>
      <c r="I376" s="64">
        <v>0</v>
      </c>
      <c r="J376" s="64">
        <v>3.6</v>
      </c>
      <c r="K376" s="64">
        <v>3</v>
      </c>
      <c r="L376" s="64">
        <v>0.6</v>
      </c>
      <c r="M376" s="64">
        <v>1.5</v>
      </c>
      <c r="N376" s="64">
        <v>2.8</v>
      </c>
      <c r="O376" s="64" t="s">
        <v>491</v>
      </c>
      <c r="P376" s="64" t="s">
        <v>96</v>
      </c>
      <c r="Q376" s="64" t="s">
        <v>97</v>
      </c>
      <c r="R376" s="64" t="s">
        <v>4193</v>
      </c>
      <c r="S376" s="64" t="s">
        <v>4194</v>
      </c>
      <c r="T376" s="64" t="s">
        <v>4193</v>
      </c>
      <c r="U376" s="64" t="s">
        <v>75</v>
      </c>
      <c r="V376" s="64">
        <v>3</v>
      </c>
      <c r="W376" s="64">
        <v>0</v>
      </c>
      <c r="X376" s="64">
        <v>0</v>
      </c>
      <c r="Y376" s="64">
        <v>0</v>
      </c>
      <c r="Z376" s="64" t="s">
        <v>121</v>
      </c>
      <c r="AA376" s="64">
        <v>13</v>
      </c>
      <c r="AB376" s="64" t="s">
        <v>77</v>
      </c>
      <c r="AC376" s="64" t="s">
        <v>100</v>
      </c>
      <c r="AD376" s="64" t="s">
        <v>4195</v>
      </c>
      <c r="AE376" s="64" t="s">
        <v>4196</v>
      </c>
      <c r="AF376" s="64" t="s">
        <v>4197</v>
      </c>
      <c r="AG376" s="64" t="s">
        <v>4198</v>
      </c>
      <c r="AH376" s="64" t="s">
        <v>4199</v>
      </c>
      <c r="AI376" s="64" t="s">
        <v>4200</v>
      </c>
      <c r="AJ376" s="64" t="s">
        <v>2470</v>
      </c>
      <c r="AK376" s="64" t="s">
        <v>1754</v>
      </c>
      <c r="AL376" s="64" t="s">
        <v>2408</v>
      </c>
      <c r="AM376" s="64" t="s">
        <v>1754</v>
      </c>
      <c r="AN376" s="64" t="s">
        <v>1754</v>
      </c>
      <c r="AO376" s="64" t="s">
        <v>1754</v>
      </c>
      <c r="AP376" s="64" t="s">
        <v>1754</v>
      </c>
      <c r="AQ376" s="64" t="s">
        <v>1754</v>
      </c>
      <c r="AR376" s="64" t="s">
        <v>1754</v>
      </c>
      <c r="AS376" s="64" t="s">
        <v>2409</v>
      </c>
      <c r="AT376" s="64" t="s">
        <v>1754</v>
      </c>
      <c r="AU376" s="64" t="s">
        <v>7195</v>
      </c>
      <c r="AV376" s="64" t="s">
        <v>7202</v>
      </c>
      <c r="AW376" s="64" t="s">
        <v>87</v>
      </c>
      <c r="AX376" s="64" t="s">
        <v>191</v>
      </c>
      <c r="AY376" s="64" t="s">
        <v>7203</v>
      </c>
      <c r="AZ376" s="64" t="s">
        <v>7203</v>
      </c>
      <c r="BA376" s="64" t="s">
        <v>7203</v>
      </c>
      <c r="BB376" s="64" t="s">
        <v>191</v>
      </c>
      <c r="BC376" s="64" t="s">
        <v>7196</v>
      </c>
      <c r="BD376" s="64" t="s">
        <v>7204</v>
      </c>
      <c r="BE376" s="64">
        <v>0</v>
      </c>
      <c r="BF376" s="64">
        <v>1</v>
      </c>
      <c r="BG376" s="64">
        <v>0</v>
      </c>
      <c r="BH376" s="64">
        <v>0</v>
      </c>
      <c r="BI376" s="64">
        <v>1</v>
      </c>
      <c r="BJ376" s="64">
        <v>0</v>
      </c>
      <c r="BK376" s="64">
        <v>0</v>
      </c>
    </row>
    <row r="377" spans="1:63" x14ac:dyDescent="0.3">
      <c r="A377" s="64">
        <v>375</v>
      </c>
      <c r="B377" s="64" t="s">
        <v>4201</v>
      </c>
      <c r="C377" s="64" t="s">
        <v>67</v>
      </c>
      <c r="D377" s="64" t="s">
        <v>95</v>
      </c>
      <c r="E377" s="64" t="s">
        <v>230</v>
      </c>
      <c r="F377" s="64" t="s">
        <v>8</v>
      </c>
      <c r="G377" s="64">
        <v>11.4</v>
      </c>
      <c r="H377" s="64">
        <v>3.5</v>
      </c>
      <c r="I377" s="64">
        <v>0</v>
      </c>
      <c r="J377" s="64">
        <v>4.4000000000000004</v>
      </c>
      <c r="K377" s="64">
        <v>3</v>
      </c>
      <c r="L377" s="64">
        <v>1.4</v>
      </c>
      <c r="M377" s="64">
        <v>0.5</v>
      </c>
      <c r="N377" s="64">
        <v>3</v>
      </c>
      <c r="O377" s="64" t="s">
        <v>136</v>
      </c>
      <c r="P377" s="64" t="s">
        <v>96</v>
      </c>
      <c r="Q377" s="64" t="s">
        <v>281</v>
      </c>
      <c r="R377" s="64" t="s">
        <v>119</v>
      </c>
      <c r="S377" s="64" t="s">
        <v>4202</v>
      </c>
      <c r="T377" s="64" t="s">
        <v>119</v>
      </c>
      <c r="U377" s="64" t="s">
        <v>3612</v>
      </c>
      <c r="V377" s="64">
        <v>6</v>
      </c>
      <c r="W377" s="64">
        <v>0</v>
      </c>
      <c r="X377" s="64">
        <v>0</v>
      </c>
      <c r="Y377" s="64">
        <v>0</v>
      </c>
      <c r="Z377" s="64" t="s">
        <v>140</v>
      </c>
      <c r="AA377" s="64">
        <v>13</v>
      </c>
      <c r="AB377" s="64" t="s">
        <v>77</v>
      </c>
      <c r="AC377" s="64" t="s">
        <v>78</v>
      </c>
      <c r="AD377" s="64" t="s">
        <v>4203</v>
      </c>
      <c r="AE377" s="64" t="s">
        <v>4204</v>
      </c>
      <c r="AF377" s="64" t="s">
        <v>4205</v>
      </c>
      <c r="AG377" s="64" t="s">
        <v>4206</v>
      </c>
      <c r="AH377" s="64" t="s">
        <v>4207</v>
      </c>
      <c r="AI377" s="64" t="s">
        <v>4208</v>
      </c>
      <c r="AJ377" s="64" t="s">
        <v>4209</v>
      </c>
      <c r="AK377" s="64" t="s">
        <v>1754</v>
      </c>
      <c r="AL377" s="64" t="s">
        <v>2408</v>
      </c>
      <c r="AM377" s="64" t="s">
        <v>1754</v>
      </c>
      <c r="AN377" s="64" t="s">
        <v>1754</v>
      </c>
      <c r="AO377" s="64" t="s">
        <v>1754</v>
      </c>
      <c r="AP377" s="64" t="s">
        <v>1754</v>
      </c>
      <c r="AQ377" s="64" t="s">
        <v>1754</v>
      </c>
      <c r="AR377" s="64" t="s">
        <v>1754</v>
      </c>
      <c r="AS377" s="64" t="s">
        <v>2409</v>
      </c>
      <c r="AT377" s="64" t="s">
        <v>1754</v>
      </c>
      <c r="AU377" s="64" t="s">
        <v>7195</v>
      </c>
      <c r="AV377" s="64" t="s">
        <v>7202</v>
      </c>
      <c r="AW377" s="64" t="s">
        <v>87</v>
      </c>
      <c r="AX377" s="64" t="s">
        <v>191</v>
      </c>
      <c r="AY377" s="64" t="s">
        <v>7203</v>
      </c>
      <c r="AZ377" s="64" t="s">
        <v>7203</v>
      </c>
      <c r="BA377" s="64" t="s">
        <v>7203</v>
      </c>
      <c r="BB377" s="64" t="s">
        <v>191</v>
      </c>
      <c r="BC377" s="64" t="s">
        <v>7196</v>
      </c>
      <c r="BD377" s="64" t="s">
        <v>7204</v>
      </c>
      <c r="BE377" s="64">
        <v>0</v>
      </c>
      <c r="BF377" s="64">
        <v>0</v>
      </c>
      <c r="BG377" s="64">
        <v>0</v>
      </c>
      <c r="BH377" s="64">
        <v>1</v>
      </c>
      <c r="BI377" s="64">
        <v>0</v>
      </c>
      <c r="BJ377" s="64">
        <v>1</v>
      </c>
      <c r="BK377" s="64">
        <v>0</v>
      </c>
    </row>
    <row r="378" spans="1:63" x14ac:dyDescent="0.3">
      <c r="A378" s="64">
        <v>376</v>
      </c>
      <c r="B378" s="64" t="s">
        <v>4210</v>
      </c>
      <c r="C378" s="64" t="s">
        <v>67</v>
      </c>
      <c r="D378" s="64" t="s">
        <v>95</v>
      </c>
      <c r="E378" s="64" t="s">
        <v>230</v>
      </c>
      <c r="F378" s="64" t="s">
        <v>8</v>
      </c>
      <c r="G378" s="64">
        <v>11.25</v>
      </c>
      <c r="H378" s="64">
        <v>3.5</v>
      </c>
      <c r="I378" s="64">
        <v>3.5</v>
      </c>
      <c r="J378" s="64">
        <v>1.75</v>
      </c>
      <c r="K378" s="64">
        <v>1.75</v>
      </c>
      <c r="L378" s="64">
        <v>0</v>
      </c>
      <c r="M378" s="64">
        <v>0.5</v>
      </c>
      <c r="N378" s="64">
        <v>2</v>
      </c>
      <c r="O378" s="64" t="s">
        <v>247</v>
      </c>
      <c r="P378" s="64" t="s">
        <v>174</v>
      </c>
      <c r="Q378" s="64" t="s">
        <v>117</v>
      </c>
      <c r="R378" s="64" t="s">
        <v>4211</v>
      </c>
      <c r="S378" s="64" t="s">
        <v>4212</v>
      </c>
      <c r="T378" s="64" t="s">
        <v>4211</v>
      </c>
      <c r="U378" s="64" t="s">
        <v>1379</v>
      </c>
      <c r="V378" s="64">
        <v>1</v>
      </c>
      <c r="W378" s="64">
        <v>1</v>
      </c>
      <c r="X378" s="64">
        <v>6</v>
      </c>
      <c r="Y378" s="64">
        <v>0</v>
      </c>
      <c r="Z378" s="64" t="s">
        <v>7194</v>
      </c>
      <c r="AA378" s="64">
        <v>9</v>
      </c>
      <c r="AB378" s="64" t="s">
        <v>77</v>
      </c>
      <c r="AC378" s="64" t="s">
        <v>78</v>
      </c>
      <c r="AD378" s="64" t="s">
        <v>4213</v>
      </c>
      <c r="AE378" s="64" t="s">
        <v>4214</v>
      </c>
      <c r="AF378" s="64" t="s">
        <v>4215</v>
      </c>
      <c r="AG378" s="64" t="s">
        <v>4215</v>
      </c>
      <c r="AH378" s="64" t="s">
        <v>4216</v>
      </c>
      <c r="AI378" s="64" t="s">
        <v>4217</v>
      </c>
      <c r="AJ378" s="64" t="s">
        <v>2431</v>
      </c>
      <c r="AK378" s="64" t="s">
        <v>1754</v>
      </c>
      <c r="AL378" s="64" t="s">
        <v>2408</v>
      </c>
      <c r="AM378" s="64" t="s">
        <v>1754</v>
      </c>
      <c r="AN378" s="64" t="s">
        <v>1754</v>
      </c>
      <c r="AO378" s="64" t="s">
        <v>1754</v>
      </c>
      <c r="AP378" s="64" t="s">
        <v>1754</v>
      </c>
      <c r="AQ378" s="64" t="s">
        <v>1754</v>
      </c>
      <c r="AR378" s="64" t="s">
        <v>1754</v>
      </c>
      <c r="AS378" s="64" t="s">
        <v>2409</v>
      </c>
      <c r="AT378" s="64" t="s">
        <v>1754</v>
      </c>
      <c r="AU378" s="64" t="s">
        <v>7195</v>
      </c>
      <c r="AV378" s="64" t="s">
        <v>7202</v>
      </c>
      <c r="AW378" s="64" t="s">
        <v>87</v>
      </c>
      <c r="AX378" s="64" t="s">
        <v>191</v>
      </c>
      <c r="AY378" s="64" t="s">
        <v>7203</v>
      </c>
      <c r="AZ378" s="64" t="s">
        <v>7203</v>
      </c>
      <c r="BA378" s="64" t="s">
        <v>7203</v>
      </c>
      <c r="BB378" s="64" t="s">
        <v>191</v>
      </c>
      <c r="BC378" s="64" t="s">
        <v>7196</v>
      </c>
      <c r="BD378" s="64" t="s">
        <v>7204</v>
      </c>
      <c r="BE378" s="64">
        <v>0</v>
      </c>
      <c r="BF378" s="64">
        <v>0</v>
      </c>
      <c r="BG378" s="64">
        <v>0</v>
      </c>
      <c r="BH378" s="64">
        <v>0</v>
      </c>
      <c r="BI378" s="64">
        <v>0</v>
      </c>
      <c r="BJ378" s="64">
        <v>0</v>
      </c>
      <c r="BK378" s="64">
        <v>1</v>
      </c>
    </row>
    <row r="379" spans="1:63" x14ac:dyDescent="0.3">
      <c r="A379" s="64">
        <v>377</v>
      </c>
      <c r="B379" s="64" t="s">
        <v>4218</v>
      </c>
      <c r="C379" s="64" t="s">
        <v>361</v>
      </c>
      <c r="D379" s="64" t="s">
        <v>95</v>
      </c>
      <c r="E379" s="64" t="s">
        <v>69</v>
      </c>
      <c r="F379" s="64" t="s">
        <v>8</v>
      </c>
      <c r="G379" s="64">
        <v>11.2</v>
      </c>
      <c r="H379" s="64">
        <v>3.5</v>
      </c>
      <c r="I379" s="64">
        <v>4</v>
      </c>
      <c r="J379" s="64">
        <v>2</v>
      </c>
      <c r="K379" s="64">
        <v>2</v>
      </c>
      <c r="L379" s="64">
        <v>0</v>
      </c>
      <c r="M379" s="64">
        <v>0.5</v>
      </c>
      <c r="N379" s="64">
        <v>1.2</v>
      </c>
      <c r="O379" s="64" t="s">
        <v>70</v>
      </c>
      <c r="P379" s="64" t="s">
        <v>96</v>
      </c>
      <c r="Q379" s="64" t="s">
        <v>195</v>
      </c>
      <c r="R379" s="64" t="s">
        <v>4219</v>
      </c>
      <c r="S379" s="64" t="s">
        <v>4220</v>
      </c>
      <c r="T379" s="64" t="s">
        <v>4219</v>
      </c>
      <c r="U379" s="64" t="s">
        <v>632</v>
      </c>
      <c r="V379" s="64">
        <v>2</v>
      </c>
      <c r="W379" s="64">
        <v>0</v>
      </c>
      <c r="X379" s="64">
        <v>4</v>
      </c>
      <c r="Y379" s="64">
        <v>0</v>
      </c>
      <c r="Z379" s="64" t="s">
        <v>7194</v>
      </c>
      <c r="AA379" s="64">
        <v>6</v>
      </c>
      <c r="AB379" s="64" t="s">
        <v>775</v>
      </c>
      <c r="AC379" s="64" t="s">
        <v>78</v>
      </c>
      <c r="AD379" s="64" t="s">
        <v>4221</v>
      </c>
      <c r="AE379" s="64" t="s">
        <v>4222</v>
      </c>
      <c r="AF379" s="64" t="s">
        <v>4223</v>
      </c>
      <c r="AG379" s="64" t="s">
        <v>4223</v>
      </c>
      <c r="AH379" s="64" t="s">
        <v>4224</v>
      </c>
      <c r="AI379" s="64" t="s">
        <v>4225</v>
      </c>
      <c r="AJ379" s="64" t="s">
        <v>4226</v>
      </c>
      <c r="AK379" s="64" t="s">
        <v>1754</v>
      </c>
      <c r="AL379" s="64" t="s">
        <v>2408</v>
      </c>
      <c r="AM379" s="64" t="s">
        <v>1754</v>
      </c>
      <c r="AN379" s="64" t="s">
        <v>1754</v>
      </c>
      <c r="AO379" s="64" t="s">
        <v>1754</v>
      </c>
      <c r="AP379" s="64" t="s">
        <v>1754</v>
      </c>
      <c r="AQ379" s="64" t="s">
        <v>1754</v>
      </c>
      <c r="AR379" s="64" t="s">
        <v>1754</v>
      </c>
      <c r="AS379" s="64" t="s">
        <v>2409</v>
      </c>
      <c r="AT379" s="64" t="s">
        <v>1754</v>
      </c>
      <c r="AU379" s="64" t="s">
        <v>7195</v>
      </c>
      <c r="AV379" s="64" t="s">
        <v>7202</v>
      </c>
      <c r="AW379" s="64" t="s">
        <v>87</v>
      </c>
      <c r="AX379" s="64" t="s">
        <v>191</v>
      </c>
      <c r="AY379" s="64" t="s">
        <v>7203</v>
      </c>
      <c r="AZ379" s="64" t="s">
        <v>7203</v>
      </c>
      <c r="BA379" s="64" t="s">
        <v>7203</v>
      </c>
      <c r="BB379" s="64" t="s">
        <v>191</v>
      </c>
      <c r="BC379" s="64" t="s">
        <v>7196</v>
      </c>
      <c r="BD379" s="64" t="s">
        <v>7204</v>
      </c>
      <c r="BE379" s="64">
        <v>0</v>
      </c>
      <c r="BF379" s="64">
        <v>1</v>
      </c>
      <c r="BG379" s="64">
        <v>0</v>
      </c>
      <c r="BH379" s="64">
        <v>1</v>
      </c>
      <c r="BI379" s="64">
        <v>0</v>
      </c>
      <c r="BJ379" s="64">
        <v>0</v>
      </c>
      <c r="BK379" s="64">
        <v>0</v>
      </c>
    </row>
    <row r="380" spans="1:63" x14ac:dyDescent="0.3">
      <c r="A380" s="64">
        <v>378</v>
      </c>
      <c r="B380" s="64" t="s">
        <v>4227</v>
      </c>
      <c r="C380" s="64" t="s">
        <v>361</v>
      </c>
      <c r="D380" s="64" t="s">
        <v>95</v>
      </c>
      <c r="E380" s="64" t="s">
        <v>230</v>
      </c>
      <c r="F380" s="64" t="s">
        <v>8</v>
      </c>
      <c r="G380" s="64">
        <v>11.1</v>
      </c>
      <c r="H380" s="64">
        <v>1.5</v>
      </c>
      <c r="I380" s="64">
        <v>3.5</v>
      </c>
      <c r="J380" s="64">
        <v>3.4</v>
      </c>
      <c r="K380" s="64">
        <v>2</v>
      </c>
      <c r="L380" s="64">
        <v>1.4</v>
      </c>
      <c r="M380" s="64">
        <v>0.5</v>
      </c>
      <c r="N380" s="64">
        <v>2.2000000000000002</v>
      </c>
      <c r="O380" s="64" t="s">
        <v>212</v>
      </c>
      <c r="P380" s="64" t="s">
        <v>96</v>
      </c>
      <c r="Q380" s="64" t="s">
        <v>4228</v>
      </c>
      <c r="R380" s="64" t="s">
        <v>4229</v>
      </c>
      <c r="S380" s="64" t="s">
        <v>2500</v>
      </c>
      <c r="T380" s="64" t="s">
        <v>4229</v>
      </c>
      <c r="U380" s="64" t="s">
        <v>4230</v>
      </c>
      <c r="V380" s="64">
        <v>2</v>
      </c>
      <c r="W380" s="64">
        <v>0</v>
      </c>
      <c r="X380" s="64">
        <v>3</v>
      </c>
      <c r="Y380" s="64">
        <v>0</v>
      </c>
      <c r="Z380" s="64" t="s">
        <v>140</v>
      </c>
      <c r="AA380" s="64">
        <v>10</v>
      </c>
      <c r="AB380" s="64" t="s">
        <v>367</v>
      </c>
      <c r="AC380" s="64" t="s">
        <v>78</v>
      </c>
      <c r="AD380" s="64" t="s">
        <v>4231</v>
      </c>
      <c r="AE380" s="64" t="s">
        <v>4232</v>
      </c>
      <c r="AF380" s="64" t="s">
        <v>4233</v>
      </c>
      <c r="AG380" s="64" t="s">
        <v>4233</v>
      </c>
      <c r="AH380" s="64" t="s">
        <v>4234</v>
      </c>
      <c r="AI380" s="64" t="s">
        <v>4235</v>
      </c>
      <c r="AJ380" s="64" t="s">
        <v>2431</v>
      </c>
      <c r="AK380" s="64" t="s">
        <v>1754</v>
      </c>
      <c r="AL380" s="64" t="s">
        <v>2408</v>
      </c>
      <c r="AM380" s="64" t="s">
        <v>1754</v>
      </c>
      <c r="AN380" s="64" t="s">
        <v>1754</v>
      </c>
      <c r="AO380" s="64" t="s">
        <v>1754</v>
      </c>
      <c r="AP380" s="64" t="s">
        <v>1754</v>
      </c>
      <c r="AQ380" s="64" t="s">
        <v>1754</v>
      </c>
      <c r="AR380" s="64" t="s">
        <v>1754</v>
      </c>
      <c r="AS380" s="64" t="s">
        <v>2409</v>
      </c>
      <c r="AT380" s="64" t="s">
        <v>1754</v>
      </c>
      <c r="AU380" s="64" t="s">
        <v>7195</v>
      </c>
      <c r="AV380" s="64" t="s">
        <v>7202</v>
      </c>
      <c r="AW380" s="64" t="s">
        <v>87</v>
      </c>
      <c r="AX380" s="64" t="s">
        <v>191</v>
      </c>
      <c r="AY380" s="64" t="s">
        <v>7203</v>
      </c>
      <c r="AZ380" s="64" t="s">
        <v>7203</v>
      </c>
      <c r="BA380" s="64" t="s">
        <v>7203</v>
      </c>
      <c r="BB380" s="64" t="s">
        <v>191</v>
      </c>
      <c r="BC380" s="64" t="s">
        <v>7196</v>
      </c>
      <c r="BD380" s="64" t="s">
        <v>7204</v>
      </c>
      <c r="BE380" s="64">
        <v>0</v>
      </c>
      <c r="BF380" s="64">
        <v>0</v>
      </c>
      <c r="BG380" s="64">
        <v>0</v>
      </c>
      <c r="BH380" s="64">
        <v>1</v>
      </c>
      <c r="BI380" s="64">
        <v>0</v>
      </c>
      <c r="BJ380" s="64">
        <v>0</v>
      </c>
      <c r="BK380" s="64">
        <v>0</v>
      </c>
    </row>
    <row r="381" spans="1:63" x14ac:dyDescent="0.3">
      <c r="A381" s="64">
        <v>379</v>
      </c>
      <c r="B381" s="64" t="s">
        <v>4236</v>
      </c>
      <c r="C381" s="64" t="s">
        <v>67</v>
      </c>
      <c r="D381" s="64" t="s">
        <v>95</v>
      </c>
      <c r="E381" s="64" t="s">
        <v>230</v>
      </c>
      <c r="F381" s="64" t="s">
        <v>8</v>
      </c>
      <c r="G381" s="64">
        <v>11</v>
      </c>
      <c r="H381" s="64">
        <v>3.5</v>
      </c>
      <c r="I381" s="64">
        <v>3</v>
      </c>
      <c r="J381" s="64">
        <v>2.6</v>
      </c>
      <c r="K381" s="64">
        <v>2</v>
      </c>
      <c r="L381" s="64">
        <v>0.6</v>
      </c>
      <c r="M381" s="64">
        <v>0.5</v>
      </c>
      <c r="N381" s="64">
        <v>1.4</v>
      </c>
      <c r="O381" s="64" t="s">
        <v>212</v>
      </c>
      <c r="P381" s="64" t="s">
        <v>96</v>
      </c>
      <c r="Q381" s="64" t="s">
        <v>2194</v>
      </c>
      <c r="R381" s="64" t="s">
        <v>4237</v>
      </c>
      <c r="S381" s="64" t="s">
        <v>4238</v>
      </c>
      <c r="T381" s="64" t="s">
        <v>4237</v>
      </c>
      <c r="U381" s="64" t="s">
        <v>3189</v>
      </c>
      <c r="V381" s="64">
        <v>2</v>
      </c>
      <c r="W381" s="64">
        <v>1</v>
      </c>
      <c r="X381" s="64">
        <v>2</v>
      </c>
      <c r="Y381" s="64">
        <v>0</v>
      </c>
      <c r="Z381" s="64" t="s">
        <v>121</v>
      </c>
      <c r="AA381" s="64">
        <v>7</v>
      </c>
      <c r="AB381" s="64" t="s">
        <v>411</v>
      </c>
      <c r="AC381" s="64" t="s">
        <v>78</v>
      </c>
      <c r="AD381" s="64" t="s">
        <v>4239</v>
      </c>
      <c r="AE381" s="64" t="s">
        <v>4240</v>
      </c>
      <c r="AF381" s="64" t="s">
        <v>4241</v>
      </c>
      <c r="AG381" s="64" t="s">
        <v>4241</v>
      </c>
      <c r="AH381" s="64" t="s">
        <v>4242</v>
      </c>
      <c r="AI381" s="64" t="s">
        <v>4243</v>
      </c>
      <c r="AJ381" s="64" t="s">
        <v>4244</v>
      </c>
      <c r="AK381" s="64" t="s">
        <v>1754</v>
      </c>
      <c r="AL381" s="64" t="s">
        <v>2408</v>
      </c>
      <c r="AM381" s="64" t="s">
        <v>1754</v>
      </c>
      <c r="AN381" s="64" t="s">
        <v>1754</v>
      </c>
      <c r="AO381" s="64" t="s">
        <v>1754</v>
      </c>
      <c r="AP381" s="64" t="s">
        <v>1754</v>
      </c>
      <c r="AQ381" s="64" t="s">
        <v>1754</v>
      </c>
      <c r="AR381" s="64" t="s">
        <v>1754</v>
      </c>
      <c r="AS381" s="64" t="s">
        <v>2409</v>
      </c>
      <c r="AT381" s="64" t="s">
        <v>1754</v>
      </c>
      <c r="AU381" s="64" t="s">
        <v>7195</v>
      </c>
      <c r="AV381" s="64" t="s">
        <v>7202</v>
      </c>
      <c r="AW381" s="64" t="s">
        <v>87</v>
      </c>
      <c r="AX381" s="64" t="s">
        <v>191</v>
      </c>
      <c r="AY381" s="64" t="s">
        <v>7203</v>
      </c>
      <c r="AZ381" s="64" t="s">
        <v>7203</v>
      </c>
      <c r="BA381" s="64" t="s">
        <v>7203</v>
      </c>
      <c r="BB381" s="64" t="s">
        <v>191</v>
      </c>
      <c r="BC381" s="64" t="s">
        <v>7196</v>
      </c>
      <c r="BD381" s="64" t="s">
        <v>7204</v>
      </c>
      <c r="BE381" s="64">
        <v>0</v>
      </c>
      <c r="BF381" s="64">
        <v>0</v>
      </c>
      <c r="BG381" s="64">
        <v>0</v>
      </c>
      <c r="BH381" s="64">
        <v>1</v>
      </c>
      <c r="BI381" s="64">
        <v>0</v>
      </c>
      <c r="BJ381" s="64">
        <v>0</v>
      </c>
      <c r="BK381" s="64">
        <v>0</v>
      </c>
    </row>
    <row r="382" spans="1:63" x14ac:dyDescent="0.3">
      <c r="A382" s="64">
        <v>380</v>
      </c>
      <c r="B382" s="64" t="s">
        <v>4245</v>
      </c>
      <c r="C382" s="64" t="s">
        <v>67</v>
      </c>
      <c r="D382" s="64" t="s">
        <v>95</v>
      </c>
      <c r="E382" s="64" t="s">
        <v>230</v>
      </c>
      <c r="F382" s="64" t="s">
        <v>8</v>
      </c>
      <c r="G382" s="64">
        <v>11</v>
      </c>
      <c r="H382" s="64">
        <v>4</v>
      </c>
      <c r="I382" s="64">
        <v>0</v>
      </c>
      <c r="J382" s="64">
        <v>3.6</v>
      </c>
      <c r="K382" s="64">
        <v>3</v>
      </c>
      <c r="L382" s="64">
        <v>0.6</v>
      </c>
      <c r="M382" s="64">
        <v>1</v>
      </c>
      <c r="N382" s="64">
        <v>2.4</v>
      </c>
      <c r="O382" s="64" t="s">
        <v>247</v>
      </c>
      <c r="P382" s="64" t="s">
        <v>96</v>
      </c>
      <c r="Q382" s="64" t="s">
        <v>117</v>
      </c>
      <c r="R382" s="64" t="s">
        <v>4246</v>
      </c>
      <c r="S382" s="64" t="s">
        <v>4247</v>
      </c>
      <c r="T382" s="64" t="s">
        <v>4246</v>
      </c>
      <c r="U382" s="64" t="s">
        <v>75</v>
      </c>
      <c r="V382" s="64">
        <v>3</v>
      </c>
      <c r="W382" s="64">
        <v>0</v>
      </c>
      <c r="X382" s="64">
        <v>0</v>
      </c>
      <c r="Y382" s="64">
        <v>0</v>
      </c>
      <c r="Z382" s="64" t="s">
        <v>121</v>
      </c>
      <c r="AA382" s="64">
        <v>11</v>
      </c>
      <c r="AB382" s="64" t="s">
        <v>775</v>
      </c>
      <c r="AC382" s="64" t="s">
        <v>78</v>
      </c>
      <c r="AD382" s="64" t="s">
        <v>4248</v>
      </c>
      <c r="AE382" s="64" t="s">
        <v>4249</v>
      </c>
      <c r="AF382" s="64" t="s">
        <v>4250</v>
      </c>
      <c r="AG382" s="64" t="s">
        <v>4251</v>
      </c>
      <c r="AH382" s="64" t="s">
        <v>4252</v>
      </c>
      <c r="AI382" s="64" t="s">
        <v>4253</v>
      </c>
      <c r="AJ382" s="64" t="s">
        <v>2470</v>
      </c>
      <c r="AK382" s="64" t="s">
        <v>1754</v>
      </c>
      <c r="AL382" s="64" t="s">
        <v>2408</v>
      </c>
      <c r="AM382" s="64" t="s">
        <v>1754</v>
      </c>
      <c r="AN382" s="64" t="s">
        <v>1754</v>
      </c>
      <c r="AO382" s="64" t="s">
        <v>1754</v>
      </c>
      <c r="AP382" s="64" t="s">
        <v>1754</v>
      </c>
      <c r="AQ382" s="64" t="s">
        <v>1754</v>
      </c>
      <c r="AR382" s="64" t="s">
        <v>1754</v>
      </c>
      <c r="AS382" s="64" t="s">
        <v>2409</v>
      </c>
      <c r="AT382" s="64" t="s">
        <v>1754</v>
      </c>
      <c r="AU382" s="64" t="s">
        <v>7195</v>
      </c>
      <c r="AV382" s="64" t="s">
        <v>7202</v>
      </c>
      <c r="AW382" s="64" t="s">
        <v>87</v>
      </c>
      <c r="AX382" s="64" t="s">
        <v>191</v>
      </c>
      <c r="AY382" s="64" t="s">
        <v>7203</v>
      </c>
      <c r="AZ382" s="64" t="s">
        <v>7203</v>
      </c>
      <c r="BA382" s="64" t="s">
        <v>7203</v>
      </c>
      <c r="BB382" s="64" t="s">
        <v>191</v>
      </c>
      <c r="BC382" s="64" t="s">
        <v>7196</v>
      </c>
      <c r="BD382" s="64" t="s">
        <v>7204</v>
      </c>
      <c r="BE382" s="64">
        <v>0</v>
      </c>
      <c r="BF382" s="64">
        <v>0</v>
      </c>
      <c r="BG382" s="64">
        <v>0</v>
      </c>
      <c r="BH382" s="64">
        <v>0</v>
      </c>
      <c r="BI382" s="64">
        <v>0</v>
      </c>
      <c r="BJ382" s="64">
        <v>0</v>
      </c>
      <c r="BK382" s="64">
        <v>1</v>
      </c>
    </row>
    <row r="383" spans="1:63" x14ac:dyDescent="0.3">
      <c r="A383" s="64">
        <v>381</v>
      </c>
      <c r="B383" s="64" t="s">
        <v>4254</v>
      </c>
      <c r="C383" s="64" t="s">
        <v>361</v>
      </c>
      <c r="D383" s="64" t="s">
        <v>95</v>
      </c>
      <c r="E383" s="64" t="s">
        <v>115</v>
      </c>
      <c r="F383" s="64" t="s">
        <v>8</v>
      </c>
      <c r="G383" s="64">
        <v>10.5</v>
      </c>
      <c r="H383" s="64">
        <v>3.5</v>
      </c>
      <c r="I383" s="64">
        <v>1</v>
      </c>
      <c r="J383" s="64">
        <v>4.4000000000000004</v>
      </c>
      <c r="K383" s="64">
        <v>3</v>
      </c>
      <c r="L383" s="64">
        <v>1.4</v>
      </c>
      <c r="M383" s="64">
        <v>1</v>
      </c>
      <c r="N383" s="64">
        <v>0.6</v>
      </c>
      <c r="O383" s="64" t="s">
        <v>155</v>
      </c>
      <c r="P383" s="64" t="s">
        <v>96</v>
      </c>
      <c r="Q383" s="64" t="s">
        <v>97</v>
      </c>
      <c r="R383" s="64" t="s">
        <v>4255</v>
      </c>
      <c r="S383" s="64" t="s">
        <v>4256</v>
      </c>
      <c r="T383" s="64" t="s">
        <v>4255</v>
      </c>
      <c r="U383" s="64" t="s">
        <v>75</v>
      </c>
      <c r="V383" s="64">
        <v>2</v>
      </c>
      <c r="W383" s="64">
        <v>2</v>
      </c>
      <c r="X383" s="64">
        <v>0</v>
      </c>
      <c r="Y383" s="64">
        <v>0</v>
      </c>
      <c r="Z383" s="64" t="s">
        <v>140</v>
      </c>
      <c r="AA383" s="64">
        <v>3</v>
      </c>
      <c r="AB383" s="64" t="s">
        <v>77</v>
      </c>
      <c r="AC383" s="64" t="s">
        <v>100</v>
      </c>
      <c r="AD383" s="64" t="s">
        <v>4257</v>
      </c>
      <c r="AE383" s="64" t="s">
        <v>4258</v>
      </c>
      <c r="AF383" s="64" t="s">
        <v>4259</v>
      </c>
      <c r="AG383" s="64" t="s">
        <v>4260</v>
      </c>
      <c r="AH383" s="64" t="s">
        <v>4261</v>
      </c>
      <c r="AI383" s="64" t="s">
        <v>4262</v>
      </c>
      <c r="AJ383" s="64" t="s">
        <v>3354</v>
      </c>
      <c r="AK383" s="64" t="s">
        <v>1754</v>
      </c>
      <c r="AL383" s="64" t="s">
        <v>2408</v>
      </c>
      <c r="AM383" s="64" t="s">
        <v>1754</v>
      </c>
      <c r="AN383" s="64" t="s">
        <v>1754</v>
      </c>
      <c r="AO383" s="64" t="s">
        <v>1754</v>
      </c>
      <c r="AP383" s="64" t="s">
        <v>1754</v>
      </c>
      <c r="AQ383" s="64" t="s">
        <v>1754</v>
      </c>
      <c r="AR383" s="64" t="s">
        <v>1754</v>
      </c>
      <c r="AS383" s="64" t="s">
        <v>2409</v>
      </c>
      <c r="AT383" s="64" t="s">
        <v>1754</v>
      </c>
      <c r="AU383" s="64" t="s">
        <v>7195</v>
      </c>
      <c r="AV383" s="64" t="s">
        <v>7202</v>
      </c>
      <c r="AW383" s="64" t="s">
        <v>87</v>
      </c>
      <c r="AX383" s="64" t="s">
        <v>191</v>
      </c>
      <c r="AY383" s="64" t="s">
        <v>7203</v>
      </c>
      <c r="AZ383" s="64" t="s">
        <v>7203</v>
      </c>
      <c r="BA383" s="64" t="s">
        <v>7203</v>
      </c>
      <c r="BB383" s="64" t="s">
        <v>191</v>
      </c>
      <c r="BC383" s="64" t="s">
        <v>7196</v>
      </c>
      <c r="BD383" s="64" t="s">
        <v>7204</v>
      </c>
      <c r="BE383" s="64">
        <v>0</v>
      </c>
      <c r="BF383" s="64">
        <v>1</v>
      </c>
      <c r="BG383" s="64">
        <v>0</v>
      </c>
      <c r="BH383" s="64">
        <v>1</v>
      </c>
      <c r="BI383" s="64">
        <v>0</v>
      </c>
      <c r="BJ383" s="64">
        <v>1</v>
      </c>
      <c r="BK383" s="64">
        <v>0</v>
      </c>
    </row>
    <row r="384" spans="1:63" x14ac:dyDescent="0.3">
      <c r="A384" s="64">
        <v>382</v>
      </c>
      <c r="B384" s="64" t="s">
        <v>4263</v>
      </c>
      <c r="C384" s="64" t="s">
        <v>67</v>
      </c>
      <c r="D384" s="64" t="s">
        <v>95</v>
      </c>
      <c r="E384" s="64" t="s">
        <v>115</v>
      </c>
      <c r="F384" s="64" t="s">
        <v>8</v>
      </c>
      <c r="G384" s="64">
        <v>10.5</v>
      </c>
      <c r="H384" s="64">
        <v>3.5</v>
      </c>
      <c r="I384" s="64">
        <v>0</v>
      </c>
      <c r="J384" s="64">
        <v>2</v>
      </c>
      <c r="K384" s="64">
        <v>2</v>
      </c>
      <c r="L384" s="64">
        <v>0</v>
      </c>
      <c r="M384" s="64">
        <v>2</v>
      </c>
      <c r="N384" s="64">
        <v>3</v>
      </c>
      <c r="O384" s="64" t="s">
        <v>280</v>
      </c>
      <c r="P384" s="64" t="s">
        <v>96</v>
      </c>
      <c r="Q384" s="64" t="s">
        <v>600</v>
      </c>
      <c r="R384" s="64" t="s">
        <v>4264</v>
      </c>
      <c r="S384" s="64" t="s">
        <v>4265</v>
      </c>
      <c r="T384" s="64" t="s">
        <v>4264</v>
      </c>
      <c r="U384" s="64" t="s">
        <v>4266</v>
      </c>
      <c r="V384" s="64">
        <v>2</v>
      </c>
      <c r="W384" s="64">
        <v>0</v>
      </c>
      <c r="X384" s="64">
        <v>0</v>
      </c>
      <c r="Y384" s="64">
        <v>0</v>
      </c>
      <c r="Z384" s="64" t="s">
        <v>7194</v>
      </c>
      <c r="AA384" s="64">
        <v>14</v>
      </c>
      <c r="AB384" s="64" t="s">
        <v>367</v>
      </c>
      <c r="AC384" s="64" t="s">
        <v>100</v>
      </c>
      <c r="AD384" s="64" t="s">
        <v>4267</v>
      </c>
      <c r="AE384" s="64" t="s">
        <v>4268</v>
      </c>
      <c r="AF384" s="64" t="s">
        <v>4269</v>
      </c>
      <c r="AG384" s="64" t="s">
        <v>4270</v>
      </c>
      <c r="AH384" s="64" t="s">
        <v>4271</v>
      </c>
      <c r="AI384" s="64" t="s">
        <v>4272</v>
      </c>
      <c r="AJ384" s="64" t="s">
        <v>2470</v>
      </c>
      <c r="AK384" s="64" t="s">
        <v>1754</v>
      </c>
      <c r="AL384" s="64" t="s">
        <v>2408</v>
      </c>
      <c r="AM384" s="64" t="s">
        <v>1754</v>
      </c>
      <c r="AN384" s="64" t="s">
        <v>1754</v>
      </c>
      <c r="AO384" s="64" t="s">
        <v>1754</v>
      </c>
      <c r="AP384" s="64" t="s">
        <v>1754</v>
      </c>
      <c r="AQ384" s="64" t="s">
        <v>1754</v>
      </c>
      <c r="AR384" s="64" t="s">
        <v>1754</v>
      </c>
      <c r="AS384" s="64" t="s">
        <v>2409</v>
      </c>
      <c r="AT384" s="64" t="s">
        <v>1754</v>
      </c>
      <c r="AU384" s="64" t="s">
        <v>7195</v>
      </c>
      <c r="AV384" s="64" t="s">
        <v>7202</v>
      </c>
      <c r="AW384" s="64" t="s">
        <v>87</v>
      </c>
      <c r="AX384" s="64" t="s">
        <v>191</v>
      </c>
      <c r="AY384" s="64" t="s">
        <v>7203</v>
      </c>
      <c r="AZ384" s="64" t="s">
        <v>7203</v>
      </c>
      <c r="BA384" s="64" t="s">
        <v>7203</v>
      </c>
      <c r="BB384" s="64" t="s">
        <v>191</v>
      </c>
      <c r="BC384" s="64" t="s">
        <v>7196</v>
      </c>
      <c r="BD384" s="64" t="s">
        <v>7204</v>
      </c>
      <c r="BE384" s="64">
        <v>0</v>
      </c>
      <c r="BF384" s="64">
        <v>0</v>
      </c>
      <c r="BG384" s="64">
        <v>0</v>
      </c>
      <c r="BH384" s="64">
        <v>0</v>
      </c>
      <c r="BI384" s="64">
        <v>0</v>
      </c>
      <c r="BJ384" s="64">
        <v>1</v>
      </c>
      <c r="BK384" s="64">
        <v>0</v>
      </c>
    </row>
    <row r="385" spans="1:63" x14ac:dyDescent="0.3">
      <c r="A385" s="64">
        <v>383</v>
      </c>
      <c r="B385" s="64" t="s">
        <v>4273</v>
      </c>
      <c r="C385" s="64" t="s">
        <v>361</v>
      </c>
      <c r="D385" s="64" t="s">
        <v>95</v>
      </c>
      <c r="E385" s="64" t="s">
        <v>230</v>
      </c>
      <c r="F385" s="64" t="s">
        <v>8</v>
      </c>
      <c r="G385" s="64">
        <v>10.5</v>
      </c>
      <c r="H385" s="64">
        <v>3.5</v>
      </c>
      <c r="I385" s="64">
        <v>3</v>
      </c>
      <c r="J385" s="64">
        <v>2.6</v>
      </c>
      <c r="K385" s="64">
        <v>2</v>
      </c>
      <c r="L385" s="64">
        <v>0.6</v>
      </c>
      <c r="M385" s="64">
        <v>1</v>
      </c>
      <c r="N385" s="64">
        <v>0.4</v>
      </c>
      <c r="O385" s="64" t="s">
        <v>344</v>
      </c>
      <c r="P385" s="64" t="s">
        <v>96</v>
      </c>
      <c r="Q385" s="64" t="s">
        <v>97</v>
      </c>
      <c r="R385" s="64" t="s">
        <v>4274</v>
      </c>
      <c r="S385" s="64" t="s">
        <v>365</v>
      </c>
      <c r="T385" s="64" t="s">
        <v>4274</v>
      </c>
      <c r="U385" s="64" t="s">
        <v>75</v>
      </c>
      <c r="V385" s="64">
        <v>2</v>
      </c>
      <c r="W385" s="64">
        <v>1</v>
      </c>
      <c r="X385" s="64">
        <v>1</v>
      </c>
      <c r="Y385" s="64">
        <v>0</v>
      </c>
      <c r="Z385" s="64" t="s">
        <v>121</v>
      </c>
      <c r="AA385" s="64">
        <v>2</v>
      </c>
      <c r="AB385" s="64" t="s">
        <v>775</v>
      </c>
      <c r="AC385" s="64" t="s">
        <v>100</v>
      </c>
      <c r="AD385" s="64" t="s">
        <v>4275</v>
      </c>
      <c r="AE385" s="64" t="s">
        <v>4276</v>
      </c>
      <c r="AF385" s="64" t="s">
        <v>4277</v>
      </c>
      <c r="AG385" s="64" t="s">
        <v>4278</v>
      </c>
      <c r="AH385" s="64" t="s">
        <v>4279</v>
      </c>
      <c r="AI385" s="64" t="s">
        <v>4280</v>
      </c>
      <c r="AJ385" s="64" t="s">
        <v>2431</v>
      </c>
      <c r="AK385" s="64" t="s">
        <v>1754</v>
      </c>
      <c r="AL385" s="64" t="s">
        <v>2408</v>
      </c>
      <c r="AM385" s="64" t="s">
        <v>1754</v>
      </c>
      <c r="AN385" s="64" t="s">
        <v>1754</v>
      </c>
      <c r="AO385" s="64" t="s">
        <v>1754</v>
      </c>
      <c r="AP385" s="64" t="s">
        <v>1754</v>
      </c>
      <c r="AQ385" s="64" t="s">
        <v>1754</v>
      </c>
      <c r="AR385" s="64" t="s">
        <v>1754</v>
      </c>
      <c r="AS385" s="64" t="s">
        <v>2409</v>
      </c>
      <c r="AT385" s="64" t="s">
        <v>1754</v>
      </c>
      <c r="AU385" s="64" t="s">
        <v>7195</v>
      </c>
      <c r="AV385" s="64" t="s">
        <v>7202</v>
      </c>
      <c r="AW385" s="64" t="s">
        <v>87</v>
      </c>
      <c r="AX385" s="64" t="s">
        <v>191</v>
      </c>
      <c r="AY385" s="64" t="s">
        <v>7203</v>
      </c>
      <c r="AZ385" s="64" t="s">
        <v>7203</v>
      </c>
      <c r="BA385" s="64" t="s">
        <v>7203</v>
      </c>
      <c r="BB385" s="64" t="s">
        <v>191</v>
      </c>
      <c r="BC385" s="64" t="s">
        <v>7196</v>
      </c>
      <c r="BD385" s="64" t="s">
        <v>7204</v>
      </c>
      <c r="BE385" s="64">
        <v>0</v>
      </c>
      <c r="BF385" s="64">
        <v>0</v>
      </c>
      <c r="BG385" s="64">
        <v>0</v>
      </c>
      <c r="BH385" s="64">
        <v>1</v>
      </c>
      <c r="BI385" s="64">
        <v>1</v>
      </c>
      <c r="BJ385" s="64">
        <v>0</v>
      </c>
      <c r="BK385" s="64">
        <v>0</v>
      </c>
    </row>
    <row r="386" spans="1:63" x14ac:dyDescent="0.3">
      <c r="A386" s="64">
        <v>384</v>
      </c>
      <c r="B386" s="64" t="s">
        <v>4281</v>
      </c>
      <c r="C386" s="64" t="s">
        <v>361</v>
      </c>
      <c r="D386" s="64" t="s">
        <v>95</v>
      </c>
      <c r="E386" s="64" t="s">
        <v>230</v>
      </c>
      <c r="F386" s="64" t="s">
        <v>8</v>
      </c>
      <c r="G386" s="64">
        <v>10.199999999999999</v>
      </c>
      <c r="H386" s="64">
        <v>3.5</v>
      </c>
      <c r="I386" s="64">
        <v>3.5</v>
      </c>
      <c r="J386" s="64">
        <v>1.5</v>
      </c>
      <c r="K386" s="64">
        <v>1.5</v>
      </c>
      <c r="L386" s="64">
        <v>0</v>
      </c>
      <c r="M386" s="64">
        <v>0.5</v>
      </c>
      <c r="N386" s="64">
        <v>1.2</v>
      </c>
      <c r="O386" s="64" t="s">
        <v>280</v>
      </c>
      <c r="P386" s="64" t="s">
        <v>174</v>
      </c>
      <c r="Q386" s="64" t="s">
        <v>2837</v>
      </c>
      <c r="R386" s="64" t="s">
        <v>4282</v>
      </c>
      <c r="S386" s="64" t="s">
        <v>4283</v>
      </c>
      <c r="T386" s="64" t="s">
        <v>4282</v>
      </c>
      <c r="U386" s="64" t="s">
        <v>4284</v>
      </c>
      <c r="V386" s="64">
        <v>1</v>
      </c>
      <c r="W386" s="64">
        <v>0</v>
      </c>
      <c r="X386" s="64">
        <v>6</v>
      </c>
      <c r="Y386" s="64">
        <v>0</v>
      </c>
      <c r="Z386" s="64" t="s">
        <v>7194</v>
      </c>
      <c r="AA386" s="64">
        <v>6</v>
      </c>
      <c r="AB386" s="64" t="s">
        <v>77</v>
      </c>
      <c r="AC386" s="64" t="s">
        <v>78</v>
      </c>
      <c r="AD386" s="64" t="s">
        <v>4285</v>
      </c>
      <c r="AE386" s="64" t="s">
        <v>4286</v>
      </c>
      <c r="AF386" s="64" t="s">
        <v>4287</v>
      </c>
      <c r="AG386" s="64" t="s">
        <v>4287</v>
      </c>
      <c r="AH386" s="64" t="s">
        <v>4288</v>
      </c>
      <c r="AI386" s="64" t="s">
        <v>4289</v>
      </c>
      <c r="AJ386" s="64" t="s">
        <v>2431</v>
      </c>
      <c r="AK386" s="64" t="s">
        <v>1754</v>
      </c>
      <c r="AL386" s="64" t="s">
        <v>2408</v>
      </c>
      <c r="AM386" s="64" t="s">
        <v>1754</v>
      </c>
      <c r="AN386" s="64" t="s">
        <v>1754</v>
      </c>
      <c r="AO386" s="64" t="s">
        <v>1754</v>
      </c>
      <c r="AP386" s="64" t="s">
        <v>1754</v>
      </c>
      <c r="AQ386" s="64" t="s">
        <v>1754</v>
      </c>
      <c r="AR386" s="64" t="s">
        <v>1754</v>
      </c>
      <c r="AS386" s="64" t="s">
        <v>2409</v>
      </c>
      <c r="AT386" s="64" t="s">
        <v>1754</v>
      </c>
      <c r="AU386" s="64" t="s">
        <v>7195</v>
      </c>
      <c r="AV386" s="64" t="s">
        <v>7202</v>
      </c>
      <c r="AW386" s="64" t="s">
        <v>87</v>
      </c>
      <c r="AX386" s="64" t="s">
        <v>191</v>
      </c>
      <c r="AY386" s="64" t="s">
        <v>7203</v>
      </c>
      <c r="AZ386" s="64" t="s">
        <v>7203</v>
      </c>
      <c r="BA386" s="64" t="s">
        <v>7203</v>
      </c>
      <c r="BB386" s="64" t="s">
        <v>191</v>
      </c>
      <c r="BC386" s="64" t="s">
        <v>7196</v>
      </c>
      <c r="BD386" s="64" t="s">
        <v>7204</v>
      </c>
      <c r="BE386" s="64">
        <v>0</v>
      </c>
      <c r="BF386" s="64">
        <v>0</v>
      </c>
      <c r="BG386" s="64">
        <v>0</v>
      </c>
      <c r="BH386" s="64">
        <v>0</v>
      </c>
      <c r="BI386" s="64">
        <v>0</v>
      </c>
      <c r="BJ386" s="64">
        <v>1</v>
      </c>
      <c r="BK386" s="64">
        <v>0</v>
      </c>
    </row>
    <row r="387" spans="1:63" x14ac:dyDescent="0.3">
      <c r="A387" s="64">
        <v>385</v>
      </c>
      <c r="B387" s="64" t="s">
        <v>4290</v>
      </c>
      <c r="C387" s="64" t="s">
        <v>361</v>
      </c>
      <c r="D387" s="64" t="s">
        <v>95</v>
      </c>
      <c r="E387" s="64" t="s">
        <v>230</v>
      </c>
      <c r="F387" s="64" t="s">
        <v>8</v>
      </c>
      <c r="G387" s="64">
        <v>10.050000000000001</v>
      </c>
      <c r="H387" s="64">
        <v>3.5</v>
      </c>
      <c r="I387" s="64">
        <v>3.5</v>
      </c>
      <c r="J387" s="64">
        <v>1.75</v>
      </c>
      <c r="K387" s="64">
        <v>1.75</v>
      </c>
      <c r="L387" s="64">
        <v>0</v>
      </c>
      <c r="M387" s="64">
        <v>0.5</v>
      </c>
      <c r="N387" s="64">
        <v>0.8</v>
      </c>
      <c r="O387" s="64" t="s">
        <v>212</v>
      </c>
      <c r="P387" s="64" t="s">
        <v>174</v>
      </c>
      <c r="Q387" s="64" t="s">
        <v>117</v>
      </c>
      <c r="R387" s="64" t="s">
        <v>4291</v>
      </c>
      <c r="S387" s="64" t="s">
        <v>4292</v>
      </c>
      <c r="T387" s="64" t="s">
        <v>4291</v>
      </c>
      <c r="U387" s="64" t="s">
        <v>269</v>
      </c>
      <c r="V387" s="64">
        <v>1</v>
      </c>
      <c r="W387" s="64">
        <v>0</v>
      </c>
      <c r="X387" s="64">
        <v>7</v>
      </c>
      <c r="Y387" s="64">
        <v>0</v>
      </c>
      <c r="Z387" s="64" t="s">
        <v>7194</v>
      </c>
      <c r="AA387" s="64">
        <v>4</v>
      </c>
      <c r="AB387" s="64" t="s">
        <v>367</v>
      </c>
      <c r="AC387" s="64" t="s">
        <v>78</v>
      </c>
      <c r="AD387" s="64" t="s">
        <v>4293</v>
      </c>
      <c r="AE387" s="64" t="s">
        <v>4294</v>
      </c>
      <c r="AF387" s="64" t="s">
        <v>4295</v>
      </c>
      <c r="AG387" s="64" t="s">
        <v>4295</v>
      </c>
      <c r="AH387" s="64" t="s">
        <v>4296</v>
      </c>
      <c r="AI387" s="64" t="s">
        <v>105</v>
      </c>
      <c r="AJ387" s="64" t="s">
        <v>2431</v>
      </c>
      <c r="AK387" s="64" t="s">
        <v>1754</v>
      </c>
      <c r="AL387" s="64" t="s">
        <v>2408</v>
      </c>
      <c r="AM387" s="64" t="s">
        <v>1754</v>
      </c>
      <c r="AN387" s="64" t="s">
        <v>1754</v>
      </c>
      <c r="AO387" s="64" t="s">
        <v>1754</v>
      </c>
      <c r="AP387" s="64" t="s">
        <v>1754</v>
      </c>
      <c r="AQ387" s="64" t="s">
        <v>1754</v>
      </c>
      <c r="AR387" s="64" t="s">
        <v>1754</v>
      </c>
      <c r="AS387" s="64" t="s">
        <v>2409</v>
      </c>
      <c r="AT387" s="64" t="s">
        <v>1754</v>
      </c>
      <c r="AU387" s="64" t="s">
        <v>7195</v>
      </c>
      <c r="AV387" s="64" t="s">
        <v>7202</v>
      </c>
      <c r="AW387" s="64" t="s">
        <v>87</v>
      </c>
      <c r="AX387" s="64" t="s">
        <v>191</v>
      </c>
      <c r="AY387" s="64" t="s">
        <v>7203</v>
      </c>
      <c r="AZ387" s="64" t="s">
        <v>7203</v>
      </c>
      <c r="BA387" s="64" t="s">
        <v>7203</v>
      </c>
      <c r="BB387" s="64" t="s">
        <v>191</v>
      </c>
      <c r="BC387" s="64" t="s">
        <v>7196</v>
      </c>
      <c r="BD387" s="64" t="s">
        <v>7204</v>
      </c>
      <c r="BE387" s="64">
        <v>0</v>
      </c>
      <c r="BF387" s="64">
        <v>0</v>
      </c>
      <c r="BG387" s="64">
        <v>0</v>
      </c>
      <c r="BH387" s="64">
        <v>1</v>
      </c>
      <c r="BI387" s="64">
        <v>0</v>
      </c>
      <c r="BJ387" s="64">
        <v>0</v>
      </c>
      <c r="BK387" s="64">
        <v>0</v>
      </c>
    </row>
    <row r="388" spans="1:63" x14ac:dyDescent="0.3">
      <c r="A388" s="64">
        <v>386</v>
      </c>
      <c r="B388" s="64" t="s">
        <v>4297</v>
      </c>
      <c r="C388" s="64" t="s">
        <v>67</v>
      </c>
      <c r="D388" s="64" t="s">
        <v>95</v>
      </c>
      <c r="E388" s="64" t="s">
        <v>230</v>
      </c>
      <c r="F388" s="64" t="s">
        <v>8</v>
      </c>
      <c r="G388" s="64">
        <v>9.9499999999999993</v>
      </c>
      <c r="H388" s="64">
        <v>3.5</v>
      </c>
      <c r="I388" s="64">
        <v>2.5</v>
      </c>
      <c r="J388" s="64">
        <v>2.35</v>
      </c>
      <c r="K388" s="64">
        <v>1.75</v>
      </c>
      <c r="L388" s="64">
        <v>0.6</v>
      </c>
      <c r="M388" s="64">
        <v>1</v>
      </c>
      <c r="N388" s="64">
        <v>0.6</v>
      </c>
      <c r="O388" s="64" t="s">
        <v>70</v>
      </c>
      <c r="P388" s="64" t="s">
        <v>96</v>
      </c>
      <c r="Q388" s="64" t="s">
        <v>97</v>
      </c>
      <c r="R388" s="64" t="s">
        <v>4030</v>
      </c>
      <c r="S388" s="64" t="s">
        <v>365</v>
      </c>
      <c r="T388" s="64" t="s">
        <v>4030</v>
      </c>
      <c r="U388" s="64" t="s">
        <v>1075</v>
      </c>
      <c r="V388" s="64">
        <v>1</v>
      </c>
      <c r="W388" s="64">
        <v>1</v>
      </c>
      <c r="X388" s="64">
        <v>3</v>
      </c>
      <c r="Y388" s="64">
        <v>0</v>
      </c>
      <c r="Z388" s="64" t="s">
        <v>121</v>
      </c>
      <c r="AA388" s="64">
        <v>3</v>
      </c>
      <c r="AB388" s="64" t="s">
        <v>411</v>
      </c>
      <c r="AC388" s="64" t="s">
        <v>217</v>
      </c>
      <c r="AD388" s="64" t="s">
        <v>4298</v>
      </c>
      <c r="AE388" s="64" t="s">
        <v>4299</v>
      </c>
      <c r="AF388" s="64" t="s">
        <v>4300</v>
      </c>
      <c r="AG388" s="64" t="s">
        <v>4301</v>
      </c>
      <c r="AH388" s="64" t="s">
        <v>4302</v>
      </c>
      <c r="AI388" s="64" t="s">
        <v>4303</v>
      </c>
      <c r="AJ388" s="64" t="s">
        <v>2470</v>
      </c>
      <c r="AK388" s="64" t="s">
        <v>1754</v>
      </c>
      <c r="AL388" s="64" t="s">
        <v>2408</v>
      </c>
      <c r="AM388" s="64" t="s">
        <v>1754</v>
      </c>
      <c r="AN388" s="64" t="s">
        <v>1754</v>
      </c>
      <c r="AO388" s="64" t="s">
        <v>1754</v>
      </c>
      <c r="AP388" s="64" t="s">
        <v>1754</v>
      </c>
      <c r="AQ388" s="64" t="s">
        <v>1754</v>
      </c>
      <c r="AR388" s="64" t="s">
        <v>1754</v>
      </c>
      <c r="AS388" s="64" t="s">
        <v>2409</v>
      </c>
      <c r="AT388" s="64" t="s">
        <v>1754</v>
      </c>
      <c r="AU388" s="64" t="s">
        <v>7195</v>
      </c>
      <c r="AV388" s="64" t="s">
        <v>7202</v>
      </c>
      <c r="AW388" s="64" t="s">
        <v>87</v>
      </c>
      <c r="AX388" s="64" t="s">
        <v>191</v>
      </c>
      <c r="AY388" s="64" t="s">
        <v>7203</v>
      </c>
      <c r="AZ388" s="64" t="s">
        <v>7203</v>
      </c>
      <c r="BA388" s="64" t="s">
        <v>7203</v>
      </c>
      <c r="BB388" s="64" t="s">
        <v>191</v>
      </c>
      <c r="BC388" s="64" t="s">
        <v>7196</v>
      </c>
      <c r="BD388" s="64" t="s">
        <v>7204</v>
      </c>
      <c r="BE388" s="64">
        <v>0</v>
      </c>
      <c r="BF388" s="64">
        <v>1</v>
      </c>
      <c r="BG388" s="64">
        <v>0</v>
      </c>
      <c r="BH388" s="64">
        <v>1</v>
      </c>
      <c r="BI388" s="64">
        <v>0</v>
      </c>
      <c r="BJ388" s="64">
        <v>0</v>
      </c>
      <c r="BK388" s="64">
        <v>0</v>
      </c>
    </row>
    <row r="389" spans="1:63" x14ac:dyDescent="0.3">
      <c r="A389" s="64">
        <v>387</v>
      </c>
      <c r="B389" s="64" t="s">
        <v>4304</v>
      </c>
      <c r="C389" s="64" t="s">
        <v>67</v>
      </c>
      <c r="D389" s="64" t="s">
        <v>95</v>
      </c>
      <c r="E389" s="64" t="s">
        <v>230</v>
      </c>
      <c r="F389" s="64" t="s">
        <v>8</v>
      </c>
      <c r="G389" s="64">
        <v>9.6</v>
      </c>
      <c r="H389" s="64">
        <v>3.5</v>
      </c>
      <c r="I389" s="64">
        <v>0</v>
      </c>
      <c r="J389" s="64">
        <v>2.6</v>
      </c>
      <c r="K389" s="64">
        <v>2</v>
      </c>
      <c r="L389" s="64">
        <v>0.6</v>
      </c>
      <c r="M389" s="64">
        <v>1.5</v>
      </c>
      <c r="N389" s="64">
        <v>2</v>
      </c>
      <c r="O389" s="64" t="s">
        <v>116</v>
      </c>
      <c r="P389" s="64" t="s">
        <v>174</v>
      </c>
      <c r="Q389" s="64" t="s">
        <v>3688</v>
      </c>
      <c r="R389" s="64" t="s">
        <v>4305</v>
      </c>
      <c r="S389" s="64" t="s">
        <v>4306</v>
      </c>
      <c r="T389" s="64" t="s">
        <v>4305</v>
      </c>
      <c r="U389" s="64" t="s">
        <v>494</v>
      </c>
      <c r="V389" s="64">
        <v>2</v>
      </c>
      <c r="W389" s="64">
        <v>1</v>
      </c>
      <c r="X389" s="64">
        <v>0</v>
      </c>
      <c r="Y389" s="64">
        <v>0</v>
      </c>
      <c r="Z389" s="64" t="s">
        <v>121</v>
      </c>
      <c r="AA389" s="64">
        <v>9</v>
      </c>
      <c r="AB389" s="64" t="s">
        <v>77</v>
      </c>
      <c r="AC389" s="64" t="s">
        <v>78</v>
      </c>
      <c r="AD389" s="64" t="s">
        <v>4307</v>
      </c>
      <c r="AE389" s="64" t="s">
        <v>4308</v>
      </c>
      <c r="AF389" s="64" t="s">
        <v>4309</v>
      </c>
      <c r="AG389" s="64" t="s">
        <v>4310</v>
      </c>
      <c r="AH389" s="64" t="s">
        <v>4311</v>
      </c>
      <c r="AI389" s="64" t="s">
        <v>105</v>
      </c>
      <c r="AJ389" s="64" t="s">
        <v>2431</v>
      </c>
      <c r="AK389" s="64" t="s">
        <v>1754</v>
      </c>
      <c r="AL389" s="64" t="s">
        <v>2408</v>
      </c>
      <c r="AM389" s="64" t="s">
        <v>1754</v>
      </c>
      <c r="AN389" s="64" t="s">
        <v>1754</v>
      </c>
      <c r="AO389" s="64" t="s">
        <v>1754</v>
      </c>
      <c r="AP389" s="64" t="s">
        <v>1754</v>
      </c>
      <c r="AQ389" s="64" t="s">
        <v>1754</v>
      </c>
      <c r="AR389" s="64" t="s">
        <v>1754</v>
      </c>
      <c r="AS389" s="64" t="s">
        <v>2409</v>
      </c>
      <c r="AT389" s="64" t="s">
        <v>1754</v>
      </c>
      <c r="AU389" s="64" t="s">
        <v>7195</v>
      </c>
      <c r="AV389" s="64" t="s">
        <v>7202</v>
      </c>
      <c r="AW389" s="64" t="s">
        <v>87</v>
      </c>
      <c r="AX389" s="64" t="s">
        <v>191</v>
      </c>
      <c r="AY389" s="64" t="s">
        <v>7203</v>
      </c>
      <c r="AZ389" s="64" t="s">
        <v>7203</v>
      </c>
      <c r="BA389" s="64" t="s">
        <v>7203</v>
      </c>
      <c r="BB389" s="64" t="s">
        <v>191</v>
      </c>
      <c r="BC389" s="64" t="s">
        <v>7196</v>
      </c>
      <c r="BD389" s="64" t="s">
        <v>7204</v>
      </c>
      <c r="BE389" s="64">
        <v>0</v>
      </c>
      <c r="BF389" s="64">
        <v>1</v>
      </c>
      <c r="BG389" s="64">
        <v>0</v>
      </c>
      <c r="BH389" s="64">
        <v>0</v>
      </c>
      <c r="BI389" s="64">
        <v>0</v>
      </c>
      <c r="BJ389" s="64">
        <v>0</v>
      </c>
      <c r="BK389" s="64">
        <v>0</v>
      </c>
    </row>
    <row r="390" spans="1:63" x14ac:dyDescent="0.3">
      <c r="A390" s="64">
        <v>388</v>
      </c>
      <c r="B390" s="64" t="s">
        <v>4312</v>
      </c>
      <c r="C390" s="64" t="s">
        <v>361</v>
      </c>
      <c r="D390" s="64" t="s">
        <v>95</v>
      </c>
      <c r="E390" s="64" t="s">
        <v>628</v>
      </c>
      <c r="F390" s="64" t="s">
        <v>8</v>
      </c>
      <c r="G390" s="64">
        <v>9.6</v>
      </c>
      <c r="H390" s="64">
        <v>3</v>
      </c>
      <c r="I390" s="64">
        <v>3</v>
      </c>
      <c r="J390" s="64">
        <v>2.1</v>
      </c>
      <c r="K390" s="64">
        <v>1.5</v>
      </c>
      <c r="L390" s="64">
        <v>0.6</v>
      </c>
      <c r="M390" s="64">
        <v>0.5</v>
      </c>
      <c r="N390" s="64">
        <v>1</v>
      </c>
      <c r="O390" s="64" t="s">
        <v>247</v>
      </c>
      <c r="P390" s="64" t="s">
        <v>96</v>
      </c>
      <c r="Q390" s="64" t="s">
        <v>213</v>
      </c>
      <c r="R390" s="64" t="s">
        <v>817</v>
      </c>
      <c r="S390" s="64" t="s">
        <v>4313</v>
      </c>
      <c r="T390" s="64" t="s">
        <v>817</v>
      </c>
      <c r="U390" s="64" t="s">
        <v>75</v>
      </c>
      <c r="V390" s="64">
        <v>1</v>
      </c>
      <c r="W390" s="64">
        <v>1</v>
      </c>
      <c r="X390" s="64">
        <v>2</v>
      </c>
      <c r="Y390" s="64">
        <v>0</v>
      </c>
      <c r="Z390" s="64" t="s">
        <v>121</v>
      </c>
      <c r="AA390" s="64">
        <v>4</v>
      </c>
      <c r="AB390" s="64" t="s">
        <v>411</v>
      </c>
      <c r="AC390" s="64" t="s">
        <v>78</v>
      </c>
      <c r="AD390" s="64" t="s">
        <v>4314</v>
      </c>
      <c r="AE390" s="64" t="s">
        <v>4315</v>
      </c>
      <c r="AF390" s="64" t="s">
        <v>4316</v>
      </c>
      <c r="AG390" s="64" t="s">
        <v>4316</v>
      </c>
      <c r="AH390" s="64" t="s">
        <v>4317</v>
      </c>
      <c r="AI390" s="64" t="s">
        <v>105</v>
      </c>
      <c r="AJ390" s="64" t="s">
        <v>2431</v>
      </c>
      <c r="AK390" s="64" t="s">
        <v>1754</v>
      </c>
      <c r="AL390" s="64" t="s">
        <v>2408</v>
      </c>
      <c r="AM390" s="64" t="s">
        <v>1754</v>
      </c>
      <c r="AN390" s="64" t="s">
        <v>1754</v>
      </c>
      <c r="AO390" s="64" t="s">
        <v>1754</v>
      </c>
      <c r="AP390" s="64" t="s">
        <v>1754</v>
      </c>
      <c r="AQ390" s="64" t="s">
        <v>1754</v>
      </c>
      <c r="AR390" s="64" t="s">
        <v>1754</v>
      </c>
      <c r="AS390" s="64" t="s">
        <v>2409</v>
      </c>
      <c r="AT390" s="64" t="s">
        <v>1754</v>
      </c>
      <c r="AU390" s="64" t="s">
        <v>7195</v>
      </c>
      <c r="AV390" s="64" t="s">
        <v>7202</v>
      </c>
      <c r="AW390" s="64" t="s">
        <v>87</v>
      </c>
      <c r="AX390" s="64" t="s">
        <v>191</v>
      </c>
      <c r="AY390" s="64" t="s">
        <v>7203</v>
      </c>
      <c r="AZ390" s="64" t="s">
        <v>7203</v>
      </c>
      <c r="BA390" s="64" t="s">
        <v>7203</v>
      </c>
      <c r="BB390" s="64" t="s">
        <v>191</v>
      </c>
      <c r="BC390" s="64" t="s">
        <v>7196</v>
      </c>
      <c r="BD390" s="64" t="s">
        <v>7204</v>
      </c>
      <c r="BE390" s="64">
        <v>0</v>
      </c>
      <c r="BF390" s="64">
        <v>0</v>
      </c>
      <c r="BG390" s="64">
        <v>0</v>
      </c>
      <c r="BH390" s="64">
        <v>0</v>
      </c>
      <c r="BI390" s="64">
        <v>0</v>
      </c>
      <c r="BJ390" s="64">
        <v>0</v>
      </c>
      <c r="BK390" s="64">
        <v>1</v>
      </c>
    </row>
    <row r="391" spans="1:63" x14ac:dyDescent="0.3">
      <c r="A391" s="64">
        <v>389</v>
      </c>
      <c r="B391" s="64" t="s">
        <v>4318</v>
      </c>
      <c r="C391" s="64" t="s">
        <v>361</v>
      </c>
      <c r="D391" s="64" t="s">
        <v>95</v>
      </c>
      <c r="E391" s="64" t="s">
        <v>230</v>
      </c>
      <c r="F391" s="64" t="s">
        <v>9</v>
      </c>
      <c r="G391" s="64">
        <v>9.1</v>
      </c>
      <c r="H391" s="64">
        <v>3.5</v>
      </c>
      <c r="I391" s="64">
        <v>0</v>
      </c>
      <c r="J391" s="64">
        <v>3.6</v>
      </c>
      <c r="K391" s="64">
        <v>3</v>
      </c>
      <c r="L391" s="64">
        <v>0.6</v>
      </c>
      <c r="M391" s="64">
        <v>1</v>
      </c>
      <c r="N391" s="64">
        <v>1</v>
      </c>
      <c r="O391" s="64" t="s">
        <v>212</v>
      </c>
      <c r="P391" s="64" t="s">
        <v>96</v>
      </c>
      <c r="Q391" s="64" t="s">
        <v>97</v>
      </c>
      <c r="R391" s="64" t="s">
        <v>4319</v>
      </c>
      <c r="S391" s="64" t="s">
        <v>4320</v>
      </c>
      <c r="T391" s="64" t="s">
        <v>4319</v>
      </c>
      <c r="U391" s="64" t="s">
        <v>1132</v>
      </c>
      <c r="V391" s="64">
        <v>3</v>
      </c>
      <c r="W391" s="64">
        <v>1</v>
      </c>
      <c r="X391" s="64">
        <v>0</v>
      </c>
      <c r="Y391" s="64">
        <v>0</v>
      </c>
      <c r="Z391" s="64" t="s">
        <v>121</v>
      </c>
      <c r="AA391" s="64">
        <v>5</v>
      </c>
      <c r="AB391" s="64" t="s">
        <v>367</v>
      </c>
      <c r="AC391" s="64" t="s">
        <v>78</v>
      </c>
      <c r="AD391" s="64" t="s">
        <v>4321</v>
      </c>
      <c r="AE391" s="64" t="s">
        <v>4322</v>
      </c>
      <c r="AF391" s="64" t="s">
        <v>4323</v>
      </c>
      <c r="AG391" s="64" t="s">
        <v>4324</v>
      </c>
      <c r="AH391" s="64" t="s">
        <v>4325</v>
      </c>
      <c r="AI391" s="64" t="s">
        <v>4326</v>
      </c>
      <c r="AJ391" s="64" t="s">
        <v>2431</v>
      </c>
      <c r="AK391" s="64" t="s">
        <v>1754</v>
      </c>
      <c r="AL391" s="64" t="s">
        <v>2408</v>
      </c>
      <c r="AM391" s="64" t="s">
        <v>1754</v>
      </c>
      <c r="AN391" s="64" t="s">
        <v>1754</v>
      </c>
      <c r="AO391" s="64" t="s">
        <v>1754</v>
      </c>
      <c r="AP391" s="64" t="s">
        <v>1754</v>
      </c>
      <c r="AQ391" s="64" t="s">
        <v>1754</v>
      </c>
      <c r="AR391" s="64" t="s">
        <v>1754</v>
      </c>
      <c r="AS391" s="64" t="s">
        <v>2409</v>
      </c>
      <c r="AT391" s="64" t="s">
        <v>1754</v>
      </c>
      <c r="AU391" s="64" t="s">
        <v>7195</v>
      </c>
      <c r="AV391" s="64" t="s">
        <v>7202</v>
      </c>
      <c r="AW391" s="64" t="s">
        <v>87</v>
      </c>
      <c r="AX391" s="64" t="s">
        <v>191</v>
      </c>
      <c r="AY391" s="64" t="s">
        <v>7203</v>
      </c>
      <c r="AZ391" s="64" t="s">
        <v>7203</v>
      </c>
      <c r="BA391" s="64" t="s">
        <v>7203</v>
      </c>
      <c r="BB391" s="64" t="s">
        <v>191</v>
      </c>
      <c r="BC391" s="64" t="s">
        <v>7196</v>
      </c>
      <c r="BD391" s="64" t="s">
        <v>7204</v>
      </c>
      <c r="BE391" s="64">
        <v>0</v>
      </c>
      <c r="BF391" s="64">
        <v>0</v>
      </c>
      <c r="BG391" s="64">
        <v>0</v>
      </c>
      <c r="BH391" s="64">
        <v>1</v>
      </c>
      <c r="BI391" s="64">
        <v>0</v>
      </c>
      <c r="BJ391" s="64">
        <v>0</v>
      </c>
      <c r="BK391" s="64">
        <v>0</v>
      </c>
    </row>
    <row r="392" spans="1:63" x14ac:dyDescent="0.3">
      <c r="A392" s="64">
        <v>390</v>
      </c>
      <c r="B392" s="64" t="s">
        <v>4327</v>
      </c>
      <c r="C392" s="64" t="s">
        <v>361</v>
      </c>
      <c r="D392" s="64" t="s">
        <v>95</v>
      </c>
      <c r="E392" s="64" t="s">
        <v>230</v>
      </c>
      <c r="F392" s="64" t="s">
        <v>9</v>
      </c>
      <c r="G392" s="64">
        <v>8.9</v>
      </c>
      <c r="H392" s="64">
        <v>3.5</v>
      </c>
      <c r="I392" s="64">
        <v>3</v>
      </c>
      <c r="J392" s="64">
        <v>1.5</v>
      </c>
      <c r="K392" s="64">
        <v>1.5</v>
      </c>
      <c r="L392" s="64">
        <v>0</v>
      </c>
      <c r="M392" s="64">
        <v>0.5</v>
      </c>
      <c r="N392" s="64">
        <v>0.4</v>
      </c>
      <c r="O392" s="64" t="s">
        <v>212</v>
      </c>
      <c r="P392" s="64" t="s">
        <v>96</v>
      </c>
      <c r="Q392" s="64" t="s">
        <v>175</v>
      </c>
      <c r="R392" s="64" t="s">
        <v>3508</v>
      </c>
      <c r="S392" s="64" t="s">
        <v>4328</v>
      </c>
      <c r="T392" s="64" t="s">
        <v>3508</v>
      </c>
      <c r="U392" s="64" t="s">
        <v>4329</v>
      </c>
      <c r="V392" s="64">
        <v>1</v>
      </c>
      <c r="W392" s="64">
        <v>1</v>
      </c>
      <c r="X392" s="64">
        <v>5</v>
      </c>
      <c r="Y392" s="64">
        <v>0</v>
      </c>
      <c r="Z392" s="64" t="s">
        <v>7194</v>
      </c>
      <c r="AA392" s="64">
        <v>2</v>
      </c>
      <c r="AB392" s="64" t="s">
        <v>77</v>
      </c>
      <c r="AC392" s="64" t="s">
        <v>78</v>
      </c>
      <c r="AD392" s="64" t="s">
        <v>4330</v>
      </c>
      <c r="AE392" s="64" t="s">
        <v>4331</v>
      </c>
      <c r="AF392" s="64" t="s">
        <v>4332</v>
      </c>
      <c r="AG392" s="64" t="s">
        <v>4332</v>
      </c>
      <c r="AH392" s="64" t="s">
        <v>4333</v>
      </c>
      <c r="AI392" s="64" t="s">
        <v>105</v>
      </c>
      <c r="AJ392" s="64" t="s">
        <v>2431</v>
      </c>
      <c r="AK392" s="64" t="s">
        <v>1754</v>
      </c>
      <c r="AL392" s="64" t="s">
        <v>2408</v>
      </c>
      <c r="AM392" s="64" t="s">
        <v>1754</v>
      </c>
      <c r="AN392" s="64" t="s">
        <v>1754</v>
      </c>
      <c r="AO392" s="64" t="s">
        <v>1754</v>
      </c>
      <c r="AP392" s="64" t="s">
        <v>1754</v>
      </c>
      <c r="AQ392" s="64" t="s">
        <v>1754</v>
      </c>
      <c r="AR392" s="64" t="s">
        <v>1754</v>
      </c>
      <c r="AS392" s="64" t="s">
        <v>2409</v>
      </c>
      <c r="AT392" s="64" t="s">
        <v>1754</v>
      </c>
      <c r="AU392" s="64" t="s">
        <v>7195</v>
      </c>
      <c r="AV392" s="64" t="s">
        <v>7202</v>
      </c>
      <c r="AW392" s="64" t="s">
        <v>87</v>
      </c>
      <c r="AX392" s="64" t="s">
        <v>191</v>
      </c>
      <c r="AY392" s="64" t="s">
        <v>7203</v>
      </c>
      <c r="AZ392" s="64" t="s">
        <v>7203</v>
      </c>
      <c r="BA392" s="64" t="s">
        <v>7203</v>
      </c>
      <c r="BB392" s="64" t="s">
        <v>191</v>
      </c>
      <c r="BC392" s="64" t="s">
        <v>7196</v>
      </c>
      <c r="BD392" s="64" t="s">
        <v>7204</v>
      </c>
      <c r="BE392" s="64">
        <v>0</v>
      </c>
      <c r="BF392" s="64">
        <v>0</v>
      </c>
      <c r="BG392" s="64">
        <v>0</v>
      </c>
      <c r="BH392" s="64">
        <v>1</v>
      </c>
      <c r="BI392" s="64">
        <v>0</v>
      </c>
      <c r="BJ392" s="64">
        <v>0</v>
      </c>
      <c r="BK392" s="64">
        <v>0</v>
      </c>
    </row>
    <row r="393" spans="1:63" x14ac:dyDescent="0.3">
      <c r="A393" s="64">
        <v>391</v>
      </c>
      <c r="B393" s="64" t="s">
        <v>4334</v>
      </c>
      <c r="C393" s="64" t="s">
        <v>361</v>
      </c>
      <c r="D393" s="64" t="s">
        <v>95</v>
      </c>
      <c r="E393" s="64" t="s">
        <v>115</v>
      </c>
      <c r="F393" s="64" t="s">
        <v>9</v>
      </c>
      <c r="G393" s="64">
        <v>7.9</v>
      </c>
      <c r="H393" s="64">
        <v>3.5</v>
      </c>
      <c r="I393" s="64">
        <v>0.5</v>
      </c>
      <c r="J393" s="64">
        <v>1.5</v>
      </c>
      <c r="K393" s="64">
        <v>1.5</v>
      </c>
      <c r="L393" s="64">
        <v>0</v>
      </c>
      <c r="M393" s="64">
        <v>2</v>
      </c>
      <c r="N393" s="64">
        <v>0.4</v>
      </c>
      <c r="O393" s="64" t="s">
        <v>247</v>
      </c>
      <c r="P393" s="64" t="s">
        <v>96</v>
      </c>
      <c r="Q393" s="64" t="s">
        <v>97</v>
      </c>
      <c r="R393" s="64" t="s">
        <v>4335</v>
      </c>
      <c r="S393" s="64" t="s">
        <v>4336</v>
      </c>
      <c r="T393" s="64" t="s">
        <v>4335</v>
      </c>
      <c r="U393" s="64" t="s">
        <v>4337</v>
      </c>
      <c r="V393" s="64">
        <v>1</v>
      </c>
      <c r="W393" s="64">
        <v>0</v>
      </c>
      <c r="X393" s="64">
        <v>0</v>
      </c>
      <c r="Y393" s="64">
        <v>0</v>
      </c>
      <c r="Z393" s="64" t="s">
        <v>7194</v>
      </c>
      <c r="AA393" s="64">
        <v>2</v>
      </c>
      <c r="AB393" s="64" t="s">
        <v>367</v>
      </c>
      <c r="AC393" s="64" t="s">
        <v>78</v>
      </c>
      <c r="AD393" s="64" t="s">
        <v>4338</v>
      </c>
      <c r="AE393" s="64" t="s">
        <v>4339</v>
      </c>
      <c r="AF393" s="64" t="s">
        <v>4340</v>
      </c>
      <c r="AG393" s="64" t="s">
        <v>4341</v>
      </c>
      <c r="AH393" s="64" t="s">
        <v>4342</v>
      </c>
      <c r="AI393" s="64" t="s">
        <v>105</v>
      </c>
      <c r="AJ393" s="64" t="s">
        <v>2431</v>
      </c>
      <c r="AK393" s="64" t="s">
        <v>1754</v>
      </c>
      <c r="AL393" s="64" t="s">
        <v>2408</v>
      </c>
      <c r="AM393" s="64" t="s">
        <v>1754</v>
      </c>
      <c r="AN393" s="64" t="s">
        <v>1754</v>
      </c>
      <c r="AO393" s="64" t="s">
        <v>1754</v>
      </c>
      <c r="AP393" s="64" t="s">
        <v>1754</v>
      </c>
      <c r="AQ393" s="64" t="s">
        <v>1754</v>
      </c>
      <c r="AR393" s="64" t="s">
        <v>1754</v>
      </c>
      <c r="AS393" s="64" t="s">
        <v>2409</v>
      </c>
      <c r="AT393" s="64" t="s">
        <v>1754</v>
      </c>
      <c r="AU393" s="64" t="s">
        <v>7195</v>
      </c>
      <c r="AV393" s="64" t="s">
        <v>7202</v>
      </c>
      <c r="AW393" s="64" t="s">
        <v>87</v>
      </c>
      <c r="AX393" s="64" t="s">
        <v>191</v>
      </c>
      <c r="AY393" s="64" t="s">
        <v>7203</v>
      </c>
      <c r="AZ393" s="64" t="s">
        <v>7203</v>
      </c>
      <c r="BA393" s="64" t="s">
        <v>7203</v>
      </c>
      <c r="BB393" s="64" t="s">
        <v>191</v>
      </c>
      <c r="BC393" s="64" t="s">
        <v>7196</v>
      </c>
      <c r="BD393" s="64" t="s">
        <v>7204</v>
      </c>
      <c r="BE393" s="64">
        <v>0</v>
      </c>
      <c r="BF393" s="64">
        <v>0</v>
      </c>
      <c r="BG393" s="64">
        <v>0</v>
      </c>
      <c r="BH393" s="64">
        <v>0</v>
      </c>
      <c r="BI393" s="64">
        <v>0</v>
      </c>
      <c r="BJ393" s="64">
        <v>0</v>
      </c>
      <c r="BK393" s="64">
        <v>1</v>
      </c>
    </row>
    <row r="394" spans="1:63" x14ac:dyDescent="0.3">
      <c r="A394" s="64">
        <v>392</v>
      </c>
      <c r="B394" s="64" t="s">
        <v>4343</v>
      </c>
      <c r="C394" s="64" t="s">
        <v>361</v>
      </c>
      <c r="D394" s="64" t="s">
        <v>95</v>
      </c>
      <c r="E394" s="64" t="s">
        <v>230</v>
      </c>
      <c r="F394" s="64" t="s">
        <v>9</v>
      </c>
      <c r="G394" s="64">
        <v>7.7</v>
      </c>
      <c r="H394" s="64">
        <v>2</v>
      </c>
      <c r="I394" s="64">
        <v>0</v>
      </c>
      <c r="J394" s="64">
        <v>2.1</v>
      </c>
      <c r="K394" s="64">
        <v>1.5</v>
      </c>
      <c r="L394" s="64">
        <v>0.6</v>
      </c>
      <c r="M394" s="64">
        <v>2</v>
      </c>
      <c r="N394" s="64">
        <v>1.6</v>
      </c>
      <c r="O394" s="64" t="s">
        <v>280</v>
      </c>
      <c r="P394" s="64" t="s">
        <v>96</v>
      </c>
      <c r="Q394" s="64" t="s">
        <v>407</v>
      </c>
      <c r="R394" s="64" t="s">
        <v>4344</v>
      </c>
      <c r="S394" s="64" t="s">
        <v>4345</v>
      </c>
      <c r="T394" s="64" t="s">
        <v>4344</v>
      </c>
      <c r="U394" s="64" t="s">
        <v>4346</v>
      </c>
      <c r="V394" s="64">
        <v>1</v>
      </c>
      <c r="W394" s="64">
        <v>1</v>
      </c>
      <c r="X394" s="64">
        <v>0</v>
      </c>
      <c r="Y394" s="64">
        <v>0</v>
      </c>
      <c r="Z394" s="64" t="s">
        <v>121</v>
      </c>
      <c r="AA394" s="64">
        <v>7</v>
      </c>
      <c r="AB394" s="64" t="s">
        <v>77</v>
      </c>
      <c r="AC394" s="64" t="s">
        <v>100</v>
      </c>
      <c r="AD394" s="64" t="s">
        <v>4347</v>
      </c>
      <c r="AE394" s="64" t="s">
        <v>4348</v>
      </c>
      <c r="AF394" s="64" t="s">
        <v>4349</v>
      </c>
      <c r="AG394" s="64" t="s">
        <v>4350</v>
      </c>
      <c r="AH394" s="64" t="s">
        <v>4351</v>
      </c>
      <c r="AI394" s="64" t="s">
        <v>4352</v>
      </c>
      <c r="AJ394" s="64" t="s">
        <v>2431</v>
      </c>
      <c r="AK394" s="64" t="s">
        <v>1754</v>
      </c>
      <c r="AL394" s="64" t="s">
        <v>2408</v>
      </c>
      <c r="AM394" s="64" t="s">
        <v>1754</v>
      </c>
      <c r="AN394" s="64" t="s">
        <v>1754</v>
      </c>
      <c r="AO394" s="64" t="s">
        <v>1754</v>
      </c>
      <c r="AP394" s="64" t="s">
        <v>1754</v>
      </c>
      <c r="AQ394" s="64" t="s">
        <v>1754</v>
      </c>
      <c r="AR394" s="64" t="s">
        <v>1754</v>
      </c>
      <c r="AS394" s="64" t="s">
        <v>2409</v>
      </c>
      <c r="AT394" s="64" t="s">
        <v>1754</v>
      </c>
      <c r="AU394" s="64" t="s">
        <v>7195</v>
      </c>
      <c r="AV394" s="64" t="s">
        <v>7202</v>
      </c>
      <c r="AW394" s="64" t="s">
        <v>87</v>
      </c>
      <c r="AX394" s="64" t="s">
        <v>191</v>
      </c>
      <c r="AY394" s="64" t="s">
        <v>7203</v>
      </c>
      <c r="AZ394" s="64" t="s">
        <v>7203</v>
      </c>
      <c r="BA394" s="64" t="s">
        <v>7203</v>
      </c>
      <c r="BB394" s="64" t="s">
        <v>191</v>
      </c>
      <c r="BC394" s="64" t="s">
        <v>7196</v>
      </c>
      <c r="BD394" s="64" t="s">
        <v>7204</v>
      </c>
      <c r="BE394" s="64">
        <v>0</v>
      </c>
      <c r="BF394" s="64">
        <v>0</v>
      </c>
      <c r="BG394" s="64">
        <v>0</v>
      </c>
      <c r="BH394" s="64">
        <v>0</v>
      </c>
      <c r="BI394" s="64">
        <v>0</v>
      </c>
      <c r="BJ394" s="64">
        <v>1</v>
      </c>
      <c r="BK394" s="64">
        <v>0</v>
      </c>
    </row>
    <row r="395" spans="1:63" x14ac:dyDescent="0.3">
      <c r="A395" s="64">
        <v>393</v>
      </c>
      <c r="B395" s="64" t="s">
        <v>4353</v>
      </c>
      <c r="C395" s="64" t="s">
        <v>361</v>
      </c>
      <c r="D395" s="64" t="s">
        <v>95</v>
      </c>
      <c r="E395" s="64" t="s">
        <v>115</v>
      </c>
      <c r="F395" s="64" t="s">
        <v>9</v>
      </c>
      <c r="G395" s="64">
        <v>7.7</v>
      </c>
      <c r="H395" s="64">
        <v>3.5</v>
      </c>
      <c r="I395" s="64">
        <v>0</v>
      </c>
      <c r="J395" s="64">
        <v>2</v>
      </c>
      <c r="K395" s="64">
        <v>2</v>
      </c>
      <c r="L395" s="64">
        <v>0</v>
      </c>
      <c r="M395" s="64">
        <v>0</v>
      </c>
      <c r="N395" s="64">
        <v>2.2000000000000002</v>
      </c>
      <c r="O395" s="64" t="s">
        <v>801</v>
      </c>
      <c r="P395" s="64" t="s">
        <v>96</v>
      </c>
      <c r="Q395" s="64" t="s">
        <v>916</v>
      </c>
      <c r="R395" s="64" t="s">
        <v>538</v>
      </c>
      <c r="S395" s="64" t="s">
        <v>538</v>
      </c>
      <c r="T395" s="64" t="s">
        <v>538</v>
      </c>
      <c r="U395" s="64" t="s">
        <v>1132</v>
      </c>
      <c r="V395" s="64">
        <v>2</v>
      </c>
      <c r="W395" s="64">
        <v>0</v>
      </c>
      <c r="X395" s="64">
        <v>0</v>
      </c>
      <c r="Y395" s="64">
        <v>0</v>
      </c>
      <c r="Z395" s="64" t="s">
        <v>7194</v>
      </c>
      <c r="AA395" s="64">
        <v>10</v>
      </c>
      <c r="AB395" s="64" t="s">
        <v>77</v>
      </c>
      <c r="AC395" s="64" t="s">
        <v>78</v>
      </c>
      <c r="AD395" s="64" t="s">
        <v>4354</v>
      </c>
      <c r="AE395" s="64" t="s">
        <v>4355</v>
      </c>
      <c r="AF395" s="64" t="s">
        <v>4356</v>
      </c>
      <c r="AG395" s="64" t="s">
        <v>4356</v>
      </c>
      <c r="AH395" s="64" t="s">
        <v>4357</v>
      </c>
      <c r="AI395" s="64" t="s">
        <v>4358</v>
      </c>
      <c r="AJ395" s="64" t="s">
        <v>2431</v>
      </c>
      <c r="AK395" s="64" t="s">
        <v>1754</v>
      </c>
      <c r="AL395" s="64" t="s">
        <v>2408</v>
      </c>
      <c r="AM395" s="64" t="s">
        <v>1754</v>
      </c>
      <c r="AN395" s="64" t="s">
        <v>1754</v>
      </c>
      <c r="AO395" s="64" t="s">
        <v>1754</v>
      </c>
      <c r="AP395" s="64" t="s">
        <v>1754</v>
      </c>
      <c r="AQ395" s="64" t="s">
        <v>1754</v>
      </c>
      <c r="AR395" s="64" t="s">
        <v>1754</v>
      </c>
      <c r="AS395" s="64" t="s">
        <v>2409</v>
      </c>
      <c r="AT395" s="64" t="s">
        <v>1754</v>
      </c>
      <c r="AU395" s="64" t="s">
        <v>7195</v>
      </c>
      <c r="AV395" s="64" t="s">
        <v>7202</v>
      </c>
      <c r="AW395" s="64" t="s">
        <v>87</v>
      </c>
      <c r="AX395" s="64" t="s">
        <v>191</v>
      </c>
      <c r="AY395" s="64" t="s">
        <v>7203</v>
      </c>
      <c r="AZ395" s="64" t="s">
        <v>7203</v>
      </c>
      <c r="BA395" s="64" t="s">
        <v>7203</v>
      </c>
      <c r="BB395" s="64" t="s">
        <v>191</v>
      </c>
      <c r="BC395" s="64" t="s">
        <v>7196</v>
      </c>
      <c r="BD395" s="64" t="s">
        <v>7204</v>
      </c>
      <c r="BE395" s="64">
        <v>0</v>
      </c>
      <c r="BF395" s="64">
        <v>1</v>
      </c>
      <c r="BG395" s="64">
        <v>0</v>
      </c>
      <c r="BH395" s="64">
        <v>0</v>
      </c>
      <c r="BI395" s="64">
        <v>0</v>
      </c>
      <c r="BJ395" s="64">
        <v>1</v>
      </c>
      <c r="BK395" s="64">
        <v>0</v>
      </c>
    </row>
    <row r="396" spans="1:63" x14ac:dyDescent="0.3">
      <c r="A396" s="64">
        <v>394</v>
      </c>
      <c r="B396" s="64" t="s">
        <v>4359</v>
      </c>
      <c r="C396" s="64" t="s">
        <v>67</v>
      </c>
      <c r="D396" s="64" t="s">
        <v>95</v>
      </c>
      <c r="E396" s="64" t="s">
        <v>230</v>
      </c>
      <c r="F396" s="64" t="s">
        <v>4</v>
      </c>
      <c r="G396" s="64">
        <v>16.100000000000001</v>
      </c>
      <c r="H396" s="64">
        <v>4</v>
      </c>
      <c r="I396" s="64">
        <v>5</v>
      </c>
      <c r="J396" s="64">
        <v>3.6</v>
      </c>
      <c r="K396" s="64">
        <v>3</v>
      </c>
      <c r="L396" s="64">
        <v>0.6</v>
      </c>
      <c r="M396" s="64">
        <v>1.5</v>
      </c>
      <c r="N396" s="64">
        <v>2</v>
      </c>
      <c r="O396" s="64" t="s">
        <v>344</v>
      </c>
      <c r="P396" s="64" t="s">
        <v>96</v>
      </c>
      <c r="Q396" s="64" t="s">
        <v>1173</v>
      </c>
      <c r="R396" s="64" t="s">
        <v>4360</v>
      </c>
      <c r="S396" s="64" t="s">
        <v>3575</v>
      </c>
      <c r="T396" s="64" t="s">
        <v>4360</v>
      </c>
      <c r="U396" s="64" t="s">
        <v>2319</v>
      </c>
      <c r="V396" s="64">
        <v>3</v>
      </c>
      <c r="W396" s="64">
        <v>0</v>
      </c>
      <c r="X396" s="64">
        <v>3</v>
      </c>
      <c r="Y396" s="64">
        <v>0</v>
      </c>
      <c r="Z396" s="64" t="s">
        <v>121</v>
      </c>
      <c r="AA396" s="64">
        <v>9</v>
      </c>
      <c r="AB396" s="64" t="s">
        <v>367</v>
      </c>
      <c r="AC396" s="64" t="s">
        <v>78</v>
      </c>
      <c r="AD396" s="64" t="s">
        <v>4361</v>
      </c>
      <c r="AE396" s="64" t="s">
        <v>4362</v>
      </c>
      <c r="AF396" s="64" t="s">
        <v>4363</v>
      </c>
      <c r="AG396" s="64" t="s">
        <v>4364</v>
      </c>
      <c r="AH396" s="64" t="s">
        <v>4365</v>
      </c>
      <c r="AI396" s="64" t="s">
        <v>4366</v>
      </c>
      <c r="AJ396" s="64" t="s">
        <v>4367</v>
      </c>
      <c r="AK396" s="64" t="s">
        <v>1754</v>
      </c>
      <c r="AL396" s="64" t="s">
        <v>16</v>
      </c>
      <c r="AM396" s="64" t="s">
        <v>1754</v>
      </c>
      <c r="AN396" s="64" t="s">
        <v>1754</v>
      </c>
      <c r="AO396" s="64" t="s">
        <v>1754</v>
      </c>
      <c r="AP396" s="64" t="s">
        <v>1754</v>
      </c>
      <c r="AQ396" s="64" t="s">
        <v>1754</v>
      </c>
      <c r="AR396" s="64" t="s">
        <v>1754</v>
      </c>
      <c r="AS396" s="64" t="s">
        <v>16</v>
      </c>
      <c r="AT396" s="64" t="s">
        <v>1754</v>
      </c>
      <c r="AU396" s="64" t="s">
        <v>7188</v>
      </c>
      <c r="AV396" s="64" t="s">
        <v>7205</v>
      </c>
      <c r="AW396" s="64" t="s">
        <v>191</v>
      </c>
      <c r="AX396" s="64" t="s">
        <v>191</v>
      </c>
      <c r="AY396" s="64" t="s">
        <v>7203</v>
      </c>
      <c r="AZ396" s="64" t="s">
        <v>7203</v>
      </c>
      <c r="BA396" s="64" t="s">
        <v>7203</v>
      </c>
      <c r="BB396" s="64" t="s">
        <v>191</v>
      </c>
      <c r="BC396" s="64" t="s">
        <v>7196</v>
      </c>
      <c r="BD396" s="64" t="s">
        <v>7206</v>
      </c>
      <c r="BE396" s="64">
        <v>0</v>
      </c>
      <c r="BF396" s="64">
        <v>0</v>
      </c>
      <c r="BG396" s="64">
        <v>0</v>
      </c>
      <c r="BH396" s="64">
        <v>1</v>
      </c>
      <c r="BI396" s="64">
        <v>1</v>
      </c>
      <c r="BJ396" s="64">
        <v>0</v>
      </c>
      <c r="BK396" s="64">
        <v>0</v>
      </c>
    </row>
    <row r="397" spans="1:63" x14ac:dyDescent="0.3">
      <c r="A397" s="64">
        <v>395</v>
      </c>
      <c r="B397" s="64" t="s">
        <v>4368</v>
      </c>
      <c r="C397" s="64" t="s">
        <v>67</v>
      </c>
      <c r="D397" s="64" t="s">
        <v>95</v>
      </c>
      <c r="E397" s="64" t="s">
        <v>230</v>
      </c>
      <c r="F397" s="64" t="s">
        <v>4</v>
      </c>
      <c r="G397" s="64">
        <v>15.8</v>
      </c>
      <c r="H397" s="64">
        <v>3.5</v>
      </c>
      <c r="I397" s="64">
        <v>4.5</v>
      </c>
      <c r="J397" s="64">
        <v>4.4000000000000004</v>
      </c>
      <c r="K397" s="64">
        <v>3</v>
      </c>
      <c r="L397" s="64">
        <v>1.4</v>
      </c>
      <c r="M397" s="64">
        <v>1</v>
      </c>
      <c r="N397" s="64">
        <v>2.4</v>
      </c>
      <c r="O397" s="64" t="s">
        <v>212</v>
      </c>
      <c r="P397" s="64" t="s">
        <v>96</v>
      </c>
      <c r="Q397" s="64" t="s">
        <v>175</v>
      </c>
      <c r="R397" s="64" t="s">
        <v>4369</v>
      </c>
      <c r="S397" s="64" t="s">
        <v>4370</v>
      </c>
      <c r="T397" s="64" t="s">
        <v>4369</v>
      </c>
      <c r="U397" s="64" t="s">
        <v>2689</v>
      </c>
      <c r="V397" s="64">
        <v>3</v>
      </c>
      <c r="W397" s="64">
        <v>0</v>
      </c>
      <c r="X397" s="64">
        <v>7</v>
      </c>
      <c r="Y397" s="64">
        <v>0</v>
      </c>
      <c r="Z397" s="64" t="s">
        <v>140</v>
      </c>
      <c r="AA397" s="64">
        <v>11</v>
      </c>
      <c r="AB397" s="64" t="s">
        <v>411</v>
      </c>
      <c r="AC397" s="64" t="s">
        <v>78</v>
      </c>
      <c r="AD397" s="64" t="s">
        <v>4371</v>
      </c>
      <c r="AE397" s="64" t="s">
        <v>4372</v>
      </c>
      <c r="AF397" s="64" t="s">
        <v>4373</v>
      </c>
      <c r="AG397" s="64" t="s">
        <v>4374</v>
      </c>
      <c r="AH397" s="64" t="s">
        <v>4375</v>
      </c>
      <c r="AI397" s="64" t="s">
        <v>4376</v>
      </c>
      <c r="AJ397" s="64" t="s">
        <v>4367</v>
      </c>
      <c r="AK397" s="64" t="s">
        <v>1754</v>
      </c>
      <c r="AL397" s="64" t="s">
        <v>16</v>
      </c>
      <c r="AM397" s="64" t="s">
        <v>1754</v>
      </c>
      <c r="AN397" s="64" t="s">
        <v>1754</v>
      </c>
      <c r="AO397" s="64" t="s">
        <v>1754</v>
      </c>
      <c r="AP397" s="64" t="s">
        <v>1754</v>
      </c>
      <c r="AQ397" s="64" t="s">
        <v>1754</v>
      </c>
      <c r="AR397" s="64" t="s">
        <v>1754</v>
      </c>
      <c r="AS397" s="64" t="s">
        <v>16</v>
      </c>
      <c r="AT397" s="64" t="s">
        <v>1754</v>
      </c>
      <c r="AU397" s="64" t="s">
        <v>7188</v>
      </c>
      <c r="AV397" s="64" t="s">
        <v>7205</v>
      </c>
      <c r="AW397" s="64" t="s">
        <v>191</v>
      </c>
      <c r="AX397" s="64" t="s">
        <v>191</v>
      </c>
      <c r="AY397" s="64" t="s">
        <v>7203</v>
      </c>
      <c r="AZ397" s="64" t="s">
        <v>7203</v>
      </c>
      <c r="BA397" s="64" t="s">
        <v>7203</v>
      </c>
      <c r="BB397" s="64" t="s">
        <v>191</v>
      </c>
      <c r="BC397" s="64" t="s">
        <v>7196</v>
      </c>
      <c r="BD397" s="64" t="s">
        <v>7206</v>
      </c>
      <c r="BE397" s="64">
        <v>0</v>
      </c>
      <c r="BF397" s="64">
        <v>0</v>
      </c>
      <c r="BG397" s="64">
        <v>0</v>
      </c>
      <c r="BH397" s="64">
        <v>1</v>
      </c>
      <c r="BI397" s="64">
        <v>0</v>
      </c>
      <c r="BJ397" s="64">
        <v>0</v>
      </c>
      <c r="BK397" s="64">
        <v>0</v>
      </c>
    </row>
    <row r="398" spans="1:63" x14ac:dyDescent="0.3">
      <c r="A398" s="64">
        <v>396</v>
      </c>
      <c r="B398" s="64" t="s">
        <v>4377</v>
      </c>
      <c r="C398" s="64" t="s">
        <v>67</v>
      </c>
      <c r="D398" s="64" t="s">
        <v>95</v>
      </c>
      <c r="E398" s="64" t="s">
        <v>230</v>
      </c>
      <c r="F398" s="64" t="s">
        <v>5</v>
      </c>
      <c r="G398" s="64">
        <v>14.9</v>
      </c>
      <c r="H398" s="64">
        <v>4.5</v>
      </c>
      <c r="I398" s="64">
        <v>3</v>
      </c>
      <c r="J398" s="64">
        <v>4.4000000000000004</v>
      </c>
      <c r="K398" s="64">
        <v>3</v>
      </c>
      <c r="L398" s="64">
        <v>1.4</v>
      </c>
      <c r="M398" s="64">
        <v>1</v>
      </c>
      <c r="N398" s="64">
        <v>2</v>
      </c>
      <c r="O398" s="64" t="s">
        <v>212</v>
      </c>
      <c r="P398" s="64" t="s">
        <v>96</v>
      </c>
      <c r="Q398" s="64" t="s">
        <v>117</v>
      </c>
      <c r="R398" s="64" t="s">
        <v>2036</v>
      </c>
      <c r="S398" s="64" t="s">
        <v>3680</v>
      </c>
      <c r="T398" s="64" t="s">
        <v>2036</v>
      </c>
      <c r="U398" s="64" t="s">
        <v>4378</v>
      </c>
      <c r="V398" s="64">
        <v>3</v>
      </c>
      <c r="W398" s="64">
        <v>0</v>
      </c>
      <c r="X398" s="64">
        <v>6</v>
      </c>
      <c r="Y398" s="64">
        <v>0</v>
      </c>
      <c r="Z398" s="64" t="s">
        <v>7199</v>
      </c>
      <c r="AA398" s="64">
        <v>10</v>
      </c>
      <c r="AB398" s="64" t="s">
        <v>411</v>
      </c>
      <c r="AC398" s="64" t="s">
        <v>100</v>
      </c>
      <c r="AD398" s="64" t="s">
        <v>4379</v>
      </c>
      <c r="AE398" s="64" t="s">
        <v>4380</v>
      </c>
      <c r="AF398" s="64" t="s">
        <v>4381</v>
      </c>
      <c r="AG398" s="64" t="s">
        <v>4382</v>
      </c>
      <c r="AH398" s="64" t="s">
        <v>4383</v>
      </c>
      <c r="AI398" s="64" t="s">
        <v>4384</v>
      </c>
      <c r="AJ398" s="64" t="s">
        <v>4385</v>
      </c>
      <c r="AK398" s="64" t="s">
        <v>1754</v>
      </c>
      <c r="AL398" s="64" t="s">
        <v>16</v>
      </c>
      <c r="AM398" s="64" t="s">
        <v>1754</v>
      </c>
      <c r="AN398" s="64" t="s">
        <v>1754</v>
      </c>
      <c r="AO398" s="64" t="s">
        <v>1754</v>
      </c>
      <c r="AP398" s="64" t="s">
        <v>1754</v>
      </c>
      <c r="AQ398" s="64" t="s">
        <v>1754</v>
      </c>
      <c r="AR398" s="64" t="s">
        <v>1754</v>
      </c>
      <c r="AS398" s="64" t="s">
        <v>16</v>
      </c>
      <c r="AT398" s="64" t="s">
        <v>1754</v>
      </c>
      <c r="AU398" s="64" t="s">
        <v>7188</v>
      </c>
      <c r="AV398" s="64" t="s">
        <v>7205</v>
      </c>
      <c r="AW398" s="64" t="s">
        <v>191</v>
      </c>
      <c r="AX398" s="64" t="s">
        <v>191</v>
      </c>
      <c r="AY398" s="64" t="s">
        <v>7203</v>
      </c>
      <c r="AZ398" s="64" t="s">
        <v>7203</v>
      </c>
      <c r="BA398" s="64" t="s">
        <v>7203</v>
      </c>
      <c r="BB398" s="64" t="s">
        <v>191</v>
      </c>
      <c r="BC398" s="64" t="s">
        <v>7196</v>
      </c>
      <c r="BD398" s="64" t="s">
        <v>7206</v>
      </c>
      <c r="BE398" s="64">
        <v>0</v>
      </c>
      <c r="BF398" s="64">
        <v>0</v>
      </c>
      <c r="BG398" s="64">
        <v>0</v>
      </c>
      <c r="BH398" s="64">
        <v>1</v>
      </c>
      <c r="BI398" s="64">
        <v>0</v>
      </c>
      <c r="BJ398" s="64">
        <v>0</v>
      </c>
      <c r="BK398" s="64">
        <v>0</v>
      </c>
    </row>
    <row r="399" spans="1:63" x14ac:dyDescent="0.3">
      <c r="A399" s="64">
        <v>397</v>
      </c>
      <c r="B399" s="64" t="s">
        <v>4386</v>
      </c>
      <c r="C399" s="64" t="s">
        <v>67</v>
      </c>
      <c r="D399" s="64" t="s">
        <v>95</v>
      </c>
      <c r="E399" s="64" t="s">
        <v>230</v>
      </c>
      <c r="F399" s="64" t="s">
        <v>5</v>
      </c>
      <c r="G399" s="64">
        <v>14.7</v>
      </c>
      <c r="H399" s="64">
        <v>4</v>
      </c>
      <c r="I399" s="64">
        <v>4</v>
      </c>
      <c r="J399" s="64">
        <v>3.4</v>
      </c>
      <c r="K399" s="64">
        <v>2</v>
      </c>
      <c r="L399" s="64">
        <v>1.4</v>
      </c>
      <c r="M399" s="64">
        <v>1.5</v>
      </c>
      <c r="N399" s="64">
        <v>1.8</v>
      </c>
      <c r="O399" s="64" t="s">
        <v>136</v>
      </c>
      <c r="P399" s="64" t="s">
        <v>96</v>
      </c>
      <c r="Q399" s="64" t="s">
        <v>552</v>
      </c>
      <c r="R399" s="64" t="s">
        <v>4387</v>
      </c>
      <c r="S399" s="64" t="s">
        <v>4388</v>
      </c>
      <c r="T399" s="64" t="s">
        <v>4387</v>
      </c>
      <c r="U399" s="64" t="s">
        <v>439</v>
      </c>
      <c r="V399" s="64">
        <v>2</v>
      </c>
      <c r="W399" s="64">
        <v>0</v>
      </c>
      <c r="X399" s="64">
        <v>6</v>
      </c>
      <c r="Y399" s="64">
        <v>0</v>
      </c>
      <c r="Z399" s="64" t="s">
        <v>140</v>
      </c>
      <c r="AA399" s="64">
        <v>9</v>
      </c>
      <c r="AB399" s="64" t="s">
        <v>411</v>
      </c>
      <c r="AC399" s="64" t="s">
        <v>100</v>
      </c>
      <c r="AD399" s="64" t="s">
        <v>4389</v>
      </c>
      <c r="AE399" s="64" t="s">
        <v>4390</v>
      </c>
      <c r="AF399" s="64" t="s">
        <v>4391</v>
      </c>
      <c r="AG399" s="64" t="s">
        <v>4392</v>
      </c>
      <c r="AH399" s="64" t="s">
        <v>4393</v>
      </c>
      <c r="AI399" s="64" t="s">
        <v>4394</v>
      </c>
      <c r="AJ399" s="64" t="s">
        <v>4367</v>
      </c>
      <c r="AK399" s="64" t="s">
        <v>1754</v>
      </c>
      <c r="AL399" s="64" t="s">
        <v>16</v>
      </c>
      <c r="AM399" s="64" t="s">
        <v>1754</v>
      </c>
      <c r="AN399" s="64" t="s">
        <v>1754</v>
      </c>
      <c r="AO399" s="64" t="s">
        <v>1754</v>
      </c>
      <c r="AP399" s="64" t="s">
        <v>1754</v>
      </c>
      <c r="AQ399" s="64" t="s">
        <v>1754</v>
      </c>
      <c r="AR399" s="64" t="s">
        <v>1754</v>
      </c>
      <c r="AS399" s="64" t="s">
        <v>16</v>
      </c>
      <c r="AT399" s="64" t="s">
        <v>1754</v>
      </c>
      <c r="AU399" s="64" t="s">
        <v>7188</v>
      </c>
      <c r="AV399" s="64" t="s">
        <v>7205</v>
      </c>
      <c r="AW399" s="64" t="s">
        <v>191</v>
      </c>
      <c r="AX399" s="64" t="s">
        <v>191</v>
      </c>
      <c r="AY399" s="64" t="s">
        <v>7203</v>
      </c>
      <c r="AZ399" s="64" t="s">
        <v>7203</v>
      </c>
      <c r="BA399" s="64" t="s">
        <v>7203</v>
      </c>
      <c r="BB399" s="64" t="s">
        <v>191</v>
      </c>
      <c r="BC399" s="64" t="s">
        <v>7196</v>
      </c>
      <c r="BD399" s="64" t="s">
        <v>7206</v>
      </c>
      <c r="BE399" s="64">
        <v>0</v>
      </c>
      <c r="BF399" s="64">
        <v>0</v>
      </c>
      <c r="BG399" s="64">
        <v>0</v>
      </c>
      <c r="BH399" s="64">
        <v>1</v>
      </c>
      <c r="BI399" s="64">
        <v>0</v>
      </c>
      <c r="BJ399" s="64">
        <v>1</v>
      </c>
      <c r="BK399" s="64">
        <v>0</v>
      </c>
    </row>
    <row r="400" spans="1:63" x14ac:dyDescent="0.3">
      <c r="A400" s="64">
        <v>398</v>
      </c>
      <c r="B400" s="64" t="s">
        <v>4395</v>
      </c>
      <c r="C400" s="64" t="s">
        <v>67</v>
      </c>
      <c r="D400" s="64" t="s">
        <v>95</v>
      </c>
      <c r="E400" s="64" t="s">
        <v>115</v>
      </c>
      <c r="F400" s="64" t="s">
        <v>6</v>
      </c>
      <c r="G400" s="64">
        <v>14.1</v>
      </c>
      <c r="H400" s="64">
        <v>3.5</v>
      </c>
      <c r="I400" s="64">
        <v>4</v>
      </c>
      <c r="J400" s="64">
        <v>3.4</v>
      </c>
      <c r="K400" s="64">
        <v>2</v>
      </c>
      <c r="L400" s="64">
        <v>1.4</v>
      </c>
      <c r="M400" s="64">
        <v>1</v>
      </c>
      <c r="N400" s="64">
        <v>2.2000000000000002</v>
      </c>
      <c r="O400" s="64" t="s">
        <v>116</v>
      </c>
      <c r="P400" s="64" t="s">
        <v>96</v>
      </c>
      <c r="Q400" s="64" t="s">
        <v>916</v>
      </c>
      <c r="R400" s="64" t="s">
        <v>3517</v>
      </c>
      <c r="S400" s="64" t="s">
        <v>365</v>
      </c>
      <c r="T400" s="64" t="s">
        <v>3517</v>
      </c>
      <c r="U400" s="64" t="s">
        <v>75</v>
      </c>
      <c r="V400" s="64">
        <v>2</v>
      </c>
      <c r="W400" s="64">
        <v>0</v>
      </c>
      <c r="X400" s="64">
        <v>3</v>
      </c>
      <c r="Y400" s="64">
        <v>0</v>
      </c>
      <c r="Z400" s="64" t="s">
        <v>140</v>
      </c>
      <c r="AA400" s="64">
        <v>10</v>
      </c>
      <c r="AB400" s="64" t="s">
        <v>775</v>
      </c>
      <c r="AC400" s="64" t="s">
        <v>100</v>
      </c>
      <c r="AD400" s="64" t="s">
        <v>4396</v>
      </c>
      <c r="AE400" s="64" t="s">
        <v>4397</v>
      </c>
      <c r="AF400" s="64" t="s">
        <v>4398</v>
      </c>
      <c r="AG400" s="64" t="s">
        <v>4399</v>
      </c>
      <c r="AH400" s="64" t="s">
        <v>4400</v>
      </c>
      <c r="AI400" s="64" t="s">
        <v>4401</v>
      </c>
      <c r="AJ400" s="64" t="s">
        <v>4367</v>
      </c>
      <c r="AK400" s="64" t="s">
        <v>1754</v>
      </c>
      <c r="AL400" s="64" t="s">
        <v>16</v>
      </c>
      <c r="AM400" s="64" t="s">
        <v>1754</v>
      </c>
      <c r="AN400" s="64" t="s">
        <v>1754</v>
      </c>
      <c r="AO400" s="64" t="s">
        <v>1754</v>
      </c>
      <c r="AP400" s="64" t="s">
        <v>1754</v>
      </c>
      <c r="AQ400" s="64" t="s">
        <v>1754</v>
      </c>
      <c r="AR400" s="64" t="s">
        <v>1754</v>
      </c>
      <c r="AS400" s="64" t="s">
        <v>16</v>
      </c>
      <c r="AT400" s="64" t="s">
        <v>1754</v>
      </c>
      <c r="AU400" s="64" t="s">
        <v>7188</v>
      </c>
      <c r="AV400" s="64" t="s">
        <v>7205</v>
      </c>
      <c r="AW400" s="64" t="s">
        <v>191</v>
      </c>
      <c r="AX400" s="64" t="s">
        <v>191</v>
      </c>
      <c r="AY400" s="64" t="s">
        <v>7203</v>
      </c>
      <c r="AZ400" s="64" t="s">
        <v>7203</v>
      </c>
      <c r="BA400" s="64" t="s">
        <v>7203</v>
      </c>
      <c r="BB400" s="64" t="s">
        <v>191</v>
      </c>
      <c r="BC400" s="64" t="s">
        <v>7196</v>
      </c>
      <c r="BD400" s="64" t="s">
        <v>7206</v>
      </c>
      <c r="BE400" s="64">
        <v>0</v>
      </c>
      <c r="BF400" s="64">
        <v>1</v>
      </c>
      <c r="BG400" s="64">
        <v>0</v>
      </c>
      <c r="BH400" s="64">
        <v>0</v>
      </c>
      <c r="BI400" s="64">
        <v>0</v>
      </c>
      <c r="BJ400" s="64">
        <v>0</v>
      </c>
      <c r="BK400" s="64">
        <v>0</v>
      </c>
    </row>
    <row r="401" spans="1:63" x14ac:dyDescent="0.3">
      <c r="A401" s="64">
        <v>399</v>
      </c>
      <c r="B401" s="64" t="s">
        <v>4402</v>
      </c>
      <c r="C401" s="64" t="s">
        <v>361</v>
      </c>
      <c r="D401" s="64" t="s">
        <v>95</v>
      </c>
      <c r="E401" s="64" t="s">
        <v>230</v>
      </c>
      <c r="F401" s="64" t="s">
        <v>6</v>
      </c>
      <c r="G401" s="64">
        <v>14</v>
      </c>
      <c r="H401" s="64">
        <v>4.5</v>
      </c>
      <c r="I401" s="64">
        <v>4</v>
      </c>
      <c r="J401" s="64">
        <v>3.5</v>
      </c>
      <c r="K401" s="64">
        <v>1.5</v>
      </c>
      <c r="L401" s="64">
        <v>2</v>
      </c>
      <c r="M401" s="64">
        <v>1</v>
      </c>
      <c r="N401" s="64">
        <v>1</v>
      </c>
      <c r="O401" s="64" t="s">
        <v>116</v>
      </c>
      <c r="P401" s="64" t="s">
        <v>96</v>
      </c>
      <c r="Q401" s="64" t="s">
        <v>4403</v>
      </c>
      <c r="R401" s="64" t="s">
        <v>4404</v>
      </c>
      <c r="S401" s="64" t="s">
        <v>522</v>
      </c>
      <c r="T401" s="64" t="s">
        <v>4404</v>
      </c>
      <c r="U401" s="64" t="s">
        <v>4405</v>
      </c>
      <c r="V401" s="64">
        <v>1</v>
      </c>
      <c r="W401" s="64">
        <v>1</v>
      </c>
      <c r="X401" s="64">
        <v>4</v>
      </c>
      <c r="Y401" s="64">
        <v>0</v>
      </c>
      <c r="Z401" s="64" t="s">
        <v>76</v>
      </c>
      <c r="AA401" s="64">
        <v>5</v>
      </c>
      <c r="AB401" s="64" t="s">
        <v>411</v>
      </c>
      <c r="AC401" s="64" t="s">
        <v>78</v>
      </c>
      <c r="AD401" s="64" t="s">
        <v>4406</v>
      </c>
      <c r="AE401" s="64" t="s">
        <v>4407</v>
      </c>
      <c r="AF401" s="64" t="s">
        <v>4408</v>
      </c>
      <c r="AG401" s="64" t="s">
        <v>4409</v>
      </c>
      <c r="AH401" s="64" t="s">
        <v>4410</v>
      </c>
      <c r="AI401" s="64" t="s">
        <v>4411</v>
      </c>
      <c r="AJ401" s="64" t="s">
        <v>4367</v>
      </c>
      <c r="AK401" s="64" t="s">
        <v>1754</v>
      </c>
      <c r="AL401" s="64" t="s">
        <v>16</v>
      </c>
      <c r="AM401" s="64" t="s">
        <v>1754</v>
      </c>
      <c r="AN401" s="64" t="s">
        <v>1754</v>
      </c>
      <c r="AO401" s="64" t="s">
        <v>1754</v>
      </c>
      <c r="AP401" s="64" t="s">
        <v>1754</v>
      </c>
      <c r="AQ401" s="64" t="s">
        <v>1754</v>
      </c>
      <c r="AR401" s="64" t="s">
        <v>1754</v>
      </c>
      <c r="AS401" s="64" t="s">
        <v>16</v>
      </c>
      <c r="AT401" s="64" t="s">
        <v>1754</v>
      </c>
      <c r="AU401" s="64" t="s">
        <v>7188</v>
      </c>
      <c r="AV401" s="64" t="s">
        <v>7205</v>
      </c>
      <c r="AW401" s="64" t="s">
        <v>191</v>
      </c>
      <c r="AX401" s="64" t="s">
        <v>191</v>
      </c>
      <c r="AY401" s="64" t="s">
        <v>7203</v>
      </c>
      <c r="AZ401" s="64" t="s">
        <v>7203</v>
      </c>
      <c r="BA401" s="64" t="s">
        <v>7203</v>
      </c>
      <c r="BB401" s="64" t="s">
        <v>191</v>
      </c>
      <c r="BC401" s="64" t="s">
        <v>7196</v>
      </c>
      <c r="BD401" s="64" t="s">
        <v>7206</v>
      </c>
      <c r="BE401" s="64">
        <v>0</v>
      </c>
      <c r="BF401" s="64">
        <v>1</v>
      </c>
      <c r="BG401" s="64">
        <v>0</v>
      </c>
      <c r="BH401" s="64">
        <v>0</v>
      </c>
      <c r="BI401" s="64">
        <v>0</v>
      </c>
      <c r="BJ401" s="64">
        <v>0</v>
      </c>
      <c r="BK401" s="64">
        <v>0</v>
      </c>
    </row>
    <row r="402" spans="1:63" x14ac:dyDescent="0.3">
      <c r="A402" s="64">
        <v>400</v>
      </c>
      <c r="B402" s="64" t="s">
        <v>4412</v>
      </c>
      <c r="C402" s="64" t="s">
        <v>361</v>
      </c>
      <c r="D402" s="64" t="s">
        <v>95</v>
      </c>
      <c r="E402" s="64" t="s">
        <v>230</v>
      </c>
      <c r="F402" s="64" t="s">
        <v>6</v>
      </c>
      <c r="G402" s="64">
        <v>13.7</v>
      </c>
      <c r="H402" s="64">
        <v>3.5</v>
      </c>
      <c r="I402" s="64">
        <v>4</v>
      </c>
      <c r="J402" s="64">
        <v>3.6</v>
      </c>
      <c r="K402" s="64">
        <v>3</v>
      </c>
      <c r="L402" s="64">
        <v>0.6</v>
      </c>
      <c r="M402" s="64">
        <v>1</v>
      </c>
      <c r="N402" s="64">
        <v>1.6</v>
      </c>
      <c r="O402" s="64" t="s">
        <v>212</v>
      </c>
      <c r="P402" s="64" t="s">
        <v>174</v>
      </c>
      <c r="Q402" s="64" t="s">
        <v>117</v>
      </c>
      <c r="R402" s="64" t="s">
        <v>4413</v>
      </c>
      <c r="S402" s="64" t="s">
        <v>4414</v>
      </c>
      <c r="T402" s="64" t="s">
        <v>4413</v>
      </c>
      <c r="U402" s="64" t="s">
        <v>4415</v>
      </c>
      <c r="V402" s="64">
        <v>4</v>
      </c>
      <c r="W402" s="64">
        <v>1</v>
      </c>
      <c r="X402" s="64">
        <v>5</v>
      </c>
      <c r="Y402" s="64">
        <v>0</v>
      </c>
      <c r="Z402" s="64" t="s">
        <v>121</v>
      </c>
      <c r="AA402" s="64">
        <v>7</v>
      </c>
      <c r="AB402" s="64" t="s">
        <v>77</v>
      </c>
      <c r="AC402" s="64" t="s">
        <v>78</v>
      </c>
      <c r="AD402" s="64" t="s">
        <v>4416</v>
      </c>
      <c r="AE402" s="64" t="s">
        <v>4417</v>
      </c>
      <c r="AF402" s="64" t="s">
        <v>4418</v>
      </c>
      <c r="AG402" s="64" t="s">
        <v>4419</v>
      </c>
      <c r="AH402" s="64" t="s">
        <v>4420</v>
      </c>
      <c r="AI402" s="64" t="s">
        <v>4421</v>
      </c>
      <c r="AJ402" s="64" t="s">
        <v>4367</v>
      </c>
      <c r="AK402" s="64" t="s">
        <v>1754</v>
      </c>
      <c r="AL402" s="64" t="s">
        <v>16</v>
      </c>
      <c r="AM402" s="64" t="s">
        <v>1754</v>
      </c>
      <c r="AN402" s="64" t="s">
        <v>1754</v>
      </c>
      <c r="AO402" s="64" t="s">
        <v>1754</v>
      </c>
      <c r="AP402" s="64" t="s">
        <v>1754</v>
      </c>
      <c r="AQ402" s="64" t="s">
        <v>1754</v>
      </c>
      <c r="AR402" s="64" t="s">
        <v>1754</v>
      </c>
      <c r="AS402" s="64" t="s">
        <v>16</v>
      </c>
      <c r="AT402" s="64" t="s">
        <v>1754</v>
      </c>
      <c r="AU402" s="64" t="s">
        <v>7188</v>
      </c>
      <c r="AV402" s="64" t="s">
        <v>7205</v>
      </c>
      <c r="AW402" s="64" t="s">
        <v>191</v>
      </c>
      <c r="AX402" s="64" t="s">
        <v>191</v>
      </c>
      <c r="AY402" s="64" t="s">
        <v>7203</v>
      </c>
      <c r="AZ402" s="64" t="s">
        <v>7203</v>
      </c>
      <c r="BA402" s="64" t="s">
        <v>7203</v>
      </c>
      <c r="BB402" s="64" t="s">
        <v>191</v>
      </c>
      <c r="BC402" s="64" t="s">
        <v>7196</v>
      </c>
      <c r="BD402" s="64" t="s">
        <v>7206</v>
      </c>
      <c r="BE402" s="64">
        <v>0</v>
      </c>
      <c r="BF402" s="64">
        <v>0</v>
      </c>
      <c r="BG402" s="64">
        <v>0</v>
      </c>
      <c r="BH402" s="64">
        <v>1</v>
      </c>
      <c r="BI402" s="64">
        <v>0</v>
      </c>
      <c r="BJ402" s="64">
        <v>0</v>
      </c>
      <c r="BK402" s="64">
        <v>0</v>
      </c>
    </row>
    <row r="403" spans="1:63" x14ac:dyDescent="0.3">
      <c r="A403" s="64">
        <v>401</v>
      </c>
      <c r="B403" s="64" t="s">
        <v>4422</v>
      </c>
      <c r="C403" s="64" t="s">
        <v>67</v>
      </c>
      <c r="D403" s="64" t="s">
        <v>95</v>
      </c>
      <c r="E403" s="64" t="s">
        <v>628</v>
      </c>
      <c r="F403" s="64" t="s">
        <v>6</v>
      </c>
      <c r="G403" s="64">
        <v>12.8</v>
      </c>
      <c r="H403" s="64">
        <v>4</v>
      </c>
      <c r="I403" s="64">
        <v>4</v>
      </c>
      <c r="J403" s="64">
        <v>3</v>
      </c>
      <c r="K403" s="64">
        <v>3</v>
      </c>
      <c r="L403" s="64">
        <v>0</v>
      </c>
      <c r="M403" s="64">
        <v>1</v>
      </c>
      <c r="N403" s="64">
        <v>0.8</v>
      </c>
      <c r="O403" s="64" t="s">
        <v>344</v>
      </c>
      <c r="P403" s="64" t="s">
        <v>96</v>
      </c>
      <c r="Q403" s="64" t="s">
        <v>2433</v>
      </c>
      <c r="R403" s="64" t="s">
        <v>4423</v>
      </c>
      <c r="S403" s="64" t="s">
        <v>1663</v>
      </c>
      <c r="T403" s="64" t="s">
        <v>4423</v>
      </c>
      <c r="U403" s="64" t="s">
        <v>4424</v>
      </c>
      <c r="V403" s="64">
        <v>3</v>
      </c>
      <c r="W403" s="64">
        <v>0</v>
      </c>
      <c r="X403" s="64">
        <v>6</v>
      </c>
      <c r="Y403" s="64">
        <v>0</v>
      </c>
      <c r="Z403" s="64" t="s">
        <v>7194</v>
      </c>
      <c r="AA403" s="64">
        <v>4</v>
      </c>
      <c r="AB403" s="64" t="s">
        <v>77</v>
      </c>
      <c r="AC403" s="64" t="s">
        <v>100</v>
      </c>
      <c r="AD403" s="64" t="s">
        <v>4425</v>
      </c>
      <c r="AE403" s="64" t="s">
        <v>4426</v>
      </c>
      <c r="AF403" s="64" t="s">
        <v>4427</v>
      </c>
      <c r="AG403" s="64" t="s">
        <v>4428</v>
      </c>
      <c r="AH403" s="64" t="s">
        <v>1929</v>
      </c>
      <c r="AI403" s="64" t="s">
        <v>4429</v>
      </c>
      <c r="AJ403" s="64" t="s">
        <v>4367</v>
      </c>
      <c r="AK403" s="64" t="s">
        <v>1754</v>
      </c>
      <c r="AL403" s="64" t="s">
        <v>16</v>
      </c>
      <c r="AM403" s="64" t="s">
        <v>1754</v>
      </c>
      <c r="AN403" s="64" t="s">
        <v>1754</v>
      </c>
      <c r="AO403" s="64" t="s">
        <v>1754</v>
      </c>
      <c r="AP403" s="64" t="s">
        <v>1754</v>
      </c>
      <c r="AQ403" s="64" t="s">
        <v>1754</v>
      </c>
      <c r="AR403" s="64" t="s">
        <v>1754</v>
      </c>
      <c r="AS403" s="64" t="s">
        <v>16</v>
      </c>
      <c r="AT403" s="64" t="s">
        <v>1754</v>
      </c>
      <c r="AU403" s="64" t="s">
        <v>7188</v>
      </c>
      <c r="AV403" s="64" t="s">
        <v>7205</v>
      </c>
      <c r="AW403" s="64" t="s">
        <v>191</v>
      </c>
      <c r="AX403" s="64" t="s">
        <v>191</v>
      </c>
      <c r="AY403" s="64" t="s">
        <v>7203</v>
      </c>
      <c r="AZ403" s="64" t="s">
        <v>7203</v>
      </c>
      <c r="BA403" s="64" t="s">
        <v>7203</v>
      </c>
      <c r="BB403" s="64" t="s">
        <v>191</v>
      </c>
      <c r="BC403" s="64" t="s">
        <v>7196</v>
      </c>
      <c r="BD403" s="64" t="s">
        <v>7206</v>
      </c>
      <c r="BE403" s="64">
        <v>0</v>
      </c>
      <c r="BF403" s="64">
        <v>0</v>
      </c>
      <c r="BG403" s="64">
        <v>0</v>
      </c>
      <c r="BH403" s="64">
        <v>1</v>
      </c>
      <c r="BI403" s="64">
        <v>1</v>
      </c>
      <c r="BJ403" s="64">
        <v>0</v>
      </c>
      <c r="BK403" s="64">
        <v>0</v>
      </c>
    </row>
    <row r="404" spans="1:63" x14ac:dyDescent="0.3">
      <c r="A404" s="64">
        <v>402</v>
      </c>
      <c r="B404" s="64" t="s">
        <v>4430</v>
      </c>
      <c r="C404" s="64" t="s">
        <v>361</v>
      </c>
      <c r="D404" s="64" t="s">
        <v>95</v>
      </c>
      <c r="E404" s="64" t="s">
        <v>230</v>
      </c>
      <c r="F404" s="64" t="s">
        <v>6</v>
      </c>
      <c r="G404" s="64">
        <v>12.7</v>
      </c>
      <c r="H404" s="64">
        <v>3.5</v>
      </c>
      <c r="I404" s="64">
        <v>3.5</v>
      </c>
      <c r="J404" s="64">
        <v>2</v>
      </c>
      <c r="K404" s="64">
        <v>2</v>
      </c>
      <c r="L404" s="64">
        <v>0</v>
      </c>
      <c r="M404" s="64">
        <v>1.5</v>
      </c>
      <c r="N404" s="64">
        <v>2.2000000000000002</v>
      </c>
      <c r="O404" s="64" t="s">
        <v>344</v>
      </c>
      <c r="P404" s="64" t="s">
        <v>96</v>
      </c>
      <c r="Q404" s="64" t="s">
        <v>2944</v>
      </c>
      <c r="R404" s="64" t="s">
        <v>4431</v>
      </c>
      <c r="S404" s="64" t="s">
        <v>4431</v>
      </c>
      <c r="T404" s="64" t="s">
        <v>4431</v>
      </c>
      <c r="U404" s="64" t="s">
        <v>3876</v>
      </c>
      <c r="V404" s="64">
        <v>2</v>
      </c>
      <c r="W404" s="64">
        <v>1</v>
      </c>
      <c r="X404" s="64">
        <v>6</v>
      </c>
      <c r="Y404" s="64">
        <v>0</v>
      </c>
      <c r="Z404" s="64" t="s">
        <v>7194</v>
      </c>
      <c r="AA404" s="64">
        <v>10</v>
      </c>
      <c r="AB404" s="64" t="s">
        <v>367</v>
      </c>
      <c r="AC404" s="64" t="s">
        <v>78</v>
      </c>
      <c r="AD404" s="64" t="s">
        <v>4432</v>
      </c>
      <c r="AE404" s="64" t="s">
        <v>4433</v>
      </c>
      <c r="AF404" s="64" t="s">
        <v>4434</v>
      </c>
      <c r="AG404" s="64" t="s">
        <v>4435</v>
      </c>
      <c r="AH404" s="64" t="s">
        <v>4436</v>
      </c>
      <c r="AI404" s="64" t="s">
        <v>4437</v>
      </c>
      <c r="AJ404" s="64" t="s">
        <v>4385</v>
      </c>
      <c r="AK404" s="64" t="s">
        <v>1754</v>
      </c>
      <c r="AL404" s="64" t="s">
        <v>16</v>
      </c>
      <c r="AM404" s="64" t="s">
        <v>1754</v>
      </c>
      <c r="AN404" s="64" t="s">
        <v>1754</v>
      </c>
      <c r="AO404" s="64" t="s">
        <v>1754</v>
      </c>
      <c r="AP404" s="64" t="s">
        <v>1754</v>
      </c>
      <c r="AQ404" s="64" t="s">
        <v>1754</v>
      </c>
      <c r="AR404" s="64" t="s">
        <v>1754</v>
      </c>
      <c r="AS404" s="64" t="s">
        <v>16</v>
      </c>
      <c r="AT404" s="64" t="s">
        <v>1754</v>
      </c>
      <c r="AU404" s="64" t="s">
        <v>7188</v>
      </c>
      <c r="AV404" s="64" t="s">
        <v>7205</v>
      </c>
      <c r="AW404" s="64" t="s">
        <v>191</v>
      </c>
      <c r="AX404" s="64" t="s">
        <v>191</v>
      </c>
      <c r="AY404" s="64" t="s">
        <v>7203</v>
      </c>
      <c r="AZ404" s="64" t="s">
        <v>7203</v>
      </c>
      <c r="BA404" s="64" t="s">
        <v>7203</v>
      </c>
      <c r="BB404" s="64" t="s">
        <v>191</v>
      </c>
      <c r="BC404" s="64" t="s">
        <v>7196</v>
      </c>
      <c r="BD404" s="64" t="s">
        <v>7206</v>
      </c>
      <c r="BE404" s="64">
        <v>0</v>
      </c>
      <c r="BF404" s="64">
        <v>0</v>
      </c>
      <c r="BG404" s="64">
        <v>0</v>
      </c>
      <c r="BH404" s="64">
        <v>1</v>
      </c>
      <c r="BI404" s="64">
        <v>1</v>
      </c>
      <c r="BJ404" s="64">
        <v>0</v>
      </c>
      <c r="BK404" s="64">
        <v>0</v>
      </c>
    </row>
    <row r="405" spans="1:63" x14ac:dyDescent="0.3">
      <c r="A405" s="64">
        <v>403</v>
      </c>
      <c r="B405" s="64" t="s">
        <v>4438</v>
      </c>
      <c r="C405" s="64" t="s">
        <v>67</v>
      </c>
      <c r="D405" s="64" t="s">
        <v>95</v>
      </c>
      <c r="E405" s="64" t="s">
        <v>230</v>
      </c>
      <c r="F405" s="64" t="s">
        <v>6</v>
      </c>
      <c r="G405" s="64">
        <v>12.65</v>
      </c>
      <c r="H405" s="64">
        <v>4</v>
      </c>
      <c r="I405" s="64">
        <v>3.5</v>
      </c>
      <c r="J405" s="64">
        <v>2.85</v>
      </c>
      <c r="K405" s="64">
        <v>2.25</v>
      </c>
      <c r="L405" s="64">
        <v>0.6</v>
      </c>
      <c r="M405" s="64">
        <v>1.5</v>
      </c>
      <c r="N405" s="64">
        <v>0.8</v>
      </c>
      <c r="O405" s="64" t="s">
        <v>247</v>
      </c>
      <c r="P405" s="64" t="s">
        <v>96</v>
      </c>
      <c r="Q405" s="64" t="s">
        <v>175</v>
      </c>
      <c r="R405" s="64" t="s">
        <v>4439</v>
      </c>
      <c r="S405" s="64" t="s">
        <v>4440</v>
      </c>
      <c r="T405" s="64" t="s">
        <v>4439</v>
      </c>
      <c r="U405" s="64" t="s">
        <v>2319</v>
      </c>
      <c r="V405" s="64">
        <v>2</v>
      </c>
      <c r="W405" s="64">
        <v>1</v>
      </c>
      <c r="X405" s="64">
        <v>6</v>
      </c>
      <c r="Y405" s="64">
        <v>0</v>
      </c>
      <c r="Z405" s="64" t="s">
        <v>121</v>
      </c>
      <c r="AA405" s="64">
        <v>4</v>
      </c>
      <c r="AB405" s="64" t="s">
        <v>411</v>
      </c>
      <c r="AC405" s="64" t="s">
        <v>78</v>
      </c>
      <c r="AD405" s="64" t="s">
        <v>4441</v>
      </c>
      <c r="AE405" s="64" t="s">
        <v>4442</v>
      </c>
      <c r="AF405" s="64" t="s">
        <v>4443</v>
      </c>
      <c r="AG405" s="64" t="s">
        <v>4444</v>
      </c>
      <c r="AH405" s="64" t="s">
        <v>4445</v>
      </c>
      <c r="AI405" s="64" t="s">
        <v>4446</v>
      </c>
      <c r="AJ405" s="64" t="s">
        <v>4367</v>
      </c>
      <c r="AK405" s="64" t="s">
        <v>1754</v>
      </c>
      <c r="AL405" s="64" t="s">
        <v>16</v>
      </c>
      <c r="AM405" s="64" t="s">
        <v>1754</v>
      </c>
      <c r="AN405" s="64" t="s">
        <v>1754</v>
      </c>
      <c r="AO405" s="64" t="s">
        <v>1754</v>
      </c>
      <c r="AP405" s="64" t="s">
        <v>1754</v>
      </c>
      <c r="AQ405" s="64" t="s">
        <v>1754</v>
      </c>
      <c r="AR405" s="64" t="s">
        <v>1754</v>
      </c>
      <c r="AS405" s="64" t="s">
        <v>16</v>
      </c>
      <c r="AT405" s="64" t="s">
        <v>1754</v>
      </c>
      <c r="AU405" s="64" t="s">
        <v>7188</v>
      </c>
      <c r="AV405" s="64" t="s">
        <v>7205</v>
      </c>
      <c r="AW405" s="64" t="s">
        <v>191</v>
      </c>
      <c r="AX405" s="64" t="s">
        <v>191</v>
      </c>
      <c r="AY405" s="64" t="s">
        <v>7203</v>
      </c>
      <c r="AZ405" s="64" t="s">
        <v>7203</v>
      </c>
      <c r="BA405" s="64" t="s">
        <v>7203</v>
      </c>
      <c r="BB405" s="64" t="s">
        <v>191</v>
      </c>
      <c r="BC405" s="64" t="s">
        <v>7196</v>
      </c>
      <c r="BD405" s="64" t="s">
        <v>7206</v>
      </c>
      <c r="BE405" s="64">
        <v>0</v>
      </c>
      <c r="BF405" s="64">
        <v>0</v>
      </c>
      <c r="BG405" s="64">
        <v>0</v>
      </c>
      <c r="BH405" s="64">
        <v>0</v>
      </c>
      <c r="BI405" s="64">
        <v>0</v>
      </c>
      <c r="BJ405" s="64">
        <v>0</v>
      </c>
      <c r="BK405" s="64">
        <v>1</v>
      </c>
    </row>
    <row r="406" spans="1:63" x14ac:dyDescent="0.3">
      <c r="A406" s="64">
        <v>404</v>
      </c>
      <c r="B406" s="64" t="s">
        <v>4447</v>
      </c>
      <c r="C406" s="64" t="s">
        <v>67</v>
      </c>
      <c r="D406" s="64" t="s">
        <v>95</v>
      </c>
      <c r="E406" s="64" t="s">
        <v>230</v>
      </c>
      <c r="F406" s="64" t="s">
        <v>7</v>
      </c>
      <c r="G406" s="64">
        <v>12.3</v>
      </c>
      <c r="H406" s="64">
        <v>4</v>
      </c>
      <c r="I406" s="64">
        <v>3</v>
      </c>
      <c r="J406" s="64">
        <v>3.1</v>
      </c>
      <c r="K406" s="64">
        <v>2.5</v>
      </c>
      <c r="L406" s="64">
        <v>0.6</v>
      </c>
      <c r="M406" s="64">
        <v>1</v>
      </c>
      <c r="N406" s="64">
        <v>1.2</v>
      </c>
      <c r="O406" s="64" t="s">
        <v>280</v>
      </c>
      <c r="P406" s="64" t="s">
        <v>96</v>
      </c>
      <c r="Q406" s="64" t="s">
        <v>117</v>
      </c>
      <c r="R406" s="64" t="s">
        <v>4448</v>
      </c>
      <c r="S406" s="64" t="s">
        <v>4448</v>
      </c>
      <c r="T406" s="64" t="s">
        <v>4448</v>
      </c>
      <c r="U406" s="64" t="s">
        <v>75</v>
      </c>
      <c r="V406" s="64">
        <v>1</v>
      </c>
      <c r="W406" s="64">
        <v>2</v>
      </c>
      <c r="X406" s="64">
        <v>9.99</v>
      </c>
      <c r="Y406" s="64">
        <v>0</v>
      </c>
      <c r="Z406" s="64" t="s">
        <v>121</v>
      </c>
      <c r="AA406" s="64">
        <v>6</v>
      </c>
      <c r="AB406" s="64" t="s">
        <v>775</v>
      </c>
      <c r="AC406" s="64" t="s">
        <v>100</v>
      </c>
      <c r="AD406" s="64" t="s">
        <v>4449</v>
      </c>
      <c r="AE406" s="64" t="s">
        <v>4450</v>
      </c>
      <c r="AF406" s="64" t="s">
        <v>4451</v>
      </c>
      <c r="AG406" s="64" t="s">
        <v>4452</v>
      </c>
      <c r="AH406" s="64" t="s">
        <v>4453</v>
      </c>
      <c r="AI406" s="64" t="s">
        <v>4454</v>
      </c>
      <c r="AJ406" s="64" t="s">
        <v>4385</v>
      </c>
      <c r="AK406" s="64" t="s">
        <v>1754</v>
      </c>
      <c r="AL406" s="64" t="s">
        <v>16</v>
      </c>
      <c r="AM406" s="64" t="s">
        <v>1754</v>
      </c>
      <c r="AN406" s="64" t="s">
        <v>1754</v>
      </c>
      <c r="AO406" s="64" t="s">
        <v>1754</v>
      </c>
      <c r="AP406" s="64" t="s">
        <v>1754</v>
      </c>
      <c r="AQ406" s="64" t="s">
        <v>1754</v>
      </c>
      <c r="AR406" s="64" t="s">
        <v>1754</v>
      </c>
      <c r="AS406" s="64" t="s">
        <v>16</v>
      </c>
      <c r="AT406" s="64" t="s">
        <v>1754</v>
      </c>
      <c r="AU406" s="64" t="s">
        <v>7188</v>
      </c>
      <c r="AV406" s="64" t="s">
        <v>7205</v>
      </c>
      <c r="AW406" s="64" t="s">
        <v>191</v>
      </c>
      <c r="AX406" s="64" t="s">
        <v>191</v>
      </c>
      <c r="AY406" s="64" t="s">
        <v>7203</v>
      </c>
      <c r="AZ406" s="64" t="s">
        <v>7203</v>
      </c>
      <c r="BA406" s="64" t="s">
        <v>7203</v>
      </c>
      <c r="BB406" s="64" t="s">
        <v>191</v>
      </c>
      <c r="BC406" s="64" t="s">
        <v>7196</v>
      </c>
      <c r="BD406" s="64" t="s">
        <v>7206</v>
      </c>
      <c r="BE406" s="64">
        <v>0</v>
      </c>
      <c r="BF406" s="64">
        <v>0</v>
      </c>
      <c r="BG406" s="64">
        <v>0</v>
      </c>
      <c r="BH406" s="64">
        <v>0</v>
      </c>
      <c r="BI406" s="64">
        <v>0</v>
      </c>
      <c r="BJ406" s="64">
        <v>1</v>
      </c>
      <c r="BK406" s="64">
        <v>0</v>
      </c>
    </row>
    <row r="407" spans="1:63" x14ac:dyDescent="0.3">
      <c r="A407" s="64">
        <v>405</v>
      </c>
      <c r="B407" s="64" t="s">
        <v>4455</v>
      </c>
      <c r="C407" s="64" t="s">
        <v>361</v>
      </c>
      <c r="D407" s="64" t="s">
        <v>95</v>
      </c>
      <c r="E407" s="64" t="s">
        <v>230</v>
      </c>
      <c r="F407" s="64" t="s">
        <v>7</v>
      </c>
      <c r="G407" s="64">
        <v>11.9</v>
      </c>
      <c r="H407" s="64">
        <v>3.5</v>
      </c>
      <c r="I407" s="64">
        <v>3</v>
      </c>
      <c r="J407" s="64">
        <v>3.6</v>
      </c>
      <c r="K407" s="64">
        <v>3</v>
      </c>
      <c r="L407" s="64">
        <v>0.6</v>
      </c>
      <c r="M407" s="64">
        <v>1</v>
      </c>
      <c r="N407" s="64">
        <v>0.8</v>
      </c>
      <c r="O407" s="64" t="s">
        <v>247</v>
      </c>
      <c r="P407" s="64" t="s">
        <v>96</v>
      </c>
      <c r="Q407" s="64" t="s">
        <v>1004</v>
      </c>
      <c r="R407" s="64" t="s">
        <v>4456</v>
      </c>
      <c r="S407" s="64" t="s">
        <v>4456</v>
      </c>
      <c r="T407" s="64" t="s">
        <v>4456</v>
      </c>
      <c r="U407" s="64" t="s">
        <v>4457</v>
      </c>
      <c r="V407" s="64">
        <v>2</v>
      </c>
      <c r="W407" s="64">
        <v>2</v>
      </c>
      <c r="X407" s="64">
        <v>1</v>
      </c>
      <c r="Y407" s="64">
        <v>0</v>
      </c>
      <c r="Z407" s="64" t="s">
        <v>121</v>
      </c>
      <c r="AA407" s="64">
        <v>4</v>
      </c>
      <c r="AB407" s="64" t="s">
        <v>411</v>
      </c>
      <c r="AC407" s="64" t="s">
        <v>78</v>
      </c>
      <c r="AD407" s="64" t="s">
        <v>4458</v>
      </c>
      <c r="AE407" s="64" t="s">
        <v>4459</v>
      </c>
      <c r="AF407" s="64" t="s">
        <v>4460</v>
      </c>
      <c r="AG407" s="64" t="s">
        <v>4461</v>
      </c>
      <c r="AH407" s="64" t="s">
        <v>4462</v>
      </c>
      <c r="AI407" s="64" t="s">
        <v>4463</v>
      </c>
      <c r="AJ407" s="64" t="s">
        <v>4385</v>
      </c>
      <c r="AK407" s="64" t="s">
        <v>1754</v>
      </c>
      <c r="AL407" s="64" t="s">
        <v>16</v>
      </c>
      <c r="AM407" s="64" t="s">
        <v>1754</v>
      </c>
      <c r="AN407" s="64" t="s">
        <v>1754</v>
      </c>
      <c r="AO407" s="64" t="s">
        <v>1754</v>
      </c>
      <c r="AP407" s="64" t="s">
        <v>1754</v>
      </c>
      <c r="AQ407" s="64" t="s">
        <v>1754</v>
      </c>
      <c r="AR407" s="64" t="s">
        <v>1754</v>
      </c>
      <c r="AS407" s="64" t="s">
        <v>16</v>
      </c>
      <c r="AT407" s="64" t="s">
        <v>1754</v>
      </c>
      <c r="AU407" s="64" t="s">
        <v>7188</v>
      </c>
      <c r="AV407" s="64" t="s">
        <v>7205</v>
      </c>
      <c r="AW407" s="64" t="s">
        <v>191</v>
      </c>
      <c r="AX407" s="64" t="s">
        <v>191</v>
      </c>
      <c r="AY407" s="64" t="s">
        <v>7203</v>
      </c>
      <c r="AZ407" s="64" t="s">
        <v>7203</v>
      </c>
      <c r="BA407" s="64" t="s">
        <v>7203</v>
      </c>
      <c r="BB407" s="64" t="s">
        <v>191</v>
      </c>
      <c r="BC407" s="64" t="s">
        <v>7196</v>
      </c>
      <c r="BD407" s="64" t="s">
        <v>7206</v>
      </c>
      <c r="BE407" s="64">
        <v>0</v>
      </c>
      <c r="BF407" s="64">
        <v>0</v>
      </c>
      <c r="BG407" s="64">
        <v>0</v>
      </c>
      <c r="BH407" s="64">
        <v>0</v>
      </c>
      <c r="BI407" s="64">
        <v>0</v>
      </c>
      <c r="BJ407" s="64">
        <v>0</v>
      </c>
      <c r="BK407" s="64">
        <v>1</v>
      </c>
    </row>
    <row r="408" spans="1:63" x14ac:dyDescent="0.3">
      <c r="A408" s="64">
        <v>406</v>
      </c>
      <c r="B408" s="64" t="s">
        <v>4464</v>
      </c>
      <c r="C408" s="64" t="s">
        <v>67</v>
      </c>
      <c r="D408" s="64" t="s">
        <v>95</v>
      </c>
      <c r="E408" s="64" t="s">
        <v>230</v>
      </c>
      <c r="F408" s="64" t="s">
        <v>8</v>
      </c>
      <c r="G408" s="64">
        <v>11.8</v>
      </c>
      <c r="H408" s="64">
        <v>1.5</v>
      </c>
      <c r="I408" s="64">
        <v>4</v>
      </c>
      <c r="J408" s="64">
        <v>3.6</v>
      </c>
      <c r="K408" s="64">
        <v>3</v>
      </c>
      <c r="L408" s="64">
        <v>0.6</v>
      </c>
      <c r="M408" s="64">
        <v>1.5</v>
      </c>
      <c r="N408" s="64">
        <v>1.2</v>
      </c>
      <c r="O408" s="64" t="s">
        <v>247</v>
      </c>
      <c r="P408" s="64" t="s">
        <v>96</v>
      </c>
      <c r="Q408" s="64" t="s">
        <v>407</v>
      </c>
      <c r="R408" s="64" t="s">
        <v>4465</v>
      </c>
      <c r="S408" s="64" t="s">
        <v>4466</v>
      </c>
      <c r="T408" s="64" t="s">
        <v>4465</v>
      </c>
      <c r="U408" s="64" t="s">
        <v>75</v>
      </c>
      <c r="V408" s="64">
        <v>3</v>
      </c>
      <c r="W408" s="64">
        <v>0</v>
      </c>
      <c r="X408" s="64">
        <v>4</v>
      </c>
      <c r="Y408" s="64">
        <v>0</v>
      </c>
      <c r="Z408" s="64" t="s">
        <v>121</v>
      </c>
      <c r="AA408" s="64">
        <v>6</v>
      </c>
      <c r="AB408" s="64" t="s">
        <v>775</v>
      </c>
      <c r="AC408" s="64" t="s">
        <v>78</v>
      </c>
      <c r="AD408" s="64" t="s">
        <v>4467</v>
      </c>
      <c r="AE408" s="64" t="s">
        <v>4468</v>
      </c>
      <c r="AF408" s="64" t="s">
        <v>4469</v>
      </c>
      <c r="AG408" s="64" t="s">
        <v>4469</v>
      </c>
      <c r="AH408" s="64" t="s">
        <v>4470</v>
      </c>
      <c r="AI408" s="64" t="s">
        <v>4471</v>
      </c>
      <c r="AJ408" s="64" t="s">
        <v>1754</v>
      </c>
      <c r="AK408" s="64" t="s">
        <v>1754</v>
      </c>
      <c r="AL408" s="64" t="s">
        <v>16</v>
      </c>
      <c r="AM408" s="64" t="s">
        <v>1754</v>
      </c>
      <c r="AN408" s="64" t="s">
        <v>1754</v>
      </c>
      <c r="AO408" s="64" t="s">
        <v>1754</v>
      </c>
      <c r="AP408" s="64" t="s">
        <v>1754</v>
      </c>
      <c r="AQ408" s="64" t="s">
        <v>1754</v>
      </c>
      <c r="AR408" s="64" t="s">
        <v>1754</v>
      </c>
      <c r="AS408" s="64" t="s">
        <v>16</v>
      </c>
      <c r="AT408" s="64" t="s">
        <v>1754</v>
      </c>
      <c r="AU408" s="64" t="s">
        <v>7195</v>
      </c>
      <c r="AV408" s="64" t="s">
        <v>7205</v>
      </c>
      <c r="AW408" s="64" t="s">
        <v>191</v>
      </c>
      <c r="AX408" s="64" t="s">
        <v>191</v>
      </c>
      <c r="AY408" s="64" t="s">
        <v>7203</v>
      </c>
      <c r="AZ408" s="64" t="s">
        <v>7203</v>
      </c>
      <c r="BA408" s="64" t="s">
        <v>7203</v>
      </c>
      <c r="BB408" s="64" t="s">
        <v>191</v>
      </c>
      <c r="BC408" s="64" t="s">
        <v>7196</v>
      </c>
      <c r="BD408" s="64" t="s">
        <v>7206</v>
      </c>
      <c r="BE408" s="64">
        <v>0</v>
      </c>
      <c r="BF408" s="64">
        <v>0</v>
      </c>
      <c r="BG408" s="64">
        <v>0</v>
      </c>
      <c r="BH408" s="64">
        <v>0</v>
      </c>
      <c r="BI408" s="64">
        <v>0</v>
      </c>
      <c r="BJ408" s="64">
        <v>0</v>
      </c>
      <c r="BK408" s="64">
        <v>1</v>
      </c>
    </row>
    <row r="409" spans="1:63" x14ac:dyDescent="0.3">
      <c r="A409" s="64">
        <v>407</v>
      </c>
      <c r="B409" s="64" t="s">
        <v>4472</v>
      </c>
      <c r="C409" s="64" t="s">
        <v>67</v>
      </c>
      <c r="D409" s="64" t="s">
        <v>95</v>
      </c>
      <c r="E409" s="64" t="s">
        <v>230</v>
      </c>
      <c r="F409" s="64" t="s">
        <v>8</v>
      </c>
      <c r="G409" s="64">
        <v>11.8</v>
      </c>
      <c r="H409" s="64">
        <v>3.5</v>
      </c>
      <c r="I409" s="64">
        <v>3</v>
      </c>
      <c r="J409" s="64">
        <v>3.4</v>
      </c>
      <c r="K409" s="64">
        <v>2</v>
      </c>
      <c r="L409" s="64">
        <v>1.4</v>
      </c>
      <c r="M409" s="64">
        <v>0.5</v>
      </c>
      <c r="N409" s="64">
        <v>1.4</v>
      </c>
      <c r="O409" s="64" t="s">
        <v>212</v>
      </c>
      <c r="P409" s="64" t="s">
        <v>174</v>
      </c>
      <c r="Q409" s="64" t="s">
        <v>175</v>
      </c>
      <c r="R409" s="64" t="s">
        <v>4473</v>
      </c>
      <c r="S409" s="64" t="s">
        <v>4474</v>
      </c>
      <c r="T409" s="64" t="s">
        <v>4473</v>
      </c>
      <c r="U409" s="64" t="s">
        <v>4475</v>
      </c>
      <c r="V409" s="64">
        <v>2</v>
      </c>
      <c r="W409" s="64">
        <v>1</v>
      </c>
      <c r="X409" s="64">
        <v>4</v>
      </c>
      <c r="Y409" s="64">
        <v>0</v>
      </c>
      <c r="Z409" s="64" t="s">
        <v>140</v>
      </c>
      <c r="AA409" s="64">
        <v>7</v>
      </c>
      <c r="AB409" s="64" t="s">
        <v>77</v>
      </c>
      <c r="AC409" s="64" t="s">
        <v>78</v>
      </c>
      <c r="AD409" s="64" t="s">
        <v>4476</v>
      </c>
      <c r="AE409" s="64" t="s">
        <v>4477</v>
      </c>
      <c r="AF409" s="64" t="s">
        <v>4478</v>
      </c>
      <c r="AG409" s="64" t="s">
        <v>4479</v>
      </c>
      <c r="AH409" s="64" t="s">
        <v>4480</v>
      </c>
      <c r="AI409" s="64" t="s">
        <v>4481</v>
      </c>
      <c r="AJ409" s="64" t="s">
        <v>1754</v>
      </c>
      <c r="AK409" s="64" t="s">
        <v>1754</v>
      </c>
      <c r="AL409" s="64" t="s">
        <v>16</v>
      </c>
      <c r="AM409" s="64" t="s">
        <v>1754</v>
      </c>
      <c r="AN409" s="64" t="s">
        <v>1754</v>
      </c>
      <c r="AO409" s="64" t="s">
        <v>1754</v>
      </c>
      <c r="AP409" s="64" t="s">
        <v>1754</v>
      </c>
      <c r="AQ409" s="64" t="s">
        <v>1754</v>
      </c>
      <c r="AR409" s="64" t="s">
        <v>1754</v>
      </c>
      <c r="AS409" s="64" t="s">
        <v>16</v>
      </c>
      <c r="AT409" s="64" t="s">
        <v>1754</v>
      </c>
      <c r="AU409" s="64" t="s">
        <v>7195</v>
      </c>
      <c r="AV409" s="64" t="s">
        <v>7205</v>
      </c>
      <c r="AW409" s="64" t="s">
        <v>191</v>
      </c>
      <c r="AX409" s="64" t="s">
        <v>191</v>
      </c>
      <c r="AY409" s="64" t="s">
        <v>7203</v>
      </c>
      <c r="AZ409" s="64" t="s">
        <v>7203</v>
      </c>
      <c r="BA409" s="64" t="s">
        <v>7203</v>
      </c>
      <c r="BB409" s="64" t="s">
        <v>191</v>
      </c>
      <c r="BC409" s="64" t="s">
        <v>7196</v>
      </c>
      <c r="BD409" s="64" t="s">
        <v>7206</v>
      </c>
      <c r="BE409" s="64">
        <v>0</v>
      </c>
      <c r="BF409" s="64">
        <v>0</v>
      </c>
      <c r="BG409" s="64">
        <v>0</v>
      </c>
      <c r="BH409" s="64">
        <v>1</v>
      </c>
      <c r="BI409" s="64">
        <v>0</v>
      </c>
      <c r="BJ409" s="64">
        <v>0</v>
      </c>
      <c r="BK409" s="64">
        <v>0</v>
      </c>
    </row>
    <row r="410" spans="1:63" x14ac:dyDescent="0.3">
      <c r="A410" s="64">
        <v>408</v>
      </c>
      <c r="B410" s="64" t="s">
        <v>4482</v>
      </c>
      <c r="C410" s="64" t="s">
        <v>67</v>
      </c>
      <c r="D410" s="64" t="s">
        <v>95</v>
      </c>
      <c r="E410" s="64" t="s">
        <v>230</v>
      </c>
      <c r="F410" s="64" t="s">
        <v>8</v>
      </c>
      <c r="G410" s="64">
        <v>11.8</v>
      </c>
      <c r="H410" s="64">
        <v>3</v>
      </c>
      <c r="I410" s="64">
        <v>0</v>
      </c>
      <c r="J410" s="64">
        <v>5</v>
      </c>
      <c r="K410" s="64">
        <v>3</v>
      </c>
      <c r="L410" s="64">
        <v>2</v>
      </c>
      <c r="M410" s="64">
        <v>2</v>
      </c>
      <c r="N410" s="64">
        <v>1.8</v>
      </c>
      <c r="O410" s="64" t="s">
        <v>231</v>
      </c>
      <c r="P410" s="64" t="s">
        <v>96</v>
      </c>
      <c r="Q410" s="64" t="s">
        <v>213</v>
      </c>
      <c r="R410" s="64" t="s">
        <v>4483</v>
      </c>
      <c r="S410" s="64" t="s">
        <v>365</v>
      </c>
      <c r="T410" s="64" t="s">
        <v>4483</v>
      </c>
      <c r="U410" s="64" t="s">
        <v>4484</v>
      </c>
      <c r="V410" s="64">
        <v>3</v>
      </c>
      <c r="W410" s="64">
        <v>0</v>
      </c>
      <c r="X410" s="64">
        <v>0</v>
      </c>
      <c r="Y410" s="64">
        <v>0</v>
      </c>
      <c r="Z410" s="64" t="s">
        <v>76</v>
      </c>
      <c r="AA410" s="64">
        <v>8</v>
      </c>
      <c r="AB410" s="64" t="s">
        <v>411</v>
      </c>
      <c r="AC410" s="64" t="s">
        <v>100</v>
      </c>
      <c r="AD410" s="64" t="s">
        <v>4485</v>
      </c>
      <c r="AE410" s="64" t="s">
        <v>4486</v>
      </c>
      <c r="AF410" s="64" t="s">
        <v>4487</v>
      </c>
      <c r="AG410" s="64" t="s">
        <v>4488</v>
      </c>
      <c r="AH410" s="64" t="s">
        <v>4489</v>
      </c>
      <c r="AI410" s="64" t="s">
        <v>4490</v>
      </c>
      <c r="AJ410" s="64" t="s">
        <v>1754</v>
      </c>
      <c r="AK410" s="64" t="s">
        <v>1754</v>
      </c>
      <c r="AL410" s="64" t="s">
        <v>16</v>
      </c>
      <c r="AM410" s="64" t="s">
        <v>1754</v>
      </c>
      <c r="AN410" s="64" t="s">
        <v>1754</v>
      </c>
      <c r="AO410" s="64" t="s">
        <v>1754</v>
      </c>
      <c r="AP410" s="64" t="s">
        <v>1754</v>
      </c>
      <c r="AQ410" s="64" t="s">
        <v>1754</v>
      </c>
      <c r="AR410" s="64" t="s">
        <v>1754</v>
      </c>
      <c r="AS410" s="64" t="s">
        <v>16</v>
      </c>
      <c r="AT410" s="64" t="s">
        <v>1754</v>
      </c>
      <c r="AU410" s="64" t="s">
        <v>7195</v>
      </c>
      <c r="AV410" s="64" t="s">
        <v>7205</v>
      </c>
      <c r="AW410" s="64" t="s">
        <v>191</v>
      </c>
      <c r="AX410" s="64" t="s">
        <v>191</v>
      </c>
      <c r="AY410" s="64" t="s">
        <v>7203</v>
      </c>
      <c r="AZ410" s="64" t="s">
        <v>7203</v>
      </c>
      <c r="BA410" s="64" t="s">
        <v>7203</v>
      </c>
      <c r="BB410" s="64" t="s">
        <v>191</v>
      </c>
      <c r="BC410" s="64" t="s">
        <v>7196</v>
      </c>
      <c r="BD410" s="64" t="s">
        <v>7206</v>
      </c>
      <c r="BE410" s="64">
        <v>0</v>
      </c>
      <c r="BF410" s="64">
        <v>0</v>
      </c>
      <c r="BG410" s="64">
        <v>0</v>
      </c>
      <c r="BH410" s="64">
        <v>0</v>
      </c>
      <c r="BI410" s="64">
        <v>1</v>
      </c>
      <c r="BJ410" s="64">
        <v>1</v>
      </c>
      <c r="BK410" s="64">
        <v>0</v>
      </c>
    </row>
    <row r="411" spans="1:63" x14ac:dyDescent="0.3">
      <c r="A411" s="64">
        <v>409</v>
      </c>
      <c r="B411" s="64" t="s">
        <v>4491</v>
      </c>
      <c r="C411" s="64" t="s">
        <v>361</v>
      </c>
      <c r="D411" s="64" t="s">
        <v>95</v>
      </c>
      <c r="E411" s="64" t="s">
        <v>230</v>
      </c>
      <c r="F411" s="64" t="s">
        <v>8</v>
      </c>
      <c r="G411" s="64">
        <v>11.75</v>
      </c>
      <c r="H411" s="64">
        <v>3.5</v>
      </c>
      <c r="I411" s="64">
        <v>3.5</v>
      </c>
      <c r="J411" s="64">
        <v>3.15</v>
      </c>
      <c r="K411" s="64">
        <v>1.75</v>
      </c>
      <c r="L411" s="64">
        <v>1.4</v>
      </c>
      <c r="M411" s="64">
        <v>0</v>
      </c>
      <c r="N411" s="64">
        <v>1.6</v>
      </c>
      <c r="O411" s="64" t="s">
        <v>247</v>
      </c>
      <c r="P411" s="64" t="s">
        <v>96</v>
      </c>
      <c r="Q411" s="64" t="s">
        <v>4492</v>
      </c>
      <c r="R411" s="64" t="s">
        <v>4493</v>
      </c>
      <c r="S411" s="64" t="s">
        <v>4494</v>
      </c>
      <c r="T411" s="64" t="s">
        <v>4493</v>
      </c>
      <c r="U411" s="64" t="s">
        <v>2840</v>
      </c>
      <c r="V411" s="64">
        <v>0</v>
      </c>
      <c r="W411" s="64">
        <v>2</v>
      </c>
      <c r="X411" s="64">
        <v>6</v>
      </c>
      <c r="Y411" s="64">
        <v>0</v>
      </c>
      <c r="Z411" s="64" t="s">
        <v>140</v>
      </c>
      <c r="AA411" s="64">
        <v>7</v>
      </c>
      <c r="AB411" s="64" t="s">
        <v>775</v>
      </c>
      <c r="AC411" s="64" t="s">
        <v>78</v>
      </c>
      <c r="AD411" s="64" t="s">
        <v>4495</v>
      </c>
      <c r="AE411" s="64" t="s">
        <v>4496</v>
      </c>
      <c r="AF411" s="64" t="s">
        <v>4497</v>
      </c>
      <c r="AG411" s="64" t="s">
        <v>4498</v>
      </c>
      <c r="AH411" s="64" t="s">
        <v>4499</v>
      </c>
      <c r="AI411" s="64" t="s">
        <v>4500</v>
      </c>
      <c r="AJ411" s="64" t="s">
        <v>1754</v>
      </c>
      <c r="AK411" s="64" t="s">
        <v>1754</v>
      </c>
      <c r="AL411" s="64" t="s">
        <v>16</v>
      </c>
      <c r="AM411" s="64" t="s">
        <v>1754</v>
      </c>
      <c r="AN411" s="64" t="s">
        <v>1754</v>
      </c>
      <c r="AO411" s="64" t="s">
        <v>1754</v>
      </c>
      <c r="AP411" s="64" t="s">
        <v>1754</v>
      </c>
      <c r="AQ411" s="64" t="s">
        <v>1754</v>
      </c>
      <c r="AR411" s="64" t="s">
        <v>1754</v>
      </c>
      <c r="AS411" s="64" t="s">
        <v>16</v>
      </c>
      <c r="AT411" s="64" t="s">
        <v>1754</v>
      </c>
      <c r="AU411" s="64" t="s">
        <v>7195</v>
      </c>
      <c r="AV411" s="64" t="s">
        <v>7205</v>
      </c>
      <c r="AW411" s="64" t="s">
        <v>191</v>
      </c>
      <c r="AX411" s="64" t="s">
        <v>191</v>
      </c>
      <c r="AY411" s="64" t="s">
        <v>7203</v>
      </c>
      <c r="AZ411" s="64" t="s">
        <v>7203</v>
      </c>
      <c r="BA411" s="64" t="s">
        <v>7203</v>
      </c>
      <c r="BB411" s="64" t="s">
        <v>191</v>
      </c>
      <c r="BC411" s="64" t="s">
        <v>7196</v>
      </c>
      <c r="BD411" s="64" t="s">
        <v>7206</v>
      </c>
      <c r="BE411" s="64">
        <v>0</v>
      </c>
      <c r="BF411" s="64">
        <v>0</v>
      </c>
      <c r="BG411" s="64">
        <v>0</v>
      </c>
      <c r="BH411" s="64">
        <v>0</v>
      </c>
      <c r="BI411" s="64">
        <v>0</v>
      </c>
      <c r="BJ411" s="64">
        <v>0</v>
      </c>
      <c r="BK411" s="64">
        <v>1</v>
      </c>
    </row>
    <row r="412" spans="1:63" x14ac:dyDescent="0.3">
      <c r="A412" s="64">
        <v>410</v>
      </c>
      <c r="B412" s="64" t="s">
        <v>4501</v>
      </c>
      <c r="C412" s="64" t="s">
        <v>67</v>
      </c>
      <c r="D412" s="64" t="s">
        <v>95</v>
      </c>
      <c r="E412" s="64" t="s">
        <v>230</v>
      </c>
      <c r="F412" s="64" t="s">
        <v>8</v>
      </c>
      <c r="G412" s="64">
        <v>11.75</v>
      </c>
      <c r="H412" s="64">
        <v>3</v>
      </c>
      <c r="I412" s="64">
        <v>4</v>
      </c>
      <c r="J412" s="64">
        <v>1.35</v>
      </c>
      <c r="K412" s="64">
        <v>0.75</v>
      </c>
      <c r="L412" s="64">
        <v>0.6</v>
      </c>
      <c r="M412" s="64">
        <v>2</v>
      </c>
      <c r="N412" s="64">
        <v>1.4</v>
      </c>
      <c r="O412" s="64" t="s">
        <v>247</v>
      </c>
      <c r="P412" s="64" t="s">
        <v>96</v>
      </c>
      <c r="Q412" s="64" t="s">
        <v>213</v>
      </c>
      <c r="R412" s="64" t="s">
        <v>4502</v>
      </c>
      <c r="S412" s="64" t="s">
        <v>365</v>
      </c>
      <c r="T412" s="64" t="s">
        <v>4502</v>
      </c>
      <c r="U412" s="64" t="s">
        <v>313</v>
      </c>
      <c r="V412" s="64">
        <v>0</v>
      </c>
      <c r="W412" s="64">
        <v>0</v>
      </c>
      <c r="X412" s="64">
        <v>3</v>
      </c>
      <c r="Y412" s="64">
        <v>0</v>
      </c>
      <c r="Z412" s="64" t="s">
        <v>121</v>
      </c>
      <c r="AA412" s="64">
        <v>6</v>
      </c>
      <c r="AB412" s="64" t="s">
        <v>367</v>
      </c>
      <c r="AC412" s="64" t="s">
        <v>78</v>
      </c>
      <c r="AD412" s="64" t="s">
        <v>4503</v>
      </c>
      <c r="AE412" s="64" t="s">
        <v>4504</v>
      </c>
      <c r="AF412" s="64" t="s">
        <v>4505</v>
      </c>
      <c r="AG412" s="64" t="s">
        <v>4506</v>
      </c>
      <c r="AH412" s="64" t="s">
        <v>4507</v>
      </c>
      <c r="AI412" s="64" t="s">
        <v>4508</v>
      </c>
      <c r="AJ412" s="64" t="s">
        <v>1754</v>
      </c>
      <c r="AK412" s="64" t="s">
        <v>1754</v>
      </c>
      <c r="AL412" s="64" t="s">
        <v>16</v>
      </c>
      <c r="AM412" s="64" t="s">
        <v>1754</v>
      </c>
      <c r="AN412" s="64" t="s">
        <v>1754</v>
      </c>
      <c r="AO412" s="64" t="s">
        <v>1754</v>
      </c>
      <c r="AP412" s="64" t="s">
        <v>1754</v>
      </c>
      <c r="AQ412" s="64" t="s">
        <v>1754</v>
      </c>
      <c r="AR412" s="64" t="s">
        <v>1754</v>
      </c>
      <c r="AS412" s="64" t="s">
        <v>16</v>
      </c>
      <c r="AT412" s="64" t="s">
        <v>1754</v>
      </c>
      <c r="AU412" s="64" t="s">
        <v>7195</v>
      </c>
      <c r="AV412" s="64" t="s">
        <v>7205</v>
      </c>
      <c r="AW412" s="64" t="s">
        <v>191</v>
      </c>
      <c r="AX412" s="64" t="s">
        <v>191</v>
      </c>
      <c r="AY412" s="64" t="s">
        <v>7203</v>
      </c>
      <c r="AZ412" s="64" t="s">
        <v>7203</v>
      </c>
      <c r="BA412" s="64" t="s">
        <v>7203</v>
      </c>
      <c r="BB412" s="64" t="s">
        <v>191</v>
      </c>
      <c r="BC412" s="64" t="s">
        <v>7196</v>
      </c>
      <c r="BD412" s="64" t="s">
        <v>7206</v>
      </c>
      <c r="BE412" s="64">
        <v>0</v>
      </c>
      <c r="BF412" s="64">
        <v>0</v>
      </c>
      <c r="BG412" s="64">
        <v>0</v>
      </c>
      <c r="BH412" s="64">
        <v>0</v>
      </c>
      <c r="BI412" s="64">
        <v>0</v>
      </c>
      <c r="BJ412" s="64">
        <v>0</v>
      </c>
      <c r="BK412" s="64">
        <v>1</v>
      </c>
    </row>
    <row r="413" spans="1:63" x14ac:dyDescent="0.3">
      <c r="A413" s="64">
        <v>411</v>
      </c>
      <c r="B413" s="64" t="s">
        <v>4509</v>
      </c>
      <c r="C413" s="64" t="s">
        <v>67</v>
      </c>
      <c r="D413" s="64" t="s">
        <v>95</v>
      </c>
      <c r="E413" s="64" t="s">
        <v>115</v>
      </c>
      <c r="F413" s="64" t="s">
        <v>8</v>
      </c>
      <c r="G413" s="64">
        <v>11.75</v>
      </c>
      <c r="H413" s="64">
        <v>3.5</v>
      </c>
      <c r="I413" s="64">
        <v>4</v>
      </c>
      <c r="J413" s="64">
        <v>3.15</v>
      </c>
      <c r="K413" s="64">
        <v>1.75</v>
      </c>
      <c r="L413" s="64">
        <v>1.4</v>
      </c>
      <c r="M413" s="64">
        <v>0.5</v>
      </c>
      <c r="N413" s="64">
        <v>0.6</v>
      </c>
      <c r="O413" s="64" t="s">
        <v>247</v>
      </c>
      <c r="P413" s="64" t="s">
        <v>96</v>
      </c>
      <c r="Q413" s="64" t="s">
        <v>816</v>
      </c>
      <c r="R413" s="64" t="s">
        <v>4510</v>
      </c>
      <c r="S413" s="64" t="s">
        <v>4511</v>
      </c>
      <c r="T413" s="64" t="s">
        <v>4510</v>
      </c>
      <c r="U413" s="64" t="s">
        <v>4512</v>
      </c>
      <c r="V413" s="64">
        <v>1</v>
      </c>
      <c r="W413" s="64">
        <v>0</v>
      </c>
      <c r="X413" s="64">
        <v>6</v>
      </c>
      <c r="Y413" s="64">
        <v>0</v>
      </c>
      <c r="Z413" s="64" t="s">
        <v>140</v>
      </c>
      <c r="AA413" s="64">
        <v>3</v>
      </c>
      <c r="AB413" s="64" t="s">
        <v>411</v>
      </c>
      <c r="AC413" s="64" t="s">
        <v>100</v>
      </c>
      <c r="AD413" s="64" t="s">
        <v>4513</v>
      </c>
      <c r="AE413" s="64" t="s">
        <v>4514</v>
      </c>
      <c r="AF413" s="64" t="s">
        <v>4515</v>
      </c>
      <c r="AG413" s="64" t="s">
        <v>4516</v>
      </c>
      <c r="AH413" s="64" t="s">
        <v>4517</v>
      </c>
      <c r="AI413" s="64" t="s">
        <v>105</v>
      </c>
      <c r="AJ413" s="64" t="s">
        <v>1754</v>
      </c>
      <c r="AK413" s="64" t="s">
        <v>1754</v>
      </c>
      <c r="AL413" s="64" t="s">
        <v>16</v>
      </c>
      <c r="AM413" s="64" t="s">
        <v>1754</v>
      </c>
      <c r="AN413" s="64" t="s">
        <v>1754</v>
      </c>
      <c r="AO413" s="64" t="s">
        <v>1754</v>
      </c>
      <c r="AP413" s="64" t="s">
        <v>1754</v>
      </c>
      <c r="AQ413" s="64" t="s">
        <v>1754</v>
      </c>
      <c r="AR413" s="64" t="s">
        <v>1754</v>
      </c>
      <c r="AS413" s="64" t="s">
        <v>16</v>
      </c>
      <c r="AT413" s="64" t="s">
        <v>1754</v>
      </c>
      <c r="AU413" s="64" t="s">
        <v>7195</v>
      </c>
      <c r="AV413" s="64" t="s">
        <v>7205</v>
      </c>
      <c r="AW413" s="64" t="s">
        <v>191</v>
      </c>
      <c r="AX413" s="64" t="s">
        <v>191</v>
      </c>
      <c r="AY413" s="64" t="s">
        <v>7203</v>
      </c>
      <c r="AZ413" s="64" t="s">
        <v>7203</v>
      </c>
      <c r="BA413" s="64" t="s">
        <v>7203</v>
      </c>
      <c r="BB413" s="64" t="s">
        <v>191</v>
      </c>
      <c r="BC413" s="64" t="s">
        <v>7196</v>
      </c>
      <c r="BD413" s="64" t="s">
        <v>7206</v>
      </c>
      <c r="BE413" s="64">
        <v>0</v>
      </c>
      <c r="BF413" s="64">
        <v>0</v>
      </c>
      <c r="BG413" s="64">
        <v>0</v>
      </c>
      <c r="BH413" s="64">
        <v>0</v>
      </c>
      <c r="BI413" s="64">
        <v>0</v>
      </c>
      <c r="BJ413" s="64">
        <v>0</v>
      </c>
      <c r="BK413" s="64">
        <v>1</v>
      </c>
    </row>
    <row r="414" spans="1:63" x14ac:dyDescent="0.3">
      <c r="A414" s="64">
        <v>412</v>
      </c>
      <c r="B414" s="64" t="s">
        <v>4518</v>
      </c>
      <c r="C414" s="64" t="s">
        <v>67</v>
      </c>
      <c r="D414" s="64" t="s">
        <v>95</v>
      </c>
      <c r="E414" s="64" t="s">
        <v>115</v>
      </c>
      <c r="F414" s="64" t="s">
        <v>8</v>
      </c>
      <c r="G414" s="64">
        <v>11.65</v>
      </c>
      <c r="H414" s="64">
        <v>3.5</v>
      </c>
      <c r="I414" s="64">
        <v>3</v>
      </c>
      <c r="J414" s="64">
        <v>2.85</v>
      </c>
      <c r="K414" s="64">
        <v>2.25</v>
      </c>
      <c r="L414" s="64">
        <v>0.6</v>
      </c>
      <c r="M414" s="64">
        <v>1.5</v>
      </c>
      <c r="N414" s="64">
        <v>0.8</v>
      </c>
      <c r="O414" s="64" t="s">
        <v>247</v>
      </c>
      <c r="P414" s="64" t="s">
        <v>96</v>
      </c>
      <c r="Q414" s="64" t="s">
        <v>97</v>
      </c>
      <c r="R414" s="64" t="s">
        <v>4519</v>
      </c>
      <c r="S414" s="64" t="s">
        <v>4520</v>
      </c>
      <c r="T414" s="64" t="s">
        <v>4519</v>
      </c>
      <c r="U414" s="64" t="s">
        <v>4521</v>
      </c>
      <c r="V414" s="64">
        <v>1</v>
      </c>
      <c r="W414" s="64">
        <v>2</v>
      </c>
      <c r="X414" s="64">
        <v>2</v>
      </c>
      <c r="Y414" s="64">
        <v>0</v>
      </c>
      <c r="Z414" s="64" t="s">
        <v>121</v>
      </c>
      <c r="AA414" s="64">
        <v>4</v>
      </c>
      <c r="AB414" s="64" t="s">
        <v>77</v>
      </c>
      <c r="AC414" s="64" t="s">
        <v>78</v>
      </c>
      <c r="AD414" s="64" t="s">
        <v>4522</v>
      </c>
      <c r="AE414" s="64" t="s">
        <v>4523</v>
      </c>
      <c r="AF414" s="64" t="s">
        <v>4524</v>
      </c>
      <c r="AG414" s="64" t="s">
        <v>4524</v>
      </c>
      <c r="AH414" s="64" t="s">
        <v>4525</v>
      </c>
      <c r="AI414" s="64" t="s">
        <v>4526</v>
      </c>
      <c r="AJ414" s="64" t="s">
        <v>1754</v>
      </c>
      <c r="AK414" s="64" t="s">
        <v>1754</v>
      </c>
      <c r="AL414" s="64" t="s">
        <v>16</v>
      </c>
      <c r="AM414" s="64" t="s">
        <v>1754</v>
      </c>
      <c r="AN414" s="64" t="s">
        <v>1754</v>
      </c>
      <c r="AO414" s="64" t="s">
        <v>1754</v>
      </c>
      <c r="AP414" s="64" t="s">
        <v>1754</v>
      </c>
      <c r="AQ414" s="64" t="s">
        <v>1754</v>
      </c>
      <c r="AR414" s="64" t="s">
        <v>1754</v>
      </c>
      <c r="AS414" s="64" t="s">
        <v>16</v>
      </c>
      <c r="AT414" s="64" t="s">
        <v>1754</v>
      </c>
      <c r="AU414" s="64" t="s">
        <v>7195</v>
      </c>
      <c r="AV414" s="64" t="s">
        <v>7205</v>
      </c>
      <c r="AW414" s="64" t="s">
        <v>191</v>
      </c>
      <c r="AX414" s="64" t="s">
        <v>191</v>
      </c>
      <c r="AY414" s="64" t="s">
        <v>7203</v>
      </c>
      <c r="AZ414" s="64" t="s">
        <v>7203</v>
      </c>
      <c r="BA414" s="64" t="s">
        <v>7203</v>
      </c>
      <c r="BB414" s="64" t="s">
        <v>191</v>
      </c>
      <c r="BC414" s="64" t="s">
        <v>7196</v>
      </c>
      <c r="BD414" s="64" t="s">
        <v>7206</v>
      </c>
      <c r="BE414" s="64">
        <v>0</v>
      </c>
      <c r="BF414" s="64">
        <v>0</v>
      </c>
      <c r="BG414" s="64">
        <v>0</v>
      </c>
      <c r="BH414" s="64">
        <v>0</v>
      </c>
      <c r="BI414" s="64">
        <v>0</v>
      </c>
      <c r="BJ414" s="64">
        <v>0</v>
      </c>
      <c r="BK414" s="64">
        <v>1</v>
      </c>
    </row>
    <row r="415" spans="1:63" x14ac:dyDescent="0.3">
      <c r="A415" s="64">
        <v>413</v>
      </c>
      <c r="B415" s="64" t="s">
        <v>4527</v>
      </c>
      <c r="C415" s="64" t="s">
        <v>67</v>
      </c>
      <c r="D415" s="64" t="s">
        <v>95</v>
      </c>
      <c r="E415" s="64" t="s">
        <v>115</v>
      </c>
      <c r="F415" s="64" t="s">
        <v>8</v>
      </c>
      <c r="G415" s="64">
        <v>11.65</v>
      </c>
      <c r="H415" s="64">
        <v>3.5</v>
      </c>
      <c r="I415" s="64">
        <v>3</v>
      </c>
      <c r="J415" s="64">
        <v>2.25</v>
      </c>
      <c r="K415" s="64">
        <v>2.25</v>
      </c>
      <c r="L415" s="64">
        <v>0</v>
      </c>
      <c r="M415" s="64">
        <v>1.5</v>
      </c>
      <c r="N415" s="64">
        <v>1.4</v>
      </c>
      <c r="O415" s="64" t="s">
        <v>247</v>
      </c>
      <c r="P415" s="64" t="s">
        <v>174</v>
      </c>
      <c r="Q415" s="64" t="s">
        <v>2665</v>
      </c>
      <c r="R415" s="64" t="s">
        <v>4528</v>
      </c>
      <c r="S415" s="64" t="s">
        <v>4529</v>
      </c>
      <c r="T415" s="64" t="s">
        <v>4528</v>
      </c>
      <c r="U415" s="64" t="s">
        <v>817</v>
      </c>
      <c r="V415" s="64">
        <v>2</v>
      </c>
      <c r="W415" s="64">
        <v>1</v>
      </c>
      <c r="X415" s="64">
        <v>3</v>
      </c>
      <c r="Y415" s="64">
        <v>0</v>
      </c>
      <c r="Z415" s="64" t="s">
        <v>7194</v>
      </c>
      <c r="AA415" s="64">
        <v>6</v>
      </c>
      <c r="AB415" s="64" t="s">
        <v>77</v>
      </c>
      <c r="AC415" s="64" t="s">
        <v>100</v>
      </c>
      <c r="AD415" s="64" t="s">
        <v>4530</v>
      </c>
      <c r="AE415" s="64" t="s">
        <v>4531</v>
      </c>
      <c r="AF415" s="64" t="s">
        <v>4532</v>
      </c>
      <c r="AG415" s="64" t="s">
        <v>4533</v>
      </c>
      <c r="AH415" s="64" t="s">
        <v>4534</v>
      </c>
      <c r="AI415" s="64" t="s">
        <v>4535</v>
      </c>
      <c r="AJ415" s="64" t="s">
        <v>1754</v>
      </c>
      <c r="AK415" s="64" t="s">
        <v>1754</v>
      </c>
      <c r="AL415" s="64" t="s">
        <v>16</v>
      </c>
      <c r="AM415" s="64" t="s">
        <v>1754</v>
      </c>
      <c r="AN415" s="64" t="s">
        <v>1754</v>
      </c>
      <c r="AO415" s="64" t="s">
        <v>1754</v>
      </c>
      <c r="AP415" s="64" t="s">
        <v>1754</v>
      </c>
      <c r="AQ415" s="64" t="s">
        <v>1754</v>
      </c>
      <c r="AR415" s="64" t="s">
        <v>1754</v>
      </c>
      <c r="AS415" s="64" t="s">
        <v>16</v>
      </c>
      <c r="AT415" s="64" t="s">
        <v>1754</v>
      </c>
      <c r="AU415" s="64" t="s">
        <v>7195</v>
      </c>
      <c r="AV415" s="64" t="s">
        <v>7205</v>
      </c>
      <c r="AW415" s="64" t="s">
        <v>191</v>
      </c>
      <c r="AX415" s="64" t="s">
        <v>191</v>
      </c>
      <c r="AY415" s="64" t="s">
        <v>7203</v>
      </c>
      <c r="AZ415" s="64" t="s">
        <v>7203</v>
      </c>
      <c r="BA415" s="64" t="s">
        <v>7203</v>
      </c>
      <c r="BB415" s="64" t="s">
        <v>191</v>
      </c>
      <c r="BC415" s="64" t="s">
        <v>7196</v>
      </c>
      <c r="BD415" s="64" t="s">
        <v>7206</v>
      </c>
      <c r="BE415" s="64">
        <v>0</v>
      </c>
      <c r="BF415" s="64">
        <v>0</v>
      </c>
      <c r="BG415" s="64">
        <v>0</v>
      </c>
      <c r="BH415" s="64">
        <v>0</v>
      </c>
      <c r="BI415" s="64">
        <v>0</v>
      </c>
      <c r="BJ415" s="64">
        <v>0</v>
      </c>
      <c r="BK415" s="64">
        <v>1</v>
      </c>
    </row>
    <row r="416" spans="1:63" x14ac:dyDescent="0.3">
      <c r="A416" s="64">
        <v>414</v>
      </c>
      <c r="B416" s="64" t="s">
        <v>4536</v>
      </c>
      <c r="C416" s="64" t="s">
        <v>361</v>
      </c>
      <c r="D416" s="64" t="s">
        <v>95</v>
      </c>
      <c r="E416" s="64" t="s">
        <v>1189</v>
      </c>
      <c r="F416" s="64" t="s">
        <v>8</v>
      </c>
      <c r="G416" s="64">
        <v>11.65</v>
      </c>
      <c r="H416" s="64">
        <v>4</v>
      </c>
      <c r="I416" s="64">
        <v>5</v>
      </c>
      <c r="J416" s="64">
        <v>0.75</v>
      </c>
      <c r="K416" s="64">
        <v>0.75</v>
      </c>
      <c r="L416" s="64">
        <v>0</v>
      </c>
      <c r="M416" s="64">
        <v>1.5</v>
      </c>
      <c r="N416" s="64">
        <v>0.4</v>
      </c>
      <c r="O416" s="64" t="s">
        <v>247</v>
      </c>
      <c r="P416" s="64" t="s">
        <v>96</v>
      </c>
      <c r="Q416" s="64" t="s">
        <v>4537</v>
      </c>
      <c r="R416" s="64" t="s">
        <v>4538</v>
      </c>
      <c r="S416" s="64" t="s">
        <v>4539</v>
      </c>
      <c r="T416" s="64" t="s">
        <v>4538</v>
      </c>
      <c r="U416" s="64" t="s">
        <v>4540</v>
      </c>
      <c r="V416" s="64">
        <v>0</v>
      </c>
      <c r="W416" s="64">
        <v>0</v>
      </c>
      <c r="X416" s="64">
        <v>9.99</v>
      </c>
      <c r="Y416" s="64">
        <v>0</v>
      </c>
      <c r="Z416" s="64" t="s">
        <v>7194</v>
      </c>
      <c r="AA416" s="64">
        <v>2</v>
      </c>
      <c r="AB416" s="64" t="s">
        <v>367</v>
      </c>
      <c r="AC416" s="64" t="s">
        <v>78</v>
      </c>
      <c r="AD416" s="64" t="s">
        <v>4541</v>
      </c>
      <c r="AE416" s="64" t="s">
        <v>4542</v>
      </c>
      <c r="AF416" s="64" t="s">
        <v>4543</v>
      </c>
      <c r="AG416" s="64" t="s">
        <v>4544</v>
      </c>
      <c r="AH416" s="64" t="s">
        <v>4545</v>
      </c>
      <c r="AI416" s="64" t="s">
        <v>4546</v>
      </c>
      <c r="AJ416" s="64" t="s">
        <v>1754</v>
      </c>
      <c r="AK416" s="64" t="s">
        <v>1754</v>
      </c>
      <c r="AL416" s="64" t="s">
        <v>16</v>
      </c>
      <c r="AM416" s="64" t="s">
        <v>1754</v>
      </c>
      <c r="AN416" s="64" t="s">
        <v>1754</v>
      </c>
      <c r="AO416" s="64" t="s">
        <v>1754</v>
      </c>
      <c r="AP416" s="64" t="s">
        <v>1754</v>
      </c>
      <c r="AQ416" s="64" t="s">
        <v>1754</v>
      </c>
      <c r="AR416" s="64" t="s">
        <v>1754</v>
      </c>
      <c r="AS416" s="64" t="s">
        <v>16</v>
      </c>
      <c r="AT416" s="64" t="s">
        <v>1754</v>
      </c>
      <c r="AU416" s="64" t="s">
        <v>7195</v>
      </c>
      <c r="AV416" s="64" t="s">
        <v>7205</v>
      </c>
      <c r="AW416" s="64" t="s">
        <v>191</v>
      </c>
      <c r="AX416" s="64" t="s">
        <v>191</v>
      </c>
      <c r="AY416" s="64" t="s">
        <v>7203</v>
      </c>
      <c r="AZ416" s="64" t="s">
        <v>7203</v>
      </c>
      <c r="BA416" s="64" t="s">
        <v>7203</v>
      </c>
      <c r="BB416" s="64" t="s">
        <v>191</v>
      </c>
      <c r="BC416" s="64" t="s">
        <v>7196</v>
      </c>
      <c r="BD416" s="64" t="s">
        <v>7206</v>
      </c>
      <c r="BE416" s="64">
        <v>0</v>
      </c>
      <c r="BF416" s="64">
        <v>0</v>
      </c>
      <c r="BG416" s="64">
        <v>0</v>
      </c>
      <c r="BH416" s="64">
        <v>0</v>
      </c>
      <c r="BI416" s="64">
        <v>0</v>
      </c>
      <c r="BJ416" s="64">
        <v>0</v>
      </c>
      <c r="BK416" s="64">
        <v>1</v>
      </c>
    </row>
    <row r="417" spans="1:63" x14ac:dyDescent="0.3">
      <c r="A417" s="64">
        <v>415</v>
      </c>
      <c r="B417" s="64" t="s">
        <v>4547</v>
      </c>
      <c r="C417" s="64" t="s">
        <v>67</v>
      </c>
      <c r="D417" s="64" t="s">
        <v>95</v>
      </c>
      <c r="E417" s="64" t="s">
        <v>230</v>
      </c>
      <c r="F417" s="64" t="s">
        <v>8</v>
      </c>
      <c r="G417" s="64">
        <v>11.6</v>
      </c>
      <c r="H417" s="64">
        <v>3.5</v>
      </c>
      <c r="I417" s="64">
        <v>0</v>
      </c>
      <c r="J417" s="64">
        <v>3.4</v>
      </c>
      <c r="K417" s="64">
        <v>2</v>
      </c>
      <c r="L417" s="64">
        <v>1.4</v>
      </c>
      <c r="M417" s="64">
        <v>1.5</v>
      </c>
      <c r="N417" s="64">
        <v>3.2</v>
      </c>
      <c r="O417" s="64" t="s">
        <v>70</v>
      </c>
      <c r="P417" s="64" t="s">
        <v>96</v>
      </c>
      <c r="Q417" s="64" t="s">
        <v>266</v>
      </c>
      <c r="R417" s="64" t="s">
        <v>4548</v>
      </c>
      <c r="S417" s="64" t="s">
        <v>4549</v>
      </c>
      <c r="T417" s="64" t="s">
        <v>4548</v>
      </c>
      <c r="U417" s="64" t="s">
        <v>4550</v>
      </c>
      <c r="V417" s="64">
        <v>2</v>
      </c>
      <c r="W417" s="64">
        <v>1</v>
      </c>
      <c r="X417" s="64">
        <v>0</v>
      </c>
      <c r="Y417" s="64">
        <v>0</v>
      </c>
      <c r="Z417" s="64" t="s">
        <v>140</v>
      </c>
      <c r="AA417" s="64">
        <v>15</v>
      </c>
      <c r="AB417" s="64" t="s">
        <v>77</v>
      </c>
      <c r="AC417" s="64" t="s">
        <v>78</v>
      </c>
      <c r="AD417" s="64" t="s">
        <v>4551</v>
      </c>
      <c r="AE417" s="64" t="s">
        <v>4552</v>
      </c>
      <c r="AF417" s="64" t="s">
        <v>4553</v>
      </c>
      <c r="AG417" s="64" t="s">
        <v>4554</v>
      </c>
      <c r="AH417" s="64" t="s">
        <v>4555</v>
      </c>
      <c r="AI417" s="64" t="s">
        <v>4556</v>
      </c>
      <c r="AJ417" s="64" t="s">
        <v>1754</v>
      </c>
      <c r="AK417" s="64" t="s">
        <v>1754</v>
      </c>
      <c r="AL417" s="64" t="s">
        <v>16</v>
      </c>
      <c r="AM417" s="64" t="s">
        <v>1754</v>
      </c>
      <c r="AN417" s="64" t="s">
        <v>1754</v>
      </c>
      <c r="AO417" s="64" t="s">
        <v>1754</v>
      </c>
      <c r="AP417" s="64" t="s">
        <v>1754</v>
      </c>
      <c r="AQ417" s="64" t="s">
        <v>1754</v>
      </c>
      <c r="AR417" s="64" t="s">
        <v>1754</v>
      </c>
      <c r="AS417" s="64" t="s">
        <v>16</v>
      </c>
      <c r="AT417" s="64" t="s">
        <v>1754</v>
      </c>
      <c r="AU417" s="64" t="s">
        <v>7195</v>
      </c>
      <c r="AV417" s="64" t="s">
        <v>7205</v>
      </c>
      <c r="AW417" s="64" t="s">
        <v>191</v>
      </c>
      <c r="AX417" s="64" t="s">
        <v>191</v>
      </c>
      <c r="AY417" s="64" t="s">
        <v>7203</v>
      </c>
      <c r="AZ417" s="64" t="s">
        <v>7203</v>
      </c>
      <c r="BA417" s="64" t="s">
        <v>7203</v>
      </c>
      <c r="BB417" s="64" t="s">
        <v>191</v>
      </c>
      <c r="BC417" s="64" t="s">
        <v>7196</v>
      </c>
      <c r="BD417" s="64" t="s">
        <v>7206</v>
      </c>
      <c r="BE417" s="64">
        <v>0</v>
      </c>
      <c r="BF417" s="64">
        <v>1</v>
      </c>
      <c r="BG417" s="64">
        <v>0</v>
      </c>
      <c r="BH417" s="64">
        <v>1</v>
      </c>
      <c r="BI417" s="64">
        <v>0</v>
      </c>
      <c r="BJ417" s="64">
        <v>0</v>
      </c>
      <c r="BK417" s="64">
        <v>0</v>
      </c>
    </row>
    <row r="418" spans="1:63" x14ac:dyDescent="0.3">
      <c r="A418" s="64">
        <v>416</v>
      </c>
      <c r="B418" s="64" t="s">
        <v>4557</v>
      </c>
      <c r="C418" s="64" t="s">
        <v>67</v>
      </c>
      <c r="D418" s="64" t="s">
        <v>95</v>
      </c>
      <c r="E418" s="64" t="s">
        <v>230</v>
      </c>
      <c r="F418" s="64" t="s">
        <v>8</v>
      </c>
      <c r="G418" s="64">
        <v>11.6</v>
      </c>
      <c r="H418" s="64">
        <v>3.5</v>
      </c>
      <c r="I418" s="64">
        <v>2</v>
      </c>
      <c r="J418" s="64">
        <v>3.6</v>
      </c>
      <c r="K418" s="64">
        <v>3</v>
      </c>
      <c r="L418" s="64">
        <v>0.6</v>
      </c>
      <c r="M418" s="64">
        <v>0.5</v>
      </c>
      <c r="N418" s="64">
        <v>2</v>
      </c>
      <c r="O418" s="64" t="s">
        <v>212</v>
      </c>
      <c r="P418" s="64" t="s">
        <v>174</v>
      </c>
      <c r="Q418" s="64" t="s">
        <v>97</v>
      </c>
      <c r="R418" s="64" t="s">
        <v>4558</v>
      </c>
      <c r="S418" s="64" t="s">
        <v>4559</v>
      </c>
      <c r="T418" s="64" t="s">
        <v>4558</v>
      </c>
      <c r="U418" s="64" t="s">
        <v>4560</v>
      </c>
      <c r="V418" s="64">
        <v>3</v>
      </c>
      <c r="W418" s="64">
        <v>1</v>
      </c>
      <c r="X418" s="64">
        <v>2</v>
      </c>
      <c r="Y418" s="64">
        <v>0</v>
      </c>
      <c r="Z418" s="64" t="s">
        <v>121</v>
      </c>
      <c r="AA418" s="64">
        <v>9</v>
      </c>
      <c r="AB418" s="64" t="s">
        <v>367</v>
      </c>
      <c r="AC418" s="64" t="s">
        <v>78</v>
      </c>
      <c r="AD418" s="64" t="s">
        <v>4561</v>
      </c>
      <c r="AE418" s="64" t="s">
        <v>4562</v>
      </c>
      <c r="AF418" s="64" t="s">
        <v>4563</v>
      </c>
      <c r="AG418" s="64" t="s">
        <v>4563</v>
      </c>
      <c r="AH418" s="64" t="s">
        <v>4564</v>
      </c>
      <c r="AI418" s="64" t="s">
        <v>4565</v>
      </c>
      <c r="AJ418" s="64" t="s">
        <v>1754</v>
      </c>
      <c r="AK418" s="64" t="s">
        <v>1754</v>
      </c>
      <c r="AL418" s="64" t="s">
        <v>16</v>
      </c>
      <c r="AM418" s="64" t="s">
        <v>1754</v>
      </c>
      <c r="AN418" s="64" t="s">
        <v>1754</v>
      </c>
      <c r="AO418" s="64" t="s">
        <v>1754</v>
      </c>
      <c r="AP418" s="64" t="s">
        <v>1754</v>
      </c>
      <c r="AQ418" s="64" t="s">
        <v>1754</v>
      </c>
      <c r="AR418" s="64" t="s">
        <v>1754</v>
      </c>
      <c r="AS418" s="64" t="s">
        <v>16</v>
      </c>
      <c r="AT418" s="64" t="s">
        <v>1754</v>
      </c>
      <c r="AU418" s="64" t="s">
        <v>7195</v>
      </c>
      <c r="AV418" s="64" t="s">
        <v>7205</v>
      </c>
      <c r="AW418" s="64" t="s">
        <v>191</v>
      </c>
      <c r="AX418" s="64" t="s">
        <v>191</v>
      </c>
      <c r="AY418" s="64" t="s">
        <v>7203</v>
      </c>
      <c r="AZ418" s="64" t="s">
        <v>7203</v>
      </c>
      <c r="BA418" s="64" t="s">
        <v>7203</v>
      </c>
      <c r="BB418" s="64" t="s">
        <v>191</v>
      </c>
      <c r="BC418" s="64" t="s">
        <v>7196</v>
      </c>
      <c r="BD418" s="64" t="s">
        <v>7206</v>
      </c>
      <c r="BE418" s="64">
        <v>0</v>
      </c>
      <c r="BF418" s="64">
        <v>0</v>
      </c>
      <c r="BG418" s="64">
        <v>0</v>
      </c>
      <c r="BH418" s="64">
        <v>1</v>
      </c>
      <c r="BI418" s="64">
        <v>0</v>
      </c>
      <c r="BJ418" s="64">
        <v>0</v>
      </c>
      <c r="BK418" s="64">
        <v>0</v>
      </c>
    </row>
    <row r="419" spans="1:63" x14ac:dyDescent="0.3">
      <c r="A419" s="64">
        <v>417</v>
      </c>
      <c r="B419" s="64" t="s">
        <v>4566</v>
      </c>
      <c r="C419" s="64" t="s">
        <v>67</v>
      </c>
      <c r="D419" s="64" t="s">
        <v>95</v>
      </c>
      <c r="E419" s="64" t="s">
        <v>115</v>
      </c>
      <c r="F419" s="64" t="s">
        <v>8</v>
      </c>
      <c r="G419" s="64">
        <v>11.6</v>
      </c>
      <c r="H419" s="64">
        <v>3.5</v>
      </c>
      <c r="I419" s="64">
        <v>0</v>
      </c>
      <c r="J419" s="64">
        <v>4.4000000000000004</v>
      </c>
      <c r="K419" s="64">
        <v>3</v>
      </c>
      <c r="L419" s="64">
        <v>1.4</v>
      </c>
      <c r="M419" s="64">
        <v>1.5</v>
      </c>
      <c r="N419" s="64">
        <v>2.2000000000000002</v>
      </c>
      <c r="O419" s="64" t="s">
        <v>491</v>
      </c>
      <c r="P419" s="64" t="s">
        <v>96</v>
      </c>
      <c r="Q419" s="64" t="s">
        <v>552</v>
      </c>
      <c r="R419" s="64" t="s">
        <v>4567</v>
      </c>
      <c r="S419" s="64" t="s">
        <v>4568</v>
      </c>
      <c r="T419" s="64" t="s">
        <v>4567</v>
      </c>
      <c r="U419" s="64" t="s">
        <v>4569</v>
      </c>
      <c r="V419" s="64">
        <v>5</v>
      </c>
      <c r="W419" s="64">
        <v>0</v>
      </c>
      <c r="X419" s="64">
        <v>0</v>
      </c>
      <c r="Y419" s="64">
        <v>0</v>
      </c>
      <c r="Z419" s="64" t="s">
        <v>140</v>
      </c>
      <c r="AA419" s="64">
        <v>10</v>
      </c>
      <c r="AB419" s="64" t="s">
        <v>411</v>
      </c>
      <c r="AC419" s="64" t="s">
        <v>100</v>
      </c>
      <c r="AD419" s="64" t="s">
        <v>4570</v>
      </c>
      <c r="AE419" s="64" t="s">
        <v>4571</v>
      </c>
      <c r="AF419" s="64" t="s">
        <v>4572</v>
      </c>
      <c r="AG419" s="64" t="s">
        <v>4573</v>
      </c>
      <c r="AH419" s="64" t="s">
        <v>4574</v>
      </c>
      <c r="AI419" s="64" t="s">
        <v>4575</v>
      </c>
      <c r="AJ419" s="64" t="s">
        <v>1754</v>
      </c>
      <c r="AK419" s="64" t="s">
        <v>1754</v>
      </c>
      <c r="AL419" s="64" t="s">
        <v>16</v>
      </c>
      <c r="AM419" s="64" t="s">
        <v>1754</v>
      </c>
      <c r="AN419" s="64" t="s">
        <v>1754</v>
      </c>
      <c r="AO419" s="64" t="s">
        <v>1754</v>
      </c>
      <c r="AP419" s="64" t="s">
        <v>1754</v>
      </c>
      <c r="AQ419" s="64" t="s">
        <v>1754</v>
      </c>
      <c r="AR419" s="64" t="s">
        <v>1754</v>
      </c>
      <c r="AS419" s="64" t="s">
        <v>16</v>
      </c>
      <c r="AT419" s="64" t="s">
        <v>1754</v>
      </c>
      <c r="AU419" s="64" t="s">
        <v>7195</v>
      </c>
      <c r="AV419" s="64" t="s">
        <v>7205</v>
      </c>
      <c r="AW419" s="64" t="s">
        <v>191</v>
      </c>
      <c r="AX419" s="64" t="s">
        <v>191</v>
      </c>
      <c r="AY419" s="64" t="s">
        <v>7203</v>
      </c>
      <c r="AZ419" s="64" t="s">
        <v>7203</v>
      </c>
      <c r="BA419" s="64" t="s">
        <v>7203</v>
      </c>
      <c r="BB419" s="64" t="s">
        <v>191</v>
      </c>
      <c r="BC419" s="64" t="s">
        <v>7196</v>
      </c>
      <c r="BD419" s="64" t="s">
        <v>7206</v>
      </c>
      <c r="BE419" s="64">
        <v>0</v>
      </c>
      <c r="BF419" s="64">
        <v>1</v>
      </c>
      <c r="BG419" s="64">
        <v>0</v>
      </c>
      <c r="BH419" s="64">
        <v>0</v>
      </c>
      <c r="BI419" s="64">
        <v>1</v>
      </c>
      <c r="BJ419" s="64">
        <v>0</v>
      </c>
      <c r="BK419" s="64">
        <v>0</v>
      </c>
    </row>
    <row r="420" spans="1:63" x14ac:dyDescent="0.3">
      <c r="A420" s="64">
        <v>418</v>
      </c>
      <c r="B420" s="64" t="s">
        <v>4576</v>
      </c>
      <c r="C420" s="64" t="s">
        <v>67</v>
      </c>
      <c r="D420" s="64" t="s">
        <v>95</v>
      </c>
      <c r="E420" s="64" t="s">
        <v>69</v>
      </c>
      <c r="F420" s="64" t="s">
        <v>8</v>
      </c>
      <c r="G420" s="64">
        <v>11.6</v>
      </c>
      <c r="H420" s="64">
        <v>4</v>
      </c>
      <c r="I420" s="64">
        <v>3</v>
      </c>
      <c r="J420" s="64">
        <v>2</v>
      </c>
      <c r="K420" s="64">
        <v>2</v>
      </c>
      <c r="L420" s="64">
        <v>0</v>
      </c>
      <c r="M420" s="64">
        <v>1</v>
      </c>
      <c r="N420" s="64">
        <v>1.6</v>
      </c>
      <c r="O420" s="64" t="s">
        <v>801</v>
      </c>
      <c r="P420" s="64" t="s">
        <v>96</v>
      </c>
      <c r="Q420" s="64" t="s">
        <v>117</v>
      </c>
      <c r="R420" s="64" t="s">
        <v>4577</v>
      </c>
      <c r="S420" s="64" t="s">
        <v>672</v>
      </c>
      <c r="T420" s="64" t="s">
        <v>4577</v>
      </c>
      <c r="U420" s="64" t="s">
        <v>4578</v>
      </c>
      <c r="V420" s="64">
        <v>2</v>
      </c>
      <c r="W420" s="64">
        <v>1</v>
      </c>
      <c r="X420" s="64">
        <v>3</v>
      </c>
      <c r="Y420" s="64">
        <v>0</v>
      </c>
      <c r="Z420" s="64" t="s">
        <v>7194</v>
      </c>
      <c r="AA420" s="64">
        <v>8</v>
      </c>
      <c r="AB420" s="64" t="s">
        <v>411</v>
      </c>
      <c r="AC420" s="64" t="s">
        <v>78</v>
      </c>
      <c r="AD420" s="64" t="s">
        <v>4579</v>
      </c>
      <c r="AE420" s="64" t="s">
        <v>4580</v>
      </c>
      <c r="AF420" s="64" t="s">
        <v>4581</v>
      </c>
      <c r="AG420" s="64" t="s">
        <v>4582</v>
      </c>
      <c r="AH420" s="64" t="s">
        <v>4583</v>
      </c>
      <c r="AI420" s="64" t="s">
        <v>4584</v>
      </c>
      <c r="AJ420" s="64" t="s">
        <v>1754</v>
      </c>
      <c r="AK420" s="64" t="s">
        <v>1754</v>
      </c>
      <c r="AL420" s="64" t="s">
        <v>16</v>
      </c>
      <c r="AM420" s="64" t="s">
        <v>1754</v>
      </c>
      <c r="AN420" s="64" t="s">
        <v>1754</v>
      </c>
      <c r="AO420" s="64" t="s">
        <v>1754</v>
      </c>
      <c r="AP420" s="64" t="s">
        <v>1754</v>
      </c>
      <c r="AQ420" s="64" t="s">
        <v>1754</v>
      </c>
      <c r="AR420" s="64" t="s">
        <v>1754</v>
      </c>
      <c r="AS420" s="64" t="s">
        <v>16</v>
      </c>
      <c r="AT420" s="64" t="s">
        <v>1754</v>
      </c>
      <c r="AU420" s="64" t="s">
        <v>7195</v>
      </c>
      <c r="AV420" s="64" t="s">
        <v>7205</v>
      </c>
      <c r="AW420" s="64" t="s">
        <v>191</v>
      </c>
      <c r="AX420" s="64" t="s">
        <v>191</v>
      </c>
      <c r="AY420" s="64" t="s">
        <v>7203</v>
      </c>
      <c r="AZ420" s="64" t="s">
        <v>7203</v>
      </c>
      <c r="BA420" s="64" t="s">
        <v>7203</v>
      </c>
      <c r="BB420" s="64" t="s">
        <v>191</v>
      </c>
      <c r="BC420" s="64" t="s">
        <v>7196</v>
      </c>
      <c r="BD420" s="64" t="s">
        <v>7206</v>
      </c>
      <c r="BE420" s="64">
        <v>0</v>
      </c>
      <c r="BF420" s="64">
        <v>1</v>
      </c>
      <c r="BG420" s="64">
        <v>0</v>
      </c>
      <c r="BH420" s="64">
        <v>0</v>
      </c>
      <c r="BI420" s="64">
        <v>0</v>
      </c>
      <c r="BJ420" s="64">
        <v>1</v>
      </c>
      <c r="BK420" s="64">
        <v>0</v>
      </c>
    </row>
    <row r="421" spans="1:63" x14ac:dyDescent="0.3">
      <c r="A421" s="64">
        <v>419</v>
      </c>
      <c r="B421" s="64" t="s">
        <v>4585</v>
      </c>
      <c r="C421" s="64" t="s">
        <v>67</v>
      </c>
      <c r="D421" s="64" t="s">
        <v>95</v>
      </c>
      <c r="E421" s="64" t="s">
        <v>230</v>
      </c>
      <c r="F421" s="64" t="s">
        <v>8</v>
      </c>
      <c r="G421" s="64">
        <v>11.6</v>
      </c>
      <c r="H421" s="64">
        <v>3</v>
      </c>
      <c r="I421" s="64">
        <v>4</v>
      </c>
      <c r="J421" s="64">
        <v>2.1</v>
      </c>
      <c r="K421" s="64">
        <v>1.5</v>
      </c>
      <c r="L421" s="64">
        <v>0.6</v>
      </c>
      <c r="M421" s="64">
        <v>1.5</v>
      </c>
      <c r="N421" s="64">
        <v>1</v>
      </c>
      <c r="O421" s="64" t="s">
        <v>4586</v>
      </c>
      <c r="P421" s="64" t="s">
        <v>96</v>
      </c>
      <c r="Q421" s="64" t="s">
        <v>213</v>
      </c>
      <c r="R421" s="64" t="s">
        <v>4587</v>
      </c>
      <c r="S421" s="64" t="s">
        <v>4588</v>
      </c>
      <c r="T421" s="64" t="s">
        <v>4587</v>
      </c>
      <c r="U421" s="64" t="s">
        <v>4589</v>
      </c>
      <c r="V421" s="64">
        <v>1</v>
      </c>
      <c r="W421" s="64">
        <v>1</v>
      </c>
      <c r="X421" s="64">
        <v>4</v>
      </c>
      <c r="Y421" s="64">
        <v>0</v>
      </c>
      <c r="Z421" s="64" t="s">
        <v>121</v>
      </c>
      <c r="AA421" s="64">
        <v>5</v>
      </c>
      <c r="AB421" s="64" t="s">
        <v>411</v>
      </c>
      <c r="AC421" s="64" t="s">
        <v>100</v>
      </c>
      <c r="AD421" s="64" t="s">
        <v>4590</v>
      </c>
      <c r="AE421" s="64" t="s">
        <v>4591</v>
      </c>
      <c r="AF421" s="64" t="s">
        <v>4592</v>
      </c>
      <c r="AG421" s="64" t="s">
        <v>4593</v>
      </c>
      <c r="AH421" s="64" t="s">
        <v>4594</v>
      </c>
      <c r="AI421" s="64" t="s">
        <v>4595</v>
      </c>
      <c r="AJ421" s="64" t="s">
        <v>1754</v>
      </c>
      <c r="AK421" s="64" t="s">
        <v>1754</v>
      </c>
      <c r="AL421" s="64" t="s">
        <v>16</v>
      </c>
      <c r="AM421" s="64" t="s">
        <v>1754</v>
      </c>
      <c r="AN421" s="64" t="s">
        <v>1754</v>
      </c>
      <c r="AO421" s="64" t="s">
        <v>1754</v>
      </c>
      <c r="AP421" s="64" t="s">
        <v>1754</v>
      </c>
      <c r="AQ421" s="64" t="s">
        <v>1754</v>
      </c>
      <c r="AR421" s="64" t="s">
        <v>1754</v>
      </c>
      <c r="AS421" s="64" t="s">
        <v>16</v>
      </c>
      <c r="AT421" s="64" t="s">
        <v>1754</v>
      </c>
      <c r="AU421" s="64" t="s">
        <v>7195</v>
      </c>
      <c r="AV421" s="64" t="s">
        <v>7205</v>
      </c>
      <c r="AW421" s="64" t="s">
        <v>191</v>
      </c>
      <c r="AX421" s="64" t="s">
        <v>191</v>
      </c>
      <c r="AY421" s="64" t="s">
        <v>7203</v>
      </c>
      <c r="AZ421" s="64" t="s">
        <v>7203</v>
      </c>
      <c r="BA421" s="64" t="s">
        <v>7203</v>
      </c>
      <c r="BB421" s="64" t="s">
        <v>191</v>
      </c>
      <c r="BC421" s="64" t="s">
        <v>7196</v>
      </c>
      <c r="BD421" s="64" t="s">
        <v>7206</v>
      </c>
      <c r="BE421" s="64">
        <v>0</v>
      </c>
      <c r="BF421" s="64">
        <v>1</v>
      </c>
      <c r="BG421" s="64">
        <v>1</v>
      </c>
      <c r="BH421" s="64">
        <v>0</v>
      </c>
      <c r="BI421" s="64">
        <v>1</v>
      </c>
      <c r="BJ421" s="64">
        <v>0</v>
      </c>
      <c r="BK421" s="64">
        <v>0</v>
      </c>
    </row>
    <row r="422" spans="1:63" x14ac:dyDescent="0.3">
      <c r="A422" s="64">
        <v>420</v>
      </c>
      <c r="B422" s="64" t="s">
        <v>4596</v>
      </c>
      <c r="C422" s="64" t="s">
        <v>67</v>
      </c>
      <c r="D422" s="64" t="s">
        <v>95</v>
      </c>
      <c r="E422" s="64" t="s">
        <v>115</v>
      </c>
      <c r="F422" s="64" t="s">
        <v>8</v>
      </c>
      <c r="G422" s="64">
        <v>11.6</v>
      </c>
      <c r="H422" s="64">
        <v>4</v>
      </c>
      <c r="I422" s="64">
        <v>1.5</v>
      </c>
      <c r="J422" s="64">
        <v>4.4000000000000004</v>
      </c>
      <c r="K422" s="64">
        <v>3</v>
      </c>
      <c r="L422" s="64">
        <v>1.4</v>
      </c>
      <c r="M422" s="64">
        <v>0.5</v>
      </c>
      <c r="N422" s="64">
        <v>1.2</v>
      </c>
      <c r="O422" s="64" t="s">
        <v>212</v>
      </c>
      <c r="P422" s="64" t="s">
        <v>96</v>
      </c>
      <c r="Q422" s="64" t="s">
        <v>281</v>
      </c>
      <c r="R422" s="64" t="s">
        <v>4597</v>
      </c>
      <c r="S422" s="64" t="s">
        <v>4598</v>
      </c>
      <c r="T422" s="64" t="s">
        <v>4597</v>
      </c>
      <c r="U422" s="64" t="s">
        <v>439</v>
      </c>
      <c r="V422" s="64">
        <v>2</v>
      </c>
      <c r="W422" s="64">
        <v>2</v>
      </c>
      <c r="X422" s="64">
        <v>1</v>
      </c>
      <c r="Y422" s="64">
        <v>0</v>
      </c>
      <c r="Z422" s="64" t="s">
        <v>140</v>
      </c>
      <c r="AA422" s="64">
        <v>6</v>
      </c>
      <c r="AB422" s="64" t="s">
        <v>77</v>
      </c>
      <c r="AC422" s="64" t="s">
        <v>78</v>
      </c>
      <c r="AD422" s="64" t="s">
        <v>4599</v>
      </c>
      <c r="AE422" s="64" t="s">
        <v>4600</v>
      </c>
      <c r="AF422" s="64" t="s">
        <v>4601</v>
      </c>
      <c r="AG422" s="64" t="s">
        <v>4601</v>
      </c>
      <c r="AH422" s="64" t="s">
        <v>4602</v>
      </c>
      <c r="AI422" s="64" t="s">
        <v>4603</v>
      </c>
      <c r="AJ422" s="64" t="s">
        <v>1754</v>
      </c>
      <c r="AK422" s="64" t="s">
        <v>1754</v>
      </c>
      <c r="AL422" s="64" t="s">
        <v>16</v>
      </c>
      <c r="AM422" s="64" t="s">
        <v>1754</v>
      </c>
      <c r="AN422" s="64" t="s">
        <v>1754</v>
      </c>
      <c r="AO422" s="64" t="s">
        <v>1754</v>
      </c>
      <c r="AP422" s="64" t="s">
        <v>1754</v>
      </c>
      <c r="AQ422" s="64" t="s">
        <v>1754</v>
      </c>
      <c r="AR422" s="64" t="s">
        <v>1754</v>
      </c>
      <c r="AS422" s="64" t="s">
        <v>16</v>
      </c>
      <c r="AT422" s="64" t="s">
        <v>1754</v>
      </c>
      <c r="AU422" s="64" t="s">
        <v>7195</v>
      </c>
      <c r="AV422" s="64" t="s">
        <v>7205</v>
      </c>
      <c r="AW422" s="64" t="s">
        <v>191</v>
      </c>
      <c r="AX422" s="64" t="s">
        <v>191</v>
      </c>
      <c r="AY422" s="64" t="s">
        <v>7203</v>
      </c>
      <c r="AZ422" s="64" t="s">
        <v>7203</v>
      </c>
      <c r="BA422" s="64" t="s">
        <v>7203</v>
      </c>
      <c r="BB422" s="64" t="s">
        <v>191</v>
      </c>
      <c r="BC422" s="64" t="s">
        <v>7196</v>
      </c>
      <c r="BD422" s="64" t="s">
        <v>7206</v>
      </c>
      <c r="BE422" s="64">
        <v>0</v>
      </c>
      <c r="BF422" s="64">
        <v>0</v>
      </c>
      <c r="BG422" s="64">
        <v>0</v>
      </c>
      <c r="BH422" s="64">
        <v>1</v>
      </c>
      <c r="BI422" s="64">
        <v>0</v>
      </c>
      <c r="BJ422" s="64">
        <v>0</v>
      </c>
      <c r="BK422" s="64">
        <v>0</v>
      </c>
    </row>
    <row r="423" spans="1:63" x14ac:dyDescent="0.3">
      <c r="A423" s="64">
        <v>421</v>
      </c>
      <c r="B423" s="64" t="s">
        <v>4604</v>
      </c>
      <c r="C423" s="64" t="s">
        <v>67</v>
      </c>
      <c r="D423" s="64" t="s">
        <v>95</v>
      </c>
      <c r="E423" s="64" t="s">
        <v>115</v>
      </c>
      <c r="F423" s="64" t="s">
        <v>8</v>
      </c>
      <c r="G423" s="64">
        <v>11.6</v>
      </c>
      <c r="H423" s="64">
        <v>4</v>
      </c>
      <c r="I423" s="64">
        <v>0</v>
      </c>
      <c r="J423" s="64">
        <v>4.4000000000000004</v>
      </c>
      <c r="K423" s="64">
        <v>3</v>
      </c>
      <c r="L423" s="64">
        <v>1.4</v>
      </c>
      <c r="M423" s="64">
        <v>1</v>
      </c>
      <c r="N423" s="64">
        <v>2.2000000000000002</v>
      </c>
      <c r="O423" s="64" t="s">
        <v>3856</v>
      </c>
      <c r="P423" s="64" t="s">
        <v>96</v>
      </c>
      <c r="Q423" s="64" t="s">
        <v>97</v>
      </c>
      <c r="R423" s="64" t="s">
        <v>4605</v>
      </c>
      <c r="S423" s="64" t="s">
        <v>4606</v>
      </c>
      <c r="T423" s="64" t="s">
        <v>4605</v>
      </c>
      <c r="U423" s="64" t="s">
        <v>2689</v>
      </c>
      <c r="V423" s="64">
        <v>4</v>
      </c>
      <c r="W423" s="64">
        <v>0</v>
      </c>
      <c r="X423" s="64">
        <v>0</v>
      </c>
      <c r="Y423" s="64">
        <v>0</v>
      </c>
      <c r="Z423" s="64" t="s">
        <v>140</v>
      </c>
      <c r="AA423" s="64">
        <v>10</v>
      </c>
      <c r="AB423" s="64" t="s">
        <v>77</v>
      </c>
      <c r="AC423" s="64" t="s">
        <v>100</v>
      </c>
      <c r="AD423" s="64" t="s">
        <v>4607</v>
      </c>
      <c r="AE423" s="64" t="s">
        <v>4608</v>
      </c>
      <c r="AF423" s="64" t="s">
        <v>4609</v>
      </c>
      <c r="AG423" s="64" t="s">
        <v>4610</v>
      </c>
      <c r="AH423" s="64" t="s">
        <v>4611</v>
      </c>
      <c r="AI423" s="64" t="s">
        <v>4612</v>
      </c>
      <c r="AJ423" s="64" t="s">
        <v>1754</v>
      </c>
      <c r="AK423" s="64" t="s">
        <v>1754</v>
      </c>
      <c r="AL423" s="64" t="s">
        <v>16</v>
      </c>
      <c r="AM423" s="64" t="s">
        <v>1754</v>
      </c>
      <c r="AN423" s="64" t="s">
        <v>1754</v>
      </c>
      <c r="AO423" s="64" t="s">
        <v>1754</v>
      </c>
      <c r="AP423" s="64" t="s">
        <v>1754</v>
      </c>
      <c r="AQ423" s="64" t="s">
        <v>1754</v>
      </c>
      <c r="AR423" s="64" t="s">
        <v>1754</v>
      </c>
      <c r="AS423" s="64" t="s">
        <v>16</v>
      </c>
      <c r="AT423" s="64" t="s">
        <v>1754</v>
      </c>
      <c r="AU423" s="64" t="s">
        <v>7195</v>
      </c>
      <c r="AV423" s="64" t="s">
        <v>7205</v>
      </c>
      <c r="AW423" s="64" t="s">
        <v>191</v>
      </c>
      <c r="AX423" s="64" t="s">
        <v>191</v>
      </c>
      <c r="AY423" s="64" t="s">
        <v>7203</v>
      </c>
      <c r="AZ423" s="64" t="s">
        <v>7203</v>
      </c>
      <c r="BA423" s="64" t="s">
        <v>7203</v>
      </c>
      <c r="BB423" s="64" t="s">
        <v>191</v>
      </c>
      <c r="BC423" s="64" t="s">
        <v>7196</v>
      </c>
      <c r="BD423" s="64" t="s">
        <v>7206</v>
      </c>
      <c r="BE423" s="64">
        <v>0</v>
      </c>
      <c r="BF423" s="64">
        <v>0</v>
      </c>
      <c r="BG423" s="64">
        <v>1</v>
      </c>
      <c r="BH423" s="64">
        <v>0</v>
      </c>
      <c r="BI423" s="64">
        <v>1</v>
      </c>
      <c r="BJ423" s="64">
        <v>1</v>
      </c>
      <c r="BK423" s="64">
        <v>0</v>
      </c>
    </row>
    <row r="424" spans="1:63" x14ac:dyDescent="0.3">
      <c r="A424" s="64">
        <v>422</v>
      </c>
      <c r="B424" s="64" t="s">
        <v>4613</v>
      </c>
      <c r="C424" s="64" t="s">
        <v>67</v>
      </c>
      <c r="D424" s="64" t="s">
        <v>95</v>
      </c>
      <c r="E424" s="64" t="s">
        <v>69</v>
      </c>
      <c r="F424" s="64" t="s">
        <v>8</v>
      </c>
      <c r="G424" s="64">
        <v>11.6</v>
      </c>
      <c r="H424" s="64">
        <v>4</v>
      </c>
      <c r="I424" s="64">
        <v>0</v>
      </c>
      <c r="J424" s="64">
        <v>4.4000000000000004</v>
      </c>
      <c r="K424" s="64">
        <v>3</v>
      </c>
      <c r="L424" s="64">
        <v>1.4</v>
      </c>
      <c r="M424" s="64">
        <v>1</v>
      </c>
      <c r="N424" s="64">
        <v>2.2000000000000002</v>
      </c>
      <c r="O424" s="64" t="s">
        <v>491</v>
      </c>
      <c r="P424" s="64" t="s">
        <v>174</v>
      </c>
      <c r="Q424" s="64" t="s">
        <v>117</v>
      </c>
      <c r="R424" s="64" t="s">
        <v>4614</v>
      </c>
      <c r="S424" s="64" t="s">
        <v>2793</v>
      </c>
      <c r="T424" s="64" t="s">
        <v>4614</v>
      </c>
      <c r="U424" s="64" t="s">
        <v>4615</v>
      </c>
      <c r="V424" s="64">
        <v>5</v>
      </c>
      <c r="W424" s="64">
        <v>0</v>
      </c>
      <c r="X424" s="64">
        <v>0</v>
      </c>
      <c r="Y424" s="64">
        <v>0</v>
      </c>
      <c r="Z424" s="64" t="s">
        <v>140</v>
      </c>
      <c r="AA424" s="64">
        <v>10</v>
      </c>
      <c r="AB424" s="64" t="s">
        <v>775</v>
      </c>
      <c r="AC424" s="64" t="s">
        <v>100</v>
      </c>
      <c r="AD424" s="64" t="s">
        <v>4616</v>
      </c>
      <c r="AE424" s="64" t="s">
        <v>4617</v>
      </c>
      <c r="AF424" s="64" t="s">
        <v>4618</v>
      </c>
      <c r="AG424" s="64" t="s">
        <v>4619</v>
      </c>
      <c r="AH424" s="64" t="s">
        <v>4620</v>
      </c>
      <c r="AI424" s="64" t="s">
        <v>4621</v>
      </c>
      <c r="AJ424" s="64" t="s">
        <v>1754</v>
      </c>
      <c r="AK424" s="64" t="s">
        <v>1754</v>
      </c>
      <c r="AL424" s="64" t="s">
        <v>16</v>
      </c>
      <c r="AM424" s="64" t="s">
        <v>1754</v>
      </c>
      <c r="AN424" s="64" t="s">
        <v>1754</v>
      </c>
      <c r="AO424" s="64" t="s">
        <v>1754</v>
      </c>
      <c r="AP424" s="64" t="s">
        <v>1754</v>
      </c>
      <c r="AQ424" s="64" t="s">
        <v>1754</v>
      </c>
      <c r="AR424" s="64" t="s">
        <v>1754</v>
      </c>
      <c r="AS424" s="64" t="s">
        <v>16</v>
      </c>
      <c r="AT424" s="64" t="s">
        <v>1754</v>
      </c>
      <c r="AU424" s="64" t="s">
        <v>7195</v>
      </c>
      <c r="AV424" s="64" t="s">
        <v>7205</v>
      </c>
      <c r="AW424" s="64" t="s">
        <v>191</v>
      </c>
      <c r="AX424" s="64" t="s">
        <v>191</v>
      </c>
      <c r="AY424" s="64" t="s">
        <v>7203</v>
      </c>
      <c r="AZ424" s="64" t="s">
        <v>7203</v>
      </c>
      <c r="BA424" s="64" t="s">
        <v>7203</v>
      </c>
      <c r="BB424" s="64" t="s">
        <v>191</v>
      </c>
      <c r="BC424" s="64" t="s">
        <v>7196</v>
      </c>
      <c r="BD424" s="64" t="s">
        <v>7206</v>
      </c>
      <c r="BE424" s="64">
        <v>0</v>
      </c>
      <c r="BF424" s="64">
        <v>1</v>
      </c>
      <c r="BG424" s="64">
        <v>0</v>
      </c>
      <c r="BH424" s="64">
        <v>0</v>
      </c>
      <c r="BI424" s="64">
        <v>1</v>
      </c>
      <c r="BJ424" s="64">
        <v>0</v>
      </c>
      <c r="BK424" s="64">
        <v>0</v>
      </c>
    </row>
    <row r="425" spans="1:63" x14ac:dyDescent="0.3">
      <c r="A425" s="64">
        <v>423</v>
      </c>
      <c r="B425" s="64" t="s">
        <v>4622</v>
      </c>
      <c r="C425" s="64" t="s">
        <v>67</v>
      </c>
      <c r="D425" s="64" t="s">
        <v>95</v>
      </c>
      <c r="E425" s="64" t="s">
        <v>115</v>
      </c>
      <c r="F425" s="64" t="s">
        <v>8</v>
      </c>
      <c r="G425" s="64">
        <v>11.6</v>
      </c>
      <c r="H425" s="64">
        <v>3.5</v>
      </c>
      <c r="I425" s="64">
        <v>3</v>
      </c>
      <c r="J425" s="64">
        <v>2.4</v>
      </c>
      <c r="K425" s="64">
        <v>1.8</v>
      </c>
      <c r="L425" s="64">
        <v>0.6</v>
      </c>
      <c r="M425" s="64">
        <v>1.5</v>
      </c>
      <c r="N425" s="64">
        <v>1.2</v>
      </c>
      <c r="O425" s="64" t="s">
        <v>247</v>
      </c>
      <c r="P425" s="64" t="s">
        <v>96</v>
      </c>
      <c r="Q425" s="64" t="s">
        <v>4623</v>
      </c>
      <c r="R425" s="64" t="s">
        <v>4624</v>
      </c>
      <c r="S425" s="64" t="s">
        <v>4624</v>
      </c>
      <c r="T425" s="64" t="s">
        <v>4624</v>
      </c>
      <c r="U425" s="64" t="s">
        <v>75</v>
      </c>
      <c r="V425" s="64">
        <v>1</v>
      </c>
      <c r="W425" s="64">
        <v>0</v>
      </c>
      <c r="X425" s="64">
        <v>3</v>
      </c>
      <c r="Y425" s="64">
        <v>0</v>
      </c>
      <c r="Z425" s="64" t="s">
        <v>121</v>
      </c>
      <c r="AA425" s="64">
        <v>6</v>
      </c>
      <c r="AB425" s="64" t="s">
        <v>77</v>
      </c>
      <c r="AC425" s="64" t="s">
        <v>78</v>
      </c>
      <c r="AD425" s="64" t="s">
        <v>4625</v>
      </c>
      <c r="AE425" s="64" t="s">
        <v>4626</v>
      </c>
      <c r="AF425" s="64" t="s">
        <v>4627</v>
      </c>
      <c r="AG425" s="64" t="s">
        <v>4627</v>
      </c>
      <c r="AH425" s="64" t="s">
        <v>4628</v>
      </c>
      <c r="AI425" s="64" t="s">
        <v>4629</v>
      </c>
      <c r="AJ425" s="64" t="s">
        <v>1754</v>
      </c>
      <c r="AK425" s="64" t="s">
        <v>1754</v>
      </c>
      <c r="AL425" s="64" t="s">
        <v>16</v>
      </c>
      <c r="AM425" s="64" t="s">
        <v>1754</v>
      </c>
      <c r="AN425" s="64" t="s">
        <v>1754</v>
      </c>
      <c r="AO425" s="64" t="s">
        <v>1754</v>
      </c>
      <c r="AP425" s="64" t="s">
        <v>1754</v>
      </c>
      <c r="AQ425" s="64" t="s">
        <v>1754</v>
      </c>
      <c r="AR425" s="64" t="s">
        <v>1754</v>
      </c>
      <c r="AS425" s="64" t="s">
        <v>16</v>
      </c>
      <c r="AT425" s="64" t="s">
        <v>1754</v>
      </c>
      <c r="AU425" s="64" t="s">
        <v>7195</v>
      </c>
      <c r="AV425" s="64" t="s">
        <v>7205</v>
      </c>
      <c r="AW425" s="64" t="s">
        <v>191</v>
      </c>
      <c r="AX425" s="64" t="s">
        <v>191</v>
      </c>
      <c r="AY425" s="64" t="s">
        <v>7203</v>
      </c>
      <c r="AZ425" s="64" t="s">
        <v>7203</v>
      </c>
      <c r="BA425" s="64" t="s">
        <v>7203</v>
      </c>
      <c r="BB425" s="64" t="s">
        <v>191</v>
      </c>
      <c r="BC425" s="64" t="s">
        <v>7196</v>
      </c>
      <c r="BD425" s="64" t="s">
        <v>7206</v>
      </c>
      <c r="BE425" s="64">
        <v>0</v>
      </c>
      <c r="BF425" s="64">
        <v>0</v>
      </c>
      <c r="BG425" s="64">
        <v>0</v>
      </c>
      <c r="BH425" s="64">
        <v>0</v>
      </c>
      <c r="BI425" s="64">
        <v>0</v>
      </c>
      <c r="BJ425" s="64">
        <v>0</v>
      </c>
      <c r="BK425" s="64">
        <v>1</v>
      </c>
    </row>
    <row r="426" spans="1:63" x14ac:dyDescent="0.3">
      <c r="A426" s="64">
        <v>424</v>
      </c>
      <c r="B426" s="64" t="s">
        <v>4630</v>
      </c>
      <c r="C426" s="64" t="s">
        <v>67</v>
      </c>
      <c r="D426" s="64" t="s">
        <v>95</v>
      </c>
      <c r="E426" s="64" t="s">
        <v>230</v>
      </c>
      <c r="F426" s="64" t="s">
        <v>8</v>
      </c>
      <c r="G426" s="64">
        <v>11.6</v>
      </c>
      <c r="H426" s="64">
        <v>4</v>
      </c>
      <c r="I426" s="64">
        <v>2</v>
      </c>
      <c r="J426" s="64">
        <v>3</v>
      </c>
      <c r="K426" s="64">
        <v>3</v>
      </c>
      <c r="L426" s="64">
        <v>0</v>
      </c>
      <c r="M426" s="64">
        <v>1</v>
      </c>
      <c r="N426" s="64">
        <v>1.6</v>
      </c>
      <c r="O426" s="64" t="s">
        <v>247</v>
      </c>
      <c r="P426" s="64" t="s">
        <v>96</v>
      </c>
      <c r="Q426" s="64" t="s">
        <v>97</v>
      </c>
      <c r="R426" s="64" t="s">
        <v>4631</v>
      </c>
      <c r="S426" s="64" t="s">
        <v>4631</v>
      </c>
      <c r="T426" s="64" t="s">
        <v>4631</v>
      </c>
      <c r="U426" s="64" t="s">
        <v>4632</v>
      </c>
      <c r="V426" s="64">
        <v>3</v>
      </c>
      <c r="W426" s="64">
        <v>0</v>
      </c>
      <c r="X426" s="64">
        <v>1</v>
      </c>
      <c r="Y426" s="64">
        <v>0</v>
      </c>
      <c r="Z426" s="64" t="s">
        <v>7194</v>
      </c>
      <c r="AA426" s="64">
        <v>7</v>
      </c>
      <c r="AB426" s="64" t="s">
        <v>775</v>
      </c>
      <c r="AC426" s="64" t="s">
        <v>100</v>
      </c>
      <c r="AD426" s="64" t="s">
        <v>4633</v>
      </c>
      <c r="AE426" s="64" t="s">
        <v>4634</v>
      </c>
      <c r="AF426" s="64" t="s">
        <v>4635</v>
      </c>
      <c r="AG426" s="64" t="s">
        <v>4636</v>
      </c>
      <c r="AH426" s="64" t="s">
        <v>4637</v>
      </c>
      <c r="AI426" s="64" t="s">
        <v>4638</v>
      </c>
      <c r="AJ426" s="64" t="s">
        <v>1754</v>
      </c>
      <c r="AK426" s="64" t="s">
        <v>1754</v>
      </c>
      <c r="AL426" s="64" t="s">
        <v>16</v>
      </c>
      <c r="AM426" s="64" t="s">
        <v>1754</v>
      </c>
      <c r="AN426" s="64" t="s">
        <v>1754</v>
      </c>
      <c r="AO426" s="64" t="s">
        <v>1754</v>
      </c>
      <c r="AP426" s="64" t="s">
        <v>1754</v>
      </c>
      <c r="AQ426" s="64" t="s">
        <v>1754</v>
      </c>
      <c r="AR426" s="64" t="s">
        <v>1754</v>
      </c>
      <c r="AS426" s="64" t="s">
        <v>16</v>
      </c>
      <c r="AT426" s="64" t="s">
        <v>1754</v>
      </c>
      <c r="AU426" s="64" t="s">
        <v>7195</v>
      </c>
      <c r="AV426" s="64" t="s">
        <v>7205</v>
      </c>
      <c r="AW426" s="64" t="s">
        <v>191</v>
      </c>
      <c r="AX426" s="64" t="s">
        <v>191</v>
      </c>
      <c r="AY426" s="64" t="s">
        <v>7203</v>
      </c>
      <c r="AZ426" s="64" t="s">
        <v>7203</v>
      </c>
      <c r="BA426" s="64" t="s">
        <v>7203</v>
      </c>
      <c r="BB426" s="64" t="s">
        <v>191</v>
      </c>
      <c r="BC426" s="64" t="s">
        <v>7196</v>
      </c>
      <c r="BD426" s="64" t="s">
        <v>7206</v>
      </c>
      <c r="BE426" s="64">
        <v>0</v>
      </c>
      <c r="BF426" s="64">
        <v>0</v>
      </c>
      <c r="BG426" s="64">
        <v>0</v>
      </c>
      <c r="BH426" s="64">
        <v>0</v>
      </c>
      <c r="BI426" s="64">
        <v>0</v>
      </c>
      <c r="BJ426" s="64">
        <v>0</v>
      </c>
      <c r="BK426" s="64">
        <v>1</v>
      </c>
    </row>
    <row r="427" spans="1:63" x14ac:dyDescent="0.3">
      <c r="A427" s="64">
        <v>425</v>
      </c>
      <c r="B427" s="64" t="s">
        <v>4639</v>
      </c>
      <c r="C427" s="64" t="s">
        <v>361</v>
      </c>
      <c r="D427" s="64" t="s">
        <v>95</v>
      </c>
      <c r="E427" s="64" t="s">
        <v>628</v>
      </c>
      <c r="F427" s="64" t="s">
        <v>8</v>
      </c>
      <c r="G427" s="64">
        <v>11.6</v>
      </c>
      <c r="H427" s="64">
        <v>3.5</v>
      </c>
      <c r="I427" s="64">
        <v>4.5</v>
      </c>
      <c r="J427" s="64">
        <v>2.6</v>
      </c>
      <c r="K427" s="64">
        <v>2</v>
      </c>
      <c r="L427" s="64">
        <v>0.6</v>
      </c>
      <c r="M427" s="64">
        <v>0</v>
      </c>
      <c r="N427" s="64">
        <v>1</v>
      </c>
      <c r="O427" s="64" t="s">
        <v>116</v>
      </c>
      <c r="P427" s="64" t="s">
        <v>174</v>
      </c>
      <c r="Q427" s="64" t="s">
        <v>2665</v>
      </c>
      <c r="R427" s="64" t="s">
        <v>4640</v>
      </c>
      <c r="S427" s="64" t="s">
        <v>4641</v>
      </c>
      <c r="T427" s="64" t="s">
        <v>4640</v>
      </c>
      <c r="U427" s="64" t="s">
        <v>3641</v>
      </c>
      <c r="V427" s="64">
        <v>2</v>
      </c>
      <c r="W427" s="64">
        <v>0</v>
      </c>
      <c r="X427" s="64">
        <v>4</v>
      </c>
      <c r="Y427" s="64">
        <v>0</v>
      </c>
      <c r="Z427" s="64" t="s">
        <v>121</v>
      </c>
      <c r="AA427" s="64">
        <v>4</v>
      </c>
      <c r="AB427" s="64" t="s">
        <v>77</v>
      </c>
      <c r="AC427" s="64" t="s">
        <v>78</v>
      </c>
      <c r="AD427" s="64" t="s">
        <v>4642</v>
      </c>
      <c r="AE427" s="64" t="s">
        <v>4643</v>
      </c>
      <c r="AF427" s="64" t="s">
        <v>4644</v>
      </c>
      <c r="AG427" s="64" t="s">
        <v>4644</v>
      </c>
      <c r="AH427" s="64" t="s">
        <v>4644</v>
      </c>
      <c r="AI427" s="64" t="s">
        <v>4645</v>
      </c>
      <c r="AJ427" s="64" t="s">
        <v>1754</v>
      </c>
      <c r="AK427" s="64" t="s">
        <v>1754</v>
      </c>
      <c r="AL427" s="64" t="s">
        <v>16</v>
      </c>
      <c r="AM427" s="64" t="s">
        <v>1754</v>
      </c>
      <c r="AN427" s="64" t="s">
        <v>1754</v>
      </c>
      <c r="AO427" s="64" t="s">
        <v>1754</v>
      </c>
      <c r="AP427" s="64" t="s">
        <v>1754</v>
      </c>
      <c r="AQ427" s="64" t="s">
        <v>1754</v>
      </c>
      <c r="AR427" s="64" t="s">
        <v>1754</v>
      </c>
      <c r="AS427" s="64" t="s">
        <v>16</v>
      </c>
      <c r="AT427" s="64" t="s">
        <v>1754</v>
      </c>
      <c r="AU427" s="64" t="s">
        <v>7195</v>
      </c>
      <c r="AV427" s="64" t="s">
        <v>7205</v>
      </c>
      <c r="AW427" s="64" t="s">
        <v>191</v>
      </c>
      <c r="AX427" s="64" t="s">
        <v>191</v>
      </c>
      <c r="AY427" s="64" t="s">
        <v>7203</v>
      </c>
      <c r="AZ427" s="64" t="s">
        <v>7203</v>
      </c>
      <c r="BA427" s="64" t="s">
        <v>7203</v>
      </c>
      <c r="BB427" s="64" t="s">
        <v>191</v>
      </c>
      <c r="BC427" s="64" t="s">
        <v>7196</v>
      </c>
      <c r="BD427" s="64" t="s">
        <v>7206</v>
      </c>
      <c r="BE427" s="64">
        <v>0</v>
      </c>
      <c r="BF427" s="64">
        <v>1</v>
      </c>
      <c r="BG427" s="64">
        <v>0</v>
      </c>
      <c r="BH427" s="64">
        <v>0</v>
      </c>
      <c r="BI427" s="64">
        <v>0</v>
      </c>
      <c r="BJ427" s="64">
        <v>0</v>
      </c>
      <c r="BK427" s="64">
        <v>0</v>
      </c>
    </row>
    <row r="428" spans="1:63" x14ac:dyDescent="0.3">
      <c r="A428" s="64">
        <v>426</v>
      </c>
      <c r="B428" s="64" t="s">
        <v>4646</v>
      </c>
      <c r="C428" s="64" t="s">
        <v>67</v>
      </c>
      <c r="D428" s="64" t="s">
        <v>95</v>
      </c>
      <c r="E428" s="64" t="s">
        <v>230</v>
      </c>
      <c r="F428" s="64" t="s">
        <v>8</v>
      </c>
      <c r="G428" s="64">
        <v>11.55</v>
      </c>
      <c r="H428" s="64">
        <v>3.5</v>
      </c>
      <c r="I428" s="64">
        <v>1.5</v>
      </c>
      <c r="J428" s="64">
        <v>2.85</v>
      </c>
      <c r="K428" s="64">
        <v>2.25</v>
      </c>
      <c r="L428" s="64">
        <v>0.6</v>
      </c>
      <c r="M428" s="64">
        <v>1.5</v>
      </c>
      <c r="N428" s="64">
        <v>2.2000000000000002</v>
      </c>
      <c r="O428" s="64" t="s">
        <v>247</v>
      </c>
      <c r="P428" s="64" t="s">
        <v>96</v>
      </c>
      <c r="Q428" s="64" t="s">
        <v>213</v>
      </c>
      <c r="R428" s="64" t="s">
        <v>4647</v>
      </c>
      <c r="S428" s="64" t="s">
        <v>4648</v>
      </c>
      <c r="T428" s="64" t="s">
        <v>4647</v>
      </c>
      <c r="U428" s="64" t="s">
        <v>75</v>
      </c>
      <c r="V428" s="64">
        <v>2</v>
      </c>
      <c r="W428" s="64">
        <v>1</v>
      </c>
      <c r="X428" s="64">
        <v>2</v>
      </c>
      <c r="Y428" s="64">
        <v>0</v>
      </c>
      <c r="Z428" s="64" t="s">
        <v>121</v>
      </c>
      <c r="AA428" s="64">
        <v>10</v>
      </c>
      <c r="AB428" s="64" t="s">
        <v>77</v>
      </c>
      <c r="AC428" s="64" t="s">
        <v>78</v>
      </c>
      <c r="AD428" s="64" t="s">
        <v>4649</v>
      </c>
      <c r="AE428" s="64" t="s">
        <v>4650</v>
      </c>
      <c r="AF428" s="64" t="s">
        <v>4651</v>
      </c>
      <c r="AG428" s="64" t="s">
        <v>4651</v>
      </c>
      <c r="AH428" s="64" t="s">
        <v>4652</v>
      </c>
      <c r="AI428" s="64" t="s">
        <v>4653</v>
      </c>
      <c r="AJ428" s="64" t="s">
        <v>1754</v>
      </c>
      <c r="AK428" s="64" t="s">
        <v>1754</v>
      </c>
      <c r="AL428" s="64" t="s">
        <v>16</v>
      </c>
      <c r="AM428" s="64" t="s">
        <v>1754</v>
      </c>
      <c r="AN428" s="64" t="s">
        <v>1754</v>
      </c>
      <c r="AO428" s="64" t="s">
        <v>1754</v>
      </c>
      <c r="AP428" s="64" t="s">
        <v>1754</v>
      </c>
      <c r="AQ428" s="64" t="s">
        <v>1754</v>
      </c>
      <c r="AR428" s="64" t="s">
        <v>1754</v>
      </c>
      <c r="AS428" s="64" t="s">
        <v>16</v>
      </c>
      <c r="AT428" s="64" t="s">
        <v>1754</v>
      </c>
      <c r="AU428" s="64" t="s">
        <v>7195</v>
      </c>
      <c r="AV428" s="64" t="s">
        <v>7205</v>
      </c>
      <c r="AW428" s="64" t="s">
        <v>191</v>
      </c>
      <c r="AX428" s="64" t="s">
        <v>191</v>
      </c>
      <c r="AY428" s="64" t="s">
        <v>7203</v>
      </c>
      <c r="AZ428" s="64" t="s">
        <v>7203</v>
      </c>
      <c r="BA428" s="64" t="s">
        <v>7203</v>
      </c>
      <c r="BB428" s="64" t="s">
        <v>191</v>
      </c>
      <c r="BC428" s="64" t="s">
        <v>7196</v>
      </c>
      <c r="BD428" s="64" t="s">
        <v>7206</v>
      </c>
      <c r="BE428" s="64">
        <v>0</v>
      </c>
      <c r="BF428" s="64">
        <v>0</v>
      </c>
      <c r="BG428" s="64">
        <v>0</v>
      </c>
      <c r="BH428" s="64">
        <v>0</v>
      </c>
      <c r="BI428" s="64">
        <v>0</v>
      </c>
      <c r="BJ428" s="64">
        <v>0</v>
      </c>
      <c r="BK428" s="64">
        <v>1</v>
      </c>
    </row>
    <row r="429" spans="1:63" x14ac:dyDescent="0.3">
      <c r="A429" s="64">
        <v>427</v>
      </c>
      <c r="B429" s="64" t="s">
        <v>4654</v>
      </c>
      <c r="C429" s="64" t="s">
        <v>67</v>
      </c>
      <c r="D429" s="64" t="s">
        <v>95</v>
      </c>
      <c r="E429" s="64" t="s">
        <v>628</v>
      </c>
      <c r="F429" s="64" t="s">
        <v>8</v>
      </c>
      <c r="G429" s="64">
        <v>11.55</v>
      </c>
      <c r="H429" s="64">
        <v>4</v>
      </c>
      <c r="I429" s="64">
        <v>4</v>
      </c>
      <c r="J429" s="64">
        <v>2.25</v>
      </c>
      <c r="K429" s="64">
        <v>2.25</v>
      </c>
      <c r="L429" s="64">
        <v>0</v>
      </c>
      <c r="M429" s="64">
        <v>0.5</v>
      </c>
      <c r="N429" s="64">
        <v>0.8</v>
      </c>
      <c r="O429" s="64" t="s">
        <v>116</v>
      </c>
      <c r="P429" s="64" t="s">
        <v>96</v>
      </c>
      <c r="Q429" s="64" t="s">
        <v>175</v>
      </c>
      <c r="R429" s="64" t="s">
        <v>4655</v>
      </c>
      <c r="S429" s="64" t="s">
        <v>1663</v>
      </c>
      <c r="T429" s="64" t="s">
        <v>4655</v>
      </c>
      <c r="U429" s="64" t="s">
        <v>4656</v>
      </c>
      <c r="V429" s="64">
        <v>2</v>
      </c>
      <c r="W429" s="64">
        <v>1</v>
      </c>
      <c r="X429" s="64">
        <v>3</v>
      </c>
      <c r="Y429" s="64">
        <v>0</v>
      </c>
      <c r="Z429" s="64" t="s">
        <v>7194</v>
      </c>
      <c r="AA429" s="64">
        <v>4</v>
      </c>
      <c r="AB429" s="64" t="s">
        <v>367</v>
      </c>
      <c r="AC429" s="64" t="s">
        <v>78</v>
      </c>
      <c r="AD429" s="64" t="s">
        <v>4657</v>
      </c>
      <c r="AE429" s="64" t="s">
        <v>4658</v>
      </c>
      <c r="AF429" s="64" t="s">
        <v>4659</v>
      </c>
      <c r="AG429" s="64" t="s">
        <v>4659</v>
      </c>
      <c r="AH429" s="64" t="s">
        <v>4660</v>
      </c>
      <c r="AI429" s="64" t="s">
        <v>105</v>
      </c>
      <c r="AJ429" s="64" t="s">
        <v>1754</v>
      </c>
      <c r="AK429" s="64" t="s">
        <v>1754</v>
      </c>
      <c r="AL429" s="64" t="s">
        <v>16</v>
      </c>
      <c r="AM429" s="64" t="s">
        <v>1754</v>
      </c>
      <c r="AN429" s="64" t="s">
        <v>1754</v>
      </c>
      <c r="AO429" s="64" t="s">
        <v>1754</v>
      </c>
      <c r="AP429" s="64" t="s">
        <v>1754</v>
      </c>
      <c r="AQ429" s="64" t="s">
        <v>1754</v>
      </c>
      <c r="AR429" s="64" t="s">
        <v>1754</v>
      </c>
      <c r="AS429" s="64" t="s">
        <v>16</v>
      </c>
      <c r="AT429" s="64" t="s">
        <v>1754</v>
      </c>
      <c r="AU429" s="64" t="s">
        <v>7195</v>
      </c>
      <c r="AV429" s="64" t="s">
        <v>7205</v>
      </c>
      <c r="AW429" s="64" t="s">
        <v>191</v>
      </c>
      <c r="AX429" s="64" t="s">
        <v>191</v>
      </c>
      <c r="AY429" s="64" t="s">
        <v>7203</v>
      </c>
      <c r="AZ429" s="64" t="s">
        <v>7203</v>
      </c>
      <c r="BA429" s="64" t="s">
        <v>7203</v>
      </c>
      <c r="BB429" s="64" t="s">
        <v>191</v>
      </c>
      <c r="BC429" s="64" t="s">
        <v>7196</v>
      </c>
      <c r="BD429" s="64" t="s">
        <v>7206</v>
      </c>
      <c r="BE429" s="64">
        <v>0</v>
      </c>
      <c r="BF429" s="64">
        <v>1</v>
      </c>
      <c r="BG429" s="64">
        <v>0</v>
      </c>
      <c r="BH429" s="64">
        <v>0</v>
      </c>
      <c r="BI429" s="64">
        <v>0</v>
      </c>
      <c r="BJ429" s="64">
        <v>0</v>
      </c>
      <c r="BK429" s="64">
        <v>0</v>
      </c>
    </row>
    <row r="430" spans="1:63" x14ac:dyDescent="0.3">
      <c r="A430" s="64">
        <v>428</v>
      </c>
      <c r="B430" s="64" t="s">
        <v>4661</v>
      </c>
      <c r="C430" s="64" t="s">
        <v>67</v>
      </c>
      <c r="D430" s="64" t="s">
        <v>95</v>
      </c>
      <c r="E430" s="64" t="s">
        <v>230</v>
      </c>
      <c r="F430" s="64" t="s">
        <v>8</v>
      </c>
      <c r="G430" s="64">
        <v>11.5</v>
      </c>
      <c r="H430" s="64">
        <v>4</v>
      </c>
      <c r="I430" s="64">
        <v>3</v>
      </c>
      <c r="J430" s="64">
        <v>3</v>
      </c>
      <c r="K430" s="64">
        <v>3</v>
      </c>
      <c r="L430" s="64">
        <v>0</v>
      </c>
      <c r="M430" s="64">
        <v>0.5</v>
      </c>
      <c r="N430" s="64">
        <v>1</v>
      </c>
      <c r="O430" s="64" t="s">
        <v>212</v>
      </c>
      <c r="P430" s="64" t="s">
        <v>96</v>
      </c>
      <c r="Q430" s="64" t="s">
        <v>4662</v>
      </c>
      <c r="R430" s="64" t="s">
        <v>4663</v>
      </c>
      <c r="S430" s="64" t="s">
        <v>4663</v>
      </c>
      <c r="T430" s="64" t="s">
        <v>4663</v>
      </c>
      <c r="U430" s="64" t="s">
        <v>3314</v>
      </c>
      <c r="V430" s="64">
        <v>3</v>
      </c>
      <c r="W430" s="64">
        <v>0</v>
      </c>
      <c r="X430" s="64">
        <v>2</v>
      </c>
      <c r="Y430" s="64">
        <v>0</v>
      </c>
      <c r="Z430" s="64" t="s">
        <v>7194</v>
      </c>
      <c r="AA430" s="64">
        <v>5</v>
      </c>
      <c r="AB430" s="64" t="s">
        <v>411</v>
      </c>
      <c r="AC430" s="64" t="s">
        <v>78</v>
      </c>
      <c r="AD430" s="64" t="s">
        <v>4664</v>
      </c>
      <c r="AE430" s="64" t="s">
        <v>4665</v>
      </c>
      <c r="AF430" s="64" t="s">
        <v>4666</v>
      </c>
      <c r="AG430" s="64" t="s">
        <v>4666</v>
      </c>
      <c r="AH430" s="64" t="s">
        <v>4667</v>
      </c>
      <c r="AI430" s="64" t="s">
        <v>4668</v>
      </c>
      <c r="AJ430" s="64" t="s">
        <v>1754</v>
      </c>
      <c r="AK430" s="64" t="s">
        <v>1754</v>
      </c>
      <c r="AL430" s="64" t="s">
        <v>16</v>
      </c>
      <c r="AM430" s="64" t="s">
        <v>1754</v>
      </c>
      <c r="AN430" s="64" t="s">
        <v>1754</v>
      </c>
      <c r="AO430" s="64" t="s">
        <v>1754</v>
      </c>
      <c r="AP430" s="64" t="s">
        <v>1754</v>
      </c>
      <c r="AQ430" s="64" t="s">
        <v>1754</v>
      </c>
      <c r="AR430" s="64" t="s">
        <v>1754</v>
      </c>
      <c r="AS430" s="64" t="s">
        <v>16</v>
      </c>
      <c r="AT430" s="64" t="s">
        <v>1754</v>
      </c>
      <c r="AU430" s="64" t="s">
        <v>7195</v>
      </c>
      <c r="AV430" s="64" t="s">
        <v>7205</v>
      </c>
      <c r="AW430" s="64" t="s">
        <v>191</v>
      </c>
      <c r="AX430" s="64" t="s">
        <v>191</v>
      </c>
      <c r="AY430" s="64" t="s">
        <v>7203</v>
      </c>
      <c r="AZ430" s="64" t="s">
        <v>7203</v>
      </c>
      <c r="BA430" s="64" t="s">
        <v>7203</v>
      </c>
      <c r="BB430" s="64" t="s">
        <v>191</v>
      </c>
      <c r="BC430" s="64" t="s">
        <v>7196</v>
      </c>
      <c r="BD430" s="64" t="s">
        <v>7206</v>
      </c>
      <c r="BE430" s="64">
        <v>0</v>
      </c>
      <c r="BF430" s="64">
        <v>0</v>
      </c>
      <c r="BG430" s="64">
        <v>0</v>
      </c>
      <c r="BH430" s="64">
        <v>1</v>
      </c>
      <c r="BI430" s="64">
        <v>0</v>
      </c>
      <c r="BJ430" s="64">
        <v>0</v>
      </c>
      <c r="BK430" s="64">
        <v>0</v>
      </c>
    </row>
    <row r="431" spans="1:63" x14ac:dyDescent="0.3">
      <c r="A431" s="64">
        <v>429</v>
      </c>
      <c r="B431" s="64" t="s">
        <v>4669</v>
      </c>
      <c r="C431" s="64" t="s">
        <v>361</v>
      </c>
      <c r="D431" s="64" t="s">
        <v>68</v>
      </c>
      <c r="E431" s="64" t="s">
        <v>230</v>
      </c>
      <c r="F431" s="64" t="s">
        <v>8</v>
      </c>
      <c r="G431" s="64">
        <v>11.5</v>
      </c>
      <c r="H431" s="64">
        <v>4</v>
      </c>
      <c r="I431" s="64">
        <v>2</v>
      </c>
      <c r="J431" s="64">
        <v>3.6</v>
      </c>
      <c r="K431" s="64">
        <v>3</v>
      </c>
      <c r="L431" s="64">
        <v>0.6</v>
      </c>
      <c r="M431" s="64">
        <v>0.5</v>
      </c>
      <c r="N431" s="64">
        <v>1.4</v>
      </c>
      <c r="O431" s="64" t="s">
        <v>247</v>
      </c>
      <c r="P431" s="64" t="s">
        <v>194</v>
      </c>
      <c r="Q431" s="64" t="s">
        <v>4670</v>
      </c>
      <c r="R431" s="64" t="s">
        <v>4671</v>
      </c>
      <c r="S431" s="64" t="s">
        <v>4671</v>
      </c>
      <c r="T431" s="64" t="s">
        <v>4671</v>
      </c>
      <c r="U431" s="64" t="s">
        <v>3314</v>
      </c>
      <c r="V431" s="64">
        <v>3</v>
      </c>
      <c r="W431" s="64">
        <v>0</v>
      </c>
      <c r="X431" s="64">
        <v>2</v>
      </c>
      <c r="Y431" s="64">
        <v>0</v>
      </c>
      <c r="Z431" s="64" t="s">
        <v>121</v>
      </c>
      <c r="AA431" s="64">
        <v>6</v>
      </c>
      <c r="AB431" s="64" t="s">
        <v>411</v>
      </c>
      <c r="AC431" s="64" t="s">
        <v>100</v>
      </c>
      <c r="AD431" s="64" t="s">
        <v>4672</v>
      </c>
      <c r="AE431" s="64" t="s">
        <v>4673</v>
      </c>
      <c r="AF431" s="64" t="s">
        <v>4674</v>
      </c>
      <c r="AG431" s="64" t="s">
        <v>4674</v>
      </c>
      <c r="AH431" s="64" t="s">
        <v>4675</v>
      </c>
      <c r="AI431" s="64" t="s">
        <v>4676</v>
      </c>
      <c r="AJ431" s="64" t="s">
        <v>1754</v>
      </c>
      <c r="AK431" s="64" t="s">
        <v>1754</v>
      </c>
      <c r="AL431" s="64" t="s">
        <v>16</v>
      </c>
      <c r="AM431" s="64" t="s">
        <v>1754</v>
      </c>
      <c r="AN431" s="64" t="s">
        <v>1754</v>
      </c>
      <c r="AO431" s="64" t="s">
        <v>1754</v>
      </c>
      <c r="AP431" s="64" t="s">
        <v>1754</v>
      </c>
      <c r="AQ431" s="64" t="s">
        <v>1754</v>
      </c>
      <c r="AR431" s="64" t="s">
        <v>1754</v>
      </c>
      <c r="AS431" s="64" t="s">
        <v>16</v>
      </c>
      <c r="AT431" s="64" t="s">
        <v>1754</v>
      </c>
      <c r="AU431" s="64" t="s">
        <v>7195</v>
      </c>
      <c r="AV431" s="64" t="s">
        <v>7205</v>
      </c>
      <c r="AW431" s="64" t="s">
        <v>191</v>
      </c>
      <c r="AX431" s="64" t="s">
        <v>191</v>
      </c>
      <c r="AY431" s="64" t="s">
        <v>7203</v>
      </c>
      <c r="AZ431" s="64" t="s">
        <v>7203</v>
      </c>
      <c r="BA431" s="64" t="s">
        <v>7203</v>
      </c>
      <c r="BB431" s="64" t="s">
        <v>191</v>
      </c>
      <c r="BC431" s="64" t="s">
        <v>7196</v>
      </c>
      <c r="BD431" s="64" t="s">
        <v>7206</v>
      </c>
      <c r="BE431" s="64">
        <v>0</v>
      </c>
      <c r="BF431" s="64">
        <v>0</v>
      </c>
      <c r="BG431" s="64">
        <v>0</v>
      </c>
      <c r="BH431" s="64">
        <v>0</v>
      </c>
      <c r="BI431" s="64">
        <v>0</v>
      </c>
      <c r="BJ431" s="64">
        <v>0</v>
      </c>
      <c r="BK431" s="64">
        <v>1</v>
      </c>
    </row>
    <row r="432" spans="1:63" x14ac:dyDescent="0.3">
      <c r="A432" s="64">
        <v>430</v>
      </c>
      <c r="B432" s="64" t="s">
        <v>4677</v>
      </c>
      <c r="C432" s="64" t="s">
        <v>67</v>
      </c>
      <c r="D432" s="64" t="s">
        <v>68</v>
      </c>
      <c r="E432" s="64" t="s">
        <v>115</v>
      </c>
      <c r="F432" s="64" t="s">
        <v>8</v>
      </c>
      <c r="G432" s="64">
        <v>11.5</v>
      </c>
      <c r="H432" s="64">
        <v>4.5</v>
      </c>
      <c r="I432" s="64">
        <v>1</v>
      </c>
      <c r="J432" s="64">
        <v>3.4</v>
      </c>
      <c r="K432" s="64">
        <v>2</v>
      </c>
      <c r="L432" s="64">
        <v>1.4</v>
      </c>
      <c r="M432" s="64">
        <v>1</v>
      </c>
      <c r="N432" s="64">
        <v>1.6</v>
      </c>
      <c r="O432" s="64" t="s">
        <v>212</v>
      </c>
      <c r="P432" s="64" t="s">
        <v>194</v>
      </c>
      <c r="Q432" s="64" t="s">
        <v>117</v>
      </c>
      <c r="R432" s="64" t="s">
        <v>4678</v>
      </c>
      <c r="S432" s="64" t="s">
        <v>4679</v>
      </c>
      <c r="T432" s="64" t="s">
        <v>4678</v>
      </c>
      <c r="U432" s="64" t="s">
        <v>75</v>
      </c>
      <c r="V432" s="64">
        <v>2</v>
      </c>
      <c r="W432" s="64">
        <v>1</v>
      </c>
      <c r="X432" s="64">
        <v>0</v>
      </c>
      <c r="Y432" s="64">
        <v>0</v>
      </c>
      <c r="Z432" s="64" t="s">
        <v>7199</v>
      </c>
      <c r="AA432" s="64">
        <v>7</v>
      </c>
      <c r="AB432" s="64" t="s">
        <v>77</v>
      </c>
      <c r="AC432" s="64" t="s">
        <v>100</v>
      </c>
      <c r="AD432" s="64" t="s">
        <v>4680</v>
      </c>
      <c r="AE432" s="64" t="s">
        <v>4681</v>
      </c>
      <c r="AF432" s="64" t="s">
        <v>4682</v>
      </c>
      <c r="AG432" s="64" t="s">
        <v>4683</v>
      </c>
      <c r="AH432" s="64" t="s">
        <v>4684</v>
      </c>
      <c r="AI432" s="64" t="s">
        <v>4685</v>
      </c>
      <c r="AJ432" s="64" t="s">
        <v>1754</v>
      </c>
      <c r="AK432" s="64" t="s">
        <v>1754</v>
      </c>
      <c r="AL432" s="64" t="s">
        <v>16</v>
      </c>
      <c r="AM432" s="64" t="s">
        <v>1754</v>
      </c>
      <c r="AN432" s="64" t="s">
        <v>1754</v>
      </c>
      <c r="AO432" s="64" t="s">
        <v>1754</v>
      </c>
      <c r="AP432" s="64" t="s">
        <v>1754</v>
      </c>
      <c r="AQ432" s="64" t="s">
        <v>1754</v>
      </c>
      <c r="AR432" s="64" t="s">
        <v>1754</v>
      </c>
      <c r="AS432" s="64" t="s">
        <v>16</v>
      </c>
      <c r="AT432" s="64" t="s">
        <v>1754</v>
      </c>
      <c r="AU432" s="64" t="s">
        <v>7195</v>
      </c>
      <c r="AV432" s="64" t="s">
        <v>7205</v>
      </c>
      <c r="AW432" s="64" t="s">
        <v>191</v>
      </c>
      <c r="AX432" s="64" t="s">
        <v>191</v>
      </c>
      <c r="AY432" s="64" t="s">
        <v>7203</v>
      </c>
      <c r="AZ432" s="64" t="s">
        <v>7203</v>
      </c>
      <c r="BA432" s="64" t="s">
        <v>7203</v>
      </c>
      <c r="BB432" s="64" t="s">
        <v>191</v>
      </c>
      <c r="BC432" s="64" t="s">
        <v>7196</v>
      </c>
      <c r="BD432" s="64" t="s">
        <v>7206</v>
      </c>
      <c r="BE432" s="64">
        <v>0</v>
      </c>
      <c r="BF432" s="64">
        <v>0</v>
      </c>
      <c r="BG432" s="64">
        <v>0</v>
      </c>
      <c r="BH432" s="64">
        <v>1</v>
      </c>
      <c r="BI432" s="64">
        <v>0</v>
      </c>
      <c r="BJ432" s="64">
        <v>0</v>
      </c>
      <c r="BK432" s="64">
        <v>0</v>
      </c>
    </row>
    <row r="433" spans="1:63" x14ac:dyDescent="0.3">
      <c r="A433" s="64">
        <v>431</v>
      </c>
      <c r="B433" s="64" t="s">
        <v>4686</v>
      </c>
      <c r="C433" s="64" t="s">
        <v>67</v>
      </c>
      <c r="D433" s="64" t="s">
        <v>95</v>
      </c>
      <c r="E433" s="64" t="s">
        <v>230</v>
      </c>
      <c r="F433" s="64" t="s">
        <v>8</v>
      </c>
      <c r="G433" s="64">
        <v>11.4</v>
      </c>
      <c r="H433" s="64">
        <v>2</v>
      </c>
      <c r="I433" s="64">
        <v>3</v>
      </c>
      <c r="J433" s="64">
        <v>3.6</v>
      </c>
      <c r="K433" s="64">
        <v>3</v>
      </c>
      <c r="L433" s="64">
        <v>0.6</v>
      </c>
      <c r="M433" s="64">
        <v>1</v>
      </c>
      <c r="N433" s="64">
        <v>1.8</v>
      </c>
      <c r="O433" s="64" t="s">
        <v>155</v>
      </c>
      <c r="P433" s="64" t="s">
        <v>96</v>
      </c>
      <c r="Q433" s="64" t="s">
        <v>4687</v>
      </c>
      <c r="R433" s="64" t="s">
        <v>1538</v>
      </c>
      <c r="S433" s="64" t="s">
        <v>4688</v>
      </c>
      <c r="T433" s="64" t="s">
        <v>1538</v>
      </c>
      <c r="U433" s="64" t="s">
        <v>4689</v>
      </c>
      <c r="V433" s="64">
        <v>4</v>
      </c>
      <c r="W433" s="64">
        <v>2</v>
      </c>
      <c r="X433" s="64">
        <v>2</v>
      </c>
      <c r="Y433" s="64">
        <v>0</v>
      </c>
      <c r="Z433" s="64" t="s">
        <v>121</v>
      </c>
      <c r="AA433" s="64">
        <v>9</v>
      </c>
      <c r="AB433" s="64" t="s">
        <v>775</v>
      </c>
      <c r="AC433" s="64" t="s">
        <v>100</v>
      </c>
      <c r="AD433" s="64" t="s">
        <v>4690</v>
      </c>
      <c r="AE433" s="64" t="s">
        <v>4691</v>
      </c>
      <c r="AF433" s="64" t="s">
        <v>4692</v>
      </c>
      <c r="AG433" s="64" t="s">
        <v>4693</v>
      </c>
      <c r="AH433" s="64" t="s">
        <v>4694</v>
      </c>
      <c r="AI433" s="64" t="s">
        <v>4695</v>
      </c>
      <c r="AJ433" s="64" t="s">
        <v>1754</v>
      </c>
      <c r="AK433" s="64" t="s">
        <v>1754</v>
      </c>
      <c r="AL433" s="64" t="s">
        <v>16</v>
      </c>
      <c r="AM433" s="64" t="s">
        <v>1754</v>
      </c>
      <c r="AN433" s="64" t="s">
        <v>1754</v>
      </c>
      <c r="AO433" s="64" t="s">
        <v>1754</v>
      </c>
      <c r="AP433" s="64" t="s">
        <v>1754</v>
      </c>
      <c r="AQ433" s="64" t="s">
        <v>1754</v>
      </c>
      <c r="AR433" s="64" t="s">
        <v>1754</v>
      </c>
      <c r="AS433" s="64" t="s">
        <v>16</v>
      </c>
      <c r="AT433" s="64" t="s">
        <v>1754</v>
      </c>
      <c r="AU433" s="64" t="s">
        <v>7195</v>
      </c>
      <c r="AV433" s="64" t="s">
        <v>7205</v>
      </c>
      <c r="AW433" s="64" t="s">
        <v>191</v>
      </c>
      <c r="AX433" s="64" t="s">
        <v>191</v>
      </c>
      <c r="AY433" s="64" t="s">
        <v>7203</v>
      </c>
      <c r="AZ433" s="64" t="s">
        <v>7203</v>
      </c>
      <c r="BA433" s="64" t="s">
        <v>7203</v>
      </c>
      <c r="BB433" s="64" t="s">
        <v>191</v>
      </c>
      <c r="BC433" s="64" t="s">
        <v>7196</v>
      </c>
      <c r="BD433" s="64" t="s">
        <v>7206</v>
      </c>
      <c r="BE433" s="64">
        <v>0</v>
      </c>
      <c r="BF433" s="64">
        <v>1</v>
      </c>
      <c r="BG433" s="64">
        <v>0</v>
      </c>
      <c r="BH433" s="64">
        <v>1</v>
      </c>
      <c r="BI433" s="64">
        <v>0</v>
      </c>
      <c r="BJ433" s="64">
        <v>1</v>
      </c>
      <c r="BK433" s="64">
        <v>0</v>
      </c>
    </row>
    <row r="434" spans="1:63" x14ac:dyDescent="0.3">
      <c r="A434" s="64">
        <v>432</v>
      </c>
      <c r="B434" s="64" t="s">
        <v>4696</v>
      </c>
      <c r="C434" s="64" t="s">
        <v>67</v>
      </c>
      <c r="D434" s="64" t="s">
        <v>95</v>
      </c>
      <c r="E434" s="64" t="s">
        <v>628</v>
      </c>
      <c r="F434" s="64" t="s">
        <v>8</v>
      </c>
      <c r="G434" s="64">
        <v>11.4</v>
      </c>
      <c r="H434" s="64">
        <v>3.5</v>
      </c>
      <c r="I434" s="64">
        <v>0</v>
      </c>
      <c r="J434" s="64">
        <v>3.6</v>
      </c>
      <c r="K434" s="64">
        <v>3</v>
      </c>
      <c r="L434" s="64">
        <v>0.6</v>
      </c>
      <c r="M434" s="64">
        <v>1.5</v>
      </c>
      <c r="N434" s="64">
        <v>2.8</v>
      </c>
      <c r="O434" s="64" t="s">
        <v>1327</v>
      </c>
      <c r="P434" s="64" t="s">
        <v>96</v>
      </c>
      <c r="Q434" s="64" t="s">
        <v>281</v>
      </c>
      <c r="R434" s="64" t="s">
        <v>4697</v>
      </c>
      <c r="S434" s="64" t="s">
        <v>4698</v>
      </c>
      <c r="T434" s="64" t="s">
        <v>4697</v>
      </c>
      <c r="U434" s="64" t="s">
        <v>1132</v>
      </c>
      <c r="V434" s="64">
        <v>5</v>
      </c>
      <c r="W434" s="64">
        <v>5</v>
      </c>
      <c r="X434" s="64">
        <v>0</v>
      </c>
      <c r="Y434" s="64">
        <v>0</v>
      </c>
      <c r="Z434" s="64" t="s">
        <v>121</v>
      </c>
      <c r="AA434" s="64">
        <v>12</v>
      </c>
      <c r="AB434" s="64" t="s">
        <v>77</v>
      </c>
      <c r="AC434" s="64" t="s">
        <v>78</v>
      </c>
      <c r="AD434" s="64" t="s">
        <v>4699</v>
      </c>
      <c r="AE434" s="64" t="s">
        <v>4700</v>
      </c>
      <c r="AF434" s="64" t="s">
        <v>4701</v>
      </c>
      <c r="AG434" s="64" t="s">
        <v>4701</v>
      </c>
      <c r="AH434" s="64" t="s">
        <v>4702</v>
      </c>
      <c r="AI434" s="64" t="s">
        <v>4703</v>
      </c>
      <c r="AJ434" s="64" t="s">
        <v>1754</v>
      </c>
      <c r="AK434" s="64" t="s">
        <v>1754</v>
      </c>
      <c r="AL434" s="64" t="s">
        <v>16</v>
      </c>
      <c r="AM434" s="64" t="s">
        <v>1754</v>
      </c>
      <c r="AN434" s="64" t="s">
        <v>1754</v>
      </c>
      <c r="AO434" s="64" t="s">
        <v>1754</v>
      </c>
      <c r="AP434" s="64" t="s">
        <v>1754</v>
      </c>
      <c r="AQ434" s="64" t="s">
        <v>1754</v>
      </c>
      <c r="AR434" s="64" t="s">
        <v>1754</v>
      </c>
      <c r="AS434" s="64" t="s">
        <v>16</v>
      </c>
      <c r="AT434" s="64" t="s">
        <v>1754</v>
      </c>
      <c r="AU434" s="64" t="s">
        <v>7195</v>
      </c>
      <c r="AV434" s="64" t="s">
        <v>7205</v>
      </c>
      <c r="AW434" s="64" t="s">
        <v>191</v>
      </c>
      <c r="AX434" s="64" t="s">
        <v>191</v>
      </c>
      <c r="AY434" s="64" t="s">
        <v>7203</v>
      </c>
      <c r="AZ434" s="64" t="s">
        <v>7203</v>
      </c>
      <c r="BA434" s="64" t="s">
        <v>7203</v>
      </c>
      <c r="BB434" s="64" t="s">
        <v>191</v>
      </c>
      <c r="BC434" s="64" t="s">
        <v>7196</v>
      </c>
      <c r="BD434" s="64" t="s">
        <v>7206</v>
      </c>
      <c r="BE434" s="64">
        <v>0</v>
      </c>
      <c r="BF434" s="64">
        <v>1</v>
      </c>
      <c r="BG434" s="64">
        <v>1</v>
      </c>
      <c r="BH434" s="64">
        <v>0</v>
      </c>
      <c r="BI434" s="64">
        <v>0</v>
      </c>
      <c r="BJ434" s="64">
        <v>0</v>
      </c>
      <c r="BK434" s="64">
        <v>0</v>
      </c>
    </row>
    <row r="435" spans="1:63" x14ac:dyDescent="0.3">
      <c r="A435" s="64">
        <v>433</v>
      </c>
      <c r="B435" s="64" t="s">
        <v>4704</v>
      </c>
      <c r="C435" s="64" t="s">
        <v>361</v>
      </c>
      <c r="D435" s="64" t="s">
        <v>95</v>
      </c>
      <c r="E435" s="64" t="s">
        <v>1189</v>
      </c>
      <c r="F435" s="64" t="s">
        <v>8</v>
      </c>
      <c r="G435" s="64">
        <v>11.4</v>
      </c>
      <c r="H435" s="64">
        <v>4</v>
      </c>
      <c r="I435" s="64">
        <v>2.5</v>
      </c>
      <c r="J435" s="64">
        <v>2.6</v>
      </c>
      <c r="K435" s="64">
        <v>2</v>
      </c>
      <c r="L435" s="64">
        <v>0.6</v>
      </c>
      <c r="M435" s="64">
        <v>1.5</v>
      </c>
      <c r="N435" s="64">
        <v>0.8</v>
      </c>
      <c r="O435" s="64" t="s">
        <v>247</v>
      </c>
      <c r="P435" s="64" t="s">
        <v>174</v>
      </c>
      <c r="Q435" s="64" t="s">
        <v>4705</v>
      </c>
      <c r="R435" s="64" t="s">
        <v>4706</v>
      </c>
      <c r="S435" s="64" t="s">
        <v>4706</v>
      </c>
      <c r="T435" s="64" t="s">
        <v>4706</v>
      </c>
      <c r="U435" s="64" t="s">
        <v>539</v>
      </c>
      <c r="V435" s="64">
        <v>1</v>
      </c>
      <c r="W435" s="64">
        <v>2</v>
      </c>
      <c r="X435" s="64">
        <v>6</v>
      </c>
      <c r="Y435" s="64">
        <v>0</v>
      </c>
      <c r="Z435" s="64" t="s">
        <v>121</v>
      </c>
      <c r="AA435" s="64">
        <v>4</v>
      </c>
      <c r="AB435" s="64" t="s">
        <v>77</v>
      </c>
      <c r="AC435" s="64" t="s">
        <v>78</v>
      </c>
      <c r="AD435" s="64" t="s">
        <v>4707</v>
      </c>
      <c r="AE435" s="64" t="s">
        <v>4708</v>
      </c>
      <c r="AF435" s="64" t="s">
        <v>4709</v>
      </c>
      <c r="AG435" s="64" t="s">
        <v>4710</v>
      </c>
      <c r="AH435" s="64" t="s">
        <v>4711</v>
      </c>
      <c r="AI435" s="64" t="s">
        <v>4712</v>
      </c>
      <c r="AJ435" s="64" t="s">
        <v>1754</v>
      </c>
      <c r="AK435" s="64" t="s">
        <v>1754</v>
      </c>
      <c r="AL435" s="64" t="s">
        <v>16</v>
      </c>
      <c r="AM435" s="64" t="s">
        <v>1754</v>
      </c>
      <c r="AN435" s="64" t="s">
        <v>1754</v>
      </c>
      <c r="AO435" s="64" t="s">
        <v>1754</v>
      </c>
      <c r="AP435" s="64" t="s">
        <v>1754</v>
      </c>
      <c r="AQ435" s="64" t="s">
        <v>1754</v>
      </c>
      <c r="AR435" s="64" t="s">
        <v>1754</v>
      </c>
      <c r="AS435" s="64" t="s">
        <v>16</v>
      </c>
      <c r="AT435" s="64" t="s">
        <v>1754</v>
      </c>
      <c r="AU435" s="64" t="s">
        <v>7195</v>
      </c>
      <c r="AV435" s="64" t="s">
        <v>7205</v>
      </c>
      <c r="AW435" s="64" t="s">
        <v>191</v>
      </c>
      <c r="AX435" s="64" t="s">
        <v>191</v>
      </c>
      <c r="AY435" s="64" t="s">
        <v>7203</v>
      </c>
      <c r="AZ435" s="64" t="s">
        <v>7203</v>
      </c>
      <c r="BA435" s="64" t="s">
        <v>7203</v>
      </c>
      <c r="BB435" s="64" t="s">
        <v>191</v>
      </c>
      <c r="BC435" s="64" t="s">
        <v>7196</v>
      </c>
      <c r="BD435" s="64" t="s">
        <v>7206</v>
      </c>
      <c r="BE435" s="64">
        <v>0</v>
      </c>
      <c r="BF435" s="64">
        <v>0</v>
      </c>
      <c r="BG435" s="64">
        <v>0</v>
      </c>
      <c r="BH435" s="64">
        <v>0</v>
      </c>
      <c r="BI435" s="64">
        <v>0</v>
      </c>
      <c r="BJ435" s="64">
        <v>0</v>
      </c>
      <c r="BK435" s="64">
        <v>1</v>
      </c>
    </row>
    <row r="436" spans="1:63" x14ac:dyDescent="0.3">
      <c r="A436" s="64">
        <v>434</v>
      </c>
      <c r="B436" s="64" t="s">
        <v>4713</v>
      </c>
      <c r="C436" s="64" t="s">
        <v>67</v>
      </c>
      <c r="D436" s="64" t="s">
        <v>95</v>
      </c>
      <c r="E436" s="64" t="s">
        <v>115</v>
      </c>
      <c r="F436" s="64" t="s">
        <v>8</v>
      </c>
      <c r="G436" s="64">
        <v>11.4</v>
      </c>
      <c r="H436" s="64">
        <v>4</v>
      </c>
      <c r="I436" s="64">
        <v>2.5</v>
      </c>
      <c r="J436" s="64">
        <v>1.5</v>
      </c>
      <c r="K436" s="64">
        <v>1.5</v>
      </c>
      <c r="L436" s="64">
        <v>0</v>
      </c>
      <c r="M436" s="64">
        <v>2</v>
      </c>
      <c r="N436" s="64">
        <v>1.4</v>
      </c>
      <c r="O436" s="64" t="s">
        <v>173</v>
      </c>
      <c r="P436" s="64" t="s">
        <v>96</v>
      </c>
      <c r="Q436" s="64" t="s">
        <v>97</v>
      </c>
      <c r="R436" s="64" t="s">
        <v>4714</v>
      </c>
      <c r="S436" s="64" t="s">
        <v>4715</v>
      </c>
      <c r="T436" s="64" t="s">
        <v>4714</v>
      </c>
      <c r="U436" s="64" t="s">
        <v>4716</v>
      </c>
      <c r="V436" s="64">
        <v>1</v>
      </c>
      <c r="W436" s="64">
        <v>1</v>
      </c>
      <c r="X436" s="64">
        <v>2</v>
      </c>
      <c r="Y436" s="64">
        <v>0</v>
      </c>
      <c r="Z436" s="64" t="s">
        <v>7194</v>
      </c>
      <c r="AA436" s="64">
        <v>6</v>
      </c>
      <c r="AB436" s="64" t="s">
        <v>367</v>
      </c>
      <c r="AC436" s="64" t="s">
        <v>78</v>
      </c>
      <c r="AD436" s="64" t="s">
        <v>4717</v>
      </c>
      <c r="AE436" s="64" t="s">
        <v>4718</v>
      </c>
      <c r="AF436" s="64" t="s">
        <v>4719</v>
      </c>
      <c r="AG436" s="64" t="s">
        <v>4719</v>
      </c>
      <c r="AH436" s="64" t="s">
        <v>4720</v>
      </c>
      <c r="AI436" s="64" t="s">
        <v>4721</v>
      </c>
      <c r="AJ436" s="64" t="s">
        <v>1754</v>
      </c>
      <c r="AK436" s="64" t="s">
        <v>1754</v>
      </c>
      <c r="AL436" s="64" t="s">
        <v>16</v>
      </c>
      <c r="AM436" s="64" t="s">
        <v>1754</v>
      </c>
      <c r="AN436" s="64" t="s">
        <v>1754</v>
      </c>
      <c r="AO436" s="64" t="s">
        <v>1754</v>
      </c>
      <c r="AP436" s="64" t="s">
        <v>1754</v>
      </c>
      <c r="AQ436" s="64" t="s">
        <v>1754</v>
      </c>
      <c r="AR436" s="64" t="s">
        <v>1754</v>
      </c>
      <c r="AS436" s="64" t="s">
        <v>16</v>
      </c>
      <c r="AT436" s="64" t="s">
        <v>1754</v>
      </c>
      <c r="AU436" s="64" t="s">
        <v>7195</v>
      </c>
      <c r="AV436" s="64" t="s">
        <v>7205</v>
      </c>
      <c r="AW436" s="64" t="s">
        <v>191</v>
      </c>
      <c r="AX436" s="64" t="s">
        <v>191</v>
      </c>
      <c r="AY436" s="64" t="s">
        <v>7203</v>
      </c>
      <c r="AZ436" s="64" t="s">
        <v>7203</v>
      </c>
      <c r="BA436" s="64" t="s">
        <v>7203</v>
      </c>
      <c r="BB436" s="64" t="s">
        <v>191</v>
      </c>
      <c r="BC436" s="64" t="s">
        <v>7196</v>
      </c>
      <c r="BD436" s="64" t="s">
        <v>7206</v>
      </c>
      <c r="BE436" s="64">
        <v>0</v>
      </c>
      <c r="BF436" s="64">
        <v>0</v>
      </c>
      <c r="BG436" s="64">
        <v>0</v>
      </c>
      <c r="BH436" s="64">
        <v>0</v>
      </c>
      <c r="BI436" s="64">
        <v>1</v>
      </c>
      <c r="BJ436" s="64">
        <v>0</v>
      </c>
      <c r="BK436" s="64">
        <v>0</v>
      </c>
    </row>
    <row r="437" spans="1:63" x14ac:dyDescent="0.3">
      <c r="A437" s="64">
        <v>435</v>
      </c>
      <c r="B437" s="64" t="s">
        <v>4722</v>
      </c>
      <c r="C437" s="64" t="s">
        <v>67</v>
      </c>
      <c r="D437" s="64" t="s">
        <v>95</v>
      </c>
      <c r="E437" s="64" t="s">
        <v>230</v>
      </c>
      <c r="F437" s="64" t="s">
        <v>8</v>
      </c>
      <c r="G437" s="64">
        <v>11.4</v>
      </c>
      <c r="H437" s="64">
        <v>3.5</v>
      </c>
      <c r="I437" s="64">
        <v>0</v>
      </c>
      <c r="J437" s="64">
        <v>4.4000000000000004</v>
      </c>
      <c r="K437" s="64">
        <v>3</v>
      </c>
      <c r="L437" s="64">
        <v>1.4</v>
      </c>
      <c r="M437" s="64">
        <v>1.5</v>
      </c>
      <c r="N437" s="64">
        <v>2</v>
      </c>
      <c r="O437" s="64" t="s">
        <v>116</v>
      </c>
      <c r="P437" s="64" t="s">
        <v>96</v>
      </c>
      <c r="Q437" s="64" t="s">
        <v>4723</v>
      </c>
      <c r="R437" s="64" t="s">
        <v>4724</v>
      </c>
      <c r="S437" s="64" t="s">
        <v>4724</v>
      </c>
      <c r="T437" s="64" t="s">
        <v>4724</v>
      </c>
      <c r="U437" s="64" t="s">
        <v>2840</v>
      </c>
      <c r="V437" s="64">
        <v>3</v>
      </c>
      <c r="W437" s="64">
        <v>0</v>
      </c>
      <c r="X437" s="64">
        <v>0</v>
      </c>
      <c r="Y437" s="64">
        <v>0</v>
      </c>
      <c r="Z437" s="64" t="s">
        <v>7199</v>
      </c>
      <c r="AA437" s="64">
        <v>9</v>
      </c>
      <c r="AB437" s="64" t="s">
        <v>367</v>
      </c>
      <c r="AC437" s="64" t="s">
        <v>78</v>
      </c>
      <c r="AD437" s="64" t="s">
        <v>4725</v>
      </c>
      <c r="AE437" s="64" t="s">
        <v>4726</v>
      </c>
      <c r="AF437" s="64" t="s">
        <v>4727</v>
      </c>
      <c r="AG437" s="64" t="s">
        <v>4728</v>
      </c>
      <c r="AH437" s="64" t="s">
        <v>4729</v>
      </c>
      <c r="AI437" s="64" t="s">
        <v>4730</v>
      </c>
      <c r="AJ437" s="64" t="s">
        <v>1754</v>
      </c>
      <c r="AK437" s="64" t="s">
        <v>1754</v>
      </c>
      <c r="AL437" s="64" t="s">
        <v>16</v>
      </c>
      <c r="AM437" s="64" t="s">
        <v>1754</v>
      </c>
      <c r="AN437" s="64" t="s">
        <v>1754</v>
      </c>
      <c r="AO437" s="64" t="s">
        <v>1754</v>
      </c>
      <c r="AP437" s="64" t="s">
        <v>1754</v>
      </c>
      <c r="AQ437" s="64" t="s">
        <v>1754</v>
      </c>
      <c r="AR437" s="64" t="s">
        <v>1754</v>
      </c>
      <c r="AS437" s="64" t="s">
        <v>16</v>
      </c>
      <c r="AT437" s="64" t="s">
        <v>1754</v>
      </c>
      <c r="AU437" s="64" t="s">
        <v>7195</v>
      </c>
      <c r="AV437" s="64" t="s">
        <v>7205</v>
      </c>
      <c r="AW437" s="64" t="s">
        <v>191</v>
      </c>
      <c r="AX437" s="64" t="s">
        <v>191</v>
      </c>
      <c r="AY437" s="64" t="s">
        <v>7203</v>
      </c>
      <c r="AZ437" s="64" t="s">
        <v>7203</v>
      </c>
      <c r="BA437" s="64" t="s">
        <v>7203</v>
      </c>
      <c r="BB437" s="64" t="s">
        <v>191</v>
      </c>
      <c r="BC437" s="64" t="s">
        <v>7196</v>
      </c>
      <c r="BD437" s="64" t="s">
        <v>7206</v>
      </c>
      <c r="BE437" s="64">
        <v>0</v>
      </c>
      <c r="BF437" s="64">
        <v>1</v>
      </c>
      <c r="BG437" s="64">
        <v>0</v>
      </c>
      <c r="BH437" s="64">
        <v>0</v>
      </c>
      <c r="BI437" s="64">
        <v>0</v>
      </c>
      <c r="BJ437" s="64">
        <v>0</v>
      </c>
      <c r="BK437" s="64">
        <v>0</v>
      </c>
    </row>
    <row r="438" spans="1:63" x14ac:dyDescent="0.3">
      <c r="A438" s="64">
        <v>436</v>
      </c>
      <c r="B438" s="64" t="s">
        <v>4731</v>
      </c>
      <c r="C438" s="64" t="s">
        <v>2150</v>
      </c>
      <c r="D438" s="64" t="s">
        <v>95</v>
      </c>
      <c r="E438" s="64" t="s">
        <v>230</v>
      </c>
      <c r="F438" s="64" t="s">
        <v>8</v>
      </c>
      <c r="G438" s="64">
        <v>11.4</v>
      </c>
      <c r="H438" s="64">
        <v>3.5</v>
      </c>
      <c r="I438" s="64">
        <v>2</v>
      </c>
      <c r="J438" s="64">
        <v>2.9</v>
      </c>
      <c r="K438" s="64">
        <v>2.2999999999999998</v>
      </c>
      <c r="L438" s="64">
        <v>0.6</v>
      </c>
      <c r="M438" s="64">
        <v>1</v>
      </c>
      <c r="N438" s="64">
        <v>2</v>
      </c>
      <c r="O438" s="64" t="s">
        <v>247</v>
      </c>
      <c r="P438" s="64" t="s">
        <v>96</v>
      </c>
      <c r="Q438" s="64" t="s">
        <v>97</v>
      </c>
      <c r="R438" s="64" t="s">
        <v>1573</v>
      </c>
      <c r="S438" s="64" t="s">
        <v>1573</v>
      </c>
      <c r="T438" s="64" t="s">
        <v>1573</v>
      </c>
      <c r="U438" s="64" t="s">
        <v>4732</v>
      </c>
      <c r="V438" s="64">
        <v>1</v>
      </c>
      <c r="W438" s="64">
        <v>2</v>
      </c>
      <c r="X438" s="64">
        <v>2</v>
      </c>
      <c r="Y438" s="64">
        <v>0</v>
      </c>
      <c r="Z438" s="64" t="s">
        <v>121</v>
      </c>
      <c r="AA438" s="64">
        <v>9</v>
      </c>
      <c r="AB438" s="64" t="s">
        <v>411</v>
      </c>
      <c r="AC438" s="64" t="s">
        <v>100</v>
      </c>
      <c r="AD438" s="64" t="s">
        <v>4733</v>
      </c>
      <c r="AE438" s="64" t="s">
        <v>4734</v>
      </c>
      <c r="AF438" s="64" t="s">
        <v>4735</v>
      </c>
      <c r="AG438" s="64" t="s">
        <v>4736</v>
      </c>
      <c r="AH438" s="64" t="s">
        <v>4737</v>
      </c>
      <c r="AI438" s="64" t="s">
        <v>4738</v>
      </c>
      <c r="AJ438" s="64" t="s">
        <v>1754</v>
      </c>
      <c r="AK438" s="64" t="s">
        <v>1754</v>
      </c>
      <c r="AL438" s="64" t="s">
        <v>16</v>
      </c>
      <c r="AM438" s="64" t="s">
        <v>1754</v>
      </c>
      <c r="AN438" s="64" t="s">
        <v>1754</v>
      </c>
      <c r="AO438" s="64" t="s">
        <v>1754</v>
      </c>
      <c r="AP438" s="64" t="s">
        <v>1754</v>
      </c>
      <c r="AQ438" s="64" t="s">
        <v>1754</v>
      </c>
      <c r="AR438" s="64" t="s">
        <v>1754</v>
      </c>
      <c r="AS438" s="64" t="s">
        <v>16</v>
      </c>
      <c r="AT438" s="64" t="s">
        <v>1754</v>
      </c>
      <c r="AU438" s="64" t="s">
        <v>7195</v>
      </c>
      <c r="AV438" s="64" t="s">
        <v>7205</v>
      </c>
      <c r="AW438" s="64" t="s">
        <v>191</v>
      </c>
      <c r="AX438" s="64" t="s">
        <v>191</v>
      </c>
      <c r="AY438" s="64" t="s">
        <v>7203</v>
      </c>
      <c r="AZ438" s="64" t="s">
        <v>7203</v>
      </c>
      <c r="BA438" s="64" t="s">
        <v>7203</v>
      </c>
      <c r="BB438" s="64" t="s">
        <v>191</v>
      </c>
      <c r="BC438" s="64" t="s">
        <v>7196</v>
      </c>
      <c r="BD438" s="64" t="s">
        <v>7206</v>
      </c>
      <c r="BE438" s="64">
        <v>0</v>
      </c>
      <c r="BF438" s="64">
        <v>0</v>
      </c>
      <c r="BG438" s="64">
        <v>0</v>
      </c>
      <c r="BH438" s="64">
        <v>0</v>
      </c>
      <c r="BI438" s="64">
        <v>0</v>
      </c>
      <c r="BJ438" s="64">
        <v>0</v>
      </c>
      <c r="BK438" s="64">
        <v>1</v>
      </c>
    </row>
    <row r="439" spans="1:63" x14ac:dyDescent="0.3">
      <c r="A439" s="64">
        <v>437</v>
      </c>
      <c r="B439" s="64" t="s">
        <v>4739</v>
      </c>
      <c r="C439" s="64" t="s">
        <v>67</v>
      </c>
      <c r="D439" s="64" t="s">
        <v>95</v>
      </c>
      <c r="E439" s="64" t="s">
        <v>230</v>
      </c>
      <c r="F439" s="64" t="s">
        <v>8</v>
      </c>
      <c r="G439" s="64">
        <v>11.35</v>
      </c>
      <c r="H439" s="64">
        <v>3.5</v>
      </c>
      <c r="I439" s="64">
        <v>3</v>
      </c>
      <c r="J439" s="64">
        <v>2.85</v>
      </c>
      <c r="K439" s="64">
        <v>2.25</v>
      </c>
      <c r="L439" s="64">
        <v>0.6</v>
      </c>
      <c r="M439" s="64">
        <v>1</v>
      </c>
      <c r="N439" s="64">
        <v>1</v>
      </c>
      <c r="O439" s="64" t="s">
        <v>212</v>
      </c>
      <c r="P439" s="64" t="s">
        <v>96</v>
      </c>
      <c r="Q439" s="64" t="s">
        <v>552</v>
      </c>
      <c r="R439" s="64" t="s">
        <v>4740</v>
      </c>
      <c r="S439" s="64" t="s">
        <v>4741</v>
      </c>
      <c r="T439" s="64" t="s">
        <v>4740</v>
      </c>
      <c r="U439" s="64" t="s">
        <v>439</v>
      </c>
      <c r="V439" s="64">
        <v>2</v>
      </c>
      <c r="W439" s="64">
        <v>0</v>
      </c>
      <c r="X439" s="64">
        <v>5</v>
      </c>
      <c r="Y439" s="64">
        <v>0</v>
      </c>
      <c r="Z439" s="64" t="s">
        <v>121</v>
      </c>
      <c r="AA439" s="64">
        <v>5</v>
      </c>
      <c r="AB439" s="64" t="s">
        <v>775</v>
      </c>
      <c r="AC439" s="64" t="s">
        <v>100</v>
      </c>
      <c r="AD439" s="64" t="s">
        <v>4742</v>
      </c>
      <c r="AE439" s="64" t="s">
        <v>4743</v>
      </c>
      <c r="AF439" s="64" t="s">
        <v>4744</v>
      </c>
      <c r="AG439" s="64" t="s">
        <v>4745</v>
      </c>
      <c r="AH439" s="64" t="s">
        <v>4746</v>
      </c>
      <c r="AI439" s="64" t="s">
        <v>4747</v>
      </c>
      <c r="AJ439" s="64" t="s">
        <v>1754</v>
      </c>
      <c r="AK439" s="64" t="s">
        <v>1754</v>
      </c>
      <c r="AL439" s="64" t="s">
        <v>16</v>
      </c>
      <c r="AM439" s="64" t="s">
        <v>1754</v>
      </c>
      <c r="AN439" s="64" t="s">
        <v>1754</v>
      </c>
      <c r="AO439" s="64" t="s">
        <v>1754</v>
      </c>
      <c r="AP439" s="64" t="s">
        <v>1754</v>
      </c>
      <c r="AQ439" s="64" t="s">
        <v>1754</v>
      </c>
      <c r="AR439" s="64" t="s">
        <v>1754</v>
      </c>
      <c r="AS439" s="64" t="s">
        <v>16</v>
      </c>
      <c r="AT439" s="64" t="s">
        <v>1754</v>
      </c>
      <c r="AU439" s="64" t="s">
        <v>7195</v>
      </c>
      <c r="AV439" s="64" t="s">
        <v>7205</v>
      </c>
      <c r="AW439" s="64" t="s">
        <v>191</v>
      </c>
      <c r="AX439" s="64" t="s">
        <v>191</v>
      </c>
      <c r="AY439" s="64" t="s">
        <v>7203</v>
      </c>
      <c r="AZ439" s="64" t="s">
        <v>7203</v>
      </c>
      <c r="BA439" s="64" t="s">
        <v>7203</v>
      </c>
      <c r="BB439" s="64" t="s">
        <v>191</v>
      </c>
      <c r="BC439" s="64" t="s">
        <v>7196</v>
      </c>
      <c r="BD439" s="64" t="s">
        <v>7206</v>
      </c>
      <c r="BE439" s="64">
        <v>0</v>
      </c>
      <c r="BF439" s="64">
        <v>0</v>
      </c>
      <c r="BG439" s="64">
        <v>0</v>
      </c>
      <c r="BH439" s="64">
        <v>1</v>
      </c>
      <c r="BI439" s="64">
        <v>0</v>
      </c>
      <c r="BJ439" s="64">
        <v>0</v>
      </c>
      <c r="BK439" s="64">
        <v>0</v>
      </c>
    </row>
    <row r="440" spans="1:63" x14ac:dyDescent="0.3">
      <c r="A440" s="64">
        <v>438</v>
      </c>
      <c r="B440" s="64" t="s">
        <v>4748</v>
      </c>
      <c r="C440" s="64" t="s">
        <v>67</v>
      </c>
      <c r="D440" s="64" t="s">
        <v>95</v>
      </c>
      <c r="E440" s="64" t="s">
        <v>230</v>
      </c>
      <c r="F440" s="64" t="s">
        <v>8</v>
      </c>
      <c r="G440" s="64">
        <v>11.3</v>
      </c>
      <c r="H440" s="64">
        <v>3.5</v>
      </c>
      <c r="I440" s="64">
        <v>0</v>
      </c>
      <c r="J440" s="64">
        <v>4.4000000000000004</v>
      </c>
      <c r="K440" s="64">
        <v>3</v>
      </c>
      <c r="L440" s="64">
        <v>1.4</v>
      </c>
      <c r="M440" s="64">
        <v>1</v>
      </c>
      <c r="N440" s="64">
        <v>2.4</v>
      </c>
      <c r="O440" s="64" t="s">
        <v>70</v>
      </c>
      <c r="P440" s="64" t="s">
        <v>96</v>
      </c>
      <c r="Q440" s="64" t="s">
        <v>97</v>
      </c>
      <c r="R440" s="64" t="s">
        <v>4749</v>
      </c>
      <c r="S440" s="64" t="s">
        <v>4750</v>
      </c>
      <c r="T440" s="64" t="s">
        <v>4749</v>
      </c>
      <c r="U440" s="64" t="s">
        <v>4751</v>
      </c>
      <c r="V440" s="64">
        <v>3</v>
      </c>
      <c r="W440" s="64">
        <v>1</v>
      </c>
      <c r="X440" s="64">
        <v>0</v>
      </c>
      <c r="Y440" s="64">
        <v>0</v>
      </c>
      <c r="Z440" s="64" t="s">
        <v>140</v>
      </c>
      <c r="AA440" s="64">
        <v>11</v>
      </c>
      <c r="AB440" s="64" t="s">
        <v>77</v>
      </c>
      <c r="AC440" s="64" t="s">
        <v>78</v>
      </c>
      <c r="AD440" s="64" t="s">
        <v>4752</v>
      </c>
      <c r="AE440" s="64" t="s">
        <v>4753</v>
      </c>
      <c r="AF440" s="64" t="s">
        <v>4754</v>
      </c>
      <c r="AG440" s="64" t="s">
        <v>4755</v>
      </c>
      <c r="AH440" s="64" t="s">
        <v>4756</v>
      </c>
      <c r="AI440" s="64" t="s">
        <v>4757</v>
      </c>
      <c r="AJ440" s="64" t="s">
        <v>1754</v>
      </c>
      <c r="AK440" s="64" t="s">
        <v>1754</v>
      </c>
      <c r="AL440" s="64" t="s">
        <v>16</v>
      </c>
      <c r="AM440" s="64" t="s">
        <v>1754</v>
      </c>
      <c r="AN440" s="64" t="s">
        <v>1754</v>
      </c>
      <c r="AO440" s="64" t="s">
        <v>1754</v>
      </c>
      <c r="AP440" s="64" t="s">
        <v>1754</v>
      </c>
      <c r="AQ440" s="64" t="s">
        <v>1754</v>
      </c>
      <c r="AR440" s="64" t="s">
        <v>1754</v>
      </c>
      <c r="AS440" s="64" t="s">
        <v>16</v>
      </c>
      <c r="AT440" s="64" t="s">
        <v>1754</v>
      </c>
      <c r="AU440" s="64" t="s">
        <v>7195</v>
      </c>
      <c r="AV440" s="64" t="s">
        <v>7205</v>
      </c>
      <c r="AW440" s="64" t="s">
        <v>191</v>
      </c>
      <c r="AX440" s="64" t="s">
        <v>191</v>
      </c>
      <c r="AY440" s="64" t="s">
        <v>7203</v>
      </c>
      <c r="AZ440" s="64" t="s">
        <v>7203</v>
      </c>
      <c r="BA440" s="64" t="s">
        <v>7203</v>
      </c>
      <c r="BB440" s="64" t="s">
        <v>191</v>
      </c>
      <c r="BC440" s="64" t="s">
        <v>7196</v>
      </c>
      <c r="BD440" s="64" t="s">
        <v>7206</v>
      </c>
      <c r="BE440" s="64">
        <v>0</v>
      </c>
      <c r="BF440" s="64">
        <v>1</v>
      </c>
      <c r="BG440" s="64">
        <v>0</v>
      </c>
      <c r="BH440" s="64">
        <v>1</v>
      </c>
      <c r="BI440" s="64">
        <v>0</v>
      </c>
      <c r="BJ440" s="64">
        <v>0</v>
      </c>
      <c r="BK440" s="64">
        <v>0</v>
      </c>
    </row>
    <row r="441" spans="1:63" x14ac:dyDescent="0.3">
      <c r="A441" s="64">
        <v>439</v>
      </c>
      <c r="B441" s="64" t="s">
        <v>4758</v>
      </c>
      <c r="C441" s="64" t="s">
        <v>67</v>
      </c>
      <c r="D441" s="64" t="s">
        <v>95</v>
      </c>
      <c r="E441" s="64" t="s">
        <v>69</v>
      </c>
      <c r="F441" s="64" t="s">
        <v>8</v>
      </c>
      <c r="G441" s="64">
        <v>11.3</v>
      </c>
      <c r="H441" s="64">
        <v>3.7</v>
      </c>
      <c r="I441" s="64">
        <v>4</v>
      </c>
      <c r="J441" s="64">
        <v>2.1</v>
      </c>
      <c r="K441" s="64">
        <v>1.5</v>
      </c>
      <c r="L441" s="64">
        <v>0.6</v>
      </c>
      <c r="M441" s="64">
        <v>0.5</v>
      </c>
      <c r="N441" s="64">
        <v>1</v>
      </c>
      <c r="O441" s="64" t="s">
        <v>136</v>
      </c>
      <c r="P441" s="64" t="s">
        <v>327</v>
      </c>
      <c r="Q441" s="64" t="s">
        <v>248</v>
      </c>
      <c r="R441" s="64" t="s">
        <v>4759</v>
      </c>
      <c r="S441" s="64" t="s">
        <v>4759</v>
      </c>
      <c r="T441" s="64" t="s">
        <v>4759</v>
      </c>
      <c r="U441" s="64" t="s">
        <v>4760</v>
      </c>
      <c r="V441" s="64">
        <v>1</v>
      </c>
      <c r="W441" s="64">
        <v>0</v>
      </c>
      <c r="X441" s="64">
        <v>4</v>
      </c>
      <c r="Y441" s="64">
        <v>0</v>
      </c>
      <c r="Z441" s="64" t="s">
        <v>121</v>
      </c>
      <c r="AA441" s="64">
        <v>5</v>
      </c>
      <c r="AB441" s="64" t="s">
        <v>411</v>
      </c>
      <c r="AC441" s="64" t="s">
        <v>100</v>
      </c>
      <c r="AD441" s="64" t="s">
        <v>4761</v>
      </c>
      <c r="AE441" s="64" t="s">
        <v>4762</v>
      </c>
      <c r="AF441" s="64" t="s">
        <v>4763</v>
      </c>
      <c r="AG441" s="64" t="s">
        <v>4763</v>
      </c>
      <c r="AH441" s="64" t="s">
        <v>4764</v>
      </c>
      <c r="AI441" s="64" t="s">
        <v>105</v>
      </c>
      <c r="AJ441" s="64" t="s">
        <v>1754</v>
      </c>
      <c r="AK441" s="64" t="s">
        <v>1754</v>
      </c>
      <c r="AL441" s="64" t="s">
        <v>16</v>
      </c>
      <c r="AM441" s="64" t="s">
        <v>1754</v>
      </c>
      <c r="AN441" s="64" t="s">
        <v>1754</v>
      </c>
      <c r="AO441" s="64" t="s">
        <v>1754</v>
      </c>
      <c r="AP441" s="64" t="s">
        <v>1754</v>
      </c>
      <c r="AQ441" s="64" t="s">
        <v>1754</v>
      </c>
      <c r="AR441" s="64" t="s">
        <v>1754</v>
      </c>
      <c r="AS441" s="64" t="s">
        <v>16</v>
      </c>
      <c r="AT441" s="64" t="s">
        <v>1754</v>
      </c>
      <c r="AU441" s="64" t="s">
        <v>7195</v>
      </c>
      <c r="AV441" s="64" t="s">
        <v>7205</v>
      </c>
      <c r="AW441" s="64" t="s">
        <v>191</v>
      </c>
      <c r="AX441" s="64" t="s">
        <v>191</v>
      </c>
      <c r="AY441" s="64" t="s">
        <v>7203</v>
      </c>
      <c r="AZ441" s="64" t="s">
        <v>7203</v>
      </c>
      <c r="BA441" s="64" t="s">
        <v>7203</v>
      </c>
      <c r="BB441" s="64" t="s">
        <v>191</v>
      </c>
      <c r="BC441" s="64" t="s">
        <v>7196</v>
      </c>
      <c r="BD441" s="64" t="s">
        <v>7206</v>
      </c>
      <c r="BE441" s="64">
        <v>0</v>
      </c>
      <c r="BF441" s="64">
        <v>0</v>
      </c>
      <c r="BG441" s="64">
        <v>0</v>
      </c>
      <c r="BH441" s="64">
        <v>1</v>
      </c>
      <c r="BI441" s="64">
        <v>0</v>
      </c>
      <c r="BJ441" s="64">
        <v>1</v>
      </c>
      <c r="BK441" s="64">
        <v>0</v>
      </c>
    </row>
    <row r="442" spans="1:63" x14ac:dyDescent="0.3">
      <c r="A442" s="64">
        <v>440</v>
      </c>
      <c r="B442" s="64" t="s">
        <v>4765</v>
      </c>
      <c r="C442" s="64" t="s">
        <v>67</v>
      </c>
      <c r="D442" s="64" t="s">
        <v>95</v>
      </c>
      <c r="E442" s="64" t="s">
        <v>230</v>
      </c>
      <c r="F442" s="64" t="s">
        <v>8</v>
      </c>
      <c r="G442" s="64">
        <v>11.3</v>
      </c>
      <c r="H442" s="64">
        <v>4</v>
      </c>
      <c r="I442" s="64">
        <v>2.5</v>
      </c>
      <c r="J442" s="64">
        <v>3</v>
      </c>
      <c r="K442" s="64">
        <v>3</v>
      </c>
      <c r="L442" s="64">
        <v>0</v>
      </c>
      <c r="M442" s="64">
        <v>1</v>
      </c>
      <c r="N442" s="64">
        <v>0.8</v>
      </c>
      <c r="O442" s="64" t="s">
        <v>173</v>
      </c>
      <c r="P442" s="64" t="s">
        <v>96</v>
      </c>
      <c r="Q442" s="64" t="s">
        <v>4766</v>
      </c>
      <c r="R442" s="64" t="s">
        <v>4767</v>
      </c>
      <c r="S442" s="64" t="s">
        <v>1538</v>
      </c>
      <c r="T442" s="64" t="s">
        <v>4767</v>
      </c>
      <c r="U442" s="64" t="s">
        <v>4521</v>
      </c>
      <c r="V442" s="64">
        <v>2</v>
      </c>
      <c r="W442" s="64">
        <v>2</v>
      </c>
      <c r="X442" s="64">
        <v>2</v>
      </c>
      <c r="Y442" s="64">
        <v>0</v>
      </c>
      <c r="Z442" s="64" t="s">
        <v>7194</v>
      </c>
      <c r="AA442" s="64">
        <v>4</v>
      </c>
      <c r="AB442" s="64" t="s">
        <v>411</v>
      </c>
      <c r="AC442" s="64" t="s">
        <v>78</v>
      </c>
      <c r="AD442" s="64" t="s">
        <v>4768</v>
      </c>
      <c r="AE442" s="64" t="s">
        <v>4769</v>
      </c>
      <c r="AF442" s="64" t="s">
        <v>4770</v>
      </c>
      <c r="AG442" s="64" t="s">
        <v>4771</v>
      </c>
      <c r="AH442" s="64" t="s">
        <v>4772</v>
      </c>
      <c r="AI442" s="64" t="s">
        <v>4773</v>
      </c>
      <c r="AJ442" s="64" t="s">
        <v>1754</v>
      </c>
      <c r="AK442" s="64" t="s">
        <v>1754</v>
      </c>
      <c r="AL442" s="64" t="s">
        <v>16</v>
      </c>
      <c r="AM442" s="64" t="s">
        <v>1754</v>
      </c>
      <c r="AN442" s="64" t="s">
        <v>1754</v>
      </c>
      <c r="AO442" s="64" t="s">
        <v>1754</v>
      </c>
      <c r="AP442" s="64" t="s">
        <v>1754</v>
      </c>
      <c r="AQ442" s="64" t="s">
        <v>1754</v>
      </c>
      <c r="AR442" s="64" t="s">
        <v>1754</v>
      </c>
      <c r="AS442" s="64" t="s">
        <v>16</v>
      </c>
      <c r="AT442" s="64" t="s">
        <v>1754</v>
      </c>
      <c r="AU442" s="64" t="s">
        <v>7195</v>
      </c>
      <c r="AV442" s="64" t="s">
        <v>7205</v>
      </c>
      <c r="AW442" s="64" t="s">
        <v>191</v>
      </c>
      <c r="AX442" s="64" t="s">
        <v>191</v>
      </c>
      <c r="AY442" s="64" t="s">
        <v>7203</v>
      </c>
      <c r="AZ442" s="64" t="s">
        <v>7203</v>
      </c>
      <c r="BA442" s="64" t="s">
        <v>7203</v>
      </c>
      <c r="BB442" s="64" t="s">
        <v>191</v>
      </c>
      <c r="BC442" s="64" t="s">
        <v>7196</v>
      </c>
      <c r="BD442" s="64" t="s">
        <v>7206</v>
      </c>
      <c r="BE442" s="64">
        <v>0</v>
      </c>
      <c r="BF442" s="64">
        <v>0</v>
      </c>
      <c r="BG442" s="64">
        <v>0</v>
      </c>
      <c r="BH442" s="64">
        <v>0</v>
      </c>
      <c r="BI442" s="64">
        <v>1</v>
      </c>
      <c r="BJ442" s="64">
        <v>0</v>
      </c>
      <c r="BK442" s="64">
        <v>0</v>
      </c>
    </row>
    <row r="443" spans="1:63" x14ac:dyDescent="0.3">
      <c r="A443" s="64">
        <v>441</v>
      </c>
      <c r="B443" s="64" t="s">
        <v>4774</v>
      </c>
      <c r="C443" s="64" t="s">
        <v>67</v>
      </c>
      <c r="D443" s="64" t="s">
        <v>95</v>
      </c>
      <c r="E443" s="64" t="s">
        <v>230</v>
      </c>
      <c r="F443" s="64" t="s">
        <v>8</v>
      </c>
      <c r="G443" s="64">
        <v>11.3</v>
      </c>
      <c r="H443" s="64">
        <v>3.5</v>
      </c>
      <c r="I443" s="64">
        <v>4</v>
      </c>
      <c r="J443" s="64">
        <v>2</v>
      </c>
      <c r="K443" s="64">
        <v>2</v>
      </c>
      <c r="L443" s="64">
        <v>0</v>
      </c>
      <c r="M443" s="64">
        <v>1</v>
      </c>
      <c r="N443" s="64">
        <v>0.8</v>
      </c>
      <c r="O443" s="64" t="s">
        <v>136</v>
      </c>
      <c r="P443" s="64" t="s">
        <v>96</v>
      </c>
      <c r="Q443" s="64" t="s">
        <v>4775</v>
      </c>
      <c r="R443" s="64" t="s">
        <v>1717</v>
      </c>
      <c r="S443" s="64" t="s">
        <v>365</v>
      </c>
      <c r="T443" s="64" t="s">
        <v>1717</v>
      </c>
      <c r="U443" s="64" t="s">
        <v>75</v>
      </c>
      <c r="V443" s="64">
        <v>2</v>
      </c>
      <c r="W443" s="64">
        <v>0</v>
      </c>
      <c r="X443" s="64">
        <v>3</v>
      </c>
      <c r="Y443" s="64">
        <v>0</v>
      </c>
      <c r="Z443" s="64" t="s">
        <v>7194</v>
      </c>
      <c r="AA443" s="64">
        <v>4</v>
      </c>
      <c r="AB443" s="64" t="s">
        <v>775</v>
      </c>
      <c r="AC443" s="64" t="s">
        <v>78</v>
      </c>
      <c r="AD443" s="64" t="s">
        <v>4776</v>
      </c>
      <c r="AE443" s="64" t="s">
        <v>4777</v>
      </c>
      <c r="AF443" s="64" t="s">
        <v>4778</v>
      </c>
      <c r="AG443" s="64" t="s">
        <v>4779</v>
      </c>
      <c r="AH443" s="64" t="s">
        <v>4780</v>
      </c>
      <c r="AI443" s="64" t="s">
        <v>4781</v>
      </c>
      <c r="AJ443" s="64" t="s">
        <v>1754</v>
      </c>
      <c r="AK443" s="64" t="s">
        <v>1754</v>
      </c>
      <c r="AL443" s="64" t="s">
        <v>16</v>
      </c>
      <c r="AM443" s="64" t="s">
        <v>1754</v>
      </c>
      <c r="AN443" s="64" t="s">
        <v>1754</v>
      </c>
      <c r="AO443" s="64" t="s">
        <v>1754</v>
      </c>
      <c r="AP443" s="64" t="s">
        <v>1754</v>
      </c>
      <c r="AQ443" s="64" t="s">
        <v>1754</v>
      </c>
      <c r="AR443" s="64" t="s">
        <v>1754</v>
      </c>
      <c r="AS443" s="64" t="s">
        <v>16</v>
      </c>
      <c r="AT443" s="64" t="s">
        <v>1754</v>
      </c>
      <c r="AU443" s="64" t="s">
        <v>7195</v>
      </c>
      <c r="AV443" s="64" t="s">
        <v>7205</v>
      </c>
      <c r="AW443" s="64" t="s">
        <v>191</v>
      </c>
      <c r="AX443" s="64" t="s">
        <v>191</v>
      </c>
      <c r="AY443" s="64" t="s">
        <v>7203</v>
      </c>
      <c r="AZ443" s="64" t="s">
        <v>7203</v>
      </c>
      <c r="BA443" s="64" t="s">
        <v>7203</v>
      </c>
      <c r="BB443" s="64" t="s">
        <v>191</v>
      </c>
      <c r="BC443" s="64" t="s">
        <v>7196</v>
      </c>
      <c r="BD443" s="64" t="s">
        <v>7206</v>
      </c>
      <c r="BE443" s="64">
        <v>0</v>
      </c>
      <c r="BF443" s="64">
        <v>0</v>
      </c>
      <c r="BG443" s="64">
        <v>0</v>
      </c>
      <c r="BH443" s="64">
        <v>1</v>
      </c>
      <c r="BI443" s="64">
        <v>0</v>
      </c>
      <c r="BJ443" s="64">
        <v>1</v>
      </c>
      <c r="BK443" s="64">
        <v>0</v>
      </c>
    </row>
    <row r="444" spans="1:63" x14ac:dyDescent="0.3">
      <c r="A444" s="64">
        <v>442</v>
      </c>
      <c r="B444" s="64" t="s">
        <v>4782</v>
      </c>
      <c r="C444" s="64" t="s">
        <v>67</v>
      </c>
      <c r="D444" s="64" t="s">
        <v>95</v>
      </c>
      <c r="E444" s="64" t="s">
        <v>115</v>
      </c>
      <c r="F444" s="64" t="s">
        <v>8</v>
      </c>
      <c r="G444" s="64">
        <v>11.3</v>
      </c>
      <c r="H444" s="64">
        <v>1.5</v>
      </c>
      <c r="I444" s="64">
        <v>2</v>
      </c>
      <c r="J444" s="64">
        <v>3.4</v>
      </c>
      <c r="K444" s="64">
        <v>2</v>
      </c>
      <c r="L444" s="64">
        <v>1.4</v>
      </c>
      <c r="M444" s="64">
        <v>1</v>
      </c>
      <c r="N444" s="64">
        <v>3.4</v>
      </c>
      <c r="O444" s="64" t="s">
        <v>801</v>
      </c>
      <c r="P444" s="64" t="s">
        <v>96</v>
      </c>
      <c r="Q444" s="64" t="s">
        <v>407</v>
      </c>
      <c r="R444" s="64" t="s">
        <v>4783</v>
      </c>
      <c r="S444" s="64" t="s">
        <v>4784</v>
      </c>
      <c r="T444" s="64" t="s">
        <v>4783</v>
      </c>
      <c r="U444" s="64" t="s">
        <v>1021</v>
      </c>
      <c r="V444" s="64">
        <v>2</v>
      </c>
      <c r="W444" s="64">
        <v>0</v>
      </c>
      <c r="X444" s="64">
        <v>3</v>
      </c>
      <c r="Y444" s="64">
        <v>0</v>
      </c>
      <c r="Z444" s="64" t="s">
        <v>140</v>
      </c>
      <c r="AA444" s="64">
        <v>15</v>
      </c>
      <c r="AB444" s="64" t="s">
        <v>77</v>
      </c>
      <c r="AC444" s="64" t="s">
        <v>78</v>
      </c>
      <c r="AD444" s="64" t="s">
        <v>4785</v>
      </c>
      <c r="AE444" s="64" t="s">
        <v>4786</v>
      </c>
      <c r="AF444" s="64" t="s">
        <v>4787</v>
      </c>
      <c r="AG444" s="64" t="s">
        <v>4788</v>
      </c>
      <c r="AH444" s="64" t="s">
        <v>4789</v>
      </c>
      <c r="AI444" s="64" t="s">
        <v>4790</v>
      </c>
      <c r="AJ444" s="64" t="s">
        <v>1754</v>
      </c>
      <c r="AK444" s="64" t="s">
        <v>1754</v>
      </c>
      <c r="AL444" s="64" t="s">
        <v>16</v>
      </c>
      <c r="AM444" s="64" t="s">
        <v>1754</v>
      </c>
      <c r="AN444" s="64" t="s">
        <v>1754</v>
      </c>
      <c r="AO444" s="64" t="s">
        <v>1754</v>
      </c>
      <c r="AP444" s="64" t="s">
        <v>1754</v>
      </c>
      <c r="AQ444" s="64" t="s">
        <v>1754</v>
      </c>
      <c r="AR444" s="64" t="s">
        <v>1754</v>
      </c>
      <c r="AS444" s="64" t="s">
        <v>16</v>
      </c>
      <c r="AT444" s="64" t="s">
        <v>1754</v>
      </c>
      <c r="AU444" s="64" t="s">
        <v>7195</v>
      </c>
      <c r="AV444" s="64" t="s">
        <v>7205</v>
      </c>
      <c r="AW444" s="64" t="s">
        <v>191</v>
      </c>
      <c r="AX444" s="64" t="s">
        <v>191</v>
      </c>
      <c r="AY444" s="64" t="s">
        <v>7203</v>
      </c>
      <c r="AZ444" s="64" t="s">
        <v>7203</v>
      </c>
      <c r="BA444" s="64" t="s">
        <v>7203</v>
      </c>
      <c r="BB444" s="64" t="s">
        <v>191</v>
      </c>
      <c r="BC444" s="64" t="s">
        <v>7196</v>
      </c>
      <c r="BD444" s="64" t="s">
        <v>7206</v>
      </c>
      <c r="BE444" s="64">
        <v>0</v>
      </c>
      <c r="BF444" s="64">
        <v>1</v>
      </c>
      <c r="BG444" s="64">
        <v>0</v>
      </c>
      <c r="BH444" s="64">
        <v>0</v>
      </c>
      <c r="BI444" s="64">
        <v>0</v>
      </c>
      <c r="BJ444" s="64">
        <v>1</v>
      </c>
      <c r="BK444" s="64">
        <v>0</v>
      </c>
    </row>
    <row r="445" spans="1:63" x14ac:dyDescent="0.3">
      <c r="A445" s="64">
        <v>443</v>
      </c>
      <c r="B445" s="64" t="s">
        <v>4791</v>
      </c>
      <c r="C445" s="64" t="s">
        <v>67</v>
      </c>
      <c r="D445" s="64" t="s">
        <v>95</v>
      </c>
      <c r="E445" s="64" t="s">
        <v>115</v>
      </c>
      <c r="F445" s="64" t="s">
        <v>8</v>
      </c>
      <c r="G445" s="64">
        <v>11.3</v>
      </c>
      <c r="H445" s="64">
        <v>3.5</v>
      </c>
      <c r="I445" s="64">
        <v>0</v>
      </c>
      <c r="J445" s="64">
        <v>3.6</v>
      </c>
      <c r="K445" s="64">
        <v>3</v>
      </c>
      <c r="L445" s="64">
        <v>0.6</v>
      </c>
      <c r="M445" s="64">
        <v>2</v>
      </c>
      <c r="N445" s="64">
        <v>2.2000000000000002</v>
      </c>
      <c r="O445" s="64" t="s">
        <v>344</v>
      </c>
      <c r="P445" s="64" t="s">
        <v>96</v>
      </c>
      <c r="Q445" s="64" t="s">
        <v>4792</v>
      </c>
      <c r="R445" s="64" t="s">
        <v>4793</v>
      </c>
      <c r="S445" s="64" t="s">
        <v>4793</v>
      </c>
      <c r="T445" s="64" t="s">
        <v>4793</v>
      </c>
      <c r="U445" s="64" t="s">
        <v>75</v>
      </c>
      <c r="V445" s="64">
        <v>4</v>
      </c>
      <c r="W445" s="64">
        <v>0</v>
      </c>
      <c r="X445" s="64">
        <v>0</v>
      </c>
      <c r="Y445" s="64">
        <v>0</v>
      </c>
      <c r="Z445" s="64" t="s">
        <v>121</v>
      </c>
      <c r="AA445" s="64">
        <v>9</v>
      </c>
      <c r="AB445" s="64" t="s">
        <v>411</v>
      </c>
      <c r="AC445" s="64" t="s">
        <v>100</v>
      </c>
      <c r="AD445" s="64" t="s">
        <v>4794</v>
      </c>
      <c r="AE445" s="64" t="s">
        <v>4795</v>
      </c>
      <c r="AF445" s="64" t="s">
        <v>4796</v>
      </c>
      <c r="AG445" s="64" t="s">
        <v>4797</v>
      </c>
      <c r="AH445" s="64" t="s">
        <v>4798</v>
      </c>
      <c r="AI445" s="64" t="s">
        <v>4799</v>
      </c>
      <c r="AJ445" s="64" t="s">
        <v>1754</v>
      </c>
      <c r="AK445" s="64" t="s">
        <v>1754</v>
      </c>
      <c r="AL445" s="64" t="s">
        <v>16</v>
      </c>
      <c r="AM445" s="64" t="s">
        <v>1754</v>
      </c>
      <c r="AN445" s="64" t="s">
        <v>1754</v>
      </c>
      <c r="AO445" s="64" t="s">
        <v>1754</v>
      </c>
      <c r="AP445" s="64" t="s">
        <v>1754</v>
      </c>
      <c r="AQ445" s="64" t="s">
        <v>1754</v>
      </c>
      <c r="AR445" s="64" t="s">
        <v>1754</v>
      </c>
      <c r="AS445" s="64" t="s">
        <v>16</v>
      </c>
      <c r="AT445" s="64" t="s">
        <v>1754</v>
      </c>
      <c r="AU445" s="64" t="s">
        <v>7195</v>
      </c>
      <c r="AV445" s="64" t="s">
        <v>7205</v>
      </c>
      <c r="AW445" s="64" t="s">
        <v>191</v>
      </c>
      <c r="AX445" s="64" t="s">
        <v>191</v>
      </c>
      <c r="AY445" s="64" t="s">
        <v>7203</v>
      </c>
      <c r="AZ445" s="64" t="s">
        <v>7203</v>
      </c>
      <c r="BA445" s="64" t="s">
        <v>7203</v>
      </c>
      <c r="BB445" s="64" t="s">
        <v>191</v>
      </c>
      <c r="BC445" s="64" t="s">
        <v>7196</v>
      </c>
      <c r="BD445" s="64" t="s">
        <v>7206</v>
      </c>
      <c r="BE445" s="64">
        <v>0</v>
      </c>
      <c r="BF445" s="64">
        <v>0</v>
      </c>
      <c r="BG445" s="64">
        <v>0</v>
      </c>
      <c r="BH445" s="64">
        <v>1</v>
      </c>
      <c r="BI445" s="64">
        <v>1</v>
      </c>
      <c r="BJ445" s="64">
        <v>0</v>
      </c>
      <c r="BK445" s="64">
        <v>0</v>
      </c>
    </row>
    <row r="446" spans="1:63" x14ac:dyDescent="0.3">
      <c r="A446" s="64">
        <v>444</v>
      </c>
      <c r="B446" s="64" t="s">
        <v>4800</v>
      </c>
      <c r="C446" s="64" t="s">
        <v>67</v>
      </c>
      <c r="D446" s="64" t="s">
        <v>95</v>
      </c>
      <c r="E446" s="64" t="s">
        <v>115</v>
      </c>
      <c r="F446" s="64" t="s">
        <v>8</v>
      </c>
      <c r="G446" s="64">
        <v>11.25</v>
      </c>
      <c r="H446" s="64">
        <v>3.5</v>
      </c>
      <c r="I446" s="64">
        <v>2</v>
      </c>
      <c r="J446" s="64">
        <v>2.35</v>
      </c>
      <c r="K446" s="64">
        <v>1.75</v>
      </c>
      <c r="L446" s="64">
        <v>0.6</v>
      </c>
      <c r="M446" s="64">
        <v>1</v>
      </c>
      <c r="N446" s="64">
        <v>2.4</v>
      </c>
      <c r="O446" s="64" t="s">
        <v>173</v>
      </c>
      <c r="P446" s="64" t="s">
        <v>96</v>
      </c>
      <c r="Q446" s="64" t="s">
        <v>213</v>
      </c>
      <c r="R446" s="64" t="s">
        <v>4801</v>
      </c>
      <c r="S446" s="64" t="s">
        <v>4802</v>
      </c>
      <c r="T446" s="64" t="s">
        <v>4801</v>
      </c>
      <c r="U446" s="64" t="s">
        <v>1132</v>
      </c>
      <c r="V446" s="64">
        <v>1</v>
      </c>
      <c r="W446" s="64">
        <v>1</v>
      </c>
      <c r="X446" s="64">
        <v>2</v>
      </c>
      <c r="Y446" s="64">
        <v>0</v>
      </c>
      <c r="Z446" s="64" t="s">
        <v>121</v>
      </c>
      <c r="AA446" s="64">
        <v>10</v>
      </c>
      <c r="AB446" s="64" t="s">
        <v>77</v>
      </c>
      <c r="AC446" s="64" t="s">
        <v>78</v>
      </c>
      <c r="AD446" s="64" t="s">
        <v>4803</v>
      </c>
      <c r="AE446" s="64" t="s">
        <v>4804</v>
      </c>
      <c r="AF446" s="64" t="s">
        <v>4805</v>
      </c>
      <c r="AG446" s="64" t="s">
        <v>4806</v>
      </c>
      <c r="AH446" s="64" t="s">
        <v>4807</v>
      </c>
      <c r="AI446" s="64" t="s">
        <v>4808</v>
      </c>
      <c r="AJ446" s="64" t="s">
        <v>1754</v>
      </c>
      <c r="AK446" s="64" t="s">
        <v>1754</v>
      </c>
      <c r="AL446" s="64" t="s">
        <v>16</v>
      </c>
      <c r="AM446" s="64" t="s">
        <v>1754</v>
      </c>
      <c r="AN446" s="64" t="s">
        <v>1754</v>
      </c>
      <c r="AO446" s="64" t="s">
        <v>1754</v>
      </c>
      <c r="AP446" s="64" t="s">
        <v>1754</v>
      </c>
      <c r="AQ446" s="64" t="s">
        <v>1754</v>
      </c>
      <c r="AR446" s="64" t="s">
        <v>1754</v>
      </c>
      <c r="AS446" s="64" t="s">
        <v>16</v>
      </c>
      <c r="AT446" s="64" t="s">
        <v>1754</v>
      </c>
      <c r="AU446" s="64" t="s">
        <v>7195</v>
      </c>
      <c r="AV446" s="64" t="s">
        <v>7205</v>
      </c>
      <c r="AW446" s="64" t="s">
        <v>191</v>
      </c>
      <c r="AX446" s="64" t="s">
        <v>191</v>
      </c>
      <c r="AY446" s="64" t="s">
        <v>7203</v>
      </c>
      <c r="AZ446" s="64" t="s">
        <v>7203</v>
      </c>
      <c r="BA446" s="64" t="s">
        <v>7203</v>
      </c>
      <c r="BB446" s="64" t="s">
        <v>191</v>
      </c>
      <c r="BC446" s="64" t="s">
        <v>7196</v>
      </c>
      <c r="BD446" s="64" t="s">
        <v>7206</v>
      </c>
      <c r="BE446" s="64">
        <v>0</v>
      </c>
      <c r="BF446" s="64">
        <v>0</v>
      </c>
      <c r="BG446" s="64">
        <v>0</v>
      </c>
      <c r="BH446" s="64">
        <v>0</v>
      </c>
      <c r="BI446" s="64">
        <v>1</v>
      </c>
      <c r="BJ446" s="64">
        <v>0</v>
      </c>
      <c r="BK446" s="64">
        <v>0</v>
      </c>
    </row>
    <row r="447" spans="1:63" x14ac:dyDescent="0.3">
      <c r="A447" s="64">
        <v>445</v>
      </c>
      <c r="B447" s="64" t="s">
        <v>4809</v>
      </c>
      <c r="C447" s="64" t="s">
        <v>361</v>
      </c>
      <c r="D447" s="64" t="s">
        <v>95</v>
      </c>
      <c r="E447" s="64" t="s">
        <v>115</v>
      </c>
      <c r="F447" s="64" t="s">
        <v>8</v>
      </c>
      <c r="G447" s="64">
        <v>11.2</v>
      </c>
      <c r="H447" s="64">
        <v>3.5</v>
      </c>
      <c r="I447" s="64">
        <v>2</v>
      </c>
      <c r="J447" s="64">
        <v>3.6</v>
      </c>
      <c r="K447" s="64">
        <v>3</v>
      </c>
      <c r="L447" s="64">
        <v>0.6</v>
      </c>
      <c r="M447" s="64">
        <v>1.5</v>
      </c>
      <c r="N447" s="64">
        <v>0.6</v>
      </c>
      <c r="O447" s="64" t="s">
        <v>280</v>
      </c>
      <c r="P447" s="64" t="s">
        <v>96</v>
      </c>
      <c r="Q447" s="64" t="s">
        <v>4810</v>
      </c>
      <c r="R447" s="64" t="s">
        <v>4811</v>
      </c>
      <c r="S447" s="64" t="s">
        <v>3046</v>
      </c>
      <c r="T447" s="64" t="s">
        <v>4811</v>
      </c>
      <c r="U447" s="64" t="s">
        <v>3098</v>
      </c>
      <c r="V447" s="64">
        <v>2</v>
      </c>
      <c r="W447" s="64">
        <v>2</v>
      </c>
      <c r="X447" s="64">
        <v>2</v>
      </c>
      <c r="Y447" s="64">
        <v>0</v>
      </c>
      <c r="Z447" s="64" t="s">
        <v>121</v>
      </c>
      <c r="AA447" s="64">
        <v>3</v>
      </c>
      <c r="AB447" s="64" t="s">
        <v>77</v>
      </c>
      <c r="AC447" s="64" t="s">
        <v>217</v>
      </c>
      <c r="AD447" s="64" t="s">
        <v>4812</v>
      </c>
      <c r="AE447" s="64" t="s">
        <v>4813</v>
      </c>
      <c r="AF447" s="64" t="s">
        <v>4814</v>
      </c>
      <c r="AG447" s="64" t="s">
        <v>4814</v>
      </c>
      <c r="AH447" s="64" t="s">
        <v>4815</v>
      </c>
      <c r="AI447" s="64" t="s">
        <v>4816</v>
      </c>
      <c r="AJ447" s="64" t="s">
        <v>1754</v>
      </c>
      <c r="AK447" s="64" t="s">
        <v>1754</v>
      </c>
      <c r="AL447" s="64" t="s">
        <v>16</v>
      </c>
      <c r="AM447" s="64" t="s">
        <v>1754</v>
      </c>
      <c r="AN447" s="64" t="s">
        <v>1754</v>
      </c>
      <c r="AO447" s="64" t="s">
        <v>1754</v>
      </c>
      <c r="AP447" s="64" t="s">
        <v>1754</v>
      </c>
      <c r="AQ447" s="64" t="s">
        <v>1754</v>
      </c>
      <c r="AR447" s="64" t="s">
        <v>1754</v>
      </c>
      <c r="AS447" s="64" t="s">
        <v>16</v>
      </c>
      <c r="AT447" s="64" t="s">
        <v>1754</v>
      </c>
      <c r="AU447" s="64" t="s">
        <v>7195</v>
      </c>
      <c r="AV447" s="64" t="s">
        <v>7205</v>
      </c>
      <c r="AW447" s="64" t="s">
        <v>191</v>
      </c>
      <c r="AX447" s="64" t="s">
        <v>191</v>
      </c>
      <c r="AY447" s="64" t="s">
        <v>7203</v>
      </c>
      <c r="AZ447" s="64" t="s">
        <v>7203</v>
      </c>
      <c r="BA447" s="64" t="s">
        <v>7203</v>
      </c>
      <c r="BB447" s="64" t="s">
        <v>191</v>
      </c>
      <c r="BC447" s="64" t="s">
        <v>7196</v>
      </c>
      <c r="BD447" s="64" t="s">
        <v>7206</v>
      </c>
      <c r="BE447" s="64">
        <v>0</v>
      </c>
      <c r="BF447" s="64">
        <v>0</v>
      </c>
      <c r="BG447" s="64">
        <v>0</v>
      </c>
      <c r="BH447" s="64">
        <v>0</v>
      </c>
      <c r="BI447" s="64">
        <v>0</v>
      </c>
      <c r="BJ447" s="64">
        <v>1</v>
      </c>
      <c r="BK447" s="64">
        <v>0</v>
      </c>
    </row>
    <row r="448" spans="1:63" x14ac:dyDescent="0.3">
      <c r="A448" s="64">
        <v>446</v>
      </c>
      <c r="B448" s="64" t="s">
        <v>4817</v>
      </c>
      <c r="C448" s="64" t="s">
        <v>67</v>
      </c>
      <c r="D448" s="64" t="s">
        <v>95</v>
      </c>
      <c r="E448" s="64" t="s">
        <v>115</v>
      </c>
      <c r="F448" s="64" t="s">
        <v>8</v>
      </c>
      <c r="G448" s="64">
        <v>11.2</v>
      </c>
      <c r="H448" s="64">
        <v>3.5</v>
      </c>
      <c r="I448" s="64">
        <v>0</v>
      </c>
      <c r="J448" s="64">
        <v>4.4000000000000004</v>
      </c>
      <c r="K448" s="64">
        <v>3</v>
      </c>
      <c r="L448" s="64">
        <v>1.4</v>
      </c>
      <c r="M448" s="64">
        <v>1.5</v>
      </c>
      <c r="N448" s="64">
        <v>1.8</v>
      </c>
      <c r="O448" s="64" t="s">
        <v>247</v>
      </c>
      <c r="P448" s="64" t="s">
        <v>96</v>
      </c>
      <c r="Q448" s="64" t="s">
        <v>175</v>
      </c>
      <c r="R448" s="64" t="s">
        <v>4818</v>
      </c>
      <c r="S448" s="64" t="s">
        <v>4819</v>
      </c>
      <c r="T448" s="64" t="s">
        <v>4818</v>
      </c>
      <c r="U448" s="64" t="s">
        <v>75</v>
      </c>
      <c r="V448" s="64">
        <v>3</v>
      </c>
      <c r="W448" s="64">
        <v>0</v>
      </c>
      <c r="X448" s="64">
        <v>0</v>
      </c>
      <c r="Y448" s="64">
        <v>0</v>
      </c>
      <c r="Z448" s="64" t="s">
        <v>140</v>
      </c>
      <c r="AA448" s="64">
        <v>9</v>
      </c>
      <c r="AB448" s="64" t="s">
        <v>411</v>
      </c>
      <c r="AC448" s="64" t="s">
        <v>78</v>
      </c>
      <c r="AD448" s="64" t="s">
        <v>4820</v>
      </c>
      <c r="AE448" s="64" t="s">
        <v>4821</v>
      </c>
      <c r="AF448" s="64" t="s">
        <v>4822</v>
      </c>
      <c r="AG448" s="64" t="s">
        <v>4823</v>
      </c>
      <c r="AH448" s="64" t="s">
        <v>4824</v>
      </c>
      <c r="AI448" s="64" t="s">
        <v>4825</v>
      </c>
      <c r="AJ448" s="64" t="s">
        <v>1754</v>
      </c>
      <c r="AK448" s="64" t="s">
        <v>1754</v>
      </c>
      <c r="AL448" s="64" t="s">
        <v>16</v>
      </c>
      <c r="AM448" s="64" t="s">
        <v>1754</v>
      </c>
      <c r="AN448" s="64" t="s">
        <v>1754</v>
      </c>
      <c r="AO448" s="64" t="s">
        <v>1754</v>
      </c>
      <c r="AP448" s="64" t="s">
        <v>1754</v>
      </c>
      <c r="AQ448" s="64" t="s">
        <v>1754</v>
      </c>
      <c r="AR448" s="64" t="s">
        <v>1754</v>
      </c>
      <c r="AS448" s="64" t="s">
        <v>16</v>
      </c>
      <c r="AT448" s="64" t="s">
        <v>1754</v>
      </c>
      <c r="AU448" s="64" t="s">
        <v>7195</v>
      </c>
      <c r="AV448" s="64" t="s">
        <v>7205</v>
      </c>
      <c r="AW448" s="64" t="s">
        <v>191</v>
      </c>
      <c r="AX448" s="64" t="s">
        <v>191</v>
      </c>
      <c r="AY448" s="64" t="s">
        <v>7203</v>
      </c>
      <c r="AZ448" s="64" t="s">
        <v>7203</v>
      </c>
      <c r="BA448" s="64" t="s">
        <v>7203</v>
      </c>
      <c r="BB448" s="64" t="s">
        <v>191</v>
      </c>
      <c r="BC448" s="64" t="s">
        <v>7196</v>
      </c>
      <c r="BD448" s="64" t="s">
        <v>7206</v>
      </c>
      <c r="BE448" s="64">
        <v>0</v>
      </c>
      <c r="BF448" s="64">
        <v>0</v>
      </c>
      <c r="BG448" s="64">
        <v>0</v>
      </c>
      <c r="BH448" s="64">
        <v>0</v>
      </c>
      <c r="BI448" s="64">
        <v>0</v>
      </c>
      <c r="BJ448" s="64">
        <v>0</v>
      </c>
      <c r="BK448" s="64">
        <v>1</v>
      </c>
    </row>
    <row r="449" spans="1:63" x14ac:dyDescent="0.3">
      <c r="A449" s="64">
        <v>447</v>
      </c>
      <c r="B449" s="64" t="s">
        <v>4826</v>
      </c>
      <c r="C449" s="64" t="s">
        <v>67</v>
      </c>
      <c r="D449" s="64" t="s">
        <v>95</v>
      </c>
      <c r="E449" s="64" t="s">
        <v>230</v>
      </c>
      <c r="F449" s="64" t="s">
        <v>8</v>
      </c>
      <c r="G449" s="64">
        <v>11.2</v>
      </c>
      <c r="H449" s="64">
        <v>3.5</v>
      </c>
      <c r="I449" s="64">
        <v>4</v>
      </c>
      <c r="J449" s="64">
        <v>2</v>
      </c>
      <c r="K449" s="64">
        <v>2</v>
      </c>
      <c r="L449" s="64">
        <v>0</v>
      </c>
      <c r="M449" s="64">
        <v>0.5</v>
      </c>
      <c r="N449" s="64">
        <v>1.2</v>
      </c>
      <c r="O449" s="64" t="s">
        <v>212</v>
      </c>
      <c r="P449" s="64" t="s">
        <v>96</v>
      </c>
      <c r="Q449" s="64" t="s">
        <v>552</v>
      </c>
      <c r="R449" s="64" t="s">
        <v>4827</v>
      </c>
      <c r="S449" s="64" t="s">
        <v>2550</v>
      </c>
      <c r="T449" s="64" t="s">
        <v>4827</v>
      </c>
      <c r="U449" s="64" t="s">
        <v>313</v>
      </c>
      <c r="V449" s="64">
        <v>2</v>
      </c>
      <c r="W449" s="64">
        <v>0</v>
      </c>
      <c r="X449" s="64">
        <v>3</v>
      </c>
      <c r="Y449" s="64">
        <v>0</v>
      </c>
      <c r="Z449" s="64" t="s">
        <v>7194</v>
      </c>
      <c r="AA449" s="64">
        <v>6</v>
      </c>
      <c r="AB449" s="64" t="s">
        <v>77</v>
      </c>
      <c r="AC449" s="64" t="s">
        <v>100</v>
      </c>
      <c r="AD449" s="64" t="s">
        <v>4828</v>
      </c>
      <c r="AE449" s="64" t="s">
        <v>4829</v>
      </c>
      <c r="AF449" s="64" t="s">
        <v>4830</v>
      </c>
      <c r="AG449" s="64" t="s">
        <v>4830</v>
      </c>
      <c r="AH449" s="64" t="s">
        <v>4831</v>
      </c>
      <c r="AI449" s="64" t="s">
        <v>4832</v>
      </c>
      <c r="AJ449" s="64" t="s">
        <v>1754</v>
      </c>
      <c r="AK449" s="64" t="s">
        <v>1754</v>
      </c>
      <c r="AL449" s="64" t="s">
        <v>16</v>
      </c>
      <c r="AM449" s="64" t="s">
        <v>1754</v>
      </c>
      <c r="AN449" s="64" t="s">
        <v>1754</v>
      </c>
      <c r="AO449" s="64" t="s">
        <v>1754</v>
      </c>
      <c r="AP449" s="64" t="s">
        <v>1754</v>
      </c>
      <c r="AQ449" s="64" t="s">
        <v>1754</v>
      </c>
      <c r="AR449" s="64" t="s">
        <v>1754</v>
      </c>
      <c r="AS449" s="64" t="s">
        <v>16</v>
      </c>
      <c r="AT449" s="64" t="s">
        <v>1754</v>
      </c>
      <c r="AU449" s="64" t="s">
        <v>7195</v>
      </c>
      <c r="AV449" s="64" t="s">
        <v>7205</v>
      </c>
      <c r="AW449" s="64" t="s">
        <v>191</v>
      </c>
      <c r="AX449" s="64" t="s">
        <v>191</v>
      </c>
      <c r="AY449" s="64" t="s">
        <v>7203</v>
      </c>
      <c r="AZ449" s="64" t="s">
        <v>7203</v>
      </c>
      <c r="BA449" s="64" t="s">
        <v>7203</v>
      </c>
      <c r="BB449" s="64" t="s">
        <v>191</v>
      </c>
      <c r="BC449" s="64" t="s">
        <v>7196</v>
      </c>
      <c r="BD449" s="64" t="s">
        <v>7206</v>
      </c>
      <c r="BE449" s="64">
        <v>0</v>
      </c>
      <c r="BF449" s="64">
        <v>0</v>
      </c>
      <c r="BG449" s="64">
        <v>0</v>
      </c>
      <c r="BH449" s="64">
        <v>1</v>
      </c>
      <c r="BI449" s="64">
        <v>0</v>
      </c>
      <c r="BJ449" s="64">
        <v>0</v>
      </c>
      <c r="BK449" s="64">
        <v>0</v>
      </c>
    </row>
    <row r="450" spans="1:63" x14ac:dyDescent="0.3">
      <c r="A450" s="64">
        <v>448</v>
      </c>
      <c r="B450" s="64" t="s">
        <v>4833</v>
      </c>
      <c r="C450" s="64" t="s">
        <v>67</v>
      </c>
      <c r="D450" s="64" t="s">
        <v>95</v>
      </c>
      <c r="E450" s="64" t="s">
        <v>230</v>
      </c>
      <c r="F450" s="64" t="s">
        <v>8</v>
      </c>
      <c r="G450" s="64">
        <v>11.2</v>
      </c>
      <c r="H450" s="64">
        <v>4</v>
      </c>
      <c r="I450" s="64">
        <v>3</v>
      </c>
      <c r="J450" s="64">
        <v>2.6</v>
      </c>
      <c r="K450" s="64">
        <v>2</v>
      </c>
      <c r="L450" s="64">
        <v>0.6</v>
      </c>
      <c r="M450" s="64">
        <v>1</v>
      </c>
      <c r="N450" s="64">
        <v>0.6</v>
      </c>
      <c r="O450" s="64" t="s">
        <v>212</v>
      </c>
      <c r="P450" s="64" t="s">
        <v>96</v>
      </c>
      <c r="Q450" s="64" t="s">
        <v>2023</v>
      </c>
      <c r="R450" s="64" t="s">
        <v>1717</v>
      </c>
      <c r="S450" s="64" t="s">
        <v>538</v>
      </c>
      <c r="T450" s="64" t="s">
        <v>1717</v>
      </c>
      <c r="U450" s="64" t="s">
        <v>4834</v>
      </c>
      <c r="V450" s="64">
        <v>2</v>
      </c>
      <c r="W450" s="64">
        <v>0</v>
      </c>
      <c r="X450" s="64">
        <v>2</v>
      </c>
      <c r="Y450" s="64">
        <v>0</v>
      </c>
      <c r="Z450" s="64" t="s">
        <v>121</v>
      </c>
      <c r="AA450" s="64">
        <v>3</v>
      </c>
      <c r="AB450" s="64" t="s">
        <v>77</v>
      </c>
      <c r="AC450" s="64" t="s">
        <v>100</v>
      </c>
      <c r="AD450" s="64" t="s">
        <v>4835</v>
      </c>
      <c r="AE450" s="64" t="s">
        <v>4836</v>
      </c>
      <c r="AF450" s="64" t="s">
        <v>4837</v>
      </c>
      <c r="AG450" s="64" t="s">
        <v>4838</v>
      </c>
      <c r="AH450" s="64" t="s">
        <v>4839</v>
      </c>
      <c r="AI450" s="64" t="s">
        <v>4840</v>
      </c>
      <c r="AJ450" s="64" t="s">
        <v>1754</v>
      </c>
      <c r="AK450" s="64" t="s">
        <v>1754</v>
      </c>
      <c r="AL450" s="64" t="s">
        <v>16</v>
      </c>
      <c r="AM450" s="64" t="s">
        <v>1754</v>
      </c>
      <c r="AN450" s="64" t="s">
        <v>1754</v>
      </c>
      <c r="AO450" s="64" t="s">
        <v>1754</v>
      </c>
      <c r="AP450" s="64" t="s">
        <v>1754</v>
      </c>
      <c r="AQ450" s="64" t="s">
        <v>1754</v>
      </c>
      <c r="AR450" s="64" t="s">
        <v>1754</v>
      </c>
      <c r="AS450" s="64" t="s">
        <v>16</v>
      </c>
      <c r="AT450" s="64" t="s">
        <v>1754</v>
      </c>
      <c r="AU450" s="64" t="s">
        <v>7195</v>
      </c>
      <c r="AV450" s="64" t="s">
        <v>7205</v>
      </c>
      <c r="AW450" s="64" t="s">
        <v>191</v>
      </c>
      <c r="AX450" s="64" t="s">
        <v>191</v>
      </c>
      <c r="AY450" s="64" t="s">
        <v>7203</v>
      </c>
      <c r="AZ450" s="64" t="s">
        <v>7203</v>
      </c>
      <c r="BA450" s="64" t="s">
        <v>7203</v>
      </c>
      <c r="BB450" s="64" t="s">
        <v>191</v>
      </c>
      <c r="BC450" s="64" t="s">
        <v>7196</v>
      </c>
      <c r="BD450" s="64" t="s">
        <v>7206</v>
      </c>
      <c r="BE450" s="64">
        <v>0</v>
      </c>
      <c r="BF450" s="64">
        <v>0</v>
      </c>
      <c r="BG450" s="64">
        <v>0</v>
      </c>
      <c r="BH450" s="64">
        <v>1</v>
      </c>
      <c r="BI450" s="64">
        <v>0</v>
      </c>
      <c r="BJ450" s="64">
        <v>0</v>
      </c>
      <c r="BK450" s="64">
        <v>0</v>
      </c>
    </row>
    <row r="451" spans="1:63" x14ac:dyDescent="0.3">
      <c r="A451" s="64">
        <v>449</v>
      </c>
      <c r="B451" s="64" t="s">
        <v>4841</v>
      </c>
      <c r="C451" s="64" t="s">
        <v>67</v>
      </c>
      <c r="D451" s="64" t="s">
        <v>95</v>
      </c>
      <c r="E451" s="64" t="s">
        <v>230</v>
      </c>
      <c r="F451" s="64" t="s">
        <v>8</v>
      </c>
      <c r="G451" s="64">
        <v>11.2</v>
      </c>
      <c r="H451" s="64">
        <v>4</v>
      </c>
      <c r="I451" s="64">
        <v>3</v>
      </c>
      <c r="J451" s="64">
        <v>2.1</v>
      </c>
      <c r="K451" s="64">
        <v>1.5</v>
      </c>
      <c r="L451" s="64">
        <v>0.6</v>
      </c>
      <c r="M451" s="64">
        <v>0.5</v>
      </c>
      <c r="N451" s="64">
        <v>1.6</v>
      </c>
      <c r="O451" s="64" t="s">
        <v>136</v>
      </c>
      <c r="P451" s="64" t="s">
        <v>96</v>
      </c>
      <c r="Q451" s="64" t="s">
        <v>97</v>
      </c>
      <c r="R451" s="64" t="s">
        <v>4842</v>
      </c>
      <c r="S451" s="64" t="s">
        <v>4843</v>
      </c>
      <c r="T451" s="64" t="s">
        <v>4842</v>
      </c>
      <c r="U451" s="64" t="s">
        <v>4844</v>
      </c>
      <c r="V451" s="64">
        <v>1</v>
      </c>
      <c r="W451" s="64">
        <v>0</v>
      </c>
      <c r="X451" s="64">
        <v>4</v>
      </c>
      <c r="Y451" s="64">
        <v>0</v>
      </c>
      <c r="Z451" s="64" t="s">
        <v>121</v>
      </c>
      <c r="AA451" s="64">
        <v>7</v>
      </c>
      <c r="AB451" s="64" t="s">
        <v>77</v>
      </c>
      <c r="AC451" s="64" t="s">
        <v>78</v>
      </c>
      <c r="AD451" s="64" t="s">
        <v>4845</v>
      </c>
      <c r="AE451" s="64" t="s">
        <v>4846</v>
      </c>
      <c r="AF451" s="64" t="s">
        <v>4847</v>
      </c>
      <c r="AG451" s="64" t="s">
        <v>4847</v>
      </c>
      <c r="AH451" s="64" t="s">
        <v>4848</v>
      </c>
      <c r="AI451" s="64" t="s">
        <v>4849</v>
      </c>
      <c r="AJ451" s="64" t="s">
        <v>1754</v>
      </c>
      <c r="AK451" s="64" t="s">
        <v>1754</v>
      </c>
      <c r="AL451" s="64" t="s">
        <v>16</v>
      </c>
      <c r="AM451" s="64" t="s">
        <v>1754</v>
      </c>
      <c r="AN451" s="64" t="s">
        <v>1754</v>
      </c>
      <c r="AO451" s="64" t="s">
        <v>1754</v>
      </c>
      <c r="AP451" s="64" t="s">
        <v>1754</v>
      </c>
      <c r="AQ451" s="64" t="s">
        <v>1754</v>
      </c>
      <c r="AR451" s="64" t="s">
        <v>1754</v>
      </c>
      <c r="AS451" s="64" t="s">
        <v>16</v>
      </c>
      <c r="AT451" s="64" t="s">
        <v>1754</v>
      </c>
      <c r="AU451" s="64" t="s">
        <v>7195</v>
      </c>
      <c r="AV451" s="64" t="s">
        <v>7205</v>
      </c>
      <c r="AW451" s="64" t="s">
        <v>191</v>
      </c>
      <c r="AX451" s="64" t="s">
        <v>191</v>
      </c>
      <c r="AY451" s="64" t="s">
        <v>7203</v>
      </c>
      <c r="AZ451" s="64" t="s">
        <v>7203</v>
      </c>
      <c r="BA451" s="64" t="s">
        <v>7203</v>
      </c>
      <c r="BB451" s="64" t="s">
        <v>191</v>
      </c>
      <c r="BC451" s="64" t="s">
        <v>7196</v>
      </c>
      <c r="BD451" s="64" t="s">
        <v>7206</v>
      </c>
      <c r="BE451" s="64">
        <v>0</v>
      </c>
      <c r="BF451" s="64">
        <v>0</v>
      </c>
      <c r="BG451" s="64">
        <v>0</v>
      </c>
      <c r="BH451" s="64">
        <v>1</v>
      </c>
      <c r="BI451" s="64">
        <v>0</v>
      </c>
      <c r="BJ451" s="64">
        <v>1</v>
      </c>
      <c r="BK451" s="64">
        <v>0</v>
      </c>
    </row>
    <row r="452" spans="1:63" x14ac:dyDescent="0.3">
      <c r="A452" s="64">
        <v>450</v>
      </c>
      <c r="B452" s="64" t="s">
        <v>4850</v>
      </c>
      <c r="C452" s="64" t="s">
        <v>361</v>
      </c>
      <c r="D452" s="64" t="s">
        <v>95</v>
      </c>
      <c r="E452" s="64" t="s">
        <v>115</v>
      </c>
      <c r="F452" s="64" t="s">
        <v>8</v>
      </c>
      <c r="G452" s="64">
        <v>11.2</v>
      </c>
      <c r="H452" s="64">
        <v>4</v>
      </c>
      <c r="I452" s="64">
        <v>0</v>
      </c>
      <c r="J452" s="64">
        <v>4.4000000000000004</v>
      </c>
      <c r="K452" s="64">
        <v>3</v>
      </c>
      <c r="L452" s="64">
        <v>1.4</v>
      </c>
      <c r="M452" s="64">
        <v>2</v>
      </c>
      <c r="N452" s="64">
        <v>0.8</v>
      </c>
      <c r="O452" s="64" t="s">
        <v>280</v>
      </c>
      <c r="P452" s="64" t="s">
        <v>96</v>
      </c>
      <c r="Q452" s="64" t="s">
        <v>4851</v>
      </c>
      <c r="R452" s="64" t="s">
        <v>4852</v>
      </c>
      <c r="S452" s="64" t="s">
        <v>2444</v>
      </c>
      <c r="T452" s="64" t="s">
        <v>4852</v>
      </c>
      <c r="U452" s="64" t="s">
        <v>2568</v>
      </c>
      <c r="V452" s="64">
        <v>2</v>
      </c>
      <c r="W452" s="64">
        <v>2</v>
      </c>
      <c r="X452" s="64">
        <v>0</v>
      </c>
      <c r="Y452" s="64">
        <v>0</v>
      </c>
      <c r="Z452" s="64" t="s">
        <v>140</v>
      </c>
      <c r="AA452" s="64">
        <v>4</v>
      </c>
      <c r="AB452" s="64" t="s">
        <v>411</v>
      </c>
      <c r="AC452" s="64" t="s">
        <v>100</v>
      </c>
      <c r="AD452" s="64" t="s">
        <v>4853</v>
      </c>
      <c r="AE452" s="64" t="s">
        <v>4854</v>
      </c>
      <c r="AF452" s="64" t="s">
        <v>4855</v>
      </c>
      <c r="AG452" s="64" t="s">
        <v>4856</v>
      </c>
      <c r="AH452" s="64" t="s">
        <v>4857</v>
      </c>
      <c r="AI452" s="64" t="s">
        <v>4858</v>
      </c>
      <c r="AJ452" s="64" t="s">
        <v>1754</v>
      </c>
      <c r="AK452" s="64" t="s">
        <v>1754</v>
      </c>
      <c r="AL452" s="64" t="s">
        <v>16</v>
      </c>
      <c r="AM452" s="64" t="s">
        <v>1754</v>
      </c>
      <c r="AN452" s="64" t="s">
        <v>1754</v>
      </c>
      <c r="AO452" s="64" t="s">
        <v>1754</v>
      </c>
      <c r="AP452" s="64" t="s">
        <v>1754</v>
      </c>
      <c r="AQ452" s="64" t="s">
        <v>1754</v>
      </c>
      <c r="AR452" s="64" t="s">
        <v>1754</v>
      </c>
      <c r="AS452" s="64" t="s">
        <v>16</v>
      </c>
      <c r="AT452" s="64" t="s">
        <v>1754</v>
      </c>
      <c r="AU452" s="64" t="s">
        <v>7195</v>
      </c>
      <c r="AV452" s="64" t="s">
        <v>7205</v>
      </c>
      <c r="AW452" s="64" t="s">
        <v>191</v>
      </c>
      <c r="AX452" s="64" t="s">
        <v>191</v>
      </c>
      <c r="AY452" s="64" t="s">
        <v>7203</v>
      </c>
      <c r="AZ452" s="64" t="s">
        <v>7203</v>
      </c>
      <c r="BA452" s="64" t="s">
        <v>7203</v>
      </c>
      <c r="BB452" s="64" t="s">
        <v>191</v>
      </c>
      <c r="BC452" s="64" t="s">
        <v>7196</v>
      </c>
      <c r="BD452" s="64" t="s">
        <v>7206</v>
      </c>
      <c r="BE452" s="64">
        <v>0</v>
      </c>
      <c r="BF452" s="64">
        <v>0</v>
      </c>
      <c r="BG452" s="64">
        <v>0</v>
      </c>
      <c r="BH452" s="64">
        <v>0</v>
      </c>
      <c r="BI452" s="64">
        <v>0</v>
      </c>
      <c r="BJ452" s="64">
        <v>1</v>
      </c>
      <c r="BK452" s="64">
        <v>0</v>
      </c>
    </row>
    <row r="453" spans="1:63" x14ac:dyDescent="0.3">
      <c r="A453" s="64">
        <v>451</v>
      </c>
      <c r="B453" s="64" t="s">
        <v>4859</v>
      </c>
      <c r="C453" s="64" t="s">
        <v>67</v>
      </c>
      <c r="D453" s="64" t="s">
        <v>95</v>
      </c>
      <c r="E453" s="64" t="s">
        <v>115</v>
      </c>
      <c r="F453" s="64" t="s">
        <v>8</v>
      </c>
      <c r="G453" s="64">
        <v>11.2</v>
      </c>
      <c r="H453" s="64">
        <v>3.5</v>
      </c>
      <c r="I453" s="64">
        <v>0</v>
      </c>
      <c r="J453" s="64">
        <v>4.4000000000000004</v>
      </c>
      <c r="K453" s="64">
        <v>3</v>
      </c>
      <c r="L453" s="64">
        <v>1.4</v>
      </c>
      <c r="M453" s="64">
        <v>1.5</v>
      </c>
      <c r="N453" s="64">
        <v>1.8</v>
      </c>
      <c r="O453" s="64" t="s">
        <v>173</v>
      </c>
      <c r="P453" s="64" t="s">
        <v>96</v>
      </c>
      <c r="Q453" s="64" t="s">
        <v>4860</v>
      </c>
      <c r="R453" s="64" t="s">
        <v>4861</v>
      </c>
      <c r="S453" s="64" t="s">
        <v>4861</v>
      </c>
      <c r="T453" s="64" t="s">
        <v>4861</v>
      </c>
      <c r="U453" s="64" t="s">
        <v>4862</v>
      </c>
      <c r="V453" s="64">
        <v>4</v>
      </c>
      <c r="W453" s="64">
        <v>0</v>
      </c>
      <c r="X453" s="64">
        <v>0</v>
      </c>
      <c r="Y453" s="64">
        <v>0</v>
      </c>
      <c r="Z453" s="64" t="s">
        <v>7199</v>
      </c>
      <c r="AA453" s="64">
        <v>8</v>
      </c>
      <c r="AB453" s="64" t="s">
        <v>411</v>
      </c>
      <c r="AC453" s="64" t="s">
        <v>100</v>
      </c>
      <c r="AD453" s="64" t="s">
        <v>4863</v>
      </c>
      <c r="AE453" s="64" t="s">
        <v>4864</v>
      </c>
      <c r="AF453" s="64" t="s">
        <v>4865</v>
      </c>
      <c r="AG453" s="64" t="s">
        <v>4865</v>
      </c>
      <c r="AH453" s="64" t="s">
        <v>4866</v>
      </c>
      <c r="AI453" s="64" t="s">
        <v>4867</v>
      </c>
      <c r="AJ453" s="64" t="s">
        <v>1754</v>
      </c>
      <c r="AK453" s="64" t="s">
        <v>1754</v>
      </c>
      <c r="AL453" s="64" t="s">
        <v>16</v>
      </c>
      <c r="AM453" s="64" t="s">
        <v>1754</v>
      </c>
      <c r="AN453" s="64" t="s">
        <v>1754</v>
      </c>
      <c r="AO453" s="64" t="s">
        <v>1754</v>
      </c>
      <c r="AP453" s="64" t="s">
        <v>1754</v>
      </c>
      <c r="AQ453" s="64" t="s">
        <v>1754</v>
      </c>
      <c r="AR453" s="64" t="s">
        <v>1754</v>
      </c>
      <c r="AS453" s="64" t="s">
        <v>16</v>
      </c>
      <c r="AT453" s="64" t="s">
        <v>1754</v>
      </c>
      <c r="AU453" s="64" t="s">
        <v>7195</v>
      </c>
      <c r="AV453" s="64" t="s">
        <v>7205</v>
      </c>
      <c r="AW453" s="64" t="s">
        <v>191</v>
      </c>
      <c r="AX453" s="64" t="s">
        <v>191</v>
      </c>
      <c r="AY453" s="64" t="s">
        <v>7203</v>
      </c>
      <c r="AZ453" s="64" t="s">
        <v>7203</v>
      </c>
      <c r="BA453" s="64" t="s">
        <v>7203</v>
      </c>
      <c r="BB453" s="64" t="s">
        <v>191</v>
      </c>
      <c r="BC453" s="64" t="s">
        <v>7196</v>
      </c>
      <c r="BD453" s="64" t="s">
        <v>7206</v>
      </c>
      <c r="BE453" s="64">
        <v>0</v>
      </c>
      <c r="BF453" s="64">
        <v>0</v>
      </c>
      <c r="BG453" s="64">
        <v>0</v>
      </c>
      <c r="BH453" s="64">
        <v>0</v>
      </c>
      <c r="BI453" s="64">
        <v>1</v>
      </c>
      <c r="BJ453" s="64">
        <v>0</v>
      </c>
      <c r="BK453" s="64">
        <v>0</v>
      </c>
    </row>
    <row r="454" spans="1:63" x14ac:dyDescent="0.3">
      <c r="A454" s="64">
        <v>452</v>
      </c>
      <c r="B454" s="64" t="s">
        <v>4868</v>
      </c>
      <c r="C454" s="64" t="s">
        <v>67</v>
      </c>
      <c r="D454" s="64" t="s">
        <v>95</v>
      </c>
      <c r="E454" s="64" t="s">
        <v>230</v>
      </c>
      <c r="F454" s="64" t="s">
        <v>8</v>
      </c>
      <c r="G454" s="64">
        <v>11.15</v>
      </c>
      <c r="H454" s="64">
        <v>2</v>
      </c>
      <c r="I454" s="64">
        <v>4</v>
      </c>
      <c r="J454" s="64">
        <v>2.35</v>
      </c>
      <c r="K454" s="64">
        <v>1.75</v>
      </c>
      <c r="L454" s="64">
        <v>0.6</v>
      </c>
      <c r="M454" s="64">
        <v>1</v>
      </c>
      <c r="N454" s="64">
        <v>1.8</v>
      </c>
      <c r="O454" s="64" t="s">
        <v>212</v>
      </c>
      <c r="P454" s="64" t="s">
        <v>96</v>
      </c>
      <c r="Q454" s="64" t="s">
        <v>4869</v>
      </c>
      <c r="R454" s="64" t="s">
        <v>4870</v>
      </c>
      <c r="S454" s="64" t="s">
        <v>4870</v>
      </c>
      <c r="T454" s="64" t="s">
        <v>4870</v>
      </c>
      <c r="U454" s="64" t="s">
        <v>2153</v>
      </c>
      <c r="V454" s="64">
        <v>1</v>
      </c>
      <c r="W454" s="64">
        <v>1</v>
      </c>
      <c r="X454" s="64">
        <v>4</v>
      </c>
      <c r="Y454" s="64">
        <v>0</v>
      </c>
      <c r="Z454" s="64" t="s">
        <v>121</v>
      </c>
      <c r="AA454" s="64">
        <v>9</v>
      </c>
      <c r="AB454" s="64" t="s">
        <v>77</v>
      </c>
      <c r="AC454" s="64" t="s">
        <v>78</v>
      </c>
      <c r="AD454" s="64" t="s">
        <v>4871</v>
      </c>
      <c r="AE454" s="64" t="s">
        <v>4872</v>
      </c>
      <c r="AF454" s="64" t="s">
        <v>4873</v>
      </c>
      <c r="AG454" s="64" t="s">
        <v>4874</v>
      </c>
      <c r="AH454" s="64" t="s">
        <v>4875</v>
      </c>
      <c r="AI454" s="64" t="s">
        <v>4876</v>
      </c>
      <c r="AJ454" s="64" t="s">
        <v>1754</v>
      </c>
      <c r="AK454" s="64" t="s">
        <v>1754</v>
      </c>
      <c r="AL454" s="64" t="s">
        <v>16</v>
      </c>
      <c r="AM454" s="64" t="s">
        <v>1754</v>
      </c>
      <c r="AN454" s="64" t="s">
        <v>1754</v>
      </c>
      <c r="AO454" s="64" t="s">
        <v>1754</v>
      </c>
      <c r="AP454" s="64" t="s">
        <v>1754</v>
      </c>
      <c r="AQ454" s="64" t="s">
        <v>1754</v>
      </c>
      <c r="AR454" s="64" t="s">
        <v>1754</v>
      </c>
      <c r="AS454" s="64" t="s">
        <v>16</v>
      </c>
      <c r="AT454" s="64" t="s">
        <v>1754</v>
      </c>
      <c r="AU454" s="64" t="s">
        <v>7195</v>
      </c>
      <c r="AV454" s="64" t="s">
        <v>7205</v>
      </c>
      <c r="AW454" s="64" t="s">
        <v>191</v>
      </c>
      <c r="AX454" s="64" t="s">
        <v>191</v>
      </c>
      <c r="AY454" s="64" t="s">
        <v>7203</v>
      </c>
      <c r="AZ454" s="64" t="s">
        <v>7203</v>
      </c>
      <c r="BA454" s="64" t="s">
        <v>7203</v>
      </c>
      <c r="BB454" s="64" t="s">
        <v>191</v>
      </c>
      <c r="BC454" s="64" t="s">
        <v>7196</v>
      </c>
      <c r="BD454" s="64" t="s">
        <v>7206</v>
      </c>
      <c r="BE454" s="64">
        <v>0</v>
      </c>
      <c r="BF454" s="64">
        <v>0</v>
      </c>
      <c r="BG454" s="64">
        <v>0</v>
      </c>
      <c r="BH454" s="64">
        <v>1</v>
      </c>
      <c r="BI454" s="64">
        <v>0</v>
      </c>
      <c r="BJ454" s="64">
        <v>0</v>
      </c>
      <c r="BK454" s="64">
        <v>0</v>
      </c>
    </row>
    <row r="455" spans="1:63" x14ac:dyDescent="0.3">
      <c r="A455" s="64">
        <v>453</v>
      </c>
      <c r="B455" s="64" t="s">
        <v>4877</v>
      </c>
      <c r="C455" s="64" t="s">
        <v>361</v>
      </c>
      <c r="D455" s="64" t="s">
        <v>95</v>
      </c>
      <c r="E455" s="64" t="s">
        <v>230</v>
      </c>
      <c r="F455" s="64" t="s">
        <v>8</v>
      </c>
      <c r="G455" s="64">
        <v>11.15</v>
      </c>
      <c r="H455" s="64">
        <v>3.5</v>
      </c>
      <c r="I455" s="64">
        <v>3</v>
      </c>
      <c r="J455" s="64">
        <v>2.85</v>
      </c>
      <c r="K455" s="64">
        <v>2.25</v>
      </c>
      <c r="L455" s="64">
        <v>0.6</v>
      </c>
      <c r="M455" s="64">
        <v>1</v>
      </c>
      <c r="N455" s="64">
        <v>0.8</v>
      </c>
      <c r="O455" s="64" t="s">
        <v>247</v>
      </c>
      <c r="P455" s="64" t="s">
        <v>96</v>
      </c>
      <c r="Q455" s="64" t="s">
        <v>2194</v>
      </c>
      <c r="R455" s="64" t="s">
        <v>364</v>
      </c>
      <c r="S455" s="64" t="s">
        <v>365</v>
      </c>
      <c r="T455" s="64" t="s">
        <v>364</v>
      </c>
      <c r="U455" s="64" t="s">
        <v>3189</v>
      </c>
      <c r="V455" s="64">
        <v>2</v>
      </c>
      <c r="W455" s="64">
        <v>0</v>
      </c>
      <c r="X455" s="64">
        <v>2</v>
      </c>
      <c r="Y455" s="64">
        <v>0</v>
      </c>
      <c r="Z455" s="64" t="s">
        <v>121</v>
      </c>
      <c r="AA455" s="64">
        <v>4</v>
      </c>
      <c r="AB455" s="64" t="s">
        <v>367</v>
      </c>
      <c r="AC455" s="64" t="s">
        <v>217</v>
      </c>
      <c r="AD455" s="64" t="s">
        <v>4878</v>
      </c>
      <c r="AE455" s="64" t="s">
        <v>4879</v>
      </c>
      <c r="AF455" s="64" t="s">
        <v>4880</v>
      </c>
      <c r="AG455" s="64" t="s">
        <v>4881</v>
      </c>
      <c r="AH455" s="64" t="s">
        <v>4882</v>
      </c>
      <c r="AI455" s="64" t="s">
        <v>4883</v>
      </c>
      <c r="AJ455" s="64" t="s">
        <v>1754</v>
      </c>
      <c r="AK455" s="64" t="s">
        <v>1754</v>
      </c>
      <c r="AL455" s="64" t="s">
        <v>16</v>
      </c>
      <c r="AM455" s="64" t="s">
        <v>1754</v>
      </c>
      <c r="AN455" s="64" t="s">
        <v>1754</v>
      </c>
      <c r="AO455" s="64" t="s">
        <v>1754</v>
      </c>
      <c r="AP455" s="64" t="s">
        <v>1754</v>
      </c>
      <c r="AQ455" s="64" t="s">
        <v>1754</v>
      </c>
      <c r="AR455" s="64" t="s">
        <v>1754</v>
      </c>
      <c r="AS455" s="64" t="s">
        <v>16</v>
      </c>
      <c r="AT455" s="64" t="s">
        <v>1754</v>
      </c>
      <c r="AU455" s="64" t="s">
        <v>7195</v>
      </c>
      <c r="AV455" s="64" t="s">
        <v>7205</v>
      </c>
      <c r="AW455" s="64" t="s">
        <v>191</v>
      </c>
      <c r="AX455" s="64" t="s">
        <v>191</v>
      </c>
      <c r="AY455" s="64" t="s">
        <v>7203</v>
      </c>
      <c r="AZ455" s="64" t="s">
        <v>7203</v>
      </c>
      <c r="BA455" s="64" t="s">
        <v>7203</v>
      </c>
      <c r="BB455" s="64" t="s">
        <v>191</v>
      </c>
      <c r="BC455" s="64" t="s">
        <v>7196</v>
      </c>
      <c r="BD455" s="64" t="s">
        <v>7206</v>
      </c>
      <c r="BE455" s="64">
        <v>0</v>
      </c>
      <c r="BF455" s="64">
        <v>0</v>
      </c>
      <c r="BG455" s="64">
        <v>0</v>
      </c>
      <c r="BH455" s="64">
        <v>0</v>
      </c>
      <c r="BI455" s="64">
        <v>0</v>
      </c>
      <c r="BJ455" s="64">
        <v>0</v>
      </c>
      <c r="BK455" s="64">
        <v>1</v>
      </c>
    </row>
    <row r="456" spans="1:63" x14ac:dyDescent="0.3">
      <c r="A456" s="64">
        <v>454</v>
      </c>
      <c r="B456" s="64" t="s">
        <v>4884</v>
      </c>
      <c r="C456" s="64" t="s">
        <v>67</v>
      </c>
      <c r="D456" s="64" t="s">
        <v>95</v>
      </c>
      <c r="E456" s="64" t="s">
        <v>230</v>
      </c>
      <c r="F456" s="64" t="s">
        <v>8</v>
      </c>
      <c r="G456" s="64">
        <v>11.1</v>
      </c>
      <c r="H456" s="64">
        <v>3.5</v>
      </c>
      <c r="I456" s="64">
        <v>0</v>
      </c>
      <c r="J456" s="64">
        <v>4.4000000000000004</v>
      </c>
      <c r="K456" s="64">
        <v>3</v>
      </c>
      <c r="L456" s="64">
        <v>1.4</v>
      </c>
      <c r="M456" s="64">
        <v>1</v>
      </c>
      <c r="N456" s="64">
        <v>2.2000000000000002</v>
      </c>
      <c r="O456" s="64" t="s">
        <v>136</v>
      </c>
      <c r="P456" s="64" t="s">
        <v>96</v>
      </c>
      <c r="Q456" s="64" t="s">
        <v>3688</v>
      </c>
      <c r="R456" s="64" t="s">
        <v>4885</v>
      </c>
      <c r="S456" s="64" t="s">
        <v>4886</v>
      </c>
      <c r="T456" s="64" t="s">
        <v>4885</v>
      </c>
      <c r="U456" s="64" t="s">
        <v>4887</v>
      </c>
      <c r="V456" s="64">
        <v>3</v>
      </c>
      <c r="W456" s="64">
        <v>2</v>
      </c>
      <c r="X456" s="64">
        <v>0</v>
      </c>
      <c r="Y456" s="64">
        <v>0</v>
      </c>
      <c r="Z456" s="64" t="s">
        <v>140</v>
      </c>
      <c r="AA456" s="64">
        <v>10</v>
      </c>
      <c r="AB456" s="64" t="s">
        <v>77</v>
      </c>
      <c r="AC456" s="64" t="s">
        <v>78</v>
      </c>
      <c r="AD456" s="64" t="s">
        <v>4888</v>
      </c>
      <c r="AE456" s="64" t="s">
        <v>4889</v>
      </c>
      <c r="AF456" s="64" t="s">
        <v>4890</v>
      </c>
      <c r="AG456" s="64" t="s">
        <v>4891</v>
      </c>
      <c r="AH456" s="64" t="s">
        <v>4892</v>
      </c>
      <c r="AI456" s="64" t="s">
        <v>4893</v>
      </c>
      <c r="AJ456" s="64" t="s">
        <v>1754</v>
      </c>
      <c r="AK456" s="64" t="s">
        <v>1754</v>
      </c>
      <c r="AL456" s="64" t="s">
        <v>16</v>
      </c>
      <c r="AM456" s="64" t="s">
        <v>1754</v>
      </c>
      <c r="AN456" s="64" t="s">
        <v>1754</v>
      </c>
      <c r="AO456" s="64" t="s">
        <v>1754</v>
      </c>
      <c r="AP456" s="64" t="s">
        <v>1754</v>
      </c>
      <c r="AQ456" s="64" t="s">
        <v>1754</v>
      </c>
      <c r="AR456" s="64" t="s">
        <v>1754</v>
      </c>
      <c r="AS456" s="64" t="s">
        <v>16</v>
      </c>
      <c r="AT456" s="64" t="s">
        <v>1754</v>
      </c>
      <c r="AU456" s="64" t="s">
        <v>7195</v>
      </c>
      <c r="AV456" s="64" t="s">
        <v>7205</v>
      </c>
      <c r="AW456" s="64" t="s">
        <v>191</v>
      </c>
      <c r="AX456" s="64" t="s">
        <v>191</v>
      </c>
      <c r="AY456" s="64" t="s">
        <v>7203</v>
      </c>
      <c r="AZ456" s="64" t="s">
        <v>7203</v>
      </c>
      <c r="BA456" s="64" t="s">
        <v>7203</v>
      </c>
      <c r="BB456" s="64" t="s">
        <v>191</v>
      </c>
      <c r="BC456" s="64" t="s">
        <v>7196</v>
      </c>
      <c r="BD456" s="64" t="s">
        <v>7206</v>
      </c>
      <c r="BE456" s="64">
        <v>0</v>
      </c>
      <c r="BF456" s="64">
        <v>0</v>
      </c>
      <c r="BG456" s="64">
        <v>0</v>
      </c>
      <c r="BH456" s="64">
        <v>1</v>
      </c>
      <c r="BI456" s="64">
        <v>0</v>
      </c>
      <c r="BJ456" s="64">
        <v>1</v>
      </c>
      <c r="BK456" s="64">
        <v>0</v>
      </c>
    </row>
    <row r="457" spans="1:63" x14ac:dyDescent="0.3">
      <c r="A457" s="64">
        <v>455</v>
      </c>
      <c r="B457" s="64" t="s">
        <v>4894</v>
      </c>
      <c r="C457" s="64" t="s">
        <v>67</v>
      </c>
      <c r="D457" s="64" t="s">
        <v>95</v>
      </c>
      <c r="E457" s="64" t="s">
        <v>230</v>
      </c>
      <c r="F457" s="64" t="s">
        <v>8</v>
      </c>
      <c r="G457" s="64">
        <v>11.1</v>
      </c>
      <c r="H457" s="64">
        <v>3.5</v>
      </c>
      <c r="I457" s="64">
        <v>0</v>
      </c>
      <c r="J457" s="64">
        <v>4.4000000000000004</v>
      </c>
      <c r="K457" s="64">
        <v>3</v>
      </c>
      <c r="L457" s="64">
        <v>1.4</v>
      </c>
      <c r="M457" s="64">
        <v>1</v>
      </c>
      <c r="N457" s="64">
        <v>2.2000000000000002</v>
      </c>
      <c r="O457" s="64" t="s">
        <v>116</v>
      </c>
      <c r="P457" s="64" t="s">
        <v>96</v>
      </c>
      <c r="Q457" s="64" t="s">
        <v>600</v>
      </c>
      <c r="R457" s="64" t="s">
        <v>4895</v>
      </c>
      <c r="S457" s="64" t="s">
        <v>4896</v>
      </c>
      <c r="T457" s="64" t="s">
        <v>4895</v>
      </c>
      <c r="U457" s="64" t="s">
        <v>4897</v>
      </c>
      <c r="V457" s="64">
        <v>4</v>
      </c>
      <c r="W457" s="64">
        <v>1</v>
      </c>
      <c r="X457" s="64">
        <v>0</v>
      </c>
      <c r="Y457" s="64">
        <v>0</v>
      </c>
      <c r="Z457" s="64" t="s">
        <v>140</v>
      </c>
      <c r="AA457" s="64">
        <v>10</v>
      </c>
      <c r="AB457" s="64" t="s">
        <v>77</v>
      </c>
      <c r="AC457" s="64" t="s">
        <v>78</v>
      </c>
      <c r="AD457" s="64" t="s">
        <v>4898</v>
      </c>
      <c r="AE457" s="64" t="s">
        <v>4899</v>
      </c>
      <c r="AF457" s="64" t="s">
        <v>4900</v>
      </c>
      <c r="AG457" s="64" t="s">
        <v>4901</v>
      </c>
      <c r="AH457" s="64" t="s">
        <v>4902</v>
      </c>
      <c r="AI457" s="64" t="s">
        <v>4903</v>
      </c>
      <c r="AJ457" s="64" t="s">
        <v>1754</v>
      </c>
      <c r="AK457" s="64" t="s">
        <v>1754</v>
      </c>
      <c r="AL457" s="64" t="s">
        <v>16</v>
      </c>
      <c r="AM457" s="64" t="s">
        <v>1754</v>
      </c>
      <c r="AN457" s="64" t="s">
        <v>1754</v>
      </c>
      <c r="AO457" s="64" t="s">
        <v>1754</v>
      </c>
      <c r="AP457" s="64" t="s">
        <v>1754</v>
      </c>
      <c r="AQ457" s="64" t="s">
        <v>1754</v>
      </c>
      <c r="AR457" s="64" t="s">
        <v>1754</v>
      </c>
      <c r="AS457" s="64" t="s">
        <v>16</v>
      </c>
      <c r="AT457" s="64" t="s">
        <v>1754</v>
      </c>
      <c r="AU457" s="64" t="s">
        <v>7195</v>
      </c>
      <c r="AV457" s="64" t="s">
        <v>7205</v>
      </c>
      <c r="AW457" s="64" t="s">
        <v>191</v>
      </c>
      <c r="AX457" s="64" t="s">
        <v>191</v>
      </c>
      <c r="AY457" s="64" t="s">
        <v>7203</v>
      </c>
      <c r="AZ457" s="64" t="s">
        <v>7203</v>
      </c>
      <c r="BA457" s="64" t="s">
        <v>7203</v>
      </c>
      <c r="BB457" s="64" t="s">
        <v>191</v>
      </c>
      <c r="BC457" s="64" t="s">
        <v>7196</v>
      </c>
      <c r="BD457" s="64" t="s">
        <v>7206</v>
      </c>
      <c r="BE457" s="64">
        <v>0</v>
      </c>
      <c r="BF457" s="64">
        <v>1</v>
      </c>
      <c r="BG457" s="64">
        <v>0</v>
      </c>
      <c r="BH457" s="64">
        <v>0</v>
      </c>
      <c r="BI457" s="64">
        <v>0</v>
      </c>
      <c r="BJ457" s="64">
        <v>0</v>
      </c>
      <c r="BK457" s="64">
        <v>0</v>
      </c>
    </row>
    <row r="458" spans="1:63" x14ac:dyDescent="0.3">
      <c r="A458" s="64">
        <v>456</v>
      </c>
      <c r="B458" s="64" t="s">
        <v>4904</v>
      </c>
      <c r="C458" s="64" t="s">
        <v>361</v>
      </c>
      <c r="D458" s="64" t="s">
        <v>95</v>
      </c>
      <c r="E458" s="64" t="s">
        <v>115</v>
      </c>
      <c r="F458" s="64" t="s">
        <v>8</v>
      </c>
      <c r="G458" s="64">
        <v>11.1</v>
      </c>
      <c r="H458" s="64">
        <v>3.5</v>
      </c>
      <c r="I458" s="64">
        <v>0</v>
      </c>
      <c r="J458" s="64">
        <v>4.4000000000000004</v>
      </c>
      <c r="K458" s="64">
        <v>3</v>
      </c>
      <c r="L458" s="64">
        <v>1.4</v>
      </c>
      <c r="M458" s="64">
        <v>1</v>
      </c>
      <c r="N458" s="64">
        <v>2.2000000000000002</v>
      </c>
      <c r="O458" s="64" t="s">
        <v>212</v>
      </c>
      <c r="P458" s="64" t="s">
        <v>96</v>
      </c>
      <c r="Q458" s="64" t="s">
        <v>4905</v>
      </c>
      <c r="R458" s="64" t="s">
        <v>4906</v>
      </c>
      <c r="S458" s="64" t="s">
        <v>4906</v>
      </c>
      <c r="T458" s="64" t="s">
        <v>4906</v>
      </c>
      <c r="U458" s="64" t="s">
        <v>2480</v>
      </c>
      <c r="V458" s="64">
        <v>3</v>
      </c>
      <c r="W458" s="64">
        <v>1</v>
      </c>
      <c r="X458" s="64">
        <v>0</v>
      </c>
      <c r="Y458" s="64">
        <v>0</v>
      </c>
      <c r="Z458" s="64" t="s">
        <v>7199</v>
      </c>
      <c r="AA458" s="64">
        <v>10</v>
      </c>
      <c r="AB458" s="64" t="s">
        <v>411</v>
      </c>
      <c r="AC458" s="64" t="s">
        <v>100</v>
      </c>
      <c r="AD458" s="64" t="s">
        <v>4907</v>
      </c>
      <c r="AE458" s="64" t="s">
        <v>4908</v>
      </c>
      <c r="AF458" s="64" t="s">
        <v>4909</v>
      </c>
      <c r="AG458" s="64" t="s">
        <v>4910</v>
      </c>
      <c r="AH458" s="64" t="s">
        <v>4911</v>
      </c>
      <c r="AI458" s="64" t="s">
        <v>4912</v>
      </c>
      <c r="AJ458" s="64" t="s">
        <v>1754</v>
      </c>
      <c r="AK458" s="64" t="s">
        <v>1754</v>
      </c>
      <c r="AL458" s="64" t="s">
        <v>16</v>
      </c>
      <c r="AM458" s="64" t="s">
        <v>1754</v>
      </c>
      <c r="AN458" s="64" t="s">
        <v>1754</v>
      </c>
      <c r="AO458" s="64" t="s">
        <v>1754</v>
      </c>
      <c r="AP458" s="64" t="s">
        <v>1754</v>
      </c>
      <c r="AQ458" s="64" t="s">
        <v>1754</v>
      </c>
      <c r="AR458" s="64" t="s">
        <v>1754</v>
      </c>
      <c r="AS458" s="64" t="s">
        <v>16</v>
      </c>
      <c r="AT458" s="64" t="s">
        <v>1754</v>
      </c>
      <c r="AU458" s="64" t="s">
        <v>7195</v>
      </c>
      <c r="AV458" s="64" t="s">
        <v>7205</v>
      </c>
      <c r="AW458" s="64" t="s">
        <v>191</v>
      </c>
      <c r="AX458" s="64" t="s">
        <v>191</v>
      </c>
      <c r="AY458" s="64" t="s">
        <v>7203</v>
      </c>
      <c r="AZ458" s="64" t="s">
        <v>7203</v>
      </c>
      <c r="BA458" s="64" t="s">
        <v>7203</v>
      </c>
      <c r="BB458" s="64" t="s">
        <v>191</v>
      </c>
      <c r="BC458" s="64" t="s">
        <v>7196</v>
      </c>
      <c r="BD458" s="64" t="s">
        <v>7206</v>
      </c>
      <c r="BE458" s="64">
        <v>0</v>
      </c>
      <c r="BF458" s="64">
        <v>0</v>
      </c>
      <c r="BG458" s="64">
        <v>0</v>
      </c>
      <c r="BH458" s="64">
        <v>1</v>
      </c>
      <c r="BI458" s="64">
        <v>0</v>
      </c>
      <c r="BJ458" s="64">
        <v>0</v>
      </c>
      <c r="BK458" s="64">
        <v>0</v>
      </c>
    </row>
    <row r="459" spans="1:63" x14ac:dyDescent="0.3">
      <c r="A459" s="64">
        <v>457</v>
      </c>
      <c r="B459" s="64" t="s">
        <v>4913</v>
      </c>
      <c r="C459" s="64" t="s">
        <v>67</v>
      </c>
      <c r="D459" s="64" t="s">
        <v>95</v>
      </c>
      <c r="E459" s="64" t="s">
        <v>230</v>
      </c>
      <c r="F459" s="64" t="s">
        <v>8</v>
      </c>
      <c r="G459" s="64">
        <v>11.05</v>
      </c>
      <c r="H459" s="64">
        <v>4</v>
      </c>
      <c r="I459" s="64">
        <v>4</v>
      </c>
      <c r="J459" s="64">
        <v>1.75</v>
      </c>
      <c r="K459" s="64">
        <v>1.75</v>
      </c>
      <c r="L459" s="64">
        <v>0</v>
      </c>
      <c r="M459" s="64">
        <v>0.5</v>
      </c>
      <c r="N459" s="64">
        <v>0.8</v>
      </c>
      <c r="O459" s="64" t="s">
        <v>136</v>
      </c>
      <c r="P459" s="64" t="s">
        <v>96</v>
      </c>
      <c r="Q459" s="64" t="s">
        <v>552</v>
      </c>
      <c r="R459" s="64" t="s">
        <v>1717</v>
      </c>
      <c r="S459" s="64" t="s">
        <v>365</v>
      </c>
      <c r="T459" s="64" t="s">
        <v>1717</v>
      </c>
      <c r="U459" s="64" t="s">
        <v>4914</v>
      </c>
      <c r="V459" s="64">
        <v>1</v>
      </c>
      <c r="W459" s="64">
        <v>0</v>
      </c>
      <c r="X459" s="64">
        <v>3</v>
      </c>
      <c r="Y459" s="64">
        <v>0</v>
      </c>
      <c r="Z459" s="64" t="s">
        <v>7194</v>
      </c>
      <c r="AA459" s="64">
        <v>4</v>
      </c>
      <c r="AB459" s="64" t="s">
        <v>411</v>
      </c>
      <c r="AC459" s="64" t="s">
        <v>78</v>
      </c>
      <c r="AD459" s="64" t="s">
        <v>4915</v>
      </c>
      <c r="AE459" s="64" t="s">
        <v>4916</v>
      </c>
      <c r="AF459" s="64" t="s">
        <v>4917</v>
      </c>
      <c r="AG459" s="64" t="s">
        <v>4917</v>
      </c>
      <c r="AH459" s="64"/>
      <c r="AI459" s="64" t="s">
        <v>105</v>
      </c>
      <c r="AJ459" s="64" t="s">
        <v>1754</v>
      </c>
      <c r="AK459" s="64" t="s">
        <v>1754</v>
      </c>
      <c r="AL459" s="64" t="s">
        <v>16</v>
      </c>
      <c r="AM459" s="64" t="s">
        <v>1754</v>
      </c>
      <c r="AN459" s="64" t="s">
        <v>1754</v>
      </c>
      <c r="AO459" s="64" t="s">
        <v>1754</v>
      </c>
      <c r="AP459" s="64" t="s">
        <v>1754</v>
      </c>
      <c r="AQ459" s="64" t="s">
        <v>1754</v>
      </c>
      <c r="AR459" s="64" t="s">
        <v>1754</v>
      </c>
      <c r="AS459" s="64" t="s">
        <v>16</v>
      </c>
      <c r="AT459" s="64" t="s">
        <v>1754</v>
      </c>
      <c r="AU459" s="64" t="s">
        <v>7195</v>
      </c>
      <c r="AV459" s="64" t="s">
        <v>7205</v>
      </c>
      <c r="AW459" s="64" t="s">
        <v>191</v>
      </c>
      <c r="AX459" s="64" t="s">
        <v>191</v>
      </c>
      <c r="AY459" s="64" t="s">
        <v>7203</v>
      </c>
      <c r="AZ459" s="64" t="s">
        <v>7203</v>
      </c>
      <c r="BA459" s="64" t="s">
        <v>7203</v>
      </c>
      <c r="BB459" s="64" t="s">
        <v>191</v>
      </c>
      <c r="BC459" s="64" t="s">
        <v>7196</v>
      </c>
      <c r="BD459" s="64" t="s">
        <v>7206</v>
      </c>
      <c r="BE459" s="64">
        <v>0</v>
      </c>
      <c r="BF459" s="64">
        <v>0</v>
      </c>
      <c r="BG459" s="64">
        <v>0</v>
      </c>
      <c r="BH459" s="64">
        <v>1</v>
      </c>
      <c r="BI459" s="64">
        <v>0</v>
      </c>
      <c r="BJ459" s="64">
        <v>1</v>
      </c>
      <c r="BK459" s="64">
        <v>0</v>
      </c>
    </row>
    <row r="460" spans="1:63" x14ac:dyDescent="0.3">
      <c r="A460" s="64">
        <v>458</v>
      </c>
      <c r="B460" s="64" t="s">
        <v>4918</v>
      </c>
      <c r="C460" s="64" t="s">
        <v>67</v>
      </c>
      <c r="D460" s="64" t="s">
        <v>95</v>
      </c>
      <c r="E460" s="64" t="s">
        <v>115</v>
      </c>
      <c r="F460" s="64" t="s">
        <v>8</v>
      </c>
      <c r="G460" s="64">
        <v>11</v>
      </c>
      <c r="H460" s="64">
        <v>2</v>
      </c>
      <c r="I460" s="64">
        <v>2.5</v>
      </c>
      <c r="J460" s="64">
        <v>3.6</v>
      </c>
      <c r="K460" s="64">
        <v>3</v>
      </c>
      <c r="L460" s="64">
        <v>0.6</v>
      </c>
      <c r="M460" s="64">
        <v>0.5</v>
      </c>
      <c r="N460" s="64">
        <v>2.4</v>
      </c>
      <c r="O460" s="64" t="s">
        <v>280</v>
      </c>
      <c r="P460" s="64" t="s">
        <v>96</v>
      </c>
      <c r="Q460" s="64" t="s">
        <v>407</v>
      </c>
      <c r="R460" s="64" t="s">
        <v>3254</v>
      </c>
      <c r="S460" s="64" t="s">
        <v>602</v>
      </c>
      <c r="T460" s="64" t="s">
        <v>3254</v>
      </c>
      <c r="U460" s="64" t="s">
        <v>2689</v>
      </c>
      <c r="V460" s="64">
        <v>3</v>
      </c>
      <c r="W460" s="64">
        <v>0</v>
      </c>
      <c r="X460" s="64">
        <v>2</v>
      </c>
      <c r="Y460" s="64">
        <v>0</v>
      </c>
      <c r="Z460" s="64" t="s">
        <v>121</v>
      </c>
      <c r="AA460" s="64">
        <v>11</v>
      </c>
      <c r="AB460" s="64" t="s">
        <v>77</v>
      </c>
      <c r="AC460" s="64" t="s">
        <v>100</v>
      </c>
      <c r="AD460" s="64" t="s">
        <v>4919</v>
      </c>
      <c r="AE460" s="64" t="s">
        <v>4920</v>
      </c>
      <c r="AF460" s="64" t="s">
        <v>4921</v>
      </c>
      <c r="AG460" s="64" t="s">
        <v>4921</v>
      </c>
      <c r="AH460" s="64" t="s">
        <v>4922</v>
      </c>
      <c r="AI460" s="64" t="s">
        <v>4923</v>
      </c>
      <c r="AJ460" s="64" t="s">
        <v>1754</v>
      </c>
      <c r="AK460" s="64" t="s">
        <v>1754</v>
      </c>
      <c r="AL460" s="64" t="s">
        <v>16</v>
      </c>
      <c r="AM460" s="64" t="s">
        <v>1754</v>
      </c>
      <c r="AN460" s="64" t="s">
        <v>1754</v>
      </c>
      <c r="AO460" s="64" t="s">
        <v>1754</v>
      </c>
      <c r="AP460" s="64" t="s">
        <v>1754</v>
      </c>
      <c r="AQ460" s="64" t="s">
        <v>1754</v>
      </c>
      <c r="AR460" s="64" t="s">
        <v>1754</v>
      </c>
      <c r="AS460" s="64" t="s">
        <v>16</v>
      </c>
      <c r="AT460" s="64" t="s">
        <v>1754</v>
      </c>
      <c r="AU460" s="64" t="s">
        <v>7195</v>
      </c>
      <c r="AV460" s="64" t="s">
        <v>7205</v>
      </c>
      <c r="AW460" s="64" t="s">
        <v>191</v>
      </c>
      <c r="AX460" s="64" t="s">
        <v>191</v>
      </c>
      <c r="AY460" s="64" t="s">
        <v>7203</v>
      </c>
      <c r="AZ460" s="64" t="s">
        <v>7203</v>
      </c>
      <c r="BA460" s="64" t="s">
        <v>7203</v>
      </c>
      <c r="BB460" s="64" t="s">
        <v>191</v>
      </c>
      <c r="BC460" s="64" t="s">
        <v>7196</v>
      </c>
      <c r="BD460" s="64" t="s">
        <v>7206</v>
      </c>
      <c r="BE460" s="64">
        <v>0</v>
      </c>
      <c r="BF460" s="64">
        <v>0</v>
      </c>
      <c r="BG460" s="64">
        <v>0</v>
      </c>
      <c r="BH460" s="64">
        <v>0</v>
      </c>
      <c r="BI460" s="64">
        <v>0</v>
      </c>
      <c r="BJ460" s="64">
        <v>1</v>
      </c>
      <c r="BK460" s="64">
        <v>0</v>
      </c>
    </row>
    <row r="461" spans="1:63" x14ac:dyDescent="0.3">
      <c r="A461" s="64">
        <v>459</v>
      </c>
      <c r="B461" s="64" t="s">
        <v>4924</v>
      </c>
      <c r="C461" s="64" t="s">
        <v>67</v>
      </c>
      <c r="D461" s="64" t="s">
        <v>95</v>
      </c>
      <c r="E461" s="64" t="s">
        <v>230</v>
      </c>
      <c r="F461" s="64" t="s">
        <v>8</v>
      </c>
      <c r="G461" s="64">
        <v>11</v>
      </c>
      <c r="H461" s="64">
        <v>4</v>
      </c>
      <c r="I461" s="64">
        <v>4</v>
      </c>
      <c r="J461" s="64">
        <v>1.5</v>
      </c>
      <c r="K461" s="64">
        <v>1.5</v>
      </c>
      <c r="L461" s="64">
        <v>0</v>
      </c>
      <c r="M461" s="64">
        <v>0.5</v>
      </c>
      <c r="N461" s="64">
        <v>1</v>
      </c>
      <c r="O461" s="64" t="s">
        <v>212</v>
      </c>
      <c r="P461" s="64" t="s">
        <v>96</v>
      </c>
      <c r="Q461" s="64" t="s">
        <v>4925</v>
      </c>
      <c r="R461" s="64" t="s">
        <v>2964</v>
      </c>
      <c r="S461" s="64" t="s">
        <v>4926</v>
      </c>
      <c r="T461" s="64" t="s">
        <v>2964</v>
      </c>
      <c r="U461" s="64" t="s">
        <v>2840</v>
      </c>
      <c r="V461" s="64">
        <v>1</v>
      </c>
      <c r="W461" s="64">
        <v>0</v>
      </c>
      <c r="X461" s="64">
        <v>5</v>
      </c>
      <c r="Y461" s="64">
        <v>0</v>
      </c>
      <c r="Z461" s="64" t="s">
        <v>7194</v>
      </c>
      <c r="AA461" s="64">
        <v>5</v>
      </c>
      <c r="AB461" s="64" t="s">
        <v>77</v>
      </c>
      <c r="AC461" s="64" t="s">
        <v>100</v>
      </c>
      <c r="AD461" s="64" t="s">
        <v>4927</v>
      </c>
      <c r="AE461" s="64" t="s">
        <v>4928</v>
      </c>
      <c r="AF461" s="64" t="s">
        <v>4929</v>
      </c>
      <c r="AG461" s="64" t="s">
        <v>4929</v>
      </c>
      <c r="AH461" s="64" t="s">
        <v>4930</v>
      </c>
      <c r="AI461" s="64" t="s">
        <v>105</v>
      </c>
      <c r="AJ461" s="64" t="s">
        <v>1754</v>
      </c>
      <c r="AK461" s="64" t="s">
        <v>1754</v>
      </c>
      <c r="AL461" s="64" t="s">
        <v>16</v>
      </c>
      <c r="AM461" s="64" t="s">
        <v>1754</v>
      </c>
      <c r="AN461" s="64" t="s">
        <v>1754</v>
      </c>
      <c r="AO461" s="64" t="s">
        <v>1754</v>
      </c>
      <c r="AP461" s="64" t="s">
        <v>1754</v>
      </c>
      <c r="AQ461" s="64" t="s">
        <v>1754</v>
      </c>
      <c r="AR461" s="64" t="s">
        <v>1754</v>
      </c>
      <c r="AS461" s="64" t="s">
        <v>16</v>
      </c>
      <c r="AT461" s="64" t="s">
        <v>1754</v>
      </c>
      <c r="AU461" s="64" t="s">
        <v>7195</v>
      </c>
      <c r="AV461" s="64" t="s">
        <v>7205</v>
      </c>
      <c r="AW461" s="64" t="s">
        <v>191</v>
      </c>
      <c r="AX461" s="64" t="s">
        <v>191</v>
      </c>
      <c r="AY461" s="64" t="s">
        <v>7203</v>
      </c>
      <c r="AZ461" s="64" t="s">
        <v>7203</v>
      </c>
      <c r="BA461" s="64" t="s">
        <v>7203</v>
      </c>
      <c r="BB461" s="64" t="s">
        <v>191</v>
      </c>
      <c r="BC461" s="64" t="s">
        <v>7196</v>
      </c>
      <c r="BD461" s="64" t="s">
        <v>7206</v>
      </c>
      <c r="BE461" s="64">
        <v>0</v>
      </c>
      <c r="BF461" s="64">
        <v>0</v>
      </c>
      <c r="BG461" s="64">
        <v>0</v>
      </c>
      <c r="BH461" s="64">
        <v>1</v>
      </c>
      <c r="BI461" s="64">
        <v>0</v>
      </c>
      <c r="BJ461" s="64">
        <v>0</v>
      </c>
      <c r="BK461" s="64">
        <v>0</v>
      </c>
    </row>
    <row r="462" spans="1:63" x14ac:dyDescent="0.3">
      <c r="A462" s="64">
        <v>460</v>
      </c>
      <c r="B462" s="64" t="s">
        <v>4931</v>
      </c>
      <c r="C462" s="64" t="s">
        <v>67</v>
      </c>
      <c r="D462" s="64" t="s">
        <v>95</v>
      </c>
      <c r="E462" s="64" t="s">
        <v>69</v>
      </c>
      <c r="F462" s="64" t="s">
        <v>8</v>
      </c>
      <c r="G462" s="64">
        <v>11</v>
      </c>
      <c r="H462" s="64">
        <v>4</v>
      </c>
      <c r="I462" s="64">
        <v>0</v>
      </c>
      <c r="J462" s="64">
        <v>2.9</v>
      </c>
      <c r="K462" s="64">
        <v>1.5</v>
      </c>
      <c r="L462" s="64">
        <v>1.4</v>
      </c>
      <c r="M462" s="64">
        <v>1.5</v>
      </c>
      <c r="N462" s="64">
        <v>2.6</v>
      </c>
      <c r="O462" s="64" t="s">
        <v>1327</v>
      </c>
      <c r="P462" s="64" t="s">
        <v>96</v>
      </c>
      <c r="Q462" s="64" t="s">
        <v>2023</v>
      </c>
      <c r="R462" s="64" t="s">
        <v>4932</v>
      </c>
      <c r="S462" s="64" t="s">
        <v>4933</v>
      </c>
      <c r="T462" s="64" t="s">
        <v>4932</v>
      </c>
      <c r="U462" s="64" t="s">
        <v>1132</v>
      </c>
      <c r="V462" s="64">
        <v>1</v>
      </c>
      <c r="W462" s="64">
        <v>1</v>
      </c>
      <c r="X462" s="64">
        <v>0</v>
      </c>
      <c r="Y462" s="64">
        <v>0</v>
      </c>
      <c r="Z462" s="64" t="s">
        <v>140</v>
      </c>
      <c r="AA462" s="64">
        <v>12</v>
      </c>
      <c r="AB462" s="64" t="s">
        <v>411</v>
      </c>
      <c r="AC462" s="64" t="s">
        <v>78</v>
      </c>
      <c r="AD462" s="64" t="s">
        <v>4934</v>
      </c>
      <c r="AE462" s="64" t="s">
        <v>4935</v>
      </c>
      <c r="AF462" s="64" t="s">
        <v>4936</v>
      </c>
      <c r="AG462" s="64" t="s">
        <v>4937</v>
      </c>
      <c r="AH462" s="64" t="s">
        <v>4938</v>
      </c>
      <c r="AI462" s="64" t="s">
        <v>4939</v>
      </c>
      <c r="AJ462" s="64" t="s">
        <v>1754</v>
      </c>
      <c r="AK462" s="64" t="s">
        <v>1754</v>
      </c>
      <c r="AL462" s="64" t="s">
        <v>16</v>
      </c>
      <c r="AM462" s="64" t="s">
        <v>1754</v>
      </c>
      <c r="AN462" s="64" t="s">
        <v>1754</v>
      </c>
      <c r="AO462" s="64" t="s">
        <v>1754</v>
      </c>
      <c r="AP462" s="64" t="s">
        <v>1754</v>
      </c>
      <c r="AQ462" s="64" t="s">
        <v>1754</v>
      </c>
      <c r="AR462" s="64" t="s">
        <v>1754</v>
      </c>
      <c r="AS462" s="64" t="s">
        <v>16</v>
      </c>
      <c r="AT462" s="64" t="s">
        <v>1754</v>
      </c>
      <c r="AU462" s="64" t="s">
        <v>7195</v>
      </c>
      <c r="AV462" s="64" t="s">
        <v>7205</v>
      </c>
      <c r="AW462" s="64" t="s">
        <v>191</v>
      </c>
      <c r="AX462" s="64" t="s">
        <v>191</v>
      </c>
      <c r="AY462" s="64" t="s">
        <v>7203</v>
      </c>
      <c r="AZ462" s="64" t="s">
        <v>7203</v>
      </c>
      <c r="BA462" s="64" t="s">
        <v>7203</v>
      </c>
      <c r="BB462" s="64" t="s">
        <v>191</v>
      </c>
      <c r="BC462" s="64" t="s">
        <v>7196</v>
      </c>
      <c r="BD462" s="64" t="s">
        <v>7206</v>
      </c>
      <c r="BE462" s="64">
        <v>0</v>
      </c>
      <c r="BF462" s="64">
        <v>1</v>
      </c>
      <c r="BG462" s="64">
        <v>1</v>
      </c>
      <c r="BH462" s="64">
        <v>0</v>
      </c>
      <c r="BI462" s="64">
        <v>0</v>
      </c>
      <c r="BJ462" s="64">
        <v>0</v>
      </c>
      <c r="BK462" s="64">
        <v>0</v>
      </c>
    </row>
    <row r="463" spans="1:63" x14ac:dyDescent="0.3">
      <c r="A463" s="64">
        <v>461</v>
      </c>
      <c r="B463" s="64" t="s">
        <v>4940</v>
      </c>
      <c r="C463" s="64" t="s">
        <v>67</v>
      </c>
      <c r="D463" s="64" t="s">
        <v>95</v>
      </c>
      <c r="E463" s="64" t="s">
        <v>230</v>
      </c>
      <c r="F463" s="64" t="s">
        <v>8</v>
      </c>
      <c r="G463" s="64">
        <v>11</v>
      </c>
      <c r="H463" s="64">
        <v>2.5</v>
      </c>
      <c r="I463" s="64">
        <v>0</v>
      </c>
      <c r="J463" s="64">
        <v>4.4000000000000004</v>
      </c>
      <c r="K463" s="64">
        <v>3</v>
      </c>
      <c r="L463" s="64">
        <v>1.4</v>
      </c>
      <c r="M463" s="64">
        <v>1.5</v>
      </c>
      <c r="N463" s="64">
        <v>2.6</v>
      </c>
      <c r="O463" s="64" t="s">
        <v>173</v>
      </c>
      <c r="P463" s="64" t="s">
        <v>96</v>
      </c>
      <c r="Q463" s="64" t="s">
        <v>4941</v>
      </c>
      <c r="R463" s="64" t="s">
        <v>4942</v>
      </c>
      <c r="S463" s="64" t="s">
        <v>4943</v>
      </c>
      <c r="T463" s="64" t="s">
        <v>4942</v>
      </c>
      <c r="U463" s="64" t="s">
        <v>75</v>
      </c>
      <c r="V463" s="64">
        <v>3</v>
      </c>
      <c r="W463" s="64">
        <v>2</v>
      </c>
      <c r="X463" s="64">
        <v>0</v>
      </c>
      <c r="Y463" s="64">
        <v>0</v>
      </c>
      <c r="Z463" s="64" t="s">
        <v>140</v>
      </c>
      <c r="AA463" s="64">
        <v>12</v>
      </c>
      <c r="AB463" s="64" t="s">
        <v>411</v>
      </c>
      <c r="AC463" s="64" t="s">
        <v>78</v>
      </c>
      <c r="AD463" s="64" t="s">
        <v>4944</v>
      </c>
      <c r="AE463" s="64" t="s">
        <v>4945</v>
      </c>
      <c r="AF463" s="64" t="s">
        <v>4946</v>
      </c>
      <c r="AG463" s="64" t="s">
        <v>4947</v>
      </c>
      <c r="AH463" s="64" t="s">
        <v>4948</v>
      </c>
      <c r="AI463" s="64" t="s">
        <v>4949</v>
      </c>
      <c r="AJ463" s="64" t="s">
        <v>1754</v>
      </c>
      <c r="AK463" s="64" t="s">
        <v>1754</v>
      </c>
      <c r="AL463" s="64" t="s">
        <v>16</v>
      </c>
      <c r="AM463" s="64" t="s">
        <v>1754</v>
      </c>
      <c r="AN463" s="64" t="s">
        <v>1754</v>
      </c>
      <c r="AO463" s="64" t="s">
        <v>1754</v>
      </c>
      <c r="AP463" s="64" t="s">
        <v>1754</v>
      </c>
      <c r="AQ463" s="64" t="s">
        <v>1754</v>
      </c>
      <c r="AR463" s="64" t="s">
        <v>1754</v>
      </c>
      <c r="AS463" s="64" t="s">
        <v>16</v>
      </c>
      <c r="AT463" s="64" t="s">
        <v>1754</v>
      </c>
      <c r="AU463" s="64" t="s">
        <v>7195</v>
      </c>
      <c r="AV463" s="64" t="s">
        <v>7205</v>
      </c>
      <c r="AW463" s="64" t="s">
        <v>191</v>
      </c>
      <c r="AX463" s="64" t="s">
        <v>191</v>
      </c>
      <c r="AY463" s="64" t="s">
        <v>7203</v>
      </c>
      <c r="AZ463" s="64" t="s">
        <v>7203</v>
      </c>
      <c r="BA463" s="64" t="s">
        <v>7203</v>
      </c>
      <c r="BB463" s="64" t="s">
        <v>191</v>
      </c>
      <c r="BC463" s="64" t="s">
        <v>7196</v>
      </c>
      <c r="BD463" s="64" t="s">
        <v>7206</v>
      </c>
      <c r="BE463" s="64">
        <v>0</v>
      </c>
      <c r="BF463" s="64">
        <v>0</v>
      </c>
      <c r="BG463" s="64">
        <v>0</v>
      </c>
      <c r="BH463" s="64">
        <v>0</v>
      </c>
      <c r="BI463" s="64">
        <v>1</v>
      </c>
      <c r="BJ463" s="64">
        <v>0</v>
      </c>
      <c r="BK463" s="64">
        <v>0</v>
      </c>
    </row>
    <row r="464" spans="1:63" x14ac:dyDescent="0.3">
      <c r="A464" s="64">
        <v>462</v>
      </c>
      <c r="B464" s="64" t="s">
        <v>4950</v>
      </c>
      <c r="C464" s="64" t="s">
        <v>67</v>
      </c>
      <c r="D464" s="64" t="s">
        <v>95</v>
      </c>
      <c r="E464" s="64" t="s">
        <v>115</v>
      </c>
      <c r="F464" s="64" t="s">
        <v>8</v>
      </c>
      <c r="G464" s="64">
        <v>11</v>
      </c>
      <c r="H464" s="64">
        <v>4</v>
      </c>
      <c r="I464" s="64">
        <v>0</v>
      </c>
      <c r="J464" s="64">
        <v>4.4000000000000004</v>
      </c>
      <c r="K464" s="64">
        <v>3</v>
      </c>
      <c r="L464" s="64">
        <v>1.4</v>
      </c>
      <c r="M464" s="64">
        <v>1</v>
      </c>
      <c r="N464" s="64">
        <v>1.6</v>
      </c>
      <c r="O464" s="64" t="s">
        <v>231</v>
      </c>
      <c r="P464" s="64" t="s">
        <v>96</v>
      </c>
      <c r="Q464" s="64" t="s">
        <v>600</v>
      </c>
      <c r="R464" s="64" t="s">
        <v>4951</v>
      </c>
      <c r="S464" s="64" t="s">
        <v>522</v>
      </c>
      <c r="T464" s="64" t="s">
        <v>4951</v>
      </c>
      <c r="U464" s="64" t="s">
        <v>3508</v>
      </c>
      <c r="V464" s="64">
        <v>3</v>
      </c>
      <c r="W464" s="64">
        <v>1</v>
      </c>
      <c r="X464" s="64">
        <v>0</v>
      </c>
      <c r="Y464" s="64">
        <v>0</v>
      </c>
      <c r="Z464" s="64" t="s">
        <v>140</v>
      </c>
      <c r="AA464" s="64">
        <v>7</v>
      </c>
      <c r="AB464" s="64" t="s">
        <v>179</v>
      </c>
      <c r="AC464" s="64" t="s">
        <v>100</v>
      </c>
      <c r="AD464" s="64" t="s">
        <v>4952</v>
      </c>
      <c r="AE464" s="64" t="s">
        <v>4953</v>
      </c>
      <c r="AF464" s="64" t="s">
        <v>4954</v>
      </c>
      <c r="AG464" s="64" t="s">
        <v>4955</v>
      </c>
      <c r="AH464" s="64" t="s">
        <v>4956</v>
      </c>
      <c r="AI464" s="64" t="s">
        <v>4957</v>
      </c>
      <c r="AJ464" s="64" t="s">
        <v>1754</v>
      </c>
      <c r="AK464" s="64" t="s">
        <v>1754</v>
      </c>
      <c r="AL464" s="64" t="s">
        <v>16</v>
      </c>
      <c r="AM464" s="64" t="s">
        <v>1754</v>
      </c>
      <c r="AN464" s="64" t="s">
        <v>1754</v>
      </c>
      <c r="AO464" s="64" t="s">
        <v>1754</v>
      </c>
      <c r="AP464" s="64" t="s">
        <v>1754</v>
      </c>
      <c r="AQ464" s="64" t="s">
        <v>1754</v>
      </c>
      <c r="AR464" s="64" t="s">
        <v>1754</v>
      </c>
      <c r="AS464" s="64" t="s">
        <v>16</v>
      </c>
      <c r="AT464" s="64" t="s">
        <v>1754</v>
      </c>
      <c r="AU464" s="64" t="s">
        <v>7195</v>
      </c>
      <c r="AV464" s="64" t="s">
        <v>7205</v>
      </c>
      <c r="AW464" s="64" t="s">
        <v>191</v>
      </c>
      <c r="AX464" s="64" t="s">
        <v>191</v>
      </c>
      <c r="AY464" s="64" t="s">
        <v>7203</v>
      </c>
      <c r="AZ464" s="64" t="s">
        <v>7203</v>
      </c>
      <c r="BA464" s="64" t="s">
        <v>7203</v>
      </c>
      <c r="BB464" s="64" t="s">
        <v>191</v>
      </c>
      <c r="BC464" s="64" t="s">
        <v>7196</v>
      </c>
      <c r="BD464" s="64" t="s">
        <v>7206</v>
      </c>
      <c r="BE464" s="64">
        <v>0</v>
      </c>
      <c r="BF464" s="64">
        <v>0</v>
      </c>
      <c r="BG464" s="64">
        <v>0</v>
      </c>
      <c r="BH464" s="64">
        <v>0</v>
      </c>
      <c r="BI464" s="64">
        <v>1</v>
      </c>
      <c r="BJ464" s="64">
        <v>1</v>
      </c>
      <c r="BK464" s="64">
        <v>0</v>
      </c>
    </row>
    <row r="465" spans="1:63" x14ac:dyDescent="0.3">
      <c r="A465" s="64">
        <v>463</v>
      </c>
      <c r="B465" s="64" t="s">
        <v>4958</v>
      </c>
      <c r="C465" s="64" t="s">
        <v>67</v>
      </c>
      <c r="D465" s="64" t="s">
        <v>95</v>
      </c>
      <c r="E465" s="64" t="s">
        <v>115</v>
      </c>
      <c r="F465" s="64" t="s">
        <v>8</v>
      </c>
      <c r="G465" s="64">
        <v>11</v>
      </c>
      <c r="H465" s="64">
        <v>4</v>
      </c>
      <c r="I465" s="64">
        <v>2.5</v>
      </c>
      <c r="J465" s="64">
        <v>3.4</v>
      </c>
      <c r="K465" s="64">
        <v>2</v>
      </c>
      <c r="L465" s="64">
        <v>1.4</v>
      </c>
      <c r="M465" s="64">
        <v>0.5</v>
      </c>
      <c r="N465" s="64">
        <v>0.6</v>
      </c>
      <c r="O465" s="64" t="s">
        <v>247</v>
      </c>
      <c r="P465" s="64" t="s">
        <v>96</v>
      </c>
      <c r="Q465" s="64" t="s">
        <v>175</v>
      </c>
      <c r="R465" s="64" t="s">
        <v>4960</v>
      </c>
      <c r="S465" s="64" t="s">
        <v>522</v>
      </c>
      <c r="T465" s="64" t="s">
        <v>4960</v>
      </c>
      <c r="U465" s="64" t="s">
        <v>1021</v>
      </c>
      <c r="V465" s="64">
        <v>1</v>
      </c>
      <c r="W465" s="64">
        <v>2</v>
      </c>
      <c r="X465" s="64">
        <v>3</v>
      </c>
      <c r="Y465" s="64">
        <v>0</v>
      </c>
      <c r="Z465" s="64" t="s">
        <v>140</v>
      </c>
      <c r="AA465" s="64">
        <v>3</v>
      </c>
      <c r="AB465" s="64" t="s">
        <v>411</v>
      </c>
      <c r="AC465" s="64" t="s">
        <v>100</v>
      </c>
      <c r="AD465" s="64" t="s">
        <v>4961</v>
      </c>
      <c r="AE465" s="64" t="s">
        <v>4962</v>
      </c>
      <c r="AF465" s="64" t="s">
        <v>4963</v>
      </c>
      <c r="AG465" s="64" t="s">
        <v>4963</v>
      </c>
      <c r="AH465" s="64" t="s">
        <v>4964</v>
      </c>
      <c r="AI465" s="64" t="s">
        <v>4965</v>
      </c>
      <c r="AJ465" s="64" t="s">
        <v>1754</v>
      </c>
      <c r="AK465" s="64" t="s">
        <v>1754</v>
      </c>
      <c r="AL465" s="64" t="s">
        <v>16</v>
      </c>
      <c r="AM465" s="64" t="s">
        <v>1754</v>
      </c>
      <c r="AN465" s="64" t="s">
        <v>1754</v>
      </c>
      <c r="AO465" s="64" t="s">
        <v>1754</v>
      </c>
      <c r="AP465" s="64" t="s">
        <v>1754</v>
      </c>
      <c r="AQ465" s="64" t="s">
        <v>1754</v>
      </c>
      <c r="AR465" s="64" t="s">
        <v>1754</v>
      </c>
      <c r="AS465" s="64" t="s">
        <v>16</v>
      </c>
      <c r="AT465" s="64" t="s">
        <v>1754</v>
      </c>
      <c r="AU465" s="64" t="s">
        <v>7195</v>
      </c>
      <c r="AV465" s="64" t="s">
        <v>7205</v>
      </c>
      <c r="AW465" s="64" t="s">
        <v>191</v>
      </c>
      <c r="AX465" s="64" t="s">
        <v>191</v>
      </c>
      <c r="AY465" s="64" t="s">
        <v>7203</v>
      </c>
      <c r="AZ465" s="64" t="s">
        <v>7203</v>
      </c>
      <c r="BA465" s="64" t="s">
        <v>7203</v>
      </c>
      <c r="BB465" s="64" t="s">
        <v>191</v>
      </c>
      <c r="BC465" s="64" t="s">
        <v>7196</v>
      </c>
      <c r="BD465" s="64" t="s">
        <v>7206</v>
      </c>
      <c r="BE465" s="64">
        <v>0</v>
      </c>
      <c r="BF465" s="64">
        <v>0</v>
      </c>
      <c r="BG465" s="64">
        <v>0</v>
      </c>
      <c r="BH465" s="64">
        <v>0</v>
      </c>
      <c r="BI465" s="64">
        <v>0</v>
      </c>
      <c r="BJ465" s="64">
        <v>0</v>
      </c>
      <c r="BK465" s="64">
        <v>1</v>
      </c>
    </row>
    <row r="466" spans="1:63" x14ac:dyDescent="0.3">
      <c r="A466" s="64">
        <v>464</v>
      </c>
      <c r="B466" s="64" t="s">
        <v>4966</v>
      </c>
      <c r="C466" s="64" t="s">
        <v>67</v>
      </c>
      <c r="D466" s="64" t="s">
        <v>95</v>
      </c>
      <c r="E466" s="64" t="s">
        <v>230</v>
      </c>
      <c r="F466" s="64" t="s">
        <v>8</v>
      </c>
      <c r="G466" s="64">
        <v>10.95</v>
      </c>
      <c r="H466" s="64">
        <v>2</v>
      </c>
      <c r="I466" s="64">
        <v>3</v>
      </c>
      <c r="J466" s="64">
        <v>2.85</v>
      </c>
      <c r="K466" s="64">
        <v>2.25</v>
      </c>
      <c r="L466" s="64">
        <v>0.6</v>
      </c>
      <c r="M466" s="64">
        <v>1.5</v>
      </c>
      <c r="N466" s="64">
        <v>1.6</v>
      </c>
      <c r="O466" s="64" t="s">
        <v>231</v>
      </c>
      <c r="P466" s="64" t="s">
        <v>96</v>
      </c>
      <c r="Q466" s="64" t="s">
        <v>407</v>
      </c>
      <c r="R466" s="64" t="s">
        <v>4967</v>
      </c>
      <c r="S466" s="64" t="s">
        <v>4968</v>
      </c>
      <c r="T466" s="64" t="s">
        <v>4967</v>
      </c>
      <c r="U466" s="64" t="s">
        <v>4969</v>
      </c>
      <c r="V466" s="64">
        <v>1</v>
      </c>
      <c r="W466" s="64">
        <v>2</v>
      </c>
      <c r="X466" s="64">
        <v>2</v>
      </c>
      <c r="Y466" s="64">
        <v>0</v>
      </c>
      <c r="Z466" s="64" t="s">
        <v>121</v>
      </c>
      <c r="AA466" s="64">
        <v>7</v>
      </c>
      <c r="AB466" s="64" t="s">
        <v>77</v>
      </c>
      <c r="AC466" s="64" t="s">
        <v>78</v>
      </c>
      <c r="AD466" s="64" t="s">
        <v>4970</v>
      </c>
      <c r="AE466" s="64" t="s">
        <v>4971</v>
      </c>
      <c r="AF466" s="64" t="s">
        <v>4972</v>
      </c>
      <c r="AG466" s="64" t="s">
        <v>4973</v>
      </c>
      <c r="AH466" s="64" t="s">
        <v>4974</v>
      </c>
      <c r="AI466" s="64" t="s">
        <v>4975</v>
      </c>
      <c r="AJ466" s="64" t="s">
        <v>1754</v>
      </c>
      <c r="AK466" s="64" t="s">
        <v>1754</v>
      </c>
      <c r="AL466" s="64" t="s">
        <v>16</v>
      </c>
      <c r="AM466" s="64" t="s">
        <v>1754</v>
      </c>
      <c r="AN466" s="64" t="s">
        <v>1754</v>
      </c>
      <c r="AO466" s="64" t="s">
        <v>1754</v>
      </c>
      <c r="AP466" s="64" t="s">
        <v>1754</v>
      </c>
      <c r="AQ466" s="64" t="s">
        <v>1754</v>
      </c>
      <c r="AR466" s="64" t="s">
        <v>1754</v>
      </c>
      <c r="AS466" s="64" t="s">
        <v>16</v>
      </c>
      <c r="AT466" s="64" t="s">
        <v>1754</v>
      </c>
      <c r="AU466" s="64" t="s">
        <v>7195</v>
      </c>
      <c r="AV466" s="64" t="s">
        <v>7205</v>
      </c>
      <c r="AW466" s="64" t="s">
        <v>191</v>
      </c>
      <c r="AX466" s="64" t="s">
        <v>191</v>
      </c>
      <c r="AY466" s="64" t="s">
        <v>7203</v>
      </c>
      <c r="AZ466" s="64" t="s">
        <v>7203</v>
      </c>
      <c r="BA466" s="64" t="s">
        <v>7203</v>
      </c>
      <c r="BB466" s="64" t="s">
        <v>191</v>
      </c>
      <c r="BC466" s="64" t="s">
        <v>7196</v>
      </c>
      <c r="BD466" s="64" t="s">
        <v>7206</v>
      </c>
      <c r="BE466" s="64">
        <v>0</v>
      </c>
      <c r="BF466" s="64">
        <v>0</v>
      </c>
      <c r="BG466" s="64">
        <v>0</v>
      </c>
      <c r="BH466" s="64">
        <v>0</v>
      </c>
      <c r="BI466" s="64">
        <v>1</v>
      </c>
      <c r="BJ466" s="64">
        <v>1</v>
      </c>
      <c r="BK466" s="64">
        <v>0</v>
      </c>
    </row>
    <row r="467" spans="1:63" x14ac:dyDescent="0.3">
      <c r="A467" s="64">
        <v>465</v>
      </c>
      <c r="B467" s="64" t="s">
        <v>4976</v>
      </c>
      <c r="C467" s="64" t="s">
        <v>361</v>
      </c>
      <c r="D467" s="64" t="s">
        <v>95</v>
      </c>
      <c r="E467" s="64" t="s">
        <v>115</v>
      </c>
      <c r="F467" s="64" t="s">
        <v>8</v>
      </c>
      <c r="G467" s="64">
        <v>10.95</v>
      </c>
      <c r="H467" s="64">
        <v>3.5</v>
      </c>
      <c r="I467" s="64">
        <v>4</v>
      </c>
      <c r="J467" s="64">
        <v>1.35</v>
      </c>
      <c r="K467" s="64">
        <v>0.75</v>
      </c>
      <c r="L467" s="64">
        <v>0.6</v>
      </c>
      <c r="M467" s="64">
        <v>1.5</v>
      </c>
      <c r="N467" s="64">
        <v>0.6</v>
      </c>
      <c r="O467" s="64" t="s">
        <v>231</v>
      </c>
      <c r="P467" s="64" t="s">
        <v>96</v>
      </c>
      <c r="Q467" s="64" t="s">
        <v>2194</v>
      </c>
      <c r="R467" s="64" t="s">
        <v>4977</v>
      </c>
      <c r="S467" s="64" t="s">
        <v>4978</v>
      </c>
      <c r="T467" s="64" t="s">
        <v>4977</v>
      </c>
      <c r="U467" s="64" t="s">
        <v>4979</v>
      </c>
      <c r="V467" s="64">
        <v>0</v>
      </c>
      <c r="W467" s="64">
        <v>1</v>
      </c>
      <c r="X467" s="64">
        <v>3</v>
      </c>
      <c r="Y467" s="64">
        <v>0</v>
      </c>
      <c r="Z467" s="64" t="s">
        <v>121</v>
      </c>
      <c r="AA467" s="64">
        <v>3</v>
      </c>
      <c r="AB467" s="64" t="s">
        <v>411</v>
      </c>
      <c r="AC467" s="64" t="s">
        <v>78</v>
      </c>
      <c r="AD467" s="64" t="s">
        <v>4980</v>
      </c>
      <c r="AE467" s="64" t="s">
        <v>4981</v>
      </c>
      <c r="AF467" s="64" t="s">
        <v>4982</v>
      </c>
      <c r="AG467" s="64" t="s">
        <v>4982</v>
      </c>
      <c r="AH467" s="64" t="s">
        <v>4983</v>
      </c>
      <c r="AI467" s="64" t="s">
        <v>4984</v>
      </c>
      <c r="AJ467" s="64" t="s">
        <v>1754</v>
      </c>
      <c r="AK467" s="64" t="s">
        <v>1754</v>
      </c>
      <c r="AL467" s="64" t="s">
        <v>16</v>
      </c>
      <c r="AM467" s="64" t="s">
        <v>1754</v>
      </c>
      <c r="AN467" s="64" t="s">
        <v>1754</v>
      </c>
      <c r="AO467" s="64" t="s">
        <v>1754</v>
      </c>
      <c r="AP467" s="64" t="s">
        <v>1754</v>
      </c>
      <c r="AQ467" s="64" t="s">
        <v>1754</v>
      </c>
      <c r="AR467" s="64" t="s">
        <v>1754</v>
      </c>
      <c r="AS467" s="64" t="s">
        <v>16</v>
      </c>
      <c r="AT467" s="64" t="s">
        <v>1754</v>
      </c>
      <c r="AU467" s="64" t="s">
        <v>7195</v>
      </c>
      <c r="AV467" s="64" t="s">
        <v>7205</v>
      </c>
      <c r="AW467" s="64" t="s">
        <v>191</v>
      </c>
      <c r="AX467" s="64" t="s">
        <v>191</v>
      </c>
      <c r="AY467" s="64" t="s">
        <v>7203</v>
      </c>
      <c r="AZ467" s="64" t="s">
        <v>7203</v>
      </c>
      <c r="BA467" s="64" t="s">
        <v>7203</v>
      </c>
      <c r="BB467" s="64" t="s">
        <v>191</v>
      </c>
      <c r="BC467" s="64" t="s">
        <v>7196</v>
      </c>
      <c r="BD467" s="64" t="s">
        <v>7206</v>
      </c>
      <c r="BE467" s="64">
        <v>0</v>
      </c>
      <c r="BF467" s="64">
        <v>0</v>
      </c>
      <c r="BG467" s="64">
        <v>0</v>
      </c>
      <c r="BH467" s="64">
        <v>0</v>
      </c>
      <c r="BI467" s="64">
        <v>1</v>
      </c>
      <c r="BJ467" s="64">
        <v>1</v>
      </c>
      <c r="BK467" s="64">
        <v>0</v>
      </c>
    </row>
    <row r="468" spans="1:63" x14ac:dyDescent="0.3">
      <c r="A468" s="64">
        <v>466</v>
      </c>
      <c r="B468" s="64" t="s">
        <v>4985</v>
      </c>
      <c r="C468" s="64" t="s">
        <v>67</v>
      </c>
      <c r="D468" s="64" t="s">
        <v>95</v>
      </c>
      <c r="E468" s="64" t="s">
        <v>230</v>
      </c>
      <c r="F468" s="64" t="s">
        <v>8</v>
      </c>
      <c r="G468" s="64">
        <v>10.9</v>
      </c>
      <c r="H468" s="64">
        <v>1.5</v>
      </c>
      <c r="I468" s="64">
        <v>5</v>
      </c>
      <c r="J468" s="64">
        <v>1.5</v>
      </c>
      <c r="K468" s="64">
        <v>1.5</v>
      </c>
      <c r="L468" s="64">
        <v>0</v>
      </c>
      <c r="M468" s="64">
        <v>1.5</v>
      </c>
      <c r="N468" s="64">
        <v>1.4</v>
      </c>
      <c r="O468" s="64" t="s">
        <v>801</v>
      </c>
      <c r="P468" s="64" t="s">
        <v>174</v>
      </c>
      <c r="Q468" s="64" t="s">
        <v>407</v>
      </c>
      <c r="R468" s="64" t="s">
        <v>4986</v>
      </c>
      <c r="S468" s="64" t="s">
        <v>4987</v>
      </c>
      <c r="T468" s="64" t="s">
        <v>4986</v>
      </c>
      <c r="U468" s="64" t="s">
        <v>646</v>
      </c>
      <c r="V468" s="64">
        <v>1</v>
      </c>
      <c r="W468" s="64">
        <v>1</v>
      </c>
      <c r="X468" s="64">
        <v>6</v>
      </c>
      <c r="Y468" s="64">
        <v>0</v>
      </c>
      <c r="Z468" s="64" t="s">
        <v>7194</v>
      </c>
      <c r="AA468" s="64">
        <v>7</v>
      </c>
      <c r="AB468" s="64" t="s">
        <v>77</v>
      </c>
      <c r="AC468" s="64" t="s">
        <v>78</v>
      </c>
      <c r="AD468" s="64" t="s">
        <v>4988</v>
      </c>
      <c r="AE468" s="64" t="s">
        <v>4989</v>
      </c>
      <c r="AF468" s="64" t="s">
        <v>4990</v>
      </c>
      <c r="AG468" s="64" t="s">
        <v>4991</v>
      </c>
      <c r="AH468" s="64" t="s">
        <v>4992</v>
      </c>
      <c r="AI468" s="64" t="s">
        <v>4993</v>
      </c>
      <c r="AJ468" s="64" t="s">
        <v>1754</v>
      </c>
      <c r="AK468" s="64" t="s">
        <v>1754</v>
      </c>
      <c r="AL468" s="64" t="s">
        <v>16</v>
      </c>
      <c r="AM468" s="64" t="s">
        <v>1754</v>
      </c>
      <c r="AN468" s="64" t="s">
        <v>1754</v>
      </c>
      <c r="AO468" s="64" t="s">
        <v>1754</v>
      </c>
      <c r="AP468" s="64" t="s">
        <v>1754</v>
      </c>
      <c r="AQ468" s="64" t="s">
        <v>1754</v>
      </c>
      <c r="AR468" s="64" t="s">
        <v>1754</v>
      </c>
      <c r="AS468" s="64" t="s">
        <v>16</v>
      </c>
      <c r="AT468" s="64" t="s">
        <v>1754</v>
      </c>
      <c r="AU468" s="64" t="s">
        <v>7195</v>
      </c>
      <c r="AV468" s="64" t="s">
        <v>7205</v>
      </c>
      <c r="AW468" s="64" t="s">
        <v>191</v>
      </c>
      <c r="AX468" s="64" t="s">
        <v>191</v>
      </c>
      <c r="AY468" s="64" t="s">
        <v>7203</v>
      </c>
      <c r="AZ468" s="64" t="s">
        <v>7203</v>
      </c>
      <c r="BA468" s="64" t="s">
        <v>7203</v>
      </c>
      <c r="BB468" s="64" t="s">
        <v>191</v>
      </c>
      <c r="BC468" s="64" t="s">
        <v>7196</v>
      </c>
      <c r="BD468" s="64" t="s">
        <v>7206</v>
      </c>
      <c r="BE468" s="64">
        <v>0</v>
      </c>
      <c r="BF468" s="64">
        <v>1</v>
      </c>
      <c r="BG468" s="64">
        <v>0</v>
      </c>
      <c r="BH468" s="64">
        <v>0</v>
      </c>
      <c r="BI468" s="64">
        <v>0</v>
      </c>
      <c r="BJ468" s="64">
        <v>1</v>
      </c>
      <c r="BK468" s="64">
        <v>0</v>
      </c>
    </row>
    <row r="469" spans="1:63" x14ac:dyDescent="0.3">
      <c r="A469" s="64">
        <v>467</v>
      </c>
      <c r="B469" s="64" t="s">
        <v>4994</v>
      </c>
      <c r="C469" s="64" t="s">
        <v>2150</v>
      </c>
      <c r="D469" s="64" t="s">
        <v>68</v>
      </c>
      <c r="E469" s="64" t="s">
        <v>230</v>
      </c>
      <c r="F469" s="64" t="s">
        <v>8</v>
      </c>
      <c r="G469" s="64">
        <v>10.9</v>
      </c>
      <c r="H469" s="64">
        <v>2.8</v>
      </c>
      <c r="I469" s="64">
        <v>5</v>
      </c>
      <c r="J469" s="64">
        <v>2</v>
      </c>
      <c r="K469" s="64">
        <v>2</v>
      </c>
      <c r="L469" s="64">
        <v>0</v>
      </c>
      <c r="M469" s="64">
        <v>0.5</v>
      </c>
      <c r="N469" s="64">
        <v>0.6</v>
      </c>
      <c r="O469" s="64" t="s">
        <v>136</v>
      </c>
      <c r="P469" s="64" t="s">
        <v>345</v>
      </c>
      <c r="Q469" s="64" t="s">
        <v>195</v>
      </c>
      <c r="R469" s="64" t="s">
        <v>4995</v>
      </c>
      <c r="S469" s="64" t="s">
        <v>4996</v>
      </c>
      <c r="T469" s="64" t="s">
        <v>4995</v>
      </c>
      <c r="U469" s="64" t="s">
        <v>198</v>
      </c>
      <c r="V469" s="64">
        <v>2</v>
      </c>
      <c r="W469" s="64">
        <v>0</v>
      </c>
      <c r="X469" s="64">
        <v>5</v>
      </c>
      <c r="Y469" s="64">
        <v>0</v>
      </c>
      <c r="Z469" s="64" t="s">
        <v>7194</v>
      </c>
      <c r="AA469" s="64">
        <v>3</v>
      </c>
      <c r="AB469" s="64" t="s">
        <v>367</v>
      </c>
      <c r="AC469" s="64" t="s">
        <v>78</v>
      </c>
      <c r="AD469" s="64" t="s">
        <v>4997</v>
      </c>
      <c r="AE469" s="64" t="s">
        <v>4998</v>
      </c>
      <c r="AF469" s="64" t="s">
        <v>4999</v>
      </c>
      <c r="AG469" s="64" t="s">
        <v>4999</v>
      </c>
      <c r="AH469" s="64"/>
      <c r="AI469" s="64" t="s">
        <v>105</v>
      </c>
      <c r="AJ469" s="64" t="s">
        <v>1754</v>
      </c>
      <c r="AK469" s="64" t="s">
        <v>1754</v>
      </c>
      <c r="AL469" s="64" t="s">
        <v>16</v>
      </c>
      <c r="AM469" s="64" t="s">
        <v>1754</v>
      </c>
      <c r="AN469" s="64" t="s">
        <v>1754</v>
      </c>
      <c r="AO469" s="64" t="s">
        <v>1754</v>
      </c>
      <c r="AP469" s="64" t="s">
        <v>1754</v>
      </c>
      <c r="AQ469" s="64" t="s">
        <v>1754</v>
      </c>
      <c r="AR469" s="64" t="s">
        <v>1754</v>
      </c>
      <c r="AS469" s="64" t="s">
        <v>16</v>
      </c>
      <c r="AT469" s="64" t="s">
        <v>1754</v>
      </c>
      <c r="AU469" s="64" t="s">
        <v>7195</v>
      </c>
      <c r="AV469" s="64" t="s">
        <v>7205</v>
      </c>
      <c r="AW469" s="64" t="s">
        <v>191</v>
      </c>
      <c r="AX469" s="64" t="s">
        <v>191</v>
      </c>
      <c r="AY469" s="64" t="s">
        <v>7203</v>
      </c>
      <c r="AZ469" s="64" t="s">
        <v>7203</v>
      </c>
      <c r="BA469" s="64" t="s">
        <v>7203</v>
      </c>
      <c r="BB469" s="64" t="s">
        <v>191</v>
      </c>
      <c r="BC469" s="64" t="s">
        <v>7196</v>
      </c>
      <c r="BD469" s="64" t="s">
        <v>7206</v>
      </c>
      <c r="BE469" s="64">
        <v>0</v>
      </c>
      <c r="BF469" s="64">
        <v>0</v>
      </c>
      <c r="BG469" s="64">
        <v>0</v>
      </c>
      <c r="BH469" s="64">
        <v>1</v>
      </c>
      <c r="BI469" s="64">
        <v>0</v>
      </c>
      <c r="BJ469" s="64">
        <v>1</v>
      </c>
      <c r="BK469" s="64">
        <v>0</v>
      </c>
    </row>
    <row r="470" spans="1:63" x14ac:dyDescent="0.3">
      <c r="A470" s="64">
        <v>468</v>
      </c>
      <c r="B470" s="64" t="s">
        <v>5000</v>
      </c>
      <c r="C470" s="64" t="s">
        <v>67</v>
      </c>
      <c r="D470" s="64" t="s">
        <v>95</v>
      </c>
      <c r="E470" s="64" t="s">
        <v>69</v>
      </c>
      <c r="F470" s="64" t="s">
        <v>8</v>
      </c>
      <c r="G470" s="64">
        <v>10.9</v>
      </c>
      <c r="H470" s="64">
        <v>4</v>
      </c>
      <c r="I470" s="64">
        <v>2</v>
      </c>
      <c r="J470" s="64">
        <v>2.6</v>
      </c>
      <c r="K470" s="64">
        <v>2</v>
      </c>
      <c r="L470" s="64">
        <v>0.6</v>
      </c>
      <c r="M470" s="64">
        <v>0.5</v>
      </c>
      <c r="N470" s="64">
        <v>1.8</v>
      </c>
      <c r="O470" s="64" t="s">
        <v>1838</v>
      </c>
      <c r="P470" s="64" t="s">
        <v>96</v>
      </c>
      <c r="Q470" s="64" t="s">
        <v>1004</v>
      </c>
      <c r="R470" s="64" t="s">
        <v>5001</v>
      </c>
      <c r="S470" s="64" t="s">
        <v>5002</v>
      </c>
      <c r="T470" s="64" t="s">
        <v>5001</v>
      </c>
      <c r="U470" s="64" t="s">
        <v>646</v>
      </c>
      <c r="V470" s="64">
        <v>2</v>
      </c>
      <c r="W470" s="64">
        <v>1</v>
      </c>
      <c r="X470" s="64">
        <v>2</v>
      </c>
      <c r="Y470" s="64">
        <v>0</v>
      </c>
      <c r="Z470" s="64" t="s">
        <v>121</v>
      </c>
      <c r="AA470" s="64">
        <v>8</v>
      </c>
      <c r="AB470" s="64" t="s">
        <v>77</v>
      </c>
      <c r="AC470" s="64" t="s">
        <v>100</v>
      </c>
      <c r="AD470" s="64" t="s">
        <v>5003</v>
      </c>
      <c r="AE470" s="64" t="s">
        <v>5004</v>
      </c>
      <c r="AF470" s="64" t="s">
        <v>5005</v>
      </c>
      <c r="AG470" s="64" t="s">
        <v>5005</v>
      </c>
      <c r="AH470" s="64" t="s">
        <v>5006</v>
      </c>
      <c r="AI470" s="64" t="s">
        <v>105</v>
      </c>
      <c r="AJ470" s="64" t="s">
        <v>1754</v>
      </c>
      <c r="AK470" s="64" t="s">
        <v>1754</v>
      </c>
      <c r="AL470" s="64" t="s">
        <v>16</v>
      </c>
      <c r="AM470" s="64" t="s">
        <v>1754</v>
      </c>
      <c r="AN470" s="64" t="s">
        <v>1754</v>
      </c>
      <c r="AO470" s="64" t="s">
        <v>1754</v>
      </c>
      <c r="AP470" s="64" t="s">
        <v>1754</v>
      </c>
      <c r="AQ470" s="64" t="s">
        <v>1754</v>
      </c>
      <c r="AR470" s="64" t="s">
        <v>1754</v>
      </c>
      <c r="AS470" s="64" t="s">
        <v>16</v>
      </c>
      <c r="AT470" s="64" t="s">
        <v>1754</v>
      </c>
      <c r="AU470" s="64" t="s">
        <v>7195</v>
      </c>
      <c r="AV470" s="64" t="s">
        <v>7205</v>
      </c>
      <c r="AW470" s="64" t="s">
        <v>191</v>
      </c>
      <c r="AX470" s="64" t="s">
        <v>191</v>
      </c>
      <c r="AY470" s="64" t="s">
        <v>7203</v>
      </c>
      <c r="AZ470" s="64" t="s">
        <v>7203</v>
      </c>
      <c r="BA470" s="64" t="s">
        <v>7203</v>
      </c>
      <c r="BB470" s="64" t="s">
        <v>191</v>
      </c>
      <c r="BC470" s="64" t="s">
        <v>7196</v>
      </c>
      <c r="BD470" s="64" t="s">
        <v>7206</v>
      </c>
      <c r="BE470" s="64">
        <v>0</v>
      </c>
      <c r="BF470" s="64">
        <v>1</v>
      </c>
      <c r="BG470" s="64">
        <v>1</v>
      </c>
      <c r="BH470" s="64">
        <v>0</v>
      </c>
      <c r="BI470" s="64">
        <v>0</v>
      </c>
      <c r="BJ470" s="64">
        <v>1</v>
      </c>
      <c r="BK470" s="64">
        <v>0</v>
      </c>
    </row>
    <row r="471" spans="1:63" x14ac:dyDescent="0.3">
      <c r="A471" s="64">
        <v>469</v>
      </c>
      <c r="B471" s="64" t="s">
        <v>5007</v>
      </c>
      <c r="C471" s="64" t="s">
        <v>67</v>
      </c>
      <c r="D471" s="64" t="s">
        <v>95</v>
      </c>
      <c r="E471" s="64" t="s">
        <v>230</v>
      </c>
      <c r="F471" s="64" t="s">
        <v>8</v>
      </c>
      <c r="G471" s="64">
        <v>10.9</v>
      </c>
      <c r="H471" s="64">
        <v>3.5</v>
      </c>
      <c r="I471" s="64">
        <v>3</v>
      </c>
      <c r="J471" s="64">
        <v>2.6</v>
      </c>
      <c r="K471" s="64">
        <v>2</v>
      </c>
      <c r="L471" s="64">
        <v>0.6</v>
      </c>
      <c r="M471" s="64">
        <v>1</v>
      </c>
      <c r="N471" s="64">
        <v>0.8</v>
      </c>
      <c r="O471" s="64" t="s">
        <v>70</v>
      </c>
      <c r="P471" s="64" t="s">
        <v>96</v>
      </c>
      <c r="Q471" s="64" t="s">
        <v>97</v>
      </c>
      <c r="R471" s="64" t="s">
        <v>5008</v>
      </c>
      <c r="S471" s="64" t="s">
        <v>2550</v>
      </c>
      <c r="T471" s="64" t="s">
        <v>5008</v>
      </c>
      <c r="U471" s="64" t="s">
        <v>3849</v>
      </c>
      <c r="V471" s="64">
        <v>2</v>
      </c>
      <c r="W471" s="64">
        <v>0</v>
      </c>
      <c r="X471" s="64">
        <v>2</v>
      </c>
      <c r="Y471" s="64">
        <v>0</v>
      </c>
      <c r="Z471" s="64" t="s">
        <v>121</v>
      </c>
      <c r="AA471" s="64">
        <v>4</v>
      </c>
      <c r="AB471" s="64" t="s">
        <v>77</v>
      </c>
      <c r="AC471" s="64" t="s">
        <v>78</v>
      </c>
      <c r="AD471" s="64" t="s">
        <v>5009</v>
      </c>
      <c r="AE471" s="64" t="s">
        <v>5010</v>
      </c>
      <c r="AF471" s="64" t="s">
        <v>5011</v>
      </c>
      <c r="AG471" s="64" t="s">
        <v>5012</v>
      </c>
      <c r="AH471" s="64" t="s">
        <v>5013</v>
      </c>
      <c r="AI471" s="64" t="s">
        <v>5014</v>
      </c>
      <c r="AJ471" s="64" t="s">
        <v>1754</v>
      </c>
      <c r="AK471" s="64" t="s">
        <v>1754</v>
      </c>
      <c r="AL471" s="64" t="s">
        <v>16</v>
      </c>
      <c r="AM471" s="64" t="s">
        <v>1754</v>
      </c>
      <c r="AN471" s="64" t="s">
        <v>1754</v>
      </c>
      <c r="AO471" s="64" t="s">
        <v>1754</v>
      </c>
      <c r="AP471" s="64" t="s">
        <v>1754</v>
      </c>
      <c r="AQ471" s="64" t="s">
        <v>1754</v>
      </c>
      <c r="AR471" s="64" t="s">
        <v>1754</v>
      </c>
      <c r="AS471" s="64" t="s">
        <v>16</v>
      </c>
      <c r="AT471" s="64" t="s">
        <v>1754</v>
      </c>
      <c r="AU471" s="64" t="s">
        <v>7195</v>
      </c>
      <c r="AV471" s="64" t="s">
        <v>7205</v>
      </c>
      <c r="AW471" s="64" t="s">
        <v>191</v>
      </c>
      <c r="AX471" s="64" t="s">
        <v>191</v>
      </c>
      <c r="AY471" s="64" t="s">
        <v>7203</v>
      </c>
      <c r="AZ471" s="64" t="s">
        <v>7203</v>
      </c>
      <c r="BA471" s="64" t="s">
        <v>7203</v>
      </c>
      <c r="BB471" s="64" t="s">
        <v>191</v>
      </c>
      <c r="BC471" s="64" t="s">
        <v>7196</v>
      </c>
      <c r="BD471" s="64" t="s">
        <v>7206</v>
      </c>
      <c r="BE471" s="64">
        <v>0</v>
      </c>
      <c r="BF471" s="64">
        <v>1</v>
      </c>
      <c r="BG471" s="64">
        <v>0</v>
      </c>
      <c r="BH471" s="64">
        <v>1</v>
      </c>
      <c r="BI471" s="64">
        <v>0</v>
      </c>
      <c r="BJ471" s="64">
        <v>0</v>
      </c>
      <c r="BK471" s="64">
        <v>0</v>
      </c>
    </row>
    <row r="472" spans="1:63" x14ac:dyDescent="0.3">
      <c r="A472" s="64">
        <v>470</v>
      </c>
      <c r="B472" s="64" t="s">
        <v>5015</v>
      </c>
      <c r="C472" s="64" t="s">
        <v>361</v>
      </c>
      <c r="D472" s="64" t="s">
        <v>95</v>
      </c>
      <c r="E472" s="64" t="s">
        <v>230</v>
      </c>
      <c r="F472" s="64" t="s">
        <v>8</v>
      </c>
      <c r="G472" s="64">
        <v>10.9</v>
      </c>
      <c r="H472" s="64">
        <v>3.5</v>
      </c>
      <c r="I472" s="64">
        <v>3</v>
      </c>
      <c r="J472" s="64">
        <v>2.9</v>
      </c>
      <c r="K472" s="64">
        <v>2.2999999999999998</v>
      </c>
      <c r="L472" s="64">
        <v>0.6</v>
      </c>
      <c r="M472" s="64">
        <v>0.5</v>
      </c>
      <c r="N472" s="64">
        <v>1</v>
      </c>
      <c r="O472" s="64" t="s">
        <v>212</v>
      </c>
      <c r="P472" s="64" t="s">
        <v>96</v>
      </c>
      <c r="Q472" s="64" t="s">
        <v>802</v>
      </c>
      <c r="R472" s="64" t="s">
        <v>5016</v>
      </c>
      <c r="S472" s="64" t="s">
        <v>5016</v>
      </c>
      <c r="T472" s="64" t="s">
        <v>5016</v>
      </c>
      <c r="U472" s="64" t="s">
        <v>5017</v>
      </c>
      <c r="V472" s="64">
        <v>2</v>
      </c>
      <c r="W472" s="64">
        <v>0</v>
      </c>
      <c r="X472" s="64">
        <v>1</v>
      </c>
      <c r="Y472" s="64">
        <v>0</v>
      </c>
      <c r="Z472" s="64" t="s">
        <v>121</v>
      </c>
      <c r="AA472" s="64">
        <v>4</v>
      </c>
      <c r="AB472" s="64" t="s">
        <v>411</v>
      </c>
      <c r="AC472" s="64" t="s">
        <v>78</v>
      </c>
      <c r="AD472" s="64" t="s">
        <v>5018</v>
      </c>
      <c r="AE472" s="64" t="s">
        <v>5019</v>
      </c>
      <c r="AF472" s="64" t="s">
        <v>5020</v>
      </c>
      <c r="AG472" s="64" t="s">
        <v>5020</v>
      </c>
      <c r="AH472" s="64" t="s">
        <v>5021</v>
      </c>
      <c r="AI472" s="64" t="s">
        <v>5022</v>
      </c>
      <c r="AJ472" s="64" t="s">
        <v>1754</v>
      </c>
      <c r="AK472" s="64" t="s">
        <v>1754</v>
      </c>
      <c r="AL472" s="64" t="s">
        <v>16</v>
      </c>
      <c r="AM472" s="64" t="s">
        <v>1754</v>
      </c>
      <c r="AN472" s="64" t="s">
        <v>1754</v>
      </c>
      <c r="AO472" s="64" t="s">
        <v>1754</v>
      </c>
      <c r="AP472" s="64" t="s">
        <v>1754</v>
      </c>
      <c r="AQ472" s="64" t="s">
        <v>1754</v>
      </c>
      <c r="AR472" s="64" t="s">
        <v>1754</v>
      </c>
      <c r="AS472" s="64" t="s">
        <v>16</v>
      </c>
      <c r="AT472" s="64" t="s">
        <v>1754</v>
      </c>
      <c r="AU472" s="64" t="s">
        <v>7195</v>
      </c>
      <c r="AV472" s="64" t="s">
        <v>7205</v>
      </c>
      <c r="AW472" s="64" t="s">
        <v>191</v>
      </c>
      <c r="AX472" s="64" t="s">
        <v>191</v>
      </c>
      <c r="AY472" s="64" t="s">
        <v>7203</v>
      </c>
      <c r="AZ472" s="64" t="s">
        <v>7203</v>
      </c>
      <c r="BA472" s="64" t="s">
        <v>7203</v>
      </c>
      <c r="BB472" s="64" t="s">
        <v>191</v>
      </c>
      <c r="BC472" s="64" t="s">
        <v>7196</v>
      </c>
      <c r="BD472" s="64" t="s">
        <v>7206</v>
      </c>
      <c r="BE472" s="64">
        <v>0</v>
      </c>
      <c r="BF472" s="64">
        <v>0</v>
      </c>
      <c r="BG472" s="64">
        <v>0</v>
      </c>
      <c r="BH472" s="64">
        <v>1</v>
      </c>
      <c r="BI472" s="64">
        <v>0</v>
      </c>
      <c r="BJ472" s="64">
        <v>0</v>
      </c>
      <c r="BK472" s="64">
        <v>0</v>
      </c>
    </row>
    <row r="473" spans="1:63" x14ac:dyDescent="0.3">
      <c r="A473" s="64">
        <v>471</v>
      </c>
      <c r="B473" s="64" t="s">
        <v>5023</v>
      </c>
      <c r="C473" s="64" t="s">
        <v>67</v>
      </c>
      <c r="D473" s="64" t="s">
        <v>95</v>
      </c>
      <c r="E473" s="64" t="s">
        <v>69</v>
      </c>
      <c r="F473" s="64" t="s">
        <v>8</v>
      </c>
      <c r="G473" s="64">
        <v>10.85</v>
      </c>
      <c r="H473" s="64">
        <v>4</v>
      </c>
      <c r="I473" s="64">
        <v>3</v>
      </c>
      <c r="J473" s="64">
        <v>2.75</v>
      </c>
      <c r="K473" s="64">
        <v>0.75</v>
      </c>
      <c r="L473" s="64">
        <v>2</v>
      </c>
      <c r="M473" s="64">
        <v>0.5</v>
      </c>
      <c r="N473" s="64">
        <v>0.6</v>
      </c>
      <c r="O473" s="64" t="s">
        <v>362</v>
      </c>
      <c r="P473" s="64" t="s">
        <v>96</v>
      </c>
      <c r="Q473" s="64" t="s">
        <v>552</v>
      </c>
      <c r="R473" s="64" t="s">
        <v>5024</v>
      </c>
      <c r="S473" s="64" t="s">
        <v>5025</v>
      </c>
      <c r="T473" s="64" t="s">
        <v>5024</v>
      </c>
      <c r="U473" s="64" t="s">
        <v>198</v>
      </c>
      <c r="V473" s="64">
        <v>0</v>
      </c>
      <c r="W473" s="64">
        <v>0</v>
      </c>
      <c r="X473" s="64">
        <v>9.99</v>
      </c>
      <c r="Y473" s="64">
        <v>0</v>
      </c>
      <c r="Z473" s="64" t="s">
        <v>76</v>
      </c>
      <c r="AA473" s="64">
        <v>3</v>
      </c>
      <c r="AB473" s="64" t="s">
        <v>411</v>
      </c>
      <c r="AC473" s="64" t="s">
        <v>78</v>
      </c>
      <c r="AD473" s="64" t="s">
        <v>5026</v>
      </c>
      <c r="AE473" s="64" t="s">
        <v>5027</v>
      </c>
      <c r="AF473" s="64" t="s">
        <v>5028</v>
      </c>
      <c r="AG473" s="64" t="s">
        <v>5028</v>
      </c>
      <c r="AH473" s="64" t="s">
        <v>5029</v>
      </c>
      <c r="AI473" s="64" t="s">
        <v>5030</v>
      </c>
      <c r="AJ473" s="64" t="s">
        <v>1754</v>
      </c>
      <c r="AK473" s="64" t="s">
        <v>1754</v>
      </c>
      <c r="AL473" s="64" t="s">
        <v>16</v>
      </c>
      <c r="AM473" s="64" t="s">
        <v>1754</v>
      </c>
      <c r="AN473" s="64" t="s">
        <v>1754</v>
      </c>
      <c r="AO473" s="64" t="s">
        <v>1754</v>
      </c>
      <c r="AP473" s="64" t="s">
        <v>1754</v>
      </c>
      <c r="AQ473" s="64" t="s">
        <v>1754</v>
      </c>
      <c r="AR473" s="64" t="s">
        <v>1754</v>
      </c>
      <c r="AS473" s="64" t="s">
        <v>16</v>
      </c>
      <c r="AT473" s="64" t="s">
        <v>1754</v>
      </c>
      <c r="AU473" s="64" t="s">
        <v>7195</v>
      </c>
      <c r="AV473" s="64" t="s">
        <v>7205</v>
      </c>
      <c r="AW473" s="64" t="s">
        <v>191</v>
      </c>
      <c r="AX473" s="64" t="s">
        <v>191</v>
      </c>
      <c r="AY473" s="64" t="s">
        <v>7203</v>
      </c>
      <c r="AZ473" s="64" t="s">
        <v>7203</v>
      </c>
      <c r="BA473" s="64" t="s">
        <v>7203</v>
      </c>
      <c r="BB473" s="64" t="s">
        <v>191</v>
      </c>
      <c r="BC473" s="64" t="s">
        <v>7196</v>
      </c>
      <c r="BD473" s="64" t="s">
        <v>7206</v>
      </c>
      <c r="BE473" s="64">
        <v>0</v>
      </c>
      <c r="BF473" s="64">
        <v>1</v>
      </c>
      <c r="BG473" s="64">
        <v>0</v>
      </c>
      <c r="BH473" s="64">
        <v>1</v>
      </c>
      <c r="BI473" s="64">
        <v>1</v>
      </c>
      <c r="BJ473" s="64">
        <v>0</v>
      </c>
      <c r="BK473" s="64">
        <v>0</v>
      </c>
    </row>
    <row r="474" spans="1:63" x14ac:dyDescent="0.3">
      <c r="A474" s="64">
        <v>472</v>
      </c>
      <c r="B474" s="64" t="s">
        <v>5031</v>
      </c>
      <c r="C474" s="64" t="s">
        <v>2150</v>
      </c>
      <c r="D474" s="64" t="s">
        <v>95</v>
      </c>
      <c r="E474" s="64" t="s">
        <v>230</v>
      </c>
      <c r="F474" s="64" t="s">
        <v>8</v>
      </c>
      <c r="G474" s="64">
        <v>10.85</v>
      </c>
      <c r="H474" s="64">
        <v>1.5</v>
      </c>
      <c r="I474" s="64">
        <v>5</v>
      </c>
      <c r="J474" s="64">
        <v>2.85</v>
      </c>
      <c r="K474" s="64">
        <v>2.25</v>
      </c>
      <c r="L474" s="64">
        <v>0.6</v>
      </c>
      <c r="M474" s="64">
        <v>0.5</v>
      </c>
      <c r="N474" s="64">
        <v>1</v>
      </c>
      <c r="O474" s="64" t="s">
        <v>212</v>
      </c>
      <c r="P474" s="64" t="s">
        <v>174</v>
      </c>
      <c r="Q474" s="64" t="s">
        <v>3734</v>
      </c>
      <c r="R474" s="64" t="s">
        <v>5032</v>
      </c>
      <c r="S474" s="64" t="s">
        <v>5033</v>
      </c>
      <c r="T474" s="64" t="s">
        <v>5032</v>
      </c>
      <c r="U474" s="64" t="s">
        <v>494</v>
      </c>
      <c r="V474" s="64">
        <v>2</v>
      </c>
      <c r="W474" s="64">
        <v>1</v>
      </c>
      <c r="X474" s="64">
        <v>9.99</v>
      </c>
      <c r="Y474" s="64">
        <v>0</v>
      </c>
      <c r="Z474" s="64" t="s">
        <v>121</v>
      </c>
      <c r="AA474" s="64">
        <v>5</v>
      </c>
      <c r="AB474" s="64" t="s">
        <v>411</v>
      </c>
      <c r="AC474" s="64" t="s">
        <v>78</v>
      </c>
      <c r="AD474" s="64" t="s">
        <v>5034</v>
      </c>
      <c r="AE474" s="64" t="s">
        <v>5035</v>
      </c>
      <c r="AF474" s="64" t="s">
        <v>5036</v>
      </c>
      <c r="AG474" s="64" t="s">
        <v>5036</v>
      </c>
      <c r="AH474" s="64" t="s">
        <v>5037</v>
      </c>
      <c r="AI474" s="64" t="s">
        <v>105</v>
      </c>
      <c r="AJ474" s="64" t="s">
        <v>1754</v>
      </c>
      <c r="AK474" s="64" t="s">
        <v>1754</v>
      </c>
      <c r="AL474" s="64" t="s">
        <v>16</v>
      </c>
      <c r="AM474" s="64" t="s">
        <v>1754</v>
      </c>
      <c r="AN474" s="64" t="s">
        <v>1754</v>
      </c>
      <c r="AO474" s="64" t="s">
        <v>1754</v>
      </c>
      <c r="AP474" s="64" t="s">
        <v>1754</v>
      </c>
      <c r="AQ474" s="64" t="s">
        <v>1754</v>
      </c>
      <c r="AR474" s="64" t="s">
        <v>1754</v>
      </c>
      <c r="AS474" s="64" t="s">
        <v>16</v>
      </c>
      <c r="AT474" s="64" t="s">
        <v>1754</v>
      </c>
      <c r="AU474" s="64" t="s">
        <v>7195</v>
      </c>
      <c r="AV474" s="64" t="s">
        <v>7205</v>
      </c>
      <c r="AW474" s="64" t="s">
        <v>191</v>
      </c>
      <c r="AX474" s="64" t="s">
        <v>191</v>
      </c>
      <c r="AY474" s="64" t="s">
        <v>7203</v>
      </c>
      <c r="AZ474" s="64" t="s">
        <v>7203</v>
      </c>
      <c r="BA474" s="64" t="s">
        <v>7203</v>
      </c>
      <c r="BB474" s="64" t="s">
        <v>191</v>
      </c>
      <c r="BC474" s="64" t="s">
        <v>7196</v>
      </c>
      <c r="BD474" s="64" t="s">
        <v>7206</v>
      </c>
      <c r="BE474" s="64">
        <v>0</v>
      </c>
      <c r="BF474" s="64">
        <v>0</v>
      </c>
      <c r="BG474" s="64">
        <v>0</v>
      </c>
      <c r="BH474" s="64">
        <v>1</v>
      </c>
      <c r="BI474" s="64">
        <v>0</v>
      </c>
      <c r="BJ474" s="64">
        <v>0</v>
      </c>
      <c r="BK474" s="64">
        <v>0</v>
      </c>
    </row>
    <row r="475" spans="1:63" x14ac:dyDescent="0.3">
      <c r="A475" s="64">
        <v>473</v>
      </c>
      <c r="B475" s="64" t="s">
        <v>5038</v>
      </c>
      <c r="C475" s="64" t="s">
        <v>361</v>
      </c>
      <c r="D475" s="64" t="s">
        <v>95</v>
      </c>
      <c r="E475" s="64" t="s">
        <v>230</v>
      </c>
      <c r="F475" s="64" t="s">
        <v>8</v>
      </c>
      <c r="G475" s="64">
        <v>10.8</v>
      </c>
      <c r="H475" s="64">
        <v>2</v>
      </c>
      <c r="I475" s="64">
        <v>4</v>
      </c>
      <c r="J475" s="64">
        <v>2</v>
      </c>
      <c r="K475" s="64">
        <v>2</v>
      </c>
      <c r="L475" s="64">
        <v>0</v>
      </c>
      <c r="M475" s="64">
        <v>1</v>
      </c>
      <c r="N475" s="64">
        <v>1.8</v>
      </c>
      <c r="O475" s="64" t="s">
        <v>801</v>
      </c>
      <c r="P475" s="64" t="s">
        <v>96</v>
      </c>
      <c r="Q475" s="64" t="s">
        <v>5039</v>
      </c>
      <c r="R475" s="64" t="s">
        <v>5040</v>
      </c>
      <c r="S475" s="64" t="s">
        <v>5041</v>
      </c>
      <c r="T475" s="64" t="s">
        <v>5040</v>
      </c>
      <c r="U475" s="64" t="s">
        <v>5042</v>
      </c>
      <c r="V475" s="64">
        <v>2</v>
      </c>
      <c r="W475" s="64">
        <v>1</v>
      </c>
      <c r="X475" s="64">
        <v>4</v>
      </c>
      <c r="Y475" s="64">
        <v>0</v>
      </c>
      <c r="Z475" s="64" t="s">
        <v>7194</v>
      </c>
      <c r="AA475" s="64">
        <v>8</v>
      </c>
      <c r="AB475" s="64" t="s">
        <v>367</v>
      </c>
      <c r="AC475" s="64" t="s">
        <v>78</v>
      </c>
      <c r="AD475" s="64" t="s">
        <v>5043</v>
      </c>
      <c r="AE475" s="64" t="s">
        <v>5044</v>
      </c>
      <c r="AF475" s="64" t="s">
        <v>5045</v>
      </c>
      <c r="AG475" s="64" t="s">
        <v>5046</v>
      </c>
      <c r="AH475" s="64" t="s">
        <v>5047</v>
      </c>
      <c r="AI475" s="64" t="s">
        <v>105</v>
      </c>
      <c r="AJ475" s="64" t="s">
        <v>1754</v>
      </c>
      <c r="AK475" s="64" t="s">
        <v>1754</v>
      </c>
      <c r="AL475" s="64" t="s">
        <v>16</v>
      </c>
      <c r="AM475" s="64" t="s">
        <v>1754</v>
      </c>
      <c r="AN475" s="64" t="s">
        <v>1754</v>
      </c>
      <c r="AO475" s="64" t="s">
        <v>1754</v>
      </c>
      <c r="AP475" s="64" t="s">
        <v>1754</v>
      </c>
      <c r="AQ475" s="64" t="s">
        <v>1754</v>
      </c>
      <c r="AR475" s="64" t="s">
        <v>1754</v>
      </c>
      <c r="AS475" s="64" t="s">
        <v>16</v>
      </c>
      <c r="AT475" s="64" t="s">
        <v>1754</v>
      </c>
      <c r="AU475" s="64" t="s">
        <v>7195</v>
      </c>
      <c r="AV475" s="64" t="s">
        <v>7205</v>
      </c>
      <c r="AW475" s="64" t="s">
        <v>191</v>
      </c>
      <c r="AX475" s="64" t="s">
        <v>191</v>
      </c>
      <c r="AY475" s="64" t="s">
        <v>7203</v>
      </c>
      <c r="AZ475" s="64" t="s">
        <v>7203</v>
      </c>
      <c r="BA475" s="64" t="s">
        <v>7203</v>
      </c>
      <c r="BB475" s="64" t="s">
        <v>191</v>
      </c>
      <c r="BC475" s="64" t="s">
        <v>7196</v>
      </c>
      <c r="BD475" s="64" t="s">
        <v>7206</v>
      </c>
      <c r="BE475" s="64">
        <v>0</v>
      </c>
      <c r="BF475" s="64">
        <v>1</v>
      </c>
      <c r="BG475" s="64">
        <v>0</v>
      </c>
      <c r="BH475" s="64">
        <v>0</v>
      </c>
      <c r="BI475" s="64">
        <v>0</v>
      </c>
      <c r="BJ475" s="64">
        <v>1</v>
      </c>
      <c r="BK475" s="64">
        <v>0</v>
      </c>
    </row>
    <row r="476" spans="1:63" x14ac:dyDescent="0.3">
      <c r="A476" s="64">
        <v>474</v>
      </c>
      <c r="B476" s="64" t="s">
        <v>5048</v>
      </c>
      <c r="C476" s="64" t="s">
        <v>67</v>
      </c>
      <c r="D476" s="64" t="s">
        <v>95</v>
      </c>
      <c r="E476" s="64" t="s">
        <v>230</v>
      </c>
      <c r="F476" s="64" t="s">
        <v>8</v>
      </c>
      <c r="G476" s="64">
        <v>10.8</v>
      </c>
      <c r="H476" s="64">
        <v>4</v>
      </c>
      <c r="I476" s="64">
        <v>3</v>
      </c>
      <c r="J476" s="64">
        <v>1.5</v>
      </c>
      <c r="K476" s="64">
        <v>1.5</v>
      </c>
      <c r="L476" s="64">
        <v>0</v>
      </c>
      <c r="M476" s="64">
        <v>1.5</v>
      </c>
      <c r="N476" s="64">
        <v>0.8</v>
      </c>
      <c r="O476" s="64" t="s">
        <v>173</v>
      </c>
      <c r="P476" s="64" t="s">
        <v>96</v>
      </c>
      <c r="Q476" s="64" t="s">
        <v>600</v>
      </c>
      <c r="R476" s="64" t="s">
        <v>1525</v>
      </c>
      <c r="S476" s="64" t="s">
        <v>5049</v>
      </c>
      <c r="T476" s="64" t="s">
        <v>1525</v>
      </c>
      <c r="U476" s="64" t="s">
        <v>1021</v>
      </c>
      <c r="V476" s="64">
        <v>0</v>
      </c>
      <c r="W476" s="64">
        <v>2</v>
      </c>
      <c r="X476" s="64">
        <v>2</v>
      </c>
      <c r="Y476" s="64">
        <v>0</v>
      </c>
      <c r="Z476" s="64" t="s">
        <v>7194</v>
      </c>
      <c r="AA476" s="64">
        <v>4</v>
      </c>
      <c r="AB476" s="64" t="s">
        <v>411</v>
      </c>
      <c r="AC476" s="64" t="s">
        <v>78</v>
      </c>
      <c r="AD476" s="64" t="s">
        <v>5050</v>
      </c>
      <c r="AE476" s="64" t="s">
        <v>5051</v>
      </c>
      <c r="AF476" s="64" t="s">
        <v>5052</v>
      </c>
      <c r="AG476" s="64" t="s">
        <v>5053</v>
      </c>
      <c r="AH476" s="64" t="s">
        <v>5054</v>
      </c>
      <c r="AI476" s="64" t="s">
        <v>5055</v>
      </c>
      <c r="AJ476" s="64" t="s">
        <v>1754</v>
      </c>
      <c r="AK476" s="64" t="s">
        <v>1754</v>
      </c>
      <c r="AL476" s="64" t="s">
        <v>16</v>
      </c>
      <c r="AM476" s="64" t="s">
        <v>1754</v>
      </c>
      <c r="AN476" s="64" t="s">
        <v>1754</v>
      </c>
      <c r="AO476" s="64" t="s">
        <v>1754</v>
      </c>
      <c r="AP476" s="64" t="s">
        <v>1754</v>
      </c>
      <c r="AQ476" s="64" t="s">
        <v>1754</v>
      </c>
      <c r="AR476" s="64" t="s">
        <v>1754</v>
      </c>
      <c r="AS476" s="64" t="s">
        <v>16</v>
      </c>
      <c r="AT476" s="64" t="s">
        <v>1754</v>
      </c>
      <c r="AU476" s="64" t="s">
        <v>7195</v>
      </c>
      <c r="AV476" s="64" t="s">
        <v>7205</v>
      </c>
      <c r="AW476" s="64" t="s">
        <v>191</v>
      </c>
      <c r="AX476" s="64" t="s">
        <v>191</v>
      </c>
      <c r="AY476" s="64" t="s">
        <v>7203</v>
      </c>
      <c r="AZ476" s="64" t="s">
        <v>7203</v>
      </c>
      <c r="BA476" s="64" t="s">
        <v>7203</v>
      </c>
      <c r="BB476" s="64" t="s">
        <v>191</v>
      </c>
      <c r="BC476" s="64" t="s">
        <v>7196</v>
      </c>
      <c r="BD476" s="64" t="s">
        <v>7206</v>
      </c>
      <c r="BE476" s="64">
        <v>0</v>
      </c>
      <c r="BF476" s="64">
        <v>0</v>
      </c>
      <c r="BG476" s="64">
        <v>0</v>
      </c>
      <c r="BH476" s="64">
        <v>0</v>
      </c>
      <c r="BI476" s="64">
        <v>1</v>
      </c>
      <c r="BJ476" s="64">
        <v>0</v>
      </c>
      <c r="BK476" s="64">
        <v>0</v>
      </c>
    </row>
    <row r="477" spans="1:63" x14ac:dyDescent="0.3">
      <c r="A477" s="64">
        <v>475</v>
      </c>
      <c r="B477" s="64" t="s">
        <v>5056</v>
      </c>
      <c r="C477" s="64" t="s">
        <v>67</v>
      </c>
      <c r="D477" s="64" t="s">
        <v>95</v>
      </c>
      <c r="E477" s="64" t="s">
        <v>1189</v>
      </c>
      <c r="F477" s="64" t="s">
        <v>8</v>
      </c>
      <c r="G477" s="64">
        <v>10.8</v>
      </c>
      <c r="H477" s="64">
        <v>2</v>
      </c>
      <c r="I477" s="64">
        <v>3.5</v>
      </c>
      <c r="J477" s="64">
        <v>2.6</v>
      </c>
      <c r="K477" s="64">
        <v>2</v>
      </c>
      <c r="L477" s="64">
        <v>0.6</v>
      </c>
      <c r="M477" s="64">
        <v>1.5</v>
      </c>
      <c r="N477" s="64">
        <v>1.2</v>
      </c>
      <c r="O477" s="64" t="s">
        <v>231</v>
      </c>
      <c r="P477" s="64" t="s">
        <v>96</v>
      </c>
      <c r="Q477" s="64" t="s">
        <v>4073</v>
      </c>
      <c r="R477" s="64" t="s">
        <v>5057</v>
      </c>
      <c r="S477" s="64" t="s">
        <v>4598</v>
      </c>
      <c r="T477" s="64" t="s">
        <v>5057</v>
      </c>
      <c r="U477" s="64" t="s">
        <v>439</v>
      </c>
      <c r="V477" s="64">
        <v>1</v>
      </c>
      <c r="W477" s="64">
        <v>2</v>
      </c>
      <c r="X477" s="64">
        <v>9.99</v>
      </c>
      <c r="Y477" s="64">
        <v>0</v>
      </c>
      <c r="Z477" s="64" t="s">
        <v>121</v>
      </c>
      <c r="AA477" s="64">
        <v>5</v>
      </c>
      <c r="AB477" s="64" t="s">
        <v>411</v>
      </c>
      <c r="AC477" s="64" t="s">
        <v>78</v>
      </c>
      <c r="AD477" s="64" t="s">
        <v>5058</v>
      </c>
      <c r="AE477" s="64" t="s">
        <v>5059</v>
      </c>
      <c r="AF477" s="64" t="s">
        <v>5060</v>
      </c>
      <c r="AG477" s="64" t="s">
        <v>5061</v>
      </c>
      <c r="AH477" s="64" t="s">
        <v>5062</v>
      </c>
      <c r="AI477" s="64" t="s">
        <v>5063</v>
      </c>
      <c r="AJ477" s="64" t="s">
        <v>1754</v>
      </c>
      <c r="AK477" s="64" t="s">
        <v>1754</v>
      </c>
      <c r="AL477" s="64" t="s">
        <v>16</v>
      </c>
      <c r="AM477" s="64" t="s">
        <v>1754</v>
      </c>
      <c r="AN477" s="64" t="s">
        <v>1754</v>
      </c>
      <c r="AO477" s="64" t="s">
        <v>1754</v>
      </c>
      <c r="AP477" s="64" t="s">
        <v>1754</v>
      </c>
      <c r="AQ477" s="64" t="s">
        <v>1754</v>
      </c>
      <c r="AR477" s="64" t="s">
        <v>1754</v>
      </c>
      <c r="AS477" s="64" t="s">
        <v>16</v>
      </c>
      <c r="AT477" s="64" t="s">
        <v>1754</v>
      </c>
      <c r="AU477" s="64" t="s">
        <v>7195</v>
      </c>
      <c r="AV477" s="64" t="s">
        <v>7205</v>
      </c>
      <c r="AW477" s="64" t="s">
        <v>191</v>
      </c>
      <c r="AX477" s="64" t="s">
        <v>191</v>
      </c>
      <c r="AY477" s="64" t="s">
        <v>7203</v>
      </c>
      <c r="AZ477" s="64" t="s">
        <v>7203</v>
      </c>
      <c r="BA477" s="64" t="s">
        <v>7203</v>
      </c>
      <c r="BB477" s="64" t="s">
        <v>191</v>
      </c>
      <c r="BC477" s="64" t="s">
        <v>7196</v>
      </c>
      <c r="BD477" s="64" t="s">
        <v>7206</v>
      </c>
      <c r="BE477" s="64">
        <v>0</v>
      </c>
      <c r="BF477" s="64">
        <v>0</v>
      </c>
      <c r="BG477" s="64">
        <v>0</v>
      </c>
      <c r="BH477" s="64">
        <v>0</v>
      </c>
      <c r="BI477" s="64">
        <v>1</v>
      </c>
      <c r="BJ477" s="64">
        <v>1</v>
      </c>
      <c r="BK477" s="64">
        <v>0</v>
      </c>
    </row>
    <row r="478" spans="1:63" x14ac:dyDescent="0.3">
      <c r="A478" s="64">
        <v>476</v>
      </c>
      <c r="B478" s="64" t="s">
        <v>5064</v>
      </c>
      <c r="C478" s="64" t="s">
        <v>361</v>
      </c>
      <c r="D478" s="64" t="s">
        <v>95</v>
      </c>
      <c r="E478" s="64" t="s">
        <v>230</v>
      </c>
      <c r="F478" s="64" t="s">
        <v>8</v>
      </c>
      <c r="G478" s="64">
        <v>10.8</v>
      </c>
      <c r="H478" s="64">
        <v>1.5</v>
      </c>
      <c r="I478" s="64">
        <v>3</v>
      </c>
      <c r="J478" s="64">
        <v>3.6</v>
      </c>
      <c r="K478" s="64">
        <v>3</v>
      </c>
      <c r="L478" s="64">
        <v>0.6</v>
      </c>
      <c r="M478" s="64">
        <v>1.5</v>
      </c>
      <c r="N478" s="64">
        <v>1.2</v>
      </c>
      <c r="O478" s="64" t="s">
        <v>116</v>
      </c>
      <c r="P478" s="64" t="s">
        <v>174</v>
      </c>
      <c r="Q478" s="64" t="s">
        <v>5065</v>
      </c>
      <c r="R478" s="64" t="s">
        <v>5066</v>
      </c>
      <c r="S478" s="64" t="s">
        <v>5067</v>
      </c>
      <c r="T478" s="64" t="s">
        <v>5066</v>
      </c>
      <c r="U478" s="64" t="s">
        <v>5068</v>
      </c>
      <c r="V478" s="64">
        <v>3</v>
      </c>
      <c r="W478" s="64">
        <v>1</v>
      </c>
      <c r="X478" s="64">
        <v>5</v>
      </c>
      <c r="Y478" s="64">
        <v>0</v>
      </c>
      <c r="Z478" s="64" t="s">
        <v>121</v>
      </c>
      <c r="AA478" s="64">
        <v>6</v>
      </c>
      <c r="AB478" s="64" t="s">
        <v>775</v>
      </c>
      <c r="AC478" s="64" t="s">
        <v>78</v>
      </c>
      <c r="AD478" s="64" t="s">
        <v>5069</v>
      </c>
      <c r="AE478" s="64" t="s">
        <v>5070</v>
      </c>
      <c r="AF478" s="64" t="s">
        <v>5071</v>
      </c>
      <c r="AG478" s="64" t="s">
        <v>5072</v>
      </c>
      <c r="AH478" s="64" t="s">
        <v>5073</v>
      </c>
      <c r="AI478" s="64" t="s">
        <v>5074</v>
      </c>
      <c r="AJ478" s="64" t="s">
        <v>1754</v>
      </c>
      <c r="AK478" s="64" t="s">
        <v>1754</v>
      </c>
      <c r="AL478" s="64" t="s">
        <v>16</v>
      </c>
      <c r="AM478" s="64" t="s">
        <v>1754</v>
      </c>
      <c r="AN478" s="64" t="s">
        <v>1754</v>
      </c>
      <c r="AO478" s="64" t="s">
        <v>1754</v>
      </c>
      <c r="AP478" s="64" t="s">
        <v>1754</v>
      </c>
      <c r="AQ478" s="64" t="s">
        <v>1754</v>
      </c>
      <c r="AR478" s="64" t="s">
        <v>1754</v>
      </c>
      <c r="AS478" s="64" t="s">
        <v>16</v>
      </c>
      <c r="AT478" s="64" t="s">
        <v>1754</v>
      </c>
      <c r="AU478" s="64" t="s">
        <v>7195</v>
      </c>
      <c r="AV478" s="64" t="s">
        <v>7205</v>
      </c>
      <c r="AW478" s="64" t="s">
        <v>191</v>
      </c>
      <c r="AX478" s="64" t="s">
        <v>191</v>
      </c>
      <c r="AY478" s="64" t="s">
        <v>7203</v>
      </c>
      <c r="AZ478" s="64" t="s">
        <v>7203</v>
      </c>
      <c r="BA478" s="64" t="s">
        <v>7203</v>
      </c>
      <c r="BB478" s="64" t="s">
        <v>191</v>
      </c>
      <c r="BC478" s="64" t="s">
        <v>7196</v>
      </c>
      <c r="BD478" s="64" t="s">
        <v>7206</v>
      </c>
      <c r="BE478" s="64">
        <v>0</v>
      </c>
      <c r="BF478" s="64">
        <v>1</v>
      </c>
      <c r="BG478" s="64">
        <v>0</v>
      </c>
      <c r="BH478" s="64">
        <v>0</v>
      </c>
      <c r="BI478" s="64">
        <v>0</v>
      </c>
      <c r="BJ478" s="64">
        <v>0</v>
      </c>
      <c r="BK478" s="64">
        <v>0</v>
      </c>
    </row>
    <row r="479" spans="1:63" x14ac:dyDescent="0.3">
      <c r="A479" s="64">
        <v>477</v>
      </c>
      <c r="B479" s="64" t="s">
        <v>5075</v>
      </c>
      <c r="C479" s="64" t="s">
        <v>67</v>
      </c>
      <c r="D479" s="64" t="s">
        <v>95</v>
      </c>
      <c r="E479" s="64" t="s">
        <v>115</v>
      </c>
      <c r="F479" s="64" t="s">
        <v>8</v>
      </c>
      <c r="G479" s="64">
        <v>10.8</v>
      </c>
      <c r="H479" s="64">
        <v>3.5</v>
      </c>
      <c r="I479" s="64">
        <v>0</v>
      </c>
      <c r="J479" s="64">
        <v>4.4000000000000004</v>
      </c>
      <c r="K479" s="64">
        <v>3</v>
      </c>
      <c r="L479" s="64">
        <v>1.4</v>
      </c>
      <c r="M479" s="64">
        <v>1.5</v>
      </c>
      <c r="N479" s="64">
        <v>1.4</v>
      </c>
      <c r="O479" s="64" t="s">
        <v>212</v>
      </c>
      <c r="P479" s="64" t="s">
        <v>174</v>
      </c>
      <c r="Q479" s="64" t="s">
        <v>1716</v>
      </c>
      <c r="R479" s="64" t="s">
        <v>5076</v>
      </c>
      <c r="S479" s="64" t="s">
        <v>5077</v>
      </c>
      <c r="T479" s="64" t="s">
        <v>5076</v>
      </c>
      <c r="U479" s="64" t="s">
        <v>5078</v>
      </c>
      <c r="V479" s="64">
        <v>2</v>
      </c>
      <c r="W479" s="64">
        <v>2</v>
      </c>
      <c r="X479" s="64">
        <v>0</v>
      </c>
      <c r="Y479" s="64">
        <v>0</v>
      </c>
      <c r="Z479" s="64" t="s">
        <v>140</v>
      </c>
      <c r="AA479" s="64">
        <v>7</v>
      </c>
      <c r="AB479" s="64" t="s">
        <v>179</v>
      </c>
      <c r="AC479" s="64" t="s">
        <v>217</v>
      </c>
      <c r="AD479" s="64" t="s">
        <v>5079</v>
      </c>
      <c r="AE479" s="64" t="s">
        <v>5080</v>
      </c>
      <c r="AF479" s="64" t="s">
        <v>5081</v>
      </c>
      <c r="AG479" s="64" t="s">
        <v>5082</v>
      </c>
      <c r="AH479" s="64" t="s">
        <v>5083</v>
      </c>
      <c r="AI479" s="64" t="s">
        <v>5084</v>
      </c>
      <c r="AJ479" s="64" t="s">
        <v>1754</v>
      </c>
      <c r="AK479" s="64" t="s">
        <v>1754</v>
      </c>
      <c r="AL479" s="64" t="s">
        <v>16</v>
      </c>
      <c r="AM479" s="64" t="s">
        <v>1754</v>
      </c>
      <c r="AN479" s="64" t="s">
        <v>1754</v>
      </c>
      <c r="AO479" s="64" t="s">
        <v>1754</v>
      </c>
      <c r="AP479" s="64" t="s">
        <v>1754</v>
      </c>
      <c r="AQ479" s="64" t="s">
        <v>1754</v>
      </c>
      <c r="AR479" s="64" t="s">
        <v>1754</v>
      </c>
      <c r="AS479" s="64" t="s">
        <v>16</v>
      </c>
      <c r="AT479" s="64" t="s">
        <v>1754</v>
      </c>
      <c r="AU479" s="64" t="s">
        <v>7195</v>
      </c>
      <c r="AV479" s="64" t="s">
        <v>7205</v>
      </c>
      <c r="AW479" s="64" t="s">
        <v>191</v>
      </c>
      <c r="AX479" s="64" t="s">
        <v>191</v>
      </c>
      <c r="AY479" s="64" t="s">
        <v>7203</v>
      </c>
      <c r="AZ479" s="64" t="s">
        <v>7203</v>
      </c>
      <c r="BA479" s="64" t="s">
        <v>7203</v>
      </c>
      <c r="BB479" s="64" t="s">
        <v>191</v>
      </c>
      <c r="BC479" s="64" t="s">
        <v>7196</v>
      </c>
      <c r="BD479" s="64" t="s">
        <v>7206</v>
      </c>
      <c r="BE479" s="64">
        <v>0</v>
      </c>
      <c r="BF479" s="64">
        <v>0</v>
      </c>
      <c r="BG479" s="64">
        <v>0</v>
      </c>
      <c r="BH479" s="64">
        <v>1</v>
      </c>
      <c r="BI479" s="64">
        <v>0</v>
      </c>
      <c r="BJ479" s="64">
        <v>0</v>
      </c>
      <c r="BK479" s="64">
        <v>0</v>
      </c>
    </row>
    <row r="480" spans="1:63" x14ac:dyDescent="0.3">
      <c r="A480" s="64">
        <v>478</v>
      </c>
      <c r="B480" s="64" t="s">
        <v>5085</v>
      </c>
      <c r="C480" s="64" t="s">
        <v>67</v>
      </c>
      <c r="D480" s="64" t="s">
        <v>95</v>
      </c>
      <c r="E480" s="64" t="s">
        <v>230</v>
      </c>
      <c r="F480" s="64" t="s">
        <v>8</v>
      </c>
      <c r="G480" s="64">
        <v>10.8</v>
      </c>
      <c r="H480" s="64">
        <v>3.5</v>
      </c>
      <c r="I480" s="64">
        <v>4</v>
      </c>
      <c r="J480" s="64">
        <v>2</v>
      </c>
      <c r="K480" s="64">
        <v>2</v>
      </c>
      <c r="L480" s="64">
        <v>0</v>
      </c>
      <c r="M480" s="64">
        <v>0.5</v>
      </c>
      <c r="N480" s="64">
        <v>0.8</v>
      </c>
      <c r="O480" s="64" t="s">
        <v>116</v>
      </c>
      <c r="P480" s="64" t="s">
        <v>96</v>
      </c>
      <c r="Q480" s="64" t="s">
        <v>97</v>
      </c>
      <c r="R480" s="64" t="s">
        <v>5086</v>
      </c>
      <c r="S480" s="64" t="s">
        <v>2550</v>
      </c>
      <c r="T480" s="64" t="s">
        <v>5086</v>
      </c>
      <c r="U480" s="64" t="s">
        <v>75</v>
      </c>
      <c r="V480" s="64">
        <v>2</v>
      </c>
      <c r="W480" s="64">
        <v>0</v>
      </c>
      <c r="X480" s="64">
        <v>3</v>
      </c>
      <c r="Y480" s="64">
        <v>0</v>
      </c>
      <c r="Z480" s="64" t="s">
        <v>7194</v>
      </c>
      <c r="AA480" s="64">
        <v>4</v>
      </c>
      <c r="AB480" s="64" t="s">
        <v>367</v>
      </c>
      <c r="AC480" s="64" t="s">
        <v>78</v>
      </c>
      <c r="AD480" s="64" t="s">
        <v>5087</v>
      </c>
      <c r="AE480" s="64" t="s">
        <v>5088</v>
      </c>
      <c r="AF480" s="64" t="s">
        <v>5089</v>
      </c>
      <c r="AG480" s="64" t="s">
        <v>5089</v>
      </c>
      <c r="AH480" s="64" t="s">
        <v>5090</v>
      </c>
      <c r="AI480" s="64" t="s">
        <v>5091</v>
      </c>
      <c r="AJ480" s="64" t="s">
        <v>1754</v>
      </c>
      <c r="AK480" s="64" t="s">
        <v>1754</v>
      </c>
      <c r="AL480" s="64" t="s">
        <v>16</v>
      </c>
      <c r="AM480" s="64" t="s">
        <v>1754</v>
      </c>
      <c r="AN480" s="64" t="s">
        <v>1754</v>
      </c>
      <c r="AO480" s="64" t="s">
        <v>1754</v>
      </c>
      <c r="AP480" s="64" t="s">
        <v>1754</v>
      </c>
      <c r="AQ480" s="64" t="s">
        <v>1754</v>
      </c>
      <c r="AR480" s="64" t="s">
        <v>1754</v>
      </c>
      <c r="AS480" s="64" t="s">
        <v>16</v>
      </c>
      <c r="AT480" s="64" t="s">
        <v>1754</v>
      </c>
      <c r="AU480" s="64" t="s">
        <v>7195</v>
      </c>
      <c r="AV480" s="64" t="s">
        <v>7205</v>
      </c>
      <c r="AW480" s="64" t="s">
        <v>191</v>
      </c>
      <c r="AX480" s="64" t="s">
        <v>191</v>
      </c>
      <c r="AY480" s="64" t="s">
        <v>7203</v>
      </c>
      <c r="AZ480" s="64" t="s">
        <v>7203</v>
      </c>
      <c r="BA480" s="64" t="s">
        <v>7203</v>
      </c>
      <c r="BB480" s="64" t="s">
        <v>191</v>
      </c>
      <c r="BC480" s="64" t="s">
        <v>7196</v>
      </c>
      <c r="BD480" s="64" t="s">
        <v>7206</v>
      </c>
      <c r="BE480" s="64">
        <v>0</v>
      </c>
      <c r="BF480" s="64">
        <v>1</v>
      </c>
      <c r="BG480" s="64">
        <v>0</v>
      </c>
      <c r="BH480" s="64">
        <v>0</v>
      </c>
      <c r="BI480" s="64">
        <v>0</v>
      </c>
      <c r="BJ480" s="64">
        <v>0</v>
      </c>
      <c r="BK480" s="64">
        <v>0</v>
      </c>
    </row>
    <row r="481" spans="1:63" x14ac:dyDescent="0.3">
      <c r="A481" s="64">
        <v>479</v>
      </c>
      <c r="B481" s="64" t="s">
        <v>5092</v>
      </c>
      <c r="C481" s="64" t="s">
        <v>67</v>
      </c>
      <c r="D481" s="64" t="s">
        <v>95</v>
      </c>
      <c r="E481" s="64" t="s">
        <v>230</v>
      </c>
      <c r="F481" s="64" t="s">
        <v>8</v>
      </c>
      <c r="G481" s="64">
        <v>10.8</v>
      </c>
      <c r="H481" s="64">
        <v>3.5</v>
      </c>
      <c r="I481" s="64">
        <v>2</v>
      </c>
      <c r="J481" s="64">
        <v>3.4</v>
      </c>
      <c r="K481" s="64">
        <v>2.8</v>
      </c>
      <c r="L481" s="64">
        <v>0.6</v>
      </c>
      <c r="M481" s="64">
        <v>0.5</v>
      </c>
      <c r="N481" s="64">
        <v>1.4</v>
      </c>
      <c r="O481" s="64" t="s">
        <v>247</v>
      </c>
      <c r="P481" s="64" t="s">
        <v>96</v>
      </c>
      <c r="Q481" s="64" t="s">
        <v>4723</v>
      </c>
      <c r="R481" s="64" t="s">
        <v>5093</v>
      </c>
      <c r="S481" s="64" t="s">
        <v>5093</v>
      </c>
      <c r="T481" s="64" t="s">
        <v>5093</v>
      </c>
      <c r="U481" s="64" t="s">
        <v>5094</v>
      </c>
      <c r="V481" s="64">
        <v>2</v>
      </c>
      <c r="W481" s="64">
        <v>1</v>
      </c>
      <c r="X481" s="64">
        <v>2</v>
      </c>
      <c r="Y481" s="64">
        <v>0</v>
      </c>
      <c r="Z481" s="64" t="s">
        <v>121</v>
      </c>
      <c r="AA481" s="64">
        <v>7</v>
      </c>
      <c r="AB481" s="64" t="s">
        <v>411</v>
      </c>
      <c r="AC481" s="64" t="s">
        <v>78</v>
      </c>
      <c r="AD481" s="64" t="s">
        <v>5095</v>
      </c>
      <c r="AE481" s="64" t="s">
        <v>5096</v>
      </c>
      <c r="AF481" s="64" t="s">
        <v>5097</v>
      </c>
      <c r="AG481" s="64" t="s">
        <v>5097</v>
      </c>
      <c r="AH481" s="64" t="s">
        <v>5098</v>
      </c>
      <c r="AI481" s="64" t="s">
        <v>5099</v>
      </c>
      <c r="AJ481" s="64" t="s">
        <v>1754</v>
      </c>
      <c r="AK481" s="64" t="s">
        <v>1754</v>
      </c>
      <c r="AL481" s="64" t="s">
        <v>16</v>
      </c>
      <c r="AM481" s="64" t="s">
        <v>1754</v>
      </c>
      <c r="AN481" s="64" t="s">
        <v>1754</v>
      </c>
      <c r="AO481" s="64" t="s">
        <v>1754</v>
      </c>
      <c r="AP481" s="64" t="s">
        <v>1754</v>
      </c>
      <c r="AQ481" s="64" t="s">
        <v>1754</v>
      </c>
      <c r="AR481" s="64" t="s">
        <v>1754</v>
      </c>
      <c r="AS481" s="64" t="s">
        <v>16</v>
      </c>
      <c r="AT481" s="64" t="s">
        <v>1754</v>
      </c>
      <c r="AU481" s="64" t="s">
        <v>7195</v>
      </c>
      <c r="AV481" s="64" t="s">
        <v>7205</v>
      </c>
      <c r="AW481" s="64" t="s">
        <v>191</v>
      </c>
      <c r="AX481" s="64" t="s">
        <v>191</v>
      </c>
      <c r="AY481" s="64" t="s">
        <v>7203</v>
      </c>
      <c r="AZ481" s="64" t="s">
        <v>7203</v>
      </c>
      <c r="BA481" s="64" t="s">
        <v>7203</v>
      </c>
      <c r="BB481" s="64" t="s">
        <v>191</v>
      </c>
      <c r="BC481" s="64" t="s">
        <v>7196</v>
      </c>
      <c r="BD481" s="64" t="s">
        <v>7206</v>
      </c>
      <c r="BE481" s="64">
        <v>0</v>
      </c>
      <c r="BF481" s="64">
        <v>0</v>
      </c>
      <c r="BG481" s="64">
        <v>0</v>
      </c>
      <c r="BH481" s="64">
        <v>0</v>
      </c>
      <c r="BI481" s="64">
        <v>0</v>
      </c>
      <c r="BJ481" s="64">
        <v>0</v>
      </c>
      <c r="BK481" s="64">
        <v>1</v>
      </c>
    </row>
    <row r="482" spans="1:63" x14ac:dyDescent="0.3">
      <c r="A482" s="64">
        <v>480</v>
      </c>
      <c r="B482" s="64" t="s">
        <v>5100</v>
      </c>
      <c r="C482" s="64" t="s">
        <v>67</v>
      </c>
      <c r="D482" s="64" t="s">
        <v>95</v>
      </c>
      <c r="E482" s="64" t="s">
        <v>230</v>
      </c>
      <c r="F482" s="64" t="s">
        <v>8</v>
      </c>
      <c r="G482" s="64">
        <v>10.8</v>
      </c>
      <c r="H482" s="64">
        <v>1.5</v>
      </c>
      <c r="I482" s="64">
        <v>4.5</v>
      </c>
      <c r="J482" s="64">
        <v>2.2999999999999998</v>
      </c>
      <c r="K482" s="64">
        <v>2.2999999999999998</v>
      </c>
      <c r="L482" s="64">
        <v>0</v>
      </c>
      <c r="M482" s="64">
        <v>1.5</v>
      </c>
      <c r="N482" s="64">
        <v>1</v>
      </c>
      <c r="O482" s="64" t="s">
        <v>212</v>
      </c>
      <c r="P482" s="64" t="s">
        <v>174</v>
      </c>
      <c r="Q482" s="64" t="s">
        <v>5101</v>
      </c>
      <c r="R482" s="64" t="s">
        <v>5102</v>
      </c>
      <c r="S482" s="64" t="s">
        <v>5103</v>
      </c>
      <c r="T482" s="64" t="s">
        <v>5102</v>
      </c>
      <c r="U482" s="64" t="s">
        <v>439</v>
      </c>
      <c r="V482" s="64">
        <v>1</v>
      </c>
      <c r="W482" s="64">
        <v>2</v>
      </c>
      <c r="X482" s="64">
        <v>6</v>
      </c>
      <c r="Y482" s="64">
        <v>0</v>
      </c>
      <c r="Z482" s="64" t="s">
        <v>7194</v>
      </c>
      <c r="AA482" s="64">
        <v>5</v>
      </c>
      <c r="AB482" s="64" t="s">
        <v>367</v>
      </c>
      <c r="AC482" s="64" t="s">
        <v>78</v>
      </c>
      <c r="AD482" s="64" t="s">
        <v>5104</v>
      </c>
      <c r="AE482" s="64" t="s">
        <v>5105</v>
      </c>
      <c r="AF482" s="64" t="s">
        <v>5106</v>
      </c>
      <c r="AG482" s="64" t="s">
        <v>5107</v>
      </c>
      <c r="AH482" s="64" t="s">
        <v>5106</v>
      </c>
      <c r="AI482" s="64" t="s">
        <v>5108</v>
      </c>
      <c r="AJ482" s="64" t="s">
        <v>1754</v>
      </c>
      <c r="AK482" s="64" t="s">
        <v>1754</v>
      </c>
      <c r="AL482" s="64" t="s">
        <v>16</v>
      </c>
      <c r="AM482" s="64" t="s">
        <v>1754</v>
      </c>
      <c r="AN482" s="64" t="s">
        <v>1754</v>
      </c>
      <c r="AO482" s="64" t="s">
        <v>1754</v>
      </c>
      <c r="AP482" s="64" t="s">
        <v>1754</v>
      </c>
      <c r="AQ482" s="64" t="s">
        <v>1754</v>
      </c>
      <c r="AR482" s="64" t="s">
        <v>1754</v>
      </c>
      <c r="AS482" s="64" t="s">
        <v>16</v>
      </c>
      <c r="AT482" s="64" t="s">
        <v>1754</v>
      </c>
      <c r="AU482" s="64" t="s">
        <v>7195</v>
      </c>
      <c r="AV482" s="64" t="s">
        <v>7205</v>
      </c>
      <c r="AW482" s="64" t="s">
        <v>191</v>
      </c>
      <c r="AX482" s="64" t="s">
        <v>191</v>
      </c>
      <c r="AY482" s="64" t="s">
        <v>7203</v>
      </c>
      <c r="AZ482" s="64" t="s">
        <v>7203</v>
      </c>
      <c r="BA482" s="64" t="s">
        <v>7203</v>
      </c>
      <c r="BB482" s="64" t="s">
        <v>191</v>
      </c>
      <c r="BC482" s="64" t="s">
        <v>7196</v>
      </c>
      <c r="BD482" s="64" t="s">
        <v>7206</v>
      </c>
      <c r="BE482" s="64">
        <v>0</v>
      </c>
      <c r="BF482" s="64">
        <v>0</v>
      </c>
      <c r="BG482" s="64">
        <v>0</v>
      </c>
      <c r="BH482" s="64">
        <v>1</v>
      </c>
      <c r="BI482" s="64">
        <v>0</v>
      </c>
      <c r="BJ482" s="64">
        <v>0</v>
      </c>
      <c r="BK482" s="64">
        <v>0</v>
      </c>
    </row>
    <row r="483" spans="1:63" x14ac:dyDescent="0.3">
      <c r="A483" s="64">
        <v>481</v>
      </c>
      <c r="B483" s="64" t="s">
        <v>5109</v>
      </c>
      <c r="C483" s="64" t="s">
        <v>67</v>
      </c>
      <c r="D483" s="64" t="s">
        <v>95</v>
      </c>
      <c r="E483" s="64" t="s">
        <v>1189</v>
      </c>
      <c r="F483" s="64" t="s">
        <v>8</v>
      </c>
      <c r="G483" s="64">
        <v>10.8</v>
      </c>
      <c r="H483" s="64">
        <v>3.5</v>
      </c>
      <c r="I483" s="64">
        <v>4</v>
      </c>
      <c r="J483" s="64">
        <v>2</v>
      </c>
      <c r="K483" s="64">
        <v>2</v>
      </c>
      <c r="L483" s="64">
        <v>0</v>
      </c>
      <c r="M483" s="64">
        <v>0.5</v>
      </c>
      <c r="N483" s="64">
        <v>0.8</v>
      </c>
      <c r="O483" s="64" t="s">
        <v>247</v>
      </c>
      <c r="P483" s="64" t="s">
        <v>96</v>
      </c>
      <c r="Q483" s="64" t="s">
        <v>213</v>
      </c>
      <c r="R483" s="64" t="s">
        <v>5110</v>
      </c>
      <c r="S483" s="64" t="s">
        <v>5111</v>
      </c>
      <c r="T483" s="64" t="s">
        <v>5110</v>
      </c>
      <c r="U483" s="64" t="s">
        <v>75</v>
      </c>
      <c r="V483" s="64">
        <v>2</v>
      </c>
      <c r="W483" s="64">
        <v>1</v>
      </c>
      <c r="X483" s="64">
        <v>4</v>
      </c>
      <c r="Y483" s="64">
        <v>0</v>
      </c>
      <c r="Z483" s="64" t="s">
        <v>7194</v>
      </c>
      <c r="AA483" s="64">
        <v>4</v>
      </c>
      <c r="AB483" s="64" t="s">
        <v>775</v>
      </c>
      <c r="AC483" s="64" t="s">
        <v>78</v>
      </c>
      <c r="AD483" s="64" t="s">
        <v>5112</v>
      </c>
      <c r="AE483" s="64" t="s">
        <v>5113</v>
      </c>
      <c r="AF483" s="64" t="s">
        <v>5114</v>
      </c>
      <c r="AG483" s="64" t="s">
        <v>5115</v>
      </c>
      <c r="AH483" s="64" t="s">
        <v>5116</v>
      </c>
      <c r="AI483" s="64" t="s">
        <v>5117</v>
      </c>
      <c r="AJ483" s="64" t="s">
        <v>1754</v>
      </c>
      <c r="AK483" s="64" t="s">
        <v>1754</v>
      </c>
      <c r="AL483" s="64" t="s">
        <v>16</v>
      </c>
      <c r="AM483" s="64" t="s">
        <v>1754</v>
      </c>
      <c r="AN483" s="64" t="s">
        <v>1754</v>
      </c>
      <c r="AO483" s="64" t="s">
        <v>1754</v>
      </c>
      <c r="AP483" s="64" t="s">
        <v>1754</v>
      </c>
      <c r="AQ483" s="64" t="s">
        <v>1754</v>
      </c>
      <c r="AR483" s="64" t="s">
        <v>1754</v>
      </c>
      <c r="AS483" s="64" t="s">
        <v>16</v>
      </c>
      <c r="AT483" s="64" t="s">
        <v>1754</v>
      </c>
      <c r="AU483" s="64" t="s">
        <v>7195</v>
      </c>
      <c r="AV483" s="64" t="s">
        <v>7205</v>
      </c>
      <c r="AW483" s="64" t="s">
        <v>191</v>
      </c>
      <c r="AX483" s="64" t="s">
        <v>191</v>
      </c>
      <c r="AY483" s="64" t="s">
        <v>7203</v>
      </c>
      <c r="AZ483" s="64" t="s">
        <v>7203</v>
      </c>
      <c r="BA483" s="64" t="s">
        <v>7203</v>
      </c>
      <c r="BB483" s="64" t="s">
        <v>191</v>
      </c>
      <c r="BC483" s="64" t="s">
        <v>7196</v>
      </c>
      <c r="BD483" s="64" t="s">
        <v>7206</v>
      </c>
      <c r="BE483" s="64">
        <v>0</v>
      </c>
      <c r="BF483" s="64">
        <v>0</v>
      </c>
      <c r="BG483" s="64">
        <v>0</v>
      </c>
      <c r="BH483" s="64">
        <v>0</v>
      </c>
      <c r="BI483" s="64">
        <v>0</v>
      </c>
      <c r="BJ483" s="64">
        <v>0</v>
      </c>
      <c r="BK483" s="64">
        <v>1</v>
      </c>
    </row>
    <row r="484" spans="1:63" x14ac:dyDescent="0.3">
      <c r="A484" s="64">
        <v>482</v>
      </c>
      <c r="B484" s="64" t="s">
        <v>5118</v>
      </c>
      <c r="C484" s="64" t="s">
        <v>67</v>
      </c>
      <c r="D484" s="64" t="s">
        <v>95</v>
      </c>
      <c r="E484" s="64" t="s">
        <v>115</v>
      </c>
      <c r="F484" s="64" t="s">
        <v>8</v>
      </c>
      <c r="G484" s="64">
        <v>10.75</v>
      </c>
      <c r="H484" s="64">
        <v>4</v>
      </c>
      <c r="I484" s="64">
        <v>3.5</v>
      </c>
      <c r="J484" s="64">
        <v>1.35</v>
      </c>
      <c r="K484" s="64">
        <v>0.75</v>
      </c>
      <c r="L484" s="64">
        <v>0.6</v>
      </c>
      <c r="M484" s="64">
        <v>1.5</v>
      </c>
      <c r="N484" s="64">
        <v>0.4</v>
      </c>
      <c r="O484" s="64" t="s">
        <v>173</v>
      </c>
      <c r="P484" s="64" t="s">
        <v>96</v>
      </c>
      <c r="Q484" s="64" t="s">
        <v>175</v>
      </c>
      <c r="R484" s="64" t="s">
        <v>4960</v>
      </c>
      <c r="S484" s="64" t="s">
        <v>522</v>
      </c>
      <c r="T484" s="64" t="s">
        <v>4960</v>
      </c>
      <c r="U484" s="64" t="s">
        <v>1021</v>
      </c>
      <c r="V484" s="64">
        <v>0</v>
      </c>
      <c r="W484" s="64">
        <v>1</v>
      </c>
      <c r="X484" s="64">
        <v>9.99</v>
      </c>
      <c r="Y484" s="64">
        <v>0</v>
      </c>
      <c r="Z484" s="64" t="s">
        <v>121</v>
      </c>
      <c r="AA484" s="64">
        <v>2</v>
      </c>
      <c r="AB484" s="64" t="s">
        <v>179</v>
      </c>
      <c r="AC484" s="64" t="s">
        <v>78</v>
      </c>
      <c r="AD484" s="64" t="s">
        <v>5119</v>
      </c>
      <c r="AE484" s="64" t="s">
        <v>5120</v>
      </c>
      <c r="AF484" s="64" t="s">
        <v>5121</v>
      </c>
      <c r="AG484" s="64" t="s">
        <v>5122</v>
      </c>
      <c r="AH484" s="64" t="s">
        <v>5123</v>
      </c>
      <c r="AI484" s="64" t="s">
        <v>105</v>
      </c>
      <c r="AJ484" s="64" t="s">
        <v>1754</v>
      </c>
      <c r="AK484" s="64" t="s">
        <v>1754</v>
      </c>
      <c r="AL484" s="64" t="s">
        <v>16</v>
      </c>
      <c r="AM484" s="64" t="s">
        <v>1754</v>
      </c>
      <c r="AN484" s="64" t="s">
        <v>1754</v>
      </c>
      <c r="AO484" s="64" t="s">
        <v>1754</v>
      </c>
      <c r="AP484" s="64" t="s">
        <v>1754</v>
      </c>
      <c r="AQ484" s="64" t="s">
        <v>1754</v>
      </c>
      <c r="AR484" s="64" t="s">
        <v>1754</v>
      </c>
      <c r="AS484" s="64" t="s">
        <v>16</v>
      </c>
      <c r="AT484" s="64" t="s">
        <v>1754</v>
      </c>
      <c r="AU484" s="64" t="s">
        <v>7195</v>
      </c>
      <c r="AV484" s="64" t="s">
        <v>7205</v>
      </c>
      <c r="AW484" s="64" t="s">
        <v>191</v>
      </c>
      <c r="AX484" s="64" t="s">
        <v>191</v>
      </c>
      <c r="AY484" s="64" t="s">
        <v>7203</v>
      </c>
      <c r="AZ484" s="64" t="s">
        <v>7203</v>
      </c>
      <c r="BA484" s="64" t="s">
        <v>7203</v>
      </c>
      <c r="BB484" s="64" t="s">
        <v>191</v>
      </c>
      <c r="BC484" s="64" t="s">
        <v>7196</v>
      </c>
      <c r="BD484" s="64" t="s">
        <v>7206</v>
      </c>
      <c r="BE484" s="64">
        <v>0</v>
      </c>
      <c r="BF484" s="64">
        <v>0</v>
      </c>
      <c r="BG484" s="64">
        <v>0</v>
      </c>
      <c r="BH484" s="64">
        <v>0</v>
      </c>
      <c r="BI484" s="64">
        <v>1</v>
      </c>
      <c r="BJ484" s="64">
        <v>0</v>
      </c>
      <c r="BK484" s="64">
        <v>0</v>
      </c>
    </row>
    <row r="485" spans="1:63" x14ac:dyDescent="0.3">
      <c r="A485" s="64">
        <v>483</v>
      </c>
      <c r="B485" s="64" t="s">
        <v>5124</v>
      </c>
      <c r="C485" s="64" t="s">
        <v>67</v>
      </c>
      <c r="D485" s="64" t="s">
        <v>95</v>
      </c>
      <c r="E485" s="64" t="s">
        <v>230</v>
      </c>
      <c r="F485" s="64" t="s">
        <v>8</v>
      </c>
      <c r="G485" s="64">
        <v>10.7</v>
      </c>
      <c r="H485" s="64">
        <v>3</v>
      </c>
      <c r="I485" s="64">
        <v>3</v>
      </c>
      <c r="J485" s="64">
        <v>2.1</v>
      </c>
      <c r="K485" s="64">
        <v>1.5</v>
      </c>
      <c r="L485" s="64">
        <v>0.6</v>
      </c>
      <c r="M485" s="64">
        <v>1</v>
      </c>
      <c r="N485" s="64">
        <v>1.6</v>
      </c>
      <c r="O485" s="64" t="s">
        <v>173</v>
      </c>
      <c r="P485" s="64" t="s">
        <v>96</v>
      </c>
      <c r="Q485" s="64" t="s">
        <v>213</v>
      </c>
      <c r="R485" s="64" t="s">
        <v>5125</v>
      </c>
      <c r="S485" s="64" t="s">
        <v>5126</v>
      </c>
      <c r="T485" s="64" t="s">
        <v>5125</v>
      </c>
      <c r="U485" s="64" t="s">
        <v>1132</v>
      </c>
      <c r="V485" s="64">
        <v>1</v>
      </c>
      <c r="W485" s="64">
        <v>0</v>
      </c>
      <c r="X485" s="64">
        <v>3</v>
      </c>
      <c r="Y485" s="64">
        <v>0</v>
      </c>
      <c r="Z485" s="64" t="s">
        <v>121</v>
      </c>
      <c r="AA485" s="64">
        <v>7</v>
      </c>
      <c r="AB485" s="64" t="s">
        <v>77</v>
      </c>
      <c r="AC485" s="64" t="s">
        <v>78</v>
      </c>
      <c r="AD485" s="64" t="s">
        <v>5127</v>
      </c>
      <c r="AE485" s="64" t="s">
        <v>5128</v>
      </c>
      <c r="AF485" s="64" t="s">
        <v>5129</v>
      </c>
      <c r="AG485" s="64" t="s">
        <v>5130</v>
      </c>
      <c r="AH485" s="64" t="s">
        <v>5131</v>
      </c>
      <c r="AI485" s="64" t="s">
        <v>5132</v>
      </c>
      <c r="AJ485" s="64" t="s">
        <v>1754</v>
      </c>
      <c r="AK485" s="64" t="s">
        <v>1754</v>
      </c>
      <c r="AL485" s="64" t="s">
        <v>16</v>
      </c>
      <c r="AM485" s="64" t="s">
        <v>1754</v>
      </c>
      <c r="AN485" s="64" t="s">
        <v>1754</v>
      </c>
      <c r="AO485" s="64" t="s">
        <v>1754</v>
      </c>
      <c r="AP485" s="64" t="s">
        <v>1754</v>
      </c>
      <c r="AQ485" s="64" t="s">
        <v>1754</v>
      </c>
      <c r="AR485" s="64" t="s">
        <v>1754</v>
      </c>
      <c r="AS485" s="64" t="s">
        <v>16</v>
      </c>
      <c r="AT485" s="64" t="s">
        <v>1754</v>
      </c>
      <c r="AU485" s="64" t="s">
        <v>7195</v>
      </c>
      <c r="AV485" s="64" t="s">
        <v>7205</v>
      </c>
      <c r="AW485" s="64" t="s">
        <v>191</v>
      </c>
      <c r="AX485" s="64" t="s">
        <v>191</v>
      </c>
      <c r="AY485" s="64" t="s">
        <v>7203</v>
      </c>
      <c r="AZ485" s="64" t="s">
        <v>7203</v>
      </c>
      <c r="BA485" s="64" t="s">
        <v>7203</v>
      </c>
      <c r="BB485" s="64" t="s">
        <v>191</v>
      </c>
      <c r="BC485" s="64" t="s">
        <v>7196</v>
      </c>
      <c r="BD485" s="64" t="s">
        <v>7206</v>
      </c>
      <c r="BE485" s="64">
        <v>0</v>
      </c>
      <c r="BF485" s="64">
        <v>0</v>
      </c>
      <c r="BG485" s="64">
        <v>0</v>
      </c>
      <c r="BH485" s="64">
        <v>0</v>
      </c>
      <c r="BI485" s="64">
        <v>1</v>
      </c>
      <c r="BJ485" s="64">
        <v>0</v>
      </c>
      <c r="BK485" s="64">
        <v>0</v>
      </c>
    </row>
    <row r="486" spans="1:63" x14ac:dyDescent="0.3">
      <c r="A486" s="64">
        <v>484</v>
      </c>
      <c r="B486" s="64" t="s">
        <v>5133</v>
      </c>
      <c r="C486" s="64" t="s">
        <v>67</v>
      </c>
      <c r="D486" s="64" t="s">
        <v>95</v>
      </c>
      <c r="E486" s="64" t="s">
        <v>230</v>
      </c>
      <c r="F486" s="64" t="s">
        <v>8</v>
      </c>
      <c r="G486" s="64">
        <v>10.7</v>
      </c>
      <c r="H486" s="64">
        <v>3.5</v>
      </c>
      <c r="I486" s="64">
        <v>3</v>
      </c>
      <c r="J486" s="64">
        <v>2.9</v>
      </c>
      <c r="K486" s="64">
        <v>1.5</v>
      </c>
      <c r="L486" s="64">
        <v>1.4</v>
      </c>
      <c r="M486" s="64">
        <v>0.5</v>
      </c>
      <c r="N486" s="64">
        <v>0.8</v>
      </c>
      <c r="O486" s="64" t="s">
        <v>247</v>
      </c>
      <c r="P486" s="64" t="s">
        <v>96</v>
      </c>
      <c r="Q486" s="64" t="s">
        <v>175</v>
      </c>
      <c r="R486" s="64" t="s">
        <v>5134</v>
      </c>
      <c r="S486" s="64" t="s">
        <v>5135</v>
      </c>
      <c r="T486" s="64" t="s">
        <v>5134</v>
      </c>
      <c r="U486" s="64" t="s">
        <v>3612</v>
      </c>
      <c r="V486" s="64">
        <v>0</v>
      </c>
      <c r="W486" s="64">
        <v>2</v>
      </c>
      <c r="X486" s="64">
        <v>4</v>
      </c>
      <c r="Y486" s="64">
        <v>0</v>
      </c>
      <c r="Z486" s="64" t="s">
        <v>140</v>
      </c>
      <c r="AA486" s="64">
        <v>4</v>
      </c>
      <c r="AB486" s="64" t="s">
        <v>367</v>
      </c>
      <c r="AC486" s="64" t="s">
        <v>78</v>
      </c>
      <c r="AD486" s="64" t="s">
        <v>5136</v>
      </c>
      <c r="AE486" s="64" t="s">
        <v>5137</v>
      </c>
      <c r="AF486" s="64" t="s">
        <v>5138</v>
      </c>
      <c r="AG486" s="64" t="s">
        <v>5138</v>
      </c>
      <c r="AH486" s="64" t="s">
        <v>5138</v>
      </c>
      <c r="AI486" s="64" t="s">
        <v>105</v>
      </c>
      <c r="AJ486" s="64" t="s">
        <v>1754</v>
      </c>
      <c r="AK486" s="64" t="s">
        <v>1754</v>
      </c>
      <c r="AL486" s="64" t="s">
        <v>16</v>
      </c>
      <c r="AM486" s="64" t="s">
        <v>1754</v>
      </c>
      <c r="AN486" s="64" t="s">
        <v>1754</v>
      </c>
      <c r="AO486" s="64" t="s">
        <v>1754</v>
      </c>
      <c r="AP486" s="64" t="s">
        <v>1754</v>
      </c>
      <c r="AQ486" s="64" t="s">
        <v>1754</v>
      </c>
      <c r="AR486" s="64" t="s">
        <v>1754</v>
      </c>
      <c r="AS486" s="64" t="s">
        <v>16</v>
      </c>
      <c r="AT486" s="64" t="s">
        <v>1754</v>
      </c>
      <c r="AU486" s="64" t="s">
        <v>7195</v>
      </c>
      <c r="AV486" s="64" t="s">
        <v>7205</v>
      </c>
      <c r="AW486" s="64" t="s">
        <v>191</v>
      </c>
      <c r="AX486" s="64" t="s">
        <v>191</v>
      </c>
      <c r="AY486" s="64" t="s">
        <v>7203</v>
      </c>
      <c r="AZ486" s="64" t="s">
        <v>7203</v>
      </c>
      <c r="BA486" s="64" t="s">
        <v>7203</v>
      </c>
      <c r="BB486" s="64" t="s">
        <v>191</v>
      </c>
      <c r="BC486" s="64" t="s">
        <v>7196</v>
      </c>
      <c r="BD486" s="64" t="s">
        <v>7206</v>
      </c>
      <c r="BE486" s="64">
        <v>0</v>
      </c>
      <c r="BF486" s="64">
        <v>0</v>
      </c>
      <c r="BG486" s="64">
        <v>0</v>
      </c>
      <c r="BH486" s="64">
        <v>0</v>
      </c>
      <c r="BI486" s="64">
        <v>0</v>
      </c>
      <c r="BJ486" s="64">
        <v>0</v>
      </c>
      <c r="BK486" s="64">
        <v>1</v>
      </c>
    </row>
    <row r="487" spans="1:63" x14ac:dyDescent="0.3">
      <c r="A487" s="64">
        <v>485</v>
      </c>
      <c r="B487" s="64" t="s">
        <v>5139</v>
      </c>
      <c r="C487" s="64" t="s">
        <v>67</v>
      </c>
      <c r="D487" s="64" t="s">
        <v>95</v>
      </c>
      <c r="E487" s="64" t="s">
        <v>230</v>
      </c>
      <c r="F487" s="64" t="s">
        <v>8</v>
      </c>
      <c r="G487" s="64">
        <v>10.7</v>
      </c>
      <c r="H487" s="64">
        <v>4</v>
      </c>
      <c r="I487" s="64">
        <v>1.5</v>
      </c>
      <c r="J487" s="64">
        <v>3.6</v>
      </c>
      <c r="K487" s="64">
        <v>3</v>
      </c>
      <c r="L487" s="64">
        <v>0.6</v>
      </c>
      <c r="M487" s="64">
        <v>1</v>
      </c>
      <c r="N487" s="64">
        <v>0.6</v>
      </c>
      <c r="O487" s="64" t="s">
        <v>155</v>
      </c>
      <c r="P487" s="64" t="s">
        <v>96</v>
      </c>
      <c r="Q487" s="64" t="s">
        <v>97</v>
      </c>
      <c r="R487" s="64" t="s">
        <v>5140</v>
      </c>
      <c r="S487" s="64" t="s">
        <v>5141</v>
      </c>
      <c r="T487" s="64" t="s">
        <v>5140</v>
      </c>
      <c r="U487" s="64" t="s">
        <v>5142</v>
      </c>
      <c r="V487" s="64">
        <v>2</v>
      </c>
      <c r="W487" s="64">
        <v>2</v>
      </c>
      <c r="X487" s="64">
        <v>2</v>
      </c>
      <c r="Y487" s="64">
        <v>0</v>
      </c>
      <c r="Z487" s="64" t="s">
        <v>121</v>
      </c>
      <c r="AA487" s="64">
        <v>3</v>
      </c>
      <c r="AB487" s="64" t="s">
        <v>775</v>
      </c>
      <c r="AC487" s="64" t="s">
        <v>78</v>
      </c>
      <c r="AD487" s="64" t="s">
        <v>5143</v>
      </c>
      <c r="AE487" s="64" t="s">
        <v>5144</v>
      </c>
      <c r="AF487" s="64" t="s">
        <v>5145</v>
      </c>
      <c r="AG487" s="64" t="s">
        <v>5145</v>
      </c>
      <c r="AH487" s="64" t="s">
        <v>5146</v>
      </c>
      <c r="AI487" s="64" t="s">
        <v>5147</v>
      </c>
      <c r="AJ487" s="64" t="s">
        <v>1754</v>
      </c>
      <c r="AK487" s="64" t="s">
        <v>1754</v>
      </c>
      <c r="AL487" s="64" t="s">
        <v>16</v>
      </c>
      <c r="AM487" s="64" t="s">
        <v>1754</v>
      </c>
      <c r="AN487" s="64" t="s">
        <v>1754</v>
      </c>
      <c r="AO487" s="64" t="s">
        <v>1754</v>
      </c>
      <c r="AP487" s="64" t="s">
        <v>1754</v>
      </c>
      <c r="AQ487" s="64" t="s">
        <v>1754</v>
      </c>
      <c r="AR487" s="64" t="s">
        <v>1754</v>
      </c>
      <c r="AS487" s="64" t="s">
        <v>16</v>
      </c>
      <c r="AT487" s="64" t="s">
        <v>1754</v>
      </c>
      <c r="AU487" s="64" t="s">
        <v>7195</v>
      </c>
      <c r="AV487" s="64" t="s">
        <v>7205</v>
      </c>
      <c r="AW487" s="64" t="s">
        <v>191</v>
      </c>
      <c r="AX487" s="64" t="s">
        <v>191</v>
      </c>
      <c r="AY487" s="64" t="s">
        <v>7203</v>
      </c>
      <c r="AZ487" s="64" t="s">
        <v>7203</v>
      </c>
      <c r="BA487" s="64" t="s">
        <v>7203</v>
      </c>
      <c r="BB487" s="64" t="s">
        <v>191</v>
      </c>
      <c r="BC487" s="64" t="s">
        <v>7196</v>
      </c>
      <c r="BD487" s="64" t="s">
        <v>7206</v>
      </c>
      <c r="BE487" s="64">
        <v>0</v>
      </c>
      <c r="BF487" s="64">
        <v>1</v>
      </c>
      <c r="BG487" s="64">
        <v>0</v>
      </c>
      <c r="BH487" s="64">
        <v>1</v>
      </c>
      <c r="BI487" s="64">
        <v>0</v>
      </c>
      <c r="BJ487" s="64">
        <v>1</v>
      </c>
      <c r="BK487" s="64">
        <v>0</v>
      </c>
    </row>
    <row r="488" spans="1:63" x14ac:dyDescent="0.3">
      <c r="A488" s="64">
        <v>486</v>
      </c>
      <c r="B488" s="64" t="s">
        <v>5148</v>
      </c>
      <c r="C488" s="64" t="s">
        <v>67</v>
      </c>
      <c r="D488" s="64" t="s">
        <v>95</v>
      </c>
      <c r="E488" s="64" t="s">
        <v>5149</v>
      </c>
      <c r="F488" s="64" t="s">
        <v>8</v>
      </c>
      <c r="G488" s="64">
        <v>10.7</v>
      </c>
      <c r="H488" s="64">
        <v>3.5</v>
      </c>
      <c r="I488" s="64">
        <v>0</v>
      </c>
      <c r="J488" s="64">
        <v>3.6</v>
      </c>
      <c r="K488" s="64">
        <v>3</v>
      </c>
      <c r="L488" s="64">
        <v>0.6</v>
      </c>
      <c r="M488" s="64">
        <v>1</v>
      </c>
      <c r="N488" s="64">
        <v>2.6</v>
      </c>
      <c r="O488" s="64" t="s">
        <v>247</v>
      </c>
      <c r="P488" s="64" t="s">
        <v>96</v>
      </c>
      <c r="Q488" s="64" t="s">
        <v>175</v>
      </c>
      <c r="R488" s="64" t="s">
        <v>5150</v>
      </c>
      <c r="S488" s="64" t="s">
        <v>5151</v>
      </c>
      <c r="T488" s="64" t="s">
        <v>5150</v>
      </c>
      <c r="U488" s="64" t="s">
        <v>3612</v>
      </c>
      <c r="V488" s="64">
        <v>4</v>
      </c>
      <c r="W488" s="64">
        <v>0</v>
      </c>
      <c r="X488" s="64">
        <v>0</v>
      </c>
      <c r="Y488" s="64">
        <v>0</v>
      </c>
      <c r="Z488" s="64" t="s">
        <v>121</v>
      </c>
      <c r="AA488" s="64">
        <v>12</v>
      </c>
      <c r="AB488" s="64" t="s">
        <v>367</v>
      </c>
      <c r="AC488" s="64" t="s">
        <v>78</v>
      </c>
      <c r="AD488" s="64" t="s">
        <v>5152</v>
      </c>
      <c r="AE488" s="64" t="s">
        <v>5153</v>
      </c>
      <c r="AF488" s="64" t="s">
        <v>5154</v>
      </c>
      <c r="AG488" s="64" t="s">
        <v>5155</v>
      </c>
      <c r="AH488" s="64" t="s">
        <v>5156</v>
      </c>
      <c r="AI488" s="64" t="s">
        <v>5157</v>
      </c>
      <c r="AJ488" s="64" t="s">
        <v>1754</v>
      </c>
      <c r="AK488" s="64" t="s">
        <v>1754</v>
      </c>
      <c r="AL488" s="64" t="s">
        <v>16</v>
      </c>
      <c r="AM488" s="64" t="s">
        <v>1754</v>
      </c>
      <c r="AN488" s="64" t="s">
        <v>1754</v>
      </c>
      <c r="AO488" s="64" t="s">
        <v>1754</v>
      </c>
      <c r="AP488" s="64" t="s">
        <v>1754</v>
      </c>
      <c r="AQ488" s="64" t="s">
        <v>1754</v>
      </c>
      <c r="AR488" s="64" t="s">
        <v>1754</v>
      </c>
      <c r="AS488" s="64" t="s">
        <v>16</v>
      </c>
      <c r="AT488" s="64" t="s">
        <v>1754</v>
      </c>
      <c r="AU488" s="64" t="s">
        <v>7195</v>
      </c>
      <c r="AV488" s="64" t="s">
        <v>7205</v>
      </c>
      <c r="AW488" s="64" t="s">
        <v>191</v>
      </c>
      <c r="AX488" s="64" t="s">
        <v>191</v>
      </c>
      <c r="AY488" s="64" t="s">
        <v>7203</v>
      </c>
      <c r="AZ488" s="64" t="s">
        <v>7203</v>
      </c>
      <c r="BA488" s="64" t="s">
        <v>7203</v>
      </c>
      <c r="BB488" s="64" t="s">
        <v>191</v>
      </c>
      <c r="BC488" s="64" t="s">
        <v>7196</v>
      </c>
      <c r="BD488" s="64" t="s">
        <v>7206</v>
      </c>
      <c r="BE488" s="64">
        <v>0</v>
      </c>
      <c r="BF488" s="64">
        <v>0</v>
      </c>
      <c r="BG488" s="64">
        <v>0</v>
      </c>
      <c r="BH488" s="64">
        <v>0</v>
      </c>
      <c r="BI488" s="64">
        <v>0</v>
      </c>
      <c r="BJ488" s="64">
        <v>0</v>
      </c>
      <c r="BK488" s="64">
        <v>1</v>
      </c>
    </row>
    <row r="489" spans="1:63" x14ac:dyDescent="0.3">
      <c r="A489" s="64">
        <v>487</v>
      </c>
      <c r="B489" s="64" t="s">
        <v>5158</v>
      </c>
      <c r="C489" s="64" t="s">
        <v>361</v>
      </c>
      <c r="D489" s="64" t="s">
        <v>95</v>
      </c>
      <c r="E489" s="64" t="s">
        <v>115</v>
      </c>
      <c r="F489" s="64" t="s">
        <v>8</v>
      </c>
      <c r="G489" s="64">
        <v>10.7</v>
      </c>
      <c r="H489" s="64">
        <v>3.5</v>
      </c>
      <c r="I489" s="64">
        <v>4</v>
      </c>
      <c r="J489" s="64">
        <v>2.1</v>
      </c>
      <c r="K489" s="64">
        <v>1.5</v>
      </c>
      <c r="L489" s="64">
        <v>0.6</v>
      </c>
      <c r="M489" s="64">
        <v>0.5</v>
      </c>
      <c r="N489" s="64">
        <v>0.6</v>
      </c>
      <c r="O489" s="64" t="s">
        <v>212</v>
      </c>
      <c r="P489" s="64" t="s">
        <v>96</v>
      </c>
      <c r="Q489" s="64" t="s">
        <v>97</v>
      </c>
      <c r="R489" s="64" t="s">
        <v>1717</v>
      </c>
      <c r="S489" s="64" t="s">
        <v>2550</v>
      </c>
      <c r="T489" s="64" t="s">
        <v>1717</v>
      </c>
      <c r="U489" s="64" t="s">
        <v>75</v>
      </c>
      <c r="V489" s="64">
        <v>1</v>
      </c>
      <c r="W489" s="64">
        <v>0</v>
      </c>
      <c r="X489" s="64">
        <v>3</v>
      </c>
      <c r="Y489" s="64">
        <v>0</v>
      </c>
      <c r="Z489" s="64" t="s">
        <v>121</v>
      </c>
      <c r="AA489" s="64">
        <v>3</v>
      </c>
      <c r="AB489" s="64" t="s">
        <v>411</v>
      </c>
      <c r="AC489" s="64" t="s">
        <v>100</v>
      </c>
      <c r="AD489" s="64" t="s">
        <v>5159</v>
      </c>
      <c r="AE489" s="64" t="s">
        <v>5160</v>
      </c>
      <c r="AF489" s="64" t="s">
        <v>5161</v>
      </c>
      <c r="AG489" s="64" t="s">
        <v>5161</v>
      </c>
      <c r="AH489" s="64" t="s">
        <v>5162</v>
      </c>
      <c r="AI489" s="64" t="s">
        <v>5163</v>
      </c>
      <c r="AJ489" s="64" t="s">
        <v>1754</v>
      </c>
      <c r="AK489" s="64" t="s">
        <v>1754</v>
      </c>
      <c r="AL489" s="64" t="s">
        <v>16</v>
      </c>
      <c r="AM489" s="64" t="s">
        <v>1754</v>
      </c>
      <c r="AN489" s="64" t="s">
        <v>1754</v>
      </c>
      <c r="AO489" s="64" t="s">
        <v>1754</v>
      </c>
      <c r="AP489" s="64" t="s">
        <v>1754</v>
      </c>
      <c r="AQ489" s="64" t="s">
        <v>1754</v>
      </c>
      <c r="AR489" s="64" t="s">
        <v>1754</v>
      </c>
      <c r="AS489" s="64" t="s">
        <v>16</v>
      </c>
      <c r="AT489" s="64" t="s">
        <v>1754</v>
      </c>
      <c r="AU489" s="64" t="s">
        <v>7195</v>
      </c>
      <c r="AV489" s="64" t="s">
        <v>7205</v>
      </c>
      <c r="AW489" s="64" t="s">
        <v>191</v>
      </c>
      <c r="AX489" s="64" t="s">
        <v>191</v>
      </c>
      <c r="AY489" s="64" t="s">
        <v>7203</v>
      </c>
      <c r="AZ489" s="64" t="s">
        <v>7203</v>
      </c>
      <c r="BA489" s="64" t="s">
        <v>7203</v>
      </c>
      <c r="BB489" s="64" t="s">
        <v>191</v>
      </c>
      <c r="BC489" s="64" t="s">
        <v>7196</v>
      </c>
      <c r="BD489" s="64" t="s">
        <v>7206</v>
      </c>
      <c r="BE489" s="64">
        <v>0</v>
      </c>
      <c r="BF489" s="64">
        <v>0</v>
      </c>
      <c r="BG489" s="64">
        <v>0</v>
      </c>
      <c r="BH489" s="64">
        <v>1</v>
      </c>
      <c r="BI489" s="64">
        <v>0</v>
      </c>
      <c r="BJ489" s="64">
        <v>0</v>
      </c>
      <c r="BK489" s="64">
        <v>0</v>
      </c>
    </row>
    <row r="490" spans="1:63" x14ac:dyDescent="0.3">
      <c r="A490" s="64">
        <v>488</v>
      </c>
      <c r="B490" s="64" t="s">
        <v>5164</v>
      </c>
      <c r="C490" s="64" t="s">
        <v>67</v>
      </c>
      <c r="D490" s="64" t="s">
        <v>95</v>
      </c>
      <c r="E490" s="64" t="s">
        <v>115</v>
      </c>
      <c r="F490" s="64" t="s">
        <v>8</v>
      </c>
      <c r="G490" s="64">
        <v>10.7</v>
      </c>
      <c r="H490" s="64">
        <v>3.5</v>
      </c>
      <c r="I490" s="64">
        <v>3</v>
      </c>
      <c r="J490" s="64">
        <v>1.8</v>
      </c>
      <c r="K490" s="64">
        <v>1.8</v>
      </c>
      <c r="L490" s="64">
        <v>0</v>
      </c>
      <c r="M490" s="64">
        <v>2</v>
      </c>
      <c r="N490" s="64">
        <v>0.4</v>
      </c>
      <c r="O490" s="64" t="s">
        <v>247</v>
      </c>
      <c r="P490" s="64" t="s">
        <v>96</v>
      </c>
      <c r="Q490" s="64" t="s">
        <v>2089</v>
      </c>
      <c r="R490" s="64" t="s">
        <v>5165</v>
      </c>
      <c r="S490" s="64" t="s">
        <v>5165</v>
      </c>
      <c r="T490" s="64" t="s">
        <v>5165</v>
      </c>
      <c r="U490" s="64" t="s">
        <v>5166</v>
      </c>
      <c r="V490" s="64">
        <v>1</v>
      </c>
      <c r="W490" s="64">
        <v>1</v>
      </c>
      <c r="X490" s="64">
        <v>4</v>
      </c>
      <c r="Y490" s="64">
        <v>0</v>
      </c>
      <c r="Z490" s="64" t="s">
        <v>7194</v>
      </c>
      <c r="AA490" s="64">
        <v>2</v>
      </c>
      <c r="AB490" s="64" t="s">
        <v>775</v>
      </c>
      <c r="AC490" s="64" t="s">
        <v>78</v>
      </c>
      <c r="AD490" s="64" t="s">
        <v>5167</v>
      </c>
      <c r="AE490" s="64" t="s">
        <v>5168</v>
      </c>
      <c r="AF490" s="64" t="s">
        <v>5169</v>
      </c>
      <c r="AG490" s="64" t="s">
        <v>5170</v>
      </c>
      <c r="AH490" s="64" t="s">
        <v>5171</v>
      </c>
      <c r="AI490" s="64" t="s">
        <v>5172</v>
      </c>
      <c r="AJ490" s="64" t="s">
        <v>1754</v>
      </c>
      <c r="AK490" s="64" t="s">
        <v>1754</v>
      </c>
      <c r="AL490" s="64" t="s">
        <v>16</v>
      </c>
      <c r="AM490" s="64" t="s">
        <v>1754</v>
      </c>
      <c r="AN490" s="64" t="s">
        <v>1754</v>
      </c>
      <c r="AO490" s="64" t="s">
        <v>1754</v>
      </c>
      <c r="AP490" s="64" t="s">
        <v>1754</v>
      </c>
      <c r="AQ490" s="64" t="s">
        <v>1754</v>
      </c>
      <c r="AR490" s="64" t="s">
        <v>1754</v>
      </c>
      <c r="AS490" s="64" t="s">
        <v>16</v>
      </c>
      <c r="AT490" s="64" t="s">
        <v>1754</v>
      </c>
      <c r="AU490" s="64" t="s">
        <v>7195</v>
      </c>
      <c r="AV490" s="64" t="s">
        <v>7205</v>
      </c>
      <c r="AW490" s="64" t="s">
        <v>191</v>
      </c>
      <c r="AX490" s="64" t="s">
        <v>191</v>
      </c>
      <c r="AY490" s="64" t="s">
        <v>7203</v>
      </c>
      <c r="AZ490" s="64" t="s">
        <v>7203</v>
      </c>
      <c r="BA490" s="64" t="s">
        <v>7203</v>
      </c>
      <c r="BB490" s="64" t="s">
        <v>191</v>
      </c>
      <c r="BC490" s="64" t="s">
        <v>7196</v>
      </c>
      <c r="BD490" s="64" t="s">
        <v>7206</v>
      </c>
      <c r="BE490" s="64">
        <v>0</v>
      </c>
      <c r="BF490" s="64">
        <v>0</v>
      </c>
      <c r="BG490" s="64">
        <v>0</v>
      </c>
      <c r="BH490" s="64">
        <v>0</v>
      </c>
      <c r="BI490" s="64">
        <v>0</v>
      </c>
      <c r="BJ490" s="64">
        <v>0</v>
      </c>
      <c r="BK490" s="64">
        <v>1</v>
      </c>
    </row>
    <row r="491" spans="1:63" x14ac:dyDescent="0.3">
      <c r="A491" s="64">
        <v>489</v>
      </c>
      <c r="B491" s="64" t="s">
        <v>5173</v>
      </c>
      <c r="C491" s="64" t="s">
        <v>361</v>
      </c>
      <c r="D491" s="64" t="s">
        <v>95</v>
      </c>
      <c r="E491" s="64" t="s">
        <v>230</v>
      </c>
      <c r="F491" s="64" t="s">
        <v>8</v>
      </c>
      <c r="G491" s="64">
        <v>10.7</v>
      </c>
      <c r="H491" s="64">
        <v>4</v>
      </c>
      <c r="I491" s="64">
        <v>0</v>
      </c>
      <c r="J491" s="64">
        <v>3.6</v>
      </c>
      <c r="K491" s="64">
        <v>3</v>
      </c>
      <c r="L491" s="64">
        <v>0.6</v>
      </c>
      <c r="M491" s="64">
        <v>1.5</v>
      </c>
      <c r="N491" s="64">
        <v>1.6</v>
      </c>
      <c r="O491" s="64" t="s">
        <v>247</v>
      </c>
      <c r="P491" s="64" t="s">
        <v>96</v>
      </c>
      <c r="Q491" s="64" t="s">
        <v>97</v>
      </c>
      <c r="R491" s="64" t="s">
        <v>5174</v>
      </c>
      <c r="S491" s="64" t="s">
        <v>5175</v>
      </c>
      <c r="T491" s="64" t="s">
        <v>5174</v>
      </c>
      <c r="U491" s="64" t="s">
        <v>75</v>
      </c>
      <c r="V491" s="64">
        <v>3</v>
      </c>
      <c r="W491" s="64">
        <v>1</v>
      </c>
      <c r="X491" s="64">
        <v>0</v>
      </c>
      <c r="Y491" s="64">
        <v>0</v>
      </c>
      <c r="Z491" s="64" t="s">
        <v>121</v>
      </c>
      <c r="AA491" s="64">
        <v>8</v>
      </c>
      <c r="AB491" s="64" t="s">
        <v>77</v>
      </c>
      <c r="AC491" s="64" t="s">
        <v>78</v>
      </c>
      <c r="AD491" s="64" t="s">
        <v>5176</v>
      </c>
      <c r="AE491" s="64" t="s">
        <v>5177</v>
      </c>
      <c r="AF491" s="64" t="s">
        <v>5178</v>
      </c>
      <c r="AG491" s="64" t="s">
        <v>5179</v>
      </c>
      <c r="AH491" s="64" t="s">
        <v>5180</v>
      </c>
      <c r="AI491" s="64" t="s">
        <v>5181</v>
      </c>
      <c r="AJ491" s="64" t="s">
        <v>1754</v>
      </c>
      <c r="AK491" s="64" t="s">
        <v>1754</v>
      </c>
      <c r="AL491" s="64" t="s">
        <v>16</v>
      </c>
      <c r="AM491" s="64" t="s">
        <v>1754</v>
      </c>
      <c r="AN491" s="64" t="s">
        <v>1754</v>
      </c>
      <c r="AO491" s="64" t="s">
        <v>1754</v>
      </c>
      <c r="AP491" s="64" t="s">
        <v>1754</v>
      </c>
      <c r="AQ491" s="64" t="s">
        <v>1754</v>
      </c>
      <c r="AR491" s="64" t="s">
        <v>1754</v>
      </c>
      <c r="AS491" s="64" t="s">
        <v>16</v>
      </c>
      <c r="AT491" s="64" t="s">
        <v>1754</v>
      </c>
      <c r="AU491" s="64" t="s">
        <v>7195</v>
      </c>
      <c r="AV491" s="64" t="s">
        <v>7205</v>
      </c>
      <c r="AW491" s="64" t="s">
        <v>191</v>
      </c>
      <c r="AX491" s="64" t="s">
        <v>191</v>
      </c>
      <c r="AY491" s="64" t="s">
        <v>7203</v>
      </c>
      <c r="AZ491" s="64" t="s">
        <v>7203</v>
      </c>
      <c r="BA491" s="64" t="s">
        <v>7203</v>
      </c>
      <c r="BB491" s="64" t="s">
        <v>191</v>
      </c>
      <c r="BC491" s="64" t="s">
        <v>7196</v>
      </c>
      <c r="BD491" s="64" t="s">
        <v>7206</v>
      </c>
      <c r="BE491" s="64">
        <v>0</v>
      </c>
      <c r="BF491" s="64">
        <v>0</v>
      </c>
      <c r="BG491" s="64">
        <v>0</v>
      </c>
      <c r="BH491" s="64">
        <v>0</v>
      </c>
      <c r="BI491" s="64">
        <v>0</v>
      </c>
      <c r="BJ491" s="64">
        <v>0</v>
      </c>
      <c r="BK491" s="64">
        <v>1</v>
      </c>
    </row>
    <row r="492" spans="1:63" x14ac:dyDescent="0.3">
      <c r="A492" s="64">
        <v>490</v>
      </c>
      <c r="B492" s="64" t="s">
        <v>5182</v>
      </c>
      <c r="C492" s="64" t="s">
        <v>67</v>
      </c>
      <c r="D492" s="64" t="s">
        <v>95</v>
      </c>
      <c r="E492" s="64" t="s">
        <v>230</v>
      </c>
      <c r="F492" s="64" t="s">
        <v>8</v>
      </c>
      <c r="G492" s="64">
        <v>10.7</v>
      </c>
      <c r="H492" s="64">
        <v>3</v>
      </c>
      <c r="I492" s="64">
        <v>1.5</v>
      </c>
      <c r="J492" s="64">
        <v>3.7</v>
      </c>
      <c r="K492" s="64">
        <v>2.2999999999999998</v>
      </c>
      <c r="L492" s="64">
        <v>1.4</v>
      </c>
      <c r="M492" s="64">
        <v>1.5</v>
      </c>
      <c r="N492" s="64">
        <v>1</v>
      </c>
      <c r="O492" s="64" t="s">
        <v>212</v>
      </c>
      <c r="P492" s="64" t="s">
        <v>96</v>
      </c>
      <c r="Q492" s="64" t="s">
        <v>213</v>
      </c>
      <c r="R492" s="64" t="s">
        <v>5183</v>
      </c>
      <c r="S492" s="64" t="s">
        <v>728</v>
      </c>
      <c r="T492" s="64" t="s">
        <v>5183</v>
      </c>
      <c r="U492" s="64" t="s">
        <v>5184</v>
      </c>
      <c r="V492" s="64">
        <v>2</v>
      </c>
      <c r="W492" s="64">
        <v>1</v>
      </c>
      <c r="X492" s="64">
        <v>1</v>
      </c>
      <c r="Y492" s="64">
        <v>0</v>
      </c>
      <c r="Z492" s="64" t="s">
        <v>7199</v>
      </c>
      <c r="AA492" s="64">
        <v>5</v>
      </c>
      <c r="AB492" s="64" t="s">
        <v>179</v>
      </c>
      <c r="AC492" s="64" t="s">
        <v>100</v>
      </c>
      <c r="AD492" s="64" t="s">
        <v>5185</v>
      </c>
      <c r="AE492" s="64" t="s">
        <v>5186</v>
      </c>
      <c r="AF492" s="64" t="s">
        <v>5187</v>
      </c>
      <c r="AG492" s="64" t="s">
        <v>5187</v>
      </c>
      <c r="AH492" s="64" t="s">
        <v>5188</v>
      </c>
      <c r="AI492" s="64" t="s">
        <v>5189</v>
      </c>
      <c r="AJ492" s="64" t="s">
        <v>1754</v>
      </c>
      <c r="AK492" s="64" t="s">
        <v>1754</v>
      </c>
      <c r="AL492" s="64" t="s">
        <v>16</v>
      </c>
      <c r="AM492" s="64" t="s">
        <v>1754</v>
      </c>
      <c r="AN492" s="64" t="s">
        <v>1754</v>
      </c>
      <c r="AO492" s="64" t="s">
        <v>1754</v>
      </c>
      <c r="AP492" s="64" t="s">
        <v>1754</v>
      </c>
      <c r="AQ492" s="64" t="s">
        <v>1754</v>
      </c>
      <c r="AR492" s="64" t="s">
        <v>1754</v>
      </c>
      <c r="AS492" s="64" t="s">
        <v>16</v>
      </c>
      <c r="AT492" s="64" t="s">
        <v>1754</v>
      </c>
      <c r="AU492" s="64" t="s">
        <v>7195</v>
      </c>
      <c r="AV492" s="64" t="s">
        <v>7205</v>
      </c>
      <c r="AW492" s="64" t="s">
        <v>191</v>
      </c>
      <c r="AX492" s="64" t="s">
        <v>191</v>
      </c>
      <c r="AY492" s="64" t="s">
        <v>7203</v>
      </c>
      <c r="AZ492" s="64" t="s">
        <v>7203</v>
      </c>
      <c r="BA492" s="64" t="s">
        <v>7203</v>
      </c>
      <c r="BB492" s="64" t="s">
        <v>191</v>
      </c>
      <c r="BC492" s="64" t="s">
        <v>7196</v>
      </c>
      <c r="BD492" s="64" t="s">
        <v>7206</v>
      </c>
      <c r="BE492" s="64">
        <v>0</v>
      </c>
      <c r="BF492" s="64">
        <v>0</v>
      </c>
      <c r="BG492" s="64">
        <v>0</v>
      </c>
      <c r="BH492" s="64">
        <v>1</v>
      </c>
      <c r="BI492" s="64">
        <v>0</v>
      </c>
      <c r="BJ492" s="64">
        <v>0</v>
      </c>
      <c r="BK492" s="64">
        <v>0</v>
      </c>
    </row>
    <row r="493" spans="1:63" x14ac:dyDescent="0.3">
      <c r="A493" s="64">
        <v>491</v>
      </c>
      <c r="B493" s="64" t="s">
        <v>5190</v>
      </c>
      <c r="C493" s="64" t="s">
        <v>67</v>
      </c>
      <c r="D493" s="64" t="s">
        <v>95</v>
      </c>
      <c r="E493" s="64" t="s">
        <v>230</v>
      </c>
      <c r="F493" s="64" t="s">
        <v>8</v>
      </c>
      <c r="G493" s="64">
        <v>10.65</v>
      </c>
      <c r="H493" s="64">
        <v>3.5</v>
      </c>
      <c r="I493" s="64">
        <v>2</v>
      </c>
      <c r="J493" s="64">
        <v>2.85</v>
      </c>
      <c r="K493" s="64">
        <v>2.25</v>
      </c>
      <c r="L493" s="64">
        <v>0.6</v>
      </c>
      <c r="M493" s="64">
        <v>0.5</v>
      </c>
      <c r="N493" s="64">
        <v>1.8</v>
      </c>
      <c r="O493" s="64" t="s">
        <v>136</v>
      </c>
      <c r="P493" s="64" t="s">
        <v>96</v>
      </c>
      <c r="Q493" s="64" t="s">
        <v>1129</v>
      </c>
      <c r="R493" s="64" t="s">
        <v>2811</v>
      </c>
      <c r="S493" s="64" t="s">
        <v>5191</v>
      </c>
      <c r="T493" s="64" t="s">
        <v>2811</v>
      </c>
      <c r="U493" s="64" t="s">
        <v>75</v>
      </c>
      <c r="V493" s="64">
        <v>2</v>
      </c>
      <c r="W493" s="64">
        <v>0</v>
      </c>
      <c r="X493" s="64">
        <v>0</v>
      </c>
      <c r="Y493" s="64">
        <v>0</v>
      </c>
      <c r="Z493" s="64" t="s">
        <v>121</v>
      </c>
      <c r="AA493" s="64">
        <v>9</v>
      </c>
      <c r="AB493" s="64" t="s">
        <v>77</v>
      </c>
      <c r="AC493" s="64" t="s">
        <v>78</v>
      </c>
      <c r="AD493" s="64" t="s">
        <v>5192</v>
      </c>
      <c r="AE493" s="64" t="s">
        <v>5193</v>
      </c>
      <c r="AF493" s="64" t="s">
        <v>5194</v>
      </c>
      <c r="AG493" s="64" t="s">
        <v>5194</v>
      </c>
      <c r="AH493" s="64" t="s">
        <v>5195</v>
      </c>
      <c r="AI493" s="64" t="s">
        <v>5196</v>
      </c>
      <c r="AJ493" s="64" t="s">
        <v>1754</v>
      </c>
      <c r="AK493" s="64" t="s">
        <v>1754</v>
      </c>
      <c r="AL493" s="64" t="s">
        <v>16</v>
      </c>
      <c r="AM493" s="64" t="s">
        <v>1754</v>
      </c>
      <c r="AN493" s="64" t="s">
        <v>1754</v>
      </c>
      <c r="AO493" s="64" t="s">
        <v>1754</v>
      </c>
      <c r="AP493" s="64" t="s">
        <v>1754</v>
      </c>
      <c r="AQ493" s="64" t="s">
        <v>1754</v>
      </c>
      <c r="AR493" s="64" t="s">
        <v>1754</v>
      </c>
      <c r="AS493" s="64" t="s">
        <v>16</v>
      </c>
      <c r="AT493" s="64" t="s">
        <v>1754</v>
      </c>
      <c r="AU493" s="64" t="s">
        <v>7195</v>
      </c>
      <c r="AV493" s="64" t="s">
        <v>7205</v>
      </c>
      <c r="AW493" s="64" t="s">
        <v>191</v>
      </c>
      <c r="AX493" s="64" t="s">
        <v>191</v>
      </c>
      <c r="AY493" s="64" t="s">
        <v>7203</v>
      </c>
      <c r="AZ493" s="64" t="s">
        <v>7203</v>
      </c>
      <c r="BA493" s="64" t="s">
        <v>7203</v>
      </c>
      <c r="BB493" s="64" t="s">
        <v>191</v>
      </c>
      <c r="BC493" s="64" t="s">
        <v>7196</v>
      </c>
      <c r="BD493" s="64" t="s">
        <v>7206</v>
      </c>
      <c r="BE493" s="64">
        <v>0</v>
      </c>
      <c r="BF493" s="64">
        <v>0</v>
      </c>
      <c r="BG493" s="64">
        <v>0</v>
      </c>
      <c r="BH493" s="64">
        <v>1</v>
      </c>
      <c r="BI493" s="64">
        <v>0</v>
      </c>
      <c r="BJ493" s="64">
        <v>1</v>
      </c>
      <c r="BK493" s="64">
        <v>0</v>
      </c>
    </row>
    <row r="494" spans="1:63" x14ac:dyDescent="0.3">
      <c r="A494" s="64">
        <v>492</v>
      </c>
      <c r="B494" s="64" t="s">
        <v>5197</v>
      </c>
      <c r="C494" s="64" t="s">
        <v>2150</v>
      </c>
      <c r="D494" s="64" t="s">
        <v>2150</v>
      </c>
      <c r="E494" s="64" t="s">
        <v>1754</v>
      </c>
      <c r="F494" s="64" t="s">
        <v>8</v>
      </c>
      <c r="G494" s="64">
        <v>10.65</v>
      </c>
      <c r="H494" s="64">
        <v>1.7</v>
      </c>
      <c r="I494" s="64">
        <v>4</v>
      </c>
      <c r="J494" s="64">
        <v>2.35</v>
      </c>
      <c r="K494" s="64">
        <v>0</v>
      </c>
      <c r="L494" s="64">
        <v>0</v>
      </c>
      <c r="M494" s="64">
        <v>0</v>
      </c>
      <c r="N494" s="64">
        <v>1.6</v>
      </c>
      <c r="O494" s="64" t="s">
        <v>1754</v>
      </c>
      <c r="P494" s="64" t="s">
        <v>1754</v>
      </c>
      <c r="Q494" s="64" t="s">
        <v>1754</v>
      </c>
      <c r="R494" s="64" t="s">
        <v>5198</v>
      </c>
      <c r="S494" s="64" t="s">
        <v>1754</v>
      </c>
      <c r="T494" s="64" t="s">
        <v>5198</v>
      </c>
      <c r="U494" s="64" t="s">
        <v>1754</v>
      </c>
      <c r="V494" s="64">
        <v>0</v>
      </c>
      <c r="W494" s="64">
        <v>0</v>
      </c>
      <c r="X494" s="64">
        <v>0</v>
      </c>
      <c r="Y494" s="64">
        <v>0</v>
      </c>
      <c r="Z494" s="64" t="s">
        <v>1754</v>
      </c>
      <c r="AA494" s="64">
        <v>0</v>
      </c>
      <c r="AB494" s="64" t="s">
        <v>1754</v>
      </c>
      <c r="AC494" s="64" t="s">
        <v>1754</v>
      </c>
      <c r="AD494" s="64" t="s">
        <v>5199</v>
      </c>
      <c r="AE494" s="64" t="s">
        <v>5200</v>
      </c>
      <c r="AF494" s="64" t="s">
        <v>5201</v>
      </c>
      <c r="AG494" s="64" t="s">
        <v>5202</v>
      </c>
      <c r="AH494" s="64" t="s">
        <v>5203</v>
      </c>
      <c r="AI494" s="64" t="s">
        <v>5204</v>
      </c>
      <c r="AJ494" s="64" t="s">
        <v>1754</v>
      </c>
      <c r="AK494" s="64" t="s">
        <v>1754</v>
      </c>
      <c r="AL494" s="64" t="s">
        <v>16</v>
      </c>
      <c r="AM494" s="64" t="s">
        <v>1754</v>
      </c>
      <c r="AN494" s="64" t="s">
        <v>1754</v>
      </c>
      <c r="AO494" s="64" t="s">
        <v>1754</v>
      </c>
      <c r="AP494" s="64" t="s">
        <v>1754</v>
      </c>
      <c r="AQ494" s="64" t="s">
        <v>1754</v>
      </c>
      <c r="AR494" s="64" t="s">
        <v>1754</v>
      </c>
      <c r="AS494" s="64" t="s">
        <v>16</v>
      </c>
      <c r="AT494" s="64" t="s">
        <v>1754</v>
      </c>
      <c r="AU494" s="64" t="s">
        <v>7195</v>
      </c>
      <c r="AV494" s="64" t="s">
        <v>7205</v>
      </c>
      <c r="AW494" s="64" t="s">
        <v>191</v>
      </c>
      <c r="AX494" s="64" t="s">
        <v>191</v>
      </c>
      <c r="AY494" s="64" t="s">
        <v>7203</v>
      </c>
      <c r="AZ494" s="64" t="s">
        <v>7203</v>
      </c>
      <c r="BA494" s="64" t="s">
        <v>7203</v>
      </c>
      <c r="BB494" s="64" t="s">
        <v>191</v>
      </c>
      <c r="BC494" s="64" t="s">
        <v>7196</v>
      </c>
      <c r="BD494" s="64" t="s">
        <v>7206</v>
      </c>
      <c r="BE494" s="64">
        <v>1</v>
      </c>
      <c r="BF494" s="64">
        <v>0</v>
      </c>
      <c r="BG494" s="64">
        <v>0</v>
      </c>
      <c r="BH494" s="64">
        <v>0</v>
      </c>
      <c r="BI494" s="64">
        <v>0</v>
      </c>
      <c r="BJ494" s="64">
        <v>0</v>
      </c>
      <c r="BK494" s="64">
        <v>0</v>
      </c>
    </row>
    <row r="495" spans="1:63" x14ac:dyDescent="0.3">
      <c r="A495" s="64">
        <v>493</v>
      </c>
      <c r="B495" s="64" t="s">
        <v>5205</v>
      </c>
      <c r="C495" s="64" t="s">
        <v>67</v>
      </c>
      <c r="D495" s="64" t="s">
        <v>95</v>
      </c>
      <c r="E495" s="64" t="s">
        <v>115</v>
      </c>
      <c r="F495" s="64" t="s">
        <v>8</v>
      </c>
      <c r="G495" s="64">
        <v>10.6</v>
      </c>
      <c r="H495" s="64">
        <v>3.5</v>
      </c>
      <c r="I495" s="64">
        <v>2</v>
      </c>
      <c r="J495" s="64">
        <v>2</v>
      </c>
      <c r="K495" s="64">
        <v>2</v>
      </c>
      <c r="L495" s="64">
        <v>0</v>
      </c>
      <c r="M495" s="64">
        <v>1.5</v>
      </c>
      <c r="N495" s="64">
        <v>1.6</v>
      </c>
      <c r="O495" s="64" t="s">
        <v>344</v>
      </c>
      <c r="P495" s="64" t="s">
        <v>96</v>
      </c>
      <c r="Q495" s="64" t="s">
        <v>600</v>
      </c>
      <c r="R495" s="64" t="s">
        <v>5206</v>
      </c>
      <c r="S495" s="64" t="s">
        <v>5207</v>
      </c>
      <c r="T495" s="64" t="s">
        <v>5206</v>
      </c>
      <c r="U495" s="64" t="s">
        <v>75</v>
      </c>
      <c r="V495" s="64">
        <v>2</v>
      </c>
      <c r="W495" s="64">
        <v>1</v>
      </c>
      <c r="X495" s="64">
        <v>2</v>
      </c>
      <c r="Y495" s="64">
        <v>0</v>
      </c>
      <c r="Z495" s="64" t="s">
        <v>7194</v>
      </c>
      <c r="AA495" s="64">
        <v>8</v>
      </c>
      <c r="AB495" s="64" t="s">
        <v>77</v>
      </c>
      <c r="AC495" s="64" t="s">
        <v>78</v>
      </c>
      <c r="AD495" s="64" t="s">
        <v>5208</v>
      </c>
      <c r="AE495" s="64" t="s">
        <v>5209</v>
      </c>
      <c r="AF495" s="64" t="s">
        <v>5210</v>
      </c>
      <c r="AG495" s="64" t="s">
        <v>5211</v>
      </c>
      <c r="AH495" s="64" t="s">
        <v>5212</v>
      </c>
      <c r="AI495" s="64" t="s">
        <v>5213</v>
      </c>
      <c r="AJ495" s="64" t="s">
        <v>1754</v>
      </c>
      <c r="AK495" s="64" t="s">
        <v>1754</v>
      </c>
      <c r="AL495" s="64" t="s">
        <v>16</v>
      </c>
      <c r="AM495" s="64" t="s">
        <v>1754</v>
      </c>
      <c r="AN495" s="64" t="s">
        <v>1754</v>
      </c>
      <c r="AO495" s="64" t="s">
        <v>1754</v>
      </c>
      <c r="AP495" s="64" t="s">
        <v>1754</v>
      </c>
      <c r="AQ495" s="64" t="s">
        <v>1754</v>
      </c>
      <c r="AR495" s="64" t="s">
        <v>1754</v>
      </c>
      <c r="AS495" s="64" t="s">
        <v>16</v>
      </c>
      <c r="AT495" s="64" t="s">
        <v>1754</v>
      </c>
      <c r="AU495" s="64" t="s">
        <v>7195</v>
      </c>
      <c r="AV495" s="64" t="s">
        <v>7205</v>
      </c>
      <c r="AW495" s="64" t="s">
        <v>191</v>
      </c>
      <c r="AX495" s="64" t="s">
        <v>191</v>
      </c>
      <c r="AY495" s="64" t="s">
        <v>7203</v>
      </c>
      <c r="AZ495" s="64" t="s">
        <v>7203</v>
      </c>
      <c r="BA495" s="64" t="s">
        <v>7203</v>
      </c>
      <c r="BB495" s="64" t="s">
        <v>191</v>
      </c>
      <c r="BC495" s="64" t="s">
        <v>7196</v>
      </c>
      <c r="BD495" s="64" t="s">
        <v>7206</v>
      </c>
      <c r="BE495" s="64">
        <v>0</v>
      </c>
      <c r="BF495" s="64">
        <v>0</v>
      </c>
      <c r="BG495" s="64">
        <v>0</v>
      </c>
      <c r="BH495" s="64">
        <v>1</v>
      </c>
      <c r="BI495" s="64">
        <v>1</v>
      </c>
      <c r="BJ495" s="64">
        <v>0</v>
      </c>
      <c r="BK495" s="64">
        <v>0</v>
      </c>
    </row>
    <row r="496" spans="1:63" x14ac:dyDescent="0.3">
      <c r="A496" s="64">
        <v>494</v>
      </c>
      <c r="B496" s="64" t="s">
        <v>5214</v>
      </c>
      <c r="C496" s="64" t="s">
        <v>361</v>
      </c>
      <c r="D496" s="64" t="s">
        <v>95</v>
      </c>
      <c r="E496" s="64" t="s">
        <v>230</v>
      </c>
      <c r="F496" s="64" t="s">
        <v>8</v>
      </c>
      <c r="G496" s="64">
        <v>10.6</v>
      </c>
      <c r="H496" s="64">
        <v>3.5</v>
      </c>
      <c r="I496" s="64">
        <v>4</v>
      </c>
      <c r="J496" s="64">
        <v>2</v>
      </c>
      <c r="K496" s="64">
        <v>2</v>
      </c>
      <c r="L496" s="64">
        <v>0</v>
      </c>
      <c r="M496" s="64">
        <v>0.5</v>
      </c>
      <c r="N496" s="64">
        <v>0.6</v>
      </c>
      <c r="O496" s="64" t="s">
        <v>212</v>
      </c>
      <c r="P496" s="64" t="s">
        <v>96</v>
      </c>
      <c r="Q496" s="64" t="s">
        <v>656</v>
      </c>
      <c r="R496" s="64" t="s">
        <v>538</v>
      </c>
      <c r="S496" s="64" t="s">
        <v>365</v>
      </c>
      <c r="T496" s="64" t="s">
        <v>538</v>
      </c>
      <c r="U496" s="64" t="s">
        <v>1132</v>
      </c>
      <c r="V496" s="64">
        <v>2</v>
      </c>
      <c r="W496" s="64">
        <v>0</v>
      </c>
      <c r="X496" s="64">
        <v>3</v>
      </c>
      <c r="Y496" s="64">
        <v>0</v>
      </c>
      <c r="Z496" s="64" t="s">
        <v>7194</v>
      </c>
      <c r="AA496" s="64">
        <v>3</v>
      </c>
      <c r="AB496" s="64" t="s">
        <v>77</v>
      </c>
      <c r="AC496" s="64" t="s">
        <v>78</v>
      </c>
      <c r="AD496" s="64" t="s">
        <v>5215</v>
      </c>
      <c r="AE496" s="64" t="s">
        <v>5216</v>
      </c>
      <c r="AF496" s="64" t="s">
        <v>5217</v>
      </c>
      <c r="AG496" s="64" t="s">
        <v>5217</v>
      </c>
      <c r="AH496" s="64" t="s">
        <v>5218</v>
      </c>
      <c r="AI496" s="64" t="s">
        <v>5219</v>
      </c>
      <c r="AJ496" s="64" t="s">
        <v>1754</v>
      </c>
      <c r="AK496" s="64" t="s">
        <v>1754</v>
      </c>
      <c r="AL496" s="64" t="s">
        <v>16</v>
      </c>
      <c r="AM496" s="64" t="s">
        <v>1754</v>
      </c>
      <c r="AN496" s="64" t="s">
        <v>1754</v>
      </c>
      <c r="AO496" s="64" t="s">
        <v>1754</v>
      </c>
      <c r="AP496" s="64" t="s">
        <v>1754</v>
      </c>
      <c r="AQ496" s="64" t="s">
        <v>1754</v>
      </c>
      <c r="AR496" s="64" t="s">
        <v>1754</v>
      </c>
      <c r="AS496" s="64" t="s">
        <v>16</v>
      </c>
      <c r="AT496" s="64" t="s">
        <v>1754</v>
      </c>
      <c r="AU496" s="64" t="s">
        <v>7195</v>
      </c>
      <c r="AV496" s="64" t="s">
        <v>7205</v>
      </c>
      <c r="AW496" s="64" t="s">
        <v>191</v>
      </c>
      <c r="AX496" s="64" t="s">
        <v>191</v>
      </c>
      <c r="AY496" s="64" t="s">
        <v>7203</v>
      </c>
      <c r="AZ496" s="64" t="s">
        <v>7203</v>
      </c>
      <c r="BA496" s="64" t="s">
        <v>7203</v>
      </c>
      <c r="BB496" s="64" t="s">
        <v>191</v>
      </c>
      <c r="BC496" s="64" t="s">
        <v>7196</v>
      </c>
      <c r="BD496" s="64" t="s">
        <v>7206</v>
      </c>
      <c r="BE496" s="64">
        <v>0</v>
      </c>
      <c r="BF496" s="64">
        <v>0</v>
      </c>
      <c r="BG496" s="64">
        <v>0</v>
      </c>
      <c r="BH496" s="64">
        <v>1</v>
      </c>
      <c r="BI496" s="64">
        <v>0</v>
      </c>
      <c r="BJ496" s="64">
        <v>0</v>
      </c>
      <c r="BK496" s="64">
        <v>0</v>
      </c>
    </row>
    <row r="497" spans="1:63" x14ac:dyDescent="0.3">
      <c r="A497" s="64">
        <v>495</v>
      </c>
      <c r="B497" s="64" t="s">
        <v>5220</v>
      </c>
      <c r="C497" s="64" t="s">
        <v>67</v>
      </c>
      <c r="D497" s="64" t="s">
        <v>95</v>
      </c>
      <c r="E497" s="64" t="s">
        <v>230</v>
      </c>
      <c r="F497" s="64" t="s">
        <v>8</v>
      </c>
      <c r="G497" s="64">
        <v>10.6</v>
      </c>
      <c r="H497" s="64">
        <v>3.5</v>
      </c>
      <c r="I497" s="64">
        <v>3.5</v>
      </c>
      <c r="J497" s="64">
        <v>1.5</v>
      </c>
      <c r="K497" s="64">
        <v>1.5</v>
      </c>
      <c r="L497" s="64">
        <v>0</v>
      </c>
      <c r="M497" s="64">
        <v>0.5</v>
      </c>
      <c r="N497" s="64">
        <v>1.6</v>
      </c>
      <c r="O497" s="64" t="s">
        <v>280</v>
      </c>
      <c r="P497" s="64" t="s">
        <v>174</v>
      </c>
      <c r="Q497" s="64" t="s">
        <v>97</v>
      </c>
      <c r="R497" s="64" t="s">
        <v>5221</v>
      </c>
      <c r="S497" s="64" t="s">
        <v>5222</v>
      </c>
      <c r="T497" s="64" t="s">
        <v>5221</v>
      </c>
      <c r="U497" s="64" t="s">
        <v>216</v>
      </c>
      <c r="V497" s="64">
        <v>1</v>
      </c>
      <c r="W497" s="64">
        <v>1</v>
      </c>
      <c r="X497" s="64">
        <v>8</v>
      </c>
      <c r="Y497" s="64">
        <v>0</v>
      </c>
      <c r="Z497" s="64" t="s">
        <v>7194</v>
      </c>
      <c r="AA497" s="64">
        <v>7</v>
      </c>
      <c r="AB497" s="64" t="s">
        <v>77</v>
      </c>
      <c r="AC497" s="64" t="s">
        <v>78</v>
      </c>
      <c r="AD497" s="64" t="s">
        <v>5223</v>
      </c>
      <c r="AE497" s="64" t="s">
        <v>5224</v>
      </c>
      <c r="AF497" s="64" t="s">
        <v>5225</v>
      </c>
      <c r="AG497" s="64" t="s">
        <v>5225</v>
      </c>
      <c r="AH497" s="64" t="s">
        <v>5225</v>
      </c>
      <c r="AI497" s="64" t="s">
        <v>105</v>
      </c>
      <c r="AJ497" s="64" t="s">
        <v>1754</v>
      </c>
      <c r="AK497" s="64" t="s">
        <v>1754</v>
      </c>
      <c r="AL497" s="64" t="s">
        <v>16</v>
      </c>
      <c r="AM497" s="64" t="s">
        <v>1754</v>
      </c>
      <c r="AN497" s="64" t="s">
        <v>1754</v>
      </c>
      <c r="AO497" s="64" t="s">
        <v>1754</v>
      </c>
      <c r="AP497" s="64" t="s">
        <v>1754</v>
      </c>
      <c r="AQ497" s="64" t="s">
        <v>1754</v>
      </c>
      <c r="AR497" s="64" t="s">
        <v>1754</v>
      </c>
      <c r="AS497" s="64" t="s">
        <v>16</v>
      </c>
      <c r="AT497" s="64" t="s">
        <v>1754</v>
      </c>
      <c r="AU497" s="64" t="s">
        <v>7195</v>
      </c>
      <c r="AV497" s="64" t="s">
        <v>7205</v>
      </c>
      <c r="AW497" s="64" t="s">
        <v>191</v>
      </c>
      <c r="AX497" s="64" t="s">
        <v>191</v>
      </c>
      <c r="AY497" s="64" t="s">
        <v>7203</v>
      </c>
      <c r="AZ497" s="64" t="s">
        <v>7203</v>
      </c>
      <c r="BA497" s="64" t="s">
        <v>7203</v>
      </c>
      <c r="BB497" s="64" t="s">
        <v>191</v>
      </c>
      <c r="BC497" s="64" t="s">
        <v>7196</v>
      </c>
      <c r="BD497" s="64" t="s">
        <v>7206</v>
      </c>
      <c r="BE497" s="64">
        <v>0</v>
      </c>
      <c r="BF497" s="64">
        <v>0</v>
      </c>
      <c r="BG497" s="64">
        <v>0</v>
      </c>
      <c r="BH497" s="64">
        <v>0</v>
      </c>
      <c r="BI497" s="64">
        <v>0</v>
      </c>
      <c r="BJ497" s="64">
        <v>1</v>
      </c>
      <c r="BK497" s="64">
        <v>0</v>
      </c>
    </row>
    <row r="498" spans="1:63" x14ac:dyDescent="0.3">
      <c r="A498" s="64">
        <v>496</v>
      </c>
      <c r="B498" s="64" t="s">
        <v>5226</v>
      </c>
      <c r="C498" s="64" t="s">
        <v>67</v>
      </c>
      <c r="D498" s="64" t="s">
        <v>95</v>
      </c>
      <c r="E498" s="64" t="s">
        <v>115</v>
      </c>
      <c r="F498" s="64" t="s">
        <v>8</v>
      </c>
      <c r="G498" s="64">
        <v>10.6</v>
      </c>
      <c r="H498" s="64">
        <v>4</v>
      </c>
      <c r="I498" s="64">
        <v>0</v>
      </c>
      <c r="J498" s="64">
        <v>3.6</v>
      </c>
      <c r="K498" s="64">
        <v>3</v>
      </c>
      <c r="L498" s="64">
        <v>0.6</v>
      </c>
      <c r="M498" s="64">
        <v>0</v>
      </c>
      <c r="N498" s="64">
        <v>3</v>
      </c>
      <c r="O498" s="64" t="s">
        <v>756</v>
      </c>
      <c r="P498" s="64" t="s">
        <v>96</v>
      </c>
      <c r="Q498" s="64" t="s">
        <v>552</v>
      </c>
      <c r="R498" s="64" t="s">
        <v>5227</v>
      </c>
      <c r="S498" s="64" t="s">
        <v>5227</v>
      </c>
      <c r="T498" s="64" t="s">
        <v>5227</v>
      </c>
      <c r="U498" s="64" t="s">
        <v>2319</v>
      </c>
      <c r="V498" s="64">
        <v>3</v>
      </c>
      <c r="W498" s="64">
        <v>0</v>
      </c>
      <c r="X498" s="64">
        <v>0</v>
      </c>
      <c r="Y498" s="64">
        <v>0</v>
      </c>
      <c r="Z498" s="64" t="s">
        <v>121</v>
      </c>
      <c r="AA498" s="64">
        <v>14</v>
      </c>
      <c r="AB498" s="64" t="s">
        <v>411</v>
      </c>
      <c r="AC498" s="64" t="s">
        <v>100</v>
      </c>
      <c r="AD498" s="64" t="s">
        <v>5228</v>
      </c>
      <c r="AE498" s="64" t="s">
        <v>5229</v>
      </c>
      <c r="AF498" s="64" t="s">
        <v>5230</v>
      </c>
      <c r="AG498" s="64" t="s">
        <v>5231</v>
      </c>
      <c r="AH498" s="64" t="s">
        <v>5232</v>
      </c>
      <c r="AI498" s="64" t="s">
        <v>5233</v>
      </c>
      <c r="AJ498" s="64" t="s">
        <v>1754</v>
      </c>
      <c r="AK498" s="64" t="s">
        <v>1754</v>
      </c>
      <c r="AL498" s="64" t="s">
        <v>16</v>
      </c>
      <c r="AM498" s="64" t="s">
        <v>1754</v>
      </c>
      <c r="AN498" s="64" t="s">
        <v>1754</v>
      </c>
      <c r="AO498" s="64" t="s">
        <v>1754</v>
      </c>
      <c r="AP498" s="64" t="s">
        <v>1754</v>
      </c>
      <c r="AQ498" s="64" t="s">
        <v>1754</v>
      </c>
      <c r="AR498" s="64" t="s">
        <v>1754</v>
      </c>
      <c r="AS498" s="64" t="s">
        <v>16</v>
      </c>
      <c r="AT498" s="64" t="s">
        <v>1754</v>
      </c>
      <c r="AU498" s="64" t="s">
        <v>7195</v>
      </c>
      <c r="AV498" s="64" t="s">
        <v>7205</v>
      </c>
      <c r="AW498" s="64" t="s">
        <v>191</v>
      </c>
      <c r="AX498" s="64" t="s">
        <v>191</v>
      </c>
      <c r="AY498" s="64" t="s">
        <v>7203</v>
      </c>
      <c r="AZ498" s="64" t="s">
        <v>7203</v>
      </c>
      <c r="BA498" s="64" t="s">
        <v>7203</v>
      </c>
      <c r="BB498" s="64" t="s">
        <v>191</v>
      </c>
      <c r="BC498" s="64" t="s">
        <v>7196</v>
      </c>
      <c r="BD498" s="64" t="s">
        <v>7206</v>
      </c>
      <c r="BE498" s="64">
        <v>0</v>
      </c>
      <c r="BF498" s="64">
        <v>0</v>
      </c>
      <c r="BG498" s="64">
        <v>1</v>
      </c>
      <c r="BH498" s="64">
        <v>0</v>
      </c>
      <c r="BI498" s="64">
        <v>0</v>
      </c>
      <c r="BJ498" s="64">
        <v>0</v>
      </c>
      <c r="BK498" s="64">
        <v>0</v>
      </c>
    </row>
    <row r="499" spans="1:63" x14ac:dyDescent="0.3">
      <c r="A499" s="64">
        <v>497</v>
      </c>
      <c r="B499" s="64" t="s">
        <v>5234</v>
      </c>
      <c r="C499" s="64" t="s">
        <v>67</v>
      </c>
      <c r="D499" s="64" t="s">
        <v>95</v>
      </c>
      <c r="E499" s="64" t="s">
        <v>115</v>
      </c>
      <c r="F499" s="64" t="s">
        <v>8</v>
      </c>
      <c r="G499" s="64">
        <v>10.6</v>
      </c>
      <c r="H499" s="64">
        <v>4</v>
      </c>
      <c r="I499" s="64">
        <v>0</v>
      </c>
      <c r="J499" s="64">
        <v>3.6</v>
      </c>
      <c r="K499" s="64">
        <v>3</v>
      </c>
      <c r="L499" s="64">
        <v>0.6</v>
      </c>
      <c r="M499" s="64">
        <v>1</v>
      </c>
      <c r="N499" s="64">
        <v>2</v>
      </c>
      <c r="O499" s="64" t="s">
        <v>280</v>
      </c>
      <c r="P499" s="64" t="s">
        <v>96</v>
      </c>
      <c r="Q499" s="64" t="s">
        <v>97</v>
      </c>
      <c r="R499" s="64" t="s">
        <v>687</v>
      </c>
      <c r="S499" s="64" t="s">
        <v>687</v>
      </c>
      <c r="T499" s="64" t="s">
        <v>687</v>
      </c>
      <c r="U499" s="64" t="s">
        <v>5235</v>
      </c>
      <c r="V499" s="64">
        <v>3</v>
      </c>
      <c r="W499" s="64">
        <v>0</v>
      </c>
      <c r="X499" s="64">
        <v>0</v>
      </c>
      <c r="Y499" s="64">
        <v>0</v>
      </c>
      <c r="Z499" s="64" t="s">
        <v>121</v>
      </c>
      <c r="AA499" s="64">
        <v>9</v>
      </c>
      <c r="AB499" s="64" t="s">
        <v>411</v>
      </c>
      <c r="AC499" s="64" t="s">
        <v>100</v>
      </c>
      <c r="AD499" s="64" t="s">
        <v>5236</v>
      </c>
      <c r="AE499" s="64" t="s">
        <v>5237</v>
      </c>
      <c r="AF499" s="64" t="s">
        <v>5238</v>
      </c>
      <c r="AG499" s="64" t="s">
        <v>5239</v>
      </c>
      <c r="AH499" s="64" t="s">
        <v>5240</v>
      </c>
      <c r="AI499" s="64" t="s">
        <v>5241</v>
      </c>
      <c r="AJ499" s="64" t="s">
        <v>1754</v>
      </c>
      <c r="AK499" s="64" t="s">
        <v>1754</v>
      </c>
      <c r="AL499" s="64" t="s">
        <v>16</v>
      </c>
      <c r="AM499" s="64" t="s">
        <v>1754</v>
      </c>
      <c r="AN499" s="64" t="s">
        <v>1754</v>
      </c>
      <c r="AO499" s="64" t="s">
        <v>1754</v>
      </c>
      <c r="AP499" s="64" t="s">
        <v>1754</v>
      </c>
      <c r="AQ499" s="64" t="s">
        <v>1754</v>
      </c>
      <c r="AR499" s="64" t="s">
        <v>1754</v>
      </c>
      <c r="AS499" s="64" t="s">
        <v>16</v>
      </c>
      <c r="AT499" s="64" t="s">
        <v>1754</v>
      </c>
      <c r="AU499" s="64" t="s">
        <v>7195</v>
      </c>
      <c r="AV499" s="64" t="s">
        <v>7205</v>
      </c>
      <c r="AW499" s="64" t="s">
        <v>191</v>
      </c>
      <c r="AX499" s="64" t="s">
        <v>191</v>
      </c>
      <c r="AY499" s="64" t="s">
        <v>7203</v>
      </c>
      <c r="AZ499" s="64" t="s">
        <v>7203</v>
      </c>
      <c r="BA499" s="64" t="s">
        <v>7203</v>
      </c>
      <c r="BB499" s="64" t="s">
        <v>191</v>
      </c>
      <c r="BC499" s="64" t="s">
        <v>7196</v>
      </c>
      <c r="BD499" s="64" t="s">
        <v>7206</v>
      </c>
      <c r="BE499" s="64">
        <v>0</v>
      </c>
      <c r="BF499" s="64">
        <v>0</v>
      </c>
      <c r="BG499" s="64">
        <v>0</v>
      </c>
      <c r="BH499" s="64">
        <v>0</v>
      </c>
      <c r="BI499" s="64">
        <v>0</v>
      </c>
      <c r="BJ499" s="64">
        <v>1</v>
      </c>
      <c r="BK499" s="64">
        <v>0</v>
      </c>
    </row>
    <row r="500" spans="1:63" x14ac:dyDescent="0.3">
      <c r="A500" s="64">
        <v>498</v>
      </c>
      <c r="B500" s="64" t="s">
        <v>5242</v>
      </c>
      <c r="C500" s="64" t="s">
        <v>361</v>
      </c>
      <c r="D500" s="64" t="s">
        <v>95</v>
      </c>
      <c r="E500" s="64" t="s">
        <v>115</v>
      </c>
      <c r="F500" s="64" t="s">
        <v>8</v>
      </c>
      <c r="G500" s="64">
        <v>10.55</v>
      </c>
      <c r="H500" s="64">
        <v>3.5</v>
      </c>
      <c r="I500" s="64">
        <v>3</v>
      </c>
      <c r="J500" s="64">
        <v>2.35</v>
      </c>
      <c r="K500" s="64">
        <v>1.75</v>
      </c>
      <c r="L500" s="64">
        <v>0.6</v>
      </c>
      <c r="M500" s="64">
        <v>1.5</v>
      </c>
      <c r="N500" s="64">
        <v>0.2</v>
      </c>
      <c r="O500" s="64" t="s">
        <v>212</v>
      </c>
      <c r="P500" s="64" t="s">
        <v>96</v>
      </c>
      <c r="Q500" s="64" t="s">
        <v>916</v>
      </c>
      <c r="R500" s="64" t="s">
        <v>1717</v>
      </c>
      <c r="S500" s="64" t="s">
        <v>2550</v>
      </c>
      <c r="T500" s="64" t="s">
        <v>1717</v>
      </c>
      <c r="U500" s="64" t="s">
        <v>5243</v>
      </c>
      <c r="V500" s="64">
        <v>1</v>
      </c>
      <c r="W500" s="64">
        <v>1</v>
      </c>
      <c r="X500" s="64">
        <v>2</v>
      </c>
      <c r="Y500" s="64">
        <v>0</v>
      </c>
      <c r="Z500" s="64" t="s">
        <v>121</v>
      </c>
      <c r="AA500" s="64">
        <v>1</v>
      </c>
      <c r="AB500" s="64" t="s">
        <v>367</v>
      </c>
      <c r="AC500" s="64" t="s">
        <v>78</v>
      </c>
      <c r="AD500" s="64" t="s">
        <v>5244</v>
      </c>
      <c r="AE500" s="64" t="s">
        <v>5245</v>
      </c>
      <c r="AF500" s="64" t="s">
        <v>5246</v>
      </c>
      <c r="AG500" s="64" t="s">
        <v>5246</v>
      </c>
      <c r="AH500" s="64" t="s">
        <v>5247</v>
      </c>
      <c r="AI500" s="64" t="s">
        <v>5248</v>
      </c>
      <c r="AJ500" s="64" t="s">
        <v>1754</v>
      </c>
      <c r="AK500" s="64" t="s">
        <v>1754</v>
      </c>
      <c r="AL500" s="64" t="s">
        <v>16</v>
      </c>
      <c r="AM500" s="64" t="s">
        <v>1754</v>
      </c>
      <c r="AN500" s="64" t="s">
        <v>1754</v>
      </c>
      <c r="AO500" s="64" t="s">
        <v>1754</v>
      </c>
      <c r="AP500" s="64" t="s">
        <v>1754</v>
      </c>
      <c r="AQ500" s="64" t="s">
        <v>1754</v>
      </c>
      <c r="AR500" s="64" t="s">
        <v>1754</v>
      </c>
      <c r="AS500" s="64" t="s">
        <v>16</v>
      </c>
      <c r="AT500" s="64" t="s">
        <v>1754</v>
      </c>
      <c r="AU500" s="64" t="s">
        <v>7195</v>
      </c>
      <c r="AV500" s="64" t="s">
        <v>7205</v>
      </c>
      <c r="AW500" s="64" t="s">
        <v>191</v>
      </c>
      <c r="AX500" s="64" t="s">
        <v>191</v>
      </c>
      <c r="AY500" s="64" t="s">
        <v>7203</v>
      </c>
      <c r="AZ500" s="64" t="s">
        <v>7203</v>
      </c>
      <c r="BA500" s="64" t="s">
        <v>7203</v>
      </c>
      <c r="BB500" s="64" t="s">
        <v>191</v>
      </c>
      <c r="BC500" s="64" t="s">
        <v>7196</v>
      </c>
      <c r="BD500" s="64" t="s">
        <v>7206</v>
      </c>
      <c r="BE500" s="64">
        <v>0</v>
      </c>
      <c r="BF500" s="64">
        <v>0</v>
      </c>
      <c r="BG500" s="64">
        <v>0</v>
      </c>
      <c r="BH500" s="64">
        <v>1</v>
      </c>
      <c r="BI500" s="64">
        <v>0</v>
      </c>
      <c r="BJ500" s="64">
        <v>0</v>
      </c>
      <c r="BK500" s="64">
        <v>0</v>
      </c>
    </row>
    <row r="501" spans="1:63" x14ac:dyDescent="0.3">
      <c r="A501" s="64">
        <v>499</v>
      </c>
      <c r="B501" s="64" t="s">
        <v>5249</v>
      </c>
      <c r="C501" s="64" t="s">
        <v>67</v>
      </c>
      <c r="D501" s="64" t="s">
        <v>95</v>
      </c>
      <c r="E501" s="64" t="s">
        <v>115</v>
      </c>
      <c r="F501" s="64" t="s">
        <v>8</v>
      </c>
      <c r="G501" s="64">
        <v>10.5</v>
      </c>
      <c r="H501" s="64">
        <v>2</v>
      </c>
      <c r="I501" s="64">
        <v>0</v>
      </c>
      <c r="J501" s="64">
        <v>4.4000000000000004</v>
      </c>
      <c r="K501" s="64">
        <v>3</v>
      </c>
      <c r="L501" s="64">
        <v>1.4</v>
      </c>
      <c r="M501" s="64">
        <v>1.5</v>
      </c>
      <c r="N501" s="64">
        <v>2.6</v>
      </c>
      <c r="O501" s="64" t="s">
        <v>280</v>
      </c>
      <c r="P501" s="64" t="s">
        <v>96</v>
      </c>
      <c r="Q501" s="64" t="s">
        <v>5250</v>
      </c>
      <c r="R501" s="64" t="s">
        <v>687</v>
      </c>
      <c r="S501" s="64" t="s">
        <v>602</v>
      </c>
      <c r="T501" s="64" t="s">
        <v>687</v>
      </c>
      <c r="U501" s="64" t="s">
        <v>2689</v>
      </c>
      <c r="V501" s="64">
        <v>3</v>
      </c>
      <c r="W501" s="64">
        <v>0</v>
      </c>
      <c r="X501" s="64">
        <v>0</v>
      </c>
      <c r="Y501" s="64">
        <v>0</v>
      </c>
      <c r="Z501" s="64" t="s">
        <v>140</v>
      </c>
      <c r="AA501" s="64">
        <v>12</v>
      </c>
      <c r="AB501" s="64" t="s">
        <v>77</v>
      </c>
      <c r="AC501" s="64" t="s">
        <v>217</v>
      </c>
      <c r="AD501" s="64" t="s">
        <v>5251</v>
      </c>
      <c r="AE501" s="64" t="s">
        <v>5252</v>
      </c>
      <c r="AF501" s="64" t="s">
        <v>5253</v>
      </c>
      <c r="AG501" s="64" t="s">
        <v>5254</v>
      </c>
      <c r="AH501" s="64" t="s">
        <v>5255</v>
      </c>
      <c r="AI501" s="64" t="s">
        <v>5256</v>
      </c>
      <c r="AJ501" s="64" t="s">
        <v>1754</v>
      </c>
      <c r="AK501" s="64" t="s">
        <v>1754</v>
      </c>
      <c r="AL501" s="64" t="s">
        <v>16</v>
      </c>
      <c r="AM501" s="64" t="s">
        <v>1754</v>
      </c>
      <c r="AN501" s="64" t="s">
        <v>1754</v>
      </c>
      <c r="AO501" s="64" t="s">
        <v>1754</v>
      </c>
      <c r="AP501" s="64" t="s">
        <v>1754</v>
      </c>
      <c r="AQ501" s="64" t="s">
        <v>1754</v>
      </c>
      <c r="AR501" s="64" t="s">
        <v>1754</v>
      </c>
      <c r="AS501" s="64" t="s">
        <v>16</v>
      </c>
      <c r="AT501" s="64" t="s">
        <v>1754</v>
      </c>
      <c r="AU501" s="64" t="s">
        <v>7195</v>
      </c>
      <c r="AV501" s="64" t="s">
        <v>7205</v>
      </c>
      <c r="AW501" s="64" t="s">
        <v>191</v>
      </c>
      <c r="AX501" s="64" t="s">
        <v>191</v>
      </c>
      <c r="AY501" s="64" t="s">
        <v>7203</v>
      </c>
      <c r="AZ501" s="64" t="s">
        <v>7203</v>
      </c>
      <c r="BA501" s="64" t="s">
        <v>7203</v>
      </c>
      <c r="BB501" s="64" t="s">
        <v>191</v>
      </c>
      <c r="BC501" s="64" t="s">
        <v>7196</v>
      </c>
      <c r="BD501" s="64" t="s">
        <v>7206</v>
      </c>
      <c r="BE501" s="64">
        <v>0</v>
      </c>
      <c r="BF501" s="64">
        <v>0</v>
      </c>
      <c r="BG501" s="64">
        <v>0</v>
      </c>
      <c r="BH501" s="64">
        <v>0</v>
      </c>
      <c r="BI501" s="64">
        <v>0</v>
      </c>
      <c r="BJ501" s="64">
        <v>1</v>
      </c>
      <c r="BK501" s="64">
        <v>0</v>
      </c>
    </row>
    <row r="502" spans="1:63" x14ac:dyDescent="0.3">
      <c r="A502" s="64">
        <v>500</v>
      </c>
      <c r="B502" s="64" t="s">
        <v>5257</v>
      </c>
      <c r="C502" s="64" t="s">
        <v>361</v>
      </c>
      <c r="D502" s="64" t="s">
        <v>95</v>
      </c>
      <c r="E502" s="64" t="s">
        <v>230</v>
      </c>
      <c r="F502" s="64" t="s">
        <v>8</v>
      </c>
      <c r="G502" s="64">
        <v>10.5</v>
      </c>
      <c r="H502" s="64">
        <v>3.5</v>
      </c>
      <c r="I502" s="64">
        <v>0</v>
      </c>
      <c r="J502" s="64">
        <v>3.6</v>
      </c>
      <c r="K502" s="64">
        <v>3</v>
      </c>
      <c r="L502" s="64">
        <v>0.6</v>
      </c>
      <c r="M502" s="64">
        <v>1</v>
      </c>
      <c r="N502" s="64">
        <v>2.4</v>
      </c>
      <c r="O502" s="64" t="s">
        <v>136</v>
      </c>
      <c r="P502" s="64" t="s">
        <v>174</v>
      </c>
      <c r="Q502" s="64" t="s">
        <v>97</v>
      </c>
      <c r="R502" s="64" t="s">
        <v>5258</v>
      </c>
      <c r="S502" s="64" t="s">
        <v>2435</v>
      </c>
      <c r="T502" s="64" t="s">
        <v>5258</v>
      </c>
      <c r="U502" s="64" t="s">
        <v>804</v>
      </c>
      <c r="V502" s="64">
        <v>3</v>
      </c>
      <c r="W502" s="64">
        <v>0</v>
      </c>
      <c r="X502" s="64">
        <v>0</v>
      </c>
      <c r="Y502" s="64">
        <v>0</v>
      </c>
      <c r="Z502" s="64" t="s">
        <v>121</v>
      </c>
      <c r="AA502" s="64">
        <v>10</v>
      </c>
      <c r="AB502" s="64" t="s">
        <v>367</v>
      </c>
      <c r="AC502" s="64" t="s">
        <v>100</v>
      </c>
      <c r="AD502" s="64" t="s">
        <v>5259</v>
      </c>
      <c r="AE502" s="64" t="s">
        <v>5260</v>
      </c>
      <c r="AF502" s="64" t="s">
        <v>5261</v>
      </c>
      <c r="AG502" s="64" t="s">
        <v>5262</v>
      </c>
      <c r="AH502" s="64" t="s">
        <v>5263</v>
      </c>
      <c r="AI502" s="64" t="s">
        <v>5264</v>
      </c>
      <c r="AJ502" s="64" t="s">
        <v>1754</v>
      </c>
      <c r="AK502" s="64" t="s">
        <v>1754</v>
      </c>
      <c r="AL502" s="64" t="s">
        <v>16</v>
      </c>
      <c r="AM502" s="64" t="s">
        <v>1754</v>
      </c>
      <c r="AN502" s="64" t="s">
        <v>1754</v>
      </c>
      <c r="AO502" s="64" t="s">
        <v>1754</v>
      </c>
      <c r="AP502" s="64" t="s">
        <v>1754</v>
      </c>
      <c r="AQ502" s="64" t="s">
        <v>1754</v>
      </c>
      <c r="AR502" s="64" t="s">
        <v>1754</v>
      </c>
      <c r="AS502" s="64" t="s">
        <v>16</v>
      </c>
      <c r="AT502" s="64" t="s">
        <v>1754</v>
      </c>
      <c r="AU502" s="64" t="s">
        <v>7195</v>
      </c>
      <c r="AV502" s="64" t="s">
        <v>7205</v>
      </c>
      <c r="AW502" s="64" t="s">
        <v>191</v>
      </c>
      <c r="AX502" s="64" t="s">
        <v>191</v>
      </c>
      <c r="AY502" s="64" t="s">
        <v>7203</v>
      </c>
      <c r="AZ502" s="64" t="s">
        <v>7203</v>
      </c>
      <c r="BA502" s="64" t="s">
        <v>7203</v>
      </c>
      <c r="BB502" s="64" t="s">
        <v>191</v>
      </c>
      <c r="BC502" s="64" t="s">
        <v>7196</v>
      </c>
      <c r="BD502" s="64" t="s">
        <v>7206</v>
      </c>
      <c r="BE502" s="64">
        <v>0</v>
      </c>
      <c r="BF502" s="64">
        <v>0</v>
      </c>
      <c r="BG502" s="64">
        <v>0</v>
      </c>
      <c r="BH502" s="64">
        <v>1</v>
      </c>
      <c r="BI502" s="64">
        <v>0</v>
      </c>
      <c r="BJ502" s="64">
        <v>1</v>
      </c>
      <c r="BK502" s="64">
        <v>0</v>
      </c>
    </row>
    <row r="503" spans="1:63" x14ac:dyDescent="0.3">
      <c r="A503" s="64">
        <v>501</v>
      </c>
      <c r="B503" s="64" t="s">
        <v>5265</v>
      </c>
      <c r="C503" s="64" t="s">
        <v>67</v>
      </c>
      <c r="D503" s="64" t="s">
        <v>95</v>
      </c>
      <c r="E503" s="64" t="s">
        <v>69</v>
      </c>
      <c r="F503" s="64" t="s">
        <v>8</v>
      </c>
      <c r="G503" s="64">
        <v>10.5</v>
      </c>
      <c r="H503" s="64">
        <v>4</v>
      </c>
      <c r="I503" s="64">
        <v>4</v>
      </c>
      <c r="J503" s="64">
        <v>2.1</v>
      </c>
      <c r="K503" s="64">
        <v>1.5</v>
      </c>
      <c r="L503" s="64">
        <v>0.6</v>
      </c>
      <c r="M503" s="64">
        <v>0</v>
      </c>
      <c r="N503" s="64">
        <v>0.4</v>
      </c>
      <c r="O503" s="64" t="s">
        <v>212</v>
      </c>
      <c r="P503" s="64" t="s">
        <v>96</v>
      </c>
      <c r="Q503" s="64" t="s">
        <v>1716</v>
      </c>
      <c r="R503" s="64" t="s">
        <v>5266</v>
      </c>
      <c r="S503" s="64" t="s">
        <v>5267</v>
      </c>
      <c r="T503" s="64" t="s">
        <v>5266</v>
      </c>
      <c r="U503" s="64" t="s">
        <v>75</v>
      </c>
      <c r="V503" s="64">
        <v>0</v>
      </c>
      <c r="W503" s="64">
        <v>3</v>
      </c>
      <c r="X503" s="64">
        <v>9.99</v>
      </c>
      <c r="Y503" s="64">
        <v>0</v>
      </c>
      <c r="Z503" s="64" t="s">
        <v>121</v>
      </c>
      <c r="AA503" s="64">
        <v>2</v>
      </c>
      <c r="AB503" s="64" t="s">
        <v>77</v>
      </c>
      <c r="AC503" s="64" t="s">
        <v>78</v>
      </c>
      <c r="AD503" s="64" t="s">
        <v>5268</v>
      </c>
      <c r="AE503" s="64" t="s">
        <v>5269</v>
      </c>
      <c r="AF503" s="64" t="s">
        <v>5270</v>
      </c>
      <c r="AG503" s="64" t="s">
        <v>3578</v>
      </c>
      <c r="AH503" s="64" t="s">
        <v>5271</v>
      </c>
      <c r="AI503" s="64" t="s">
        <v>105</v>
      </c>
      <c r="AJ503" s="64" t="s">
        <v>1754</v>
      </c>
      <c r="AK503" s="64" t="s">
        <v>1754</v>
      </c>
      <c r="AL503" s="64" t="s">
        <v>16</v>
      </c>
      <c r="AM503" s="64" t="s">
        <v>1754</v>
      </c>
      <c r="AN503" s="64" t="s">
        <v>1754</v>
      </c>
      <c r="AO503" s="64" t="s">
        <v>1754</v>
      </c>
      <c r="AP503" s="64" t="s">
        <v>1754</v>
      </c>
      <c r="AQ503" s="64" t="s">
        <v>1754</v>
      </c>
      <c r="AR503" s="64" t="s">
        <v>1754</v>
      </c>
      <c r="AS503" s="64" t="s">
        <v>16</v>
      </c>
      <c r="AT503" s="64" t="s">
        <v>1754</v>
      </c>
      <c r="AU503" s="64" t="s">
        <v>7195</v>
      </c>
      <c r="AV503" s="64" t="s">
        <v>7205</v>
      </c>
      <c r="AW503" s="64" t="s">
        <v>191</v>
      </c>
      <c r="AX503" s="64" t="s">
        <v>191</v>
      </c>
      <c r="AY503" s="64" t="s">
        <v>7203</v>
      </c>
      <c r="AZ503" s="64" t="s">
        <v>7203</v>
      </c>
      <c r="BA503" s="64" t="s">
        <v>7203</v>
      </c>
      <c r="BB503" s="64" t="s">
        <v>191</v>
      </c>
      <c r="BC503" s="64" t="s">
        <v>7196</v>
      </c>
      <c r="BD503" s="64" t="s">
        <v>7206</v>
      </c>
      <c r="BE503" s="64">
        <v>0</v>
      </c>
      <c r="BF503" s="64">
        <v>0</v>
      </c>
      <c r="BG503" s="64">
        <v>0</v>
      </c>
      <c r="BH503" s="64">
        <v>1</v>
      </c>
      <c r="BI503" s="64">
        <v>0</v>
      </c>
      <c r="BJ503" s="64">
        <v>0</v>
      </c>
      <c r="BK503" s="64">
        <v>0</v>
      </c>
    </row>
    <row r="504" spans="1:63" x14ac:dyDescent="0.3">
      <c r="A504" s="64">
        <v>502</v>
      </c>
      <c r="B504" s="64" t="s">
        <v>5272</v>
      </c>
      <c r="C504" s="64" t="s">
        <v>2150</v>
      </c>
      <c r="D504" s="64" t="s">
        <v>95</v>
      </c>
      <c r="E504" s="64" t="s">
        <v>230</v>
      </c>
      <c r="F504" s="64" t="s">
        <v>8</v>
      </c>
      <c r="G504" s="64">
        <v>10.5</v>
      </c>
      <c r="H504" s="64">
        <v>3.5</v>
      </c>
      <c r="I504" s="64">
        <v>0</v>
      </c>
      <c r="J504" s="64">
        <v>3.4</v>
      </c>
      <c r="K504" s="64">
        <v>2</v>
      </c>
      <c r="L504" s="64">
        <v>1.4</v>
      </c>
      <c r="M504" s="64">
        <v>2</v>
      </c>
      <c r="N504" s="64">
        <v>1.6</v>
      </c>
      <c r="O504" s="64" t="s">
        <v>173</v>
      </c>
      <c r="P504" s="64" t="s">
        <v>96</v>
      </c>
      <c r="Q504" s="64" t="s">
        <v>175</v>
      </c>
      <c r="R504" s="64" t="s">
        <v>5273</v>
      </c>
      <c r="S504" s="64" t="s">
        <v>5274</v>
      </c>
      <c r="T504" s="64" t="s">
        <v>5273</v>
      </c>
      <c r="U504" s="64" t="s">
        <v>4346</v>
      </c>
      <c r="V504" s="64">
        <v>1</v>
      </c>
      <c r="W504" s="64">
        <v>3</v>
      </c>
      <c r="X504" s="64">
        <v>0</v>
      </c>
      <c r="Y504" s="64">
        <v>0</v>
      </c>
      <c r="Z504" s="64" t="s">
        <v>140</v>
      </c>
      <c r="AA504" s="64">
        <v>8</v>
      </c>
      <c r="AB504" s="64" t="s">
        <v>77</v>
      </c>
      <c r="AC504" s="64" t="s">
        <v>78</v>
      </c>
      <c r="AD504" s="64" t="s">
        <v>5275</v>
      </c>
      <c r="AE504" s="64" t="s">
        <v>5276</v>
      </c>
      <c r="AF504" s="64" t="s">
        <v>5277</v>
      </c>
      <c r="AG504" s="64" t="s">
        <v>5278</v>
      </c>
      <c r="AH504" s="64" t="s">
        <v>5279</v>
      </c>
      <c r="AI504" s="64" t="s">
        <v>5280</v>
      </c>
      <c r="AJ504" s="64" t="s">
        <v>1754</v>
      </c>
      <c r="AK504" s="64" t="s">
        <v>1754</v>
      </c>
      <c r="AL504" s="64" t="s">
        <v>16</v>
      </c>
      <c r="AM504" s="64" t="s">
        <v>1754</v>
      </c>
      <c r="AN504" s="64" t="s">
        <v>1754</v>
      </c>
      <c r="AO504" s="64" t="s">
        <v>1754</v>
      </c>
      <c r="AP504" s="64" t="s">
        <v>1754</v>
      </c>
      <c r="AQ504" s="64" t="s">
        <v>1754</v>
      </c>
      <c r="AR504" s="64" t="s">
        <v>1754</v>
      </c>
      <c r="AS504" s="64" t="s">
        <v>16</v>
      </c>
      <c r="AT504" s="64" t="s">
        <v>1754</v>
      </c>
      <c r="AU504" s="64" t="s">
        <v>7195</v>
      </c>
      <c r="AV504" s="64" t="s">
        <v>7205</v>
      </c>
      <c r="AW504" s="64" t="s">
        <v>191</v>
      </c>
      <c r="AX504" s="64" t="s">
        <v>191</v>
      </c>
      <c r="AY504" s="64" t="s">
        <v>7203</v>
      </c>
      <c r="AZ504" s="64" t="s">
        <v>7203</v>
      </c>
      <c r="BA504" s="64" t="s">
        <v>7203</v>
      </c>
      <c r="BB504" s="64" t="s">
        <v>191</v>
      </c>
      <c r="BC504" s="64" t="s">
        <v>7196</v>
      </c>
      <c r="BD504" s="64" t="s">
        <v>7206</v>
      </c>
      <c r="BE504" s="64">
        <v>0</v>
      </c>
      <c r="BF504" s="64">
        <v>0</v>
      </c>
      <c r="BG504" s="64">
        <v>0</v>
      </c>
      <c r="BH504" s="64">
        <v>0</v>
      </c>
      <c r="BI504" s="64">
        <v>1</v>
      </c>
      <c r="BJ504" s="64">
        <v>0</v>
      </c>
      <c r="BK504" s="64">
        <v>0</v>
      </c>
    </row>
    <row r="505" spans="1:63" x14ac:dyDescent="0.3">
      <c r="A505" s="64">
        <v>503</v>
      </c>
      <c r="B505" s="64" t="s">
        <v>5281</v>
      </c>
      <c r="C505" s="64" t="s">
        <v>361</v>
      </c>
      <c r="D505" s="64" t="s">
        <v>95</v>
      </c>
      <c r="E505" s="64" t="s">
        <v>230</v>
      </c>
      <c r="F505" s="64" t="s">
        <v>8</v>
      </c>
      <c r="G505" s="64">
        <v>10.5</v>
      </c>
      <c r="H505" s="64">
        <v>3.5</v>
      </c>
      <c r="I505" s="64">
        <v>3</v>
      </c>
      <c r="J505" s="64">
        <v>2</v>
      </c>
      <c r="K505" s="64">
        <v>2</v>
      </c>
      <c r="L505" s="64">
        <v>0</v>
      </c>
      <c r="M505" s="64">
        <v>1</v>
      </c>
      <c r="N505" s="64">
        <v>1</v>
      </c>
      <c r="O505" s="64" t="s">
        <v>491</v>
      </c>
      <c r="P505" s="64" t="s">
        <v>96</v>
      </c>
      <c r="Q505" s="64" t="s">
        <v>97</v>
      </c>
      <c r="R505" s="64" t="s">
        <v>365</v>
      </c>
      <c r="S505" s="64" t="s">
        <v>5282</v>
      </c>
      <c r="T505" s="64" t="s">
        <v>365</v>
      </c>
      <c r="U505" s="64" t="s">
        <v>1132</v>
      </c>
      <c r="V505" s="64">
        <v>1</v>
      </c>
      <c r="W505" s="64">
        <v>2</v>
      </c>
      <c r="X505" s="64">
        <v>3</v>
      </c>
      <c r="Y505" s="64">
        <v>0</v>
      </c>
      <c r="Z505" s="64" t="s">
        <v>7194</v>
      </c>
      <c r="AA505" s="64">
        <v>5</v>
      </c>
      <c r="AB505" s="64" t="s">
        <v>77</v>
      </c>
      <c r="AC505" s="64" t="s">
        <v>78</v>
      </c>
      <c r="AD505" s="64" t="s">
        <v>5283</v>
      </c>
      <c r="AE505" s="64" t="s">
        <v>5284</v>
      </c>
      <c r="AF505" s="64" t="s">
        <v>5285</v>
      </c>
      <c r="AG505" s="64" t="s">
        <v>5286</v>
      </c>
      <c r="AH505" s="64" t="s">
        <v>5287</v>
      </c>
      <c r="AI505" s="64" t="s">
        <v>5288</v>
      </c>
      <c r="AJ505" s="64" t="s">
        <v>1754</v>
      </c>
      <c r="AK505" s="64" t="s">
        <v>1754</v>
      </c>
      <c r="AL505" s="64" t="s">
        <v>16</v>
      </c>
      <c r="AM505" s="64" t="s">
        <v>1754</v>
      </c>
      <c r="AN505" s="64" t="s">
        <v>1754</v>
      </c>
      <c r="AO505" s="64" t="s">
        <v>1754</v>
      </c>
      <c r="AP505" s="64" t="s">
        <v>1754</v>
      </c>
      <c r="AQ505" s="64" t="s">
        <v>1754</v>
      </c>
      <c r="AR505" s="64" t="s">
        <v>1754</v>
      </c>
      <c r="AS505" s="64" t="s">
        <v>16</v>
      </c>
      <c r="AT505" s="64" t="s">
        <v>1754</v>
      </c>
      <c r="AU505" s="64" t="s">
        <v>7195</v>
      </c>
      <c r="AV505" s="64" t="s">
        <v>7205</v>
      </c>
      <c r="AW505" s="64" t="s">
        <v>191</v>
      </c>
      <c r="AX505" s="64" t="s">
        <v>191</v>
      </c>
      <c r="AY505" s="64" t="s">
        <v>7203</v>
      </c>
      <c r="AZ505" s="64" t="s">
        <v>7203</v>
      </c>
      <c r="BA505" s="64" t="s">
        <v>7203</v>
      </c>
      <c r="BB505" s="64" t="s">
        <v>191</v>
      </c>
      <c r="BC505" s="64" t="s">
        <v>7196</v>
      </c>
      <c r="BD505" s="64" t="s">
        <v>7206</v>
      </c>
      <c r="BE505" s="64">
        <v>0</v>
      </c>
      <c r="BF505" s="64">
        <v>1</v>
      </c>
      <c r="BG505" s="64">
        <v>0</v>
      </c>
      <c r="BH505" s="64">
        <v>0</v>
      </c>
      <c r="BI505" s="64">
        <v>1</v>
      </c>
      <c r="BJ505" s="64">
        <v>0</v>
      </c>
      <c r="BK505" s="64">
        <v>0</v>
      </c>
    </row>
    <row r="506" spans="1:63" x14ac:dyDescent="0.3">
      <c r="A506" s="64">
        <v>504</v>
      </c>
      <c r="B506" s="64" t="s">
        <v>5289</v>
      </c>
      <c r="C506" s="64" t="s">
        <v>67</v>
      </c>
      <c r="D506" s="64" t="s">
        <v>95</v>
      </c>
      <c r="E506" s="64" t="s">
        <v>230</v>
      </c>
      <c r="F506" s="64" t="s">
        <v>8</v>
      </c>
      <c r="G506" s="64">
        <v>10.5</v>
      </c>
      <c r="H506" s="64">
        <v>2</v>
      </c>
      <c r="I506" s="64">
        <v>3</v>
      </c>
      <c r="J506" s="64">
        <v>2.9</v>
      </c>
      <c r="K506" s="64">
        <v>1.5</v>
      </c>
      <c r="L506" s="64">
        <v>1.4</v>
      </c>
      <c r="M506" s="64">
        <v>1</v>
      </c>
      <c r="N506" s="64">
        <v>1.6</v>
      </c>
      <c r="O506" s="64" t="s">
        <v>247</v>
      </c>
      <c r="P506" s="64" t="s">
        <v>96</v>
      </c>
      <c r="Q506" s="64" t="s">
        <v>5290</v>
      </c>
      <c r="R506" s="64" t="s">
        <v>5291</v>
      </c>
      <c r="S506" s="64" t="s">
        <v>4598</v>
      </c>
      <c r="T506" s="64" t="s">
        <v>5291</v>
      </c>
      <c r="U506" s="64" t="s">
        <v>439</v>
      </c>
      <c r="V506" s="64">
        <v>1</v>
      </c>
      <c r="W506" s="64">
        <v>1</v>
      </c>
      <c r="X506" s="64">
        <v>4</v>
      </c>
      <c r="Y506" s="64">
        <v>0</v>
      </c>
      <c r="Z506" s="64" t="s">
        <v>140</v>
      </c>
      <c r="AA506" s="64">
        <v>7</v>
      </c>
      <c r="AB506" s="64" t="s">
        <v>775</v>
      </c>
      <c r="AC506" s="64" t="s">
        <v>78</v>
      </c>
      <c r="AD506" s="64" t="s">
        <v>5292</v>
      </c>
      <c r="AE506" s="64" t="s">
        <v>5293</v>
      </c>
      <c r="AF506" s="64" t="s">
        <v>5294</v>
      </c>
      <c r="AG506" s="64" t="s">
        <v>5295</v>
      </c>
      <c r="AH506" s="64" t="s">
        <v>5296</v>
      </c>
      <c r="AI506" s="64" t="s">
        <v>5297</v>
      </c>
      <c r="AJ506" s="64" t="s">
        <v>1754</v>
      </c>
      <c r="AK506" s="64" t="s">
        <v>1754</v>
      </c>
      <c r="AL506" s="64" t="s">
        <v>16</v>
      </c>
      <c r="AM506" s="64" t="s">
        <v>1754</v>
      </c>
      <c r="AN506" s="64" t="s">
        <v>1754</v>
      </c>
      <c r="AO506" s="64" t="s">
        <v>1754</v>
      </c>
      <c r="AP506" s="64" t="s">
        <v>1754</v>
      </c>
      <c r="AQ506" s="64" t="s">
        <v>1754</v>
      </c>
      <c r="AR506" s="64" t="s">
        <v>1754</v>
      </c>
      <c r="AS506" s="64" t="s">
        <v>16</v>
      </c>
      <c r="AT506" s="64" t="s">
        <v>1754</v>
      </c>
      <c r="AU506" s="64" t="s">
        <v>7195</v>
      </c>
      <c r="AV506" s="64" t="s">
        <v>7205</v>
      </c>
      <c r="AW506" s="64" t="s">
        <v>191</v>
      </c>
      <c r="AX506" s="64" t="s">
        <v>191</v>
      </c>
      <c r="AY506" s="64" t="s">
        <v>7203</v>
      </c>
      <c r="AZ506" s="64" t="s">
        <v>7203</v>
      </c>
      <c r="BA506" s="64" t="s">
        <v>7203</v>
      </c>
      <c r="BB506" s="64" t="s">
        <v>191</v>
      </c>
      <c r="BC506" s="64" t="s">
        <v>7196</v>
      </c>
      <c r="BD506" s="64" t="s">
        <v>7206</v>
      </c>
      <c r="BE506" s="64">
        <v>0</v>
      </c>
      <c r="BF506" s="64">
        <v>0</v>
      </c>
      <c r="BG506" s="64">
        <v>0</v>
      </c>
      <c r="BH506" s="64">
        <v>0</v>
      </c>
      <c r="BI506" s="64">
        <v>0</v>
      </c>
      <c r="BJ506" s="64">
        <v>0</v>
      </c>
      <c r="BK506" s="64">
        <v>1</v>
      </c>
    </row>
    <row r="507" spans="1:63" x14ac:dyDescent="0.3">
      <c r="A507" s="64">
        <v>505</v>
      </c>
      <c r="B507" s="64" t="s">
        <v>5298</v>
      </c>
      <c r="C507" s="64" t="s">
        <v>67</v>
      </c>
      <c r="D507" s="64" t="s">
        <v>95</v>
      </c>
      <c r="E507" s="64" t="s">
        <v>115</v>
      </c>
      <c r="F507" s="64" t="s">
        <v>8</v>
      </c>
      <c r="G507" s="64">
        <v>10.5</v>
      </c>
      <c r="H507" s="64">
        <v>3</v>
      </c>
      <c r="I507" s="64">
        <v>0</v>
      </c>
      <c r="J507" s="64">
        <v>4.4000000000000004</v>
      </c>
      <c r="K507" s="64">
        <v>3</v>
      </c>
      <c r="L507" s="64">
        <v>1.4</v>
      </c>
      <c r="M507" s="64">
        <v>1.5</v>
      </c>
      <c r="N507" s="64">
        <v>1.6</v>
      </c>
      <c r="O507" s="64" t="s">
        <v>247</v>
      </c>
      <c r="P507" s="64" t="s">
        <v>96</v>
      </c>
      <c r="Q507" s="64" t="s">
        <v>213</v>
      </c>
      <c r="R507" s="64" t="s">
        <v>5299</v>
      </c>
      <c r="S507" s="64" t="s">
        <v>873</v>
      </c>
      <c r="T507" s="64" t="s">
        <v>5299</v>
      </c>
      <c r="U507" s="64" t="s">
        <v>1021</v>
      </c>
      <c r="V507" s="64">
        <v>2</v>
      </c>
      <c r="W507" s="64">
        <v>3</v>
      </c>
      <c r="X507" s="64">
        <v>0</v>
      </c>
      <c r="Y507" s="64">
        <v>0</v>
      </c>
      <c r="Z507" s="64" t="s">
        <v>140</v>
      </c>
      <c r="AA507" s="64">
        <v>7</v>
      </c>
      <c r="AB507" s="64" t="s">
        <v>411</v>
      </c>
      <c r="AC507" s="64" t="s">
        <v>100</v>
      </c>
      <c r="AD507" s="64" t="s">
        <v>5300</v>
      </c>
      <c r="AE507" s="64" t="s">
        <v>5301</v>
      </c>
      <c r="AF507" s="64" t="s">
        <v>5302</v>
      </c>
      <c r="AG507" s="64" t="s">
        <v>5302</v>
      </c>
      <c r="AH507" s="64" t="s">
        <v>5303</v>
      </c>
      <c r="AI507" s="64" t="s">
        <v>5304</v>
      </c>
      <c r="AJ507" s="64" t="s">
        <v>1754</v>
      </c>
      <c r="AK507" s="64" t="s">
        <v>1754</v>
      </c>
      <c r="AL507" s="64" t="s">
        <v>16</v>
      </c>
      <c r="AM507" s="64" t="s">
        <v>1754</v>
      </c>
      <c r="AN507" s="64" t="s">
        <v>1754</v>
      </c>
      <c r="AO507" s="64" t="s">
        <v>1754</v>
      </c>
      <c r="AP507" s="64" t="s">
        <v>1754</v>
      </c>
      <c r="AQ507" s="64" t="s">
        <v>1754</v>
      </c>
      <c r="AR507" s="64" t="s">
        <v>1754</v>
      </c>
      <c r="AS507" s="64" t="s">
        <v>16</v>
      </c>
      <c r="AT507" s="64" t="s">
        <v>1754</v>
      </c>
      <c r="AU507" s="64" t="s">
        <v>7195</v>
      </c>
      <c r="AV507" s="64" t="s">
        <v>7205</v>
      </c>
      <c r="AW507" s="64" t="s">
        <v>191</v>
      </c>
      <c r="AX507" s="64" t="s">
        <v>191</v>
      </c>
      <c r="AY507" s="64" t="s">
        <v>7203</v>
      </c>
      <c r="AZ507" s="64" t="s">
        <v>7203</v>
      </c>
      <c r="BA507" s="64" t="s">
        <v>7203</v>
      </c>
      <c r="BB507" s="64" t="s">
        <v>191</v>
      </c>
      <c r="BC507" s="64" t="s">
        <v>7196</v>
      </c>
      <c r="BD507" s="64" t="s">
        <v>7206</v>
      </c>
      <c r="BE507" s="64">
        <v>0</v>
      </c>
      <c r="BF507" s="64">
        <v>0</v>
      </c>
      <c r="BG507" s="64">
        <v>0</v>
      </c>
      <c r="BH507" s="64">
        <v>0</v>
      </c>
      <c r="BI507" s="64">
        <v>0</v>
      </c>
      <c r="BJ507" s="64">
        <v>0</v>
      </c>
      <c r="BK507" s="64">
        <v>1</v>
      </c>
    </row>
    <row r="508" spans="1:63" x14ac:dyDescent="0.3">
      <c r="A508" s="64">
        <v>506</v>
      </c>
      <c r="B508" s="64" t="s">
        <v>5305</v>
      </c>
      <c r="C508" s="64" t="s">
        <v>361</v>
      </c>
      <c r="D508" s="64" t="s">
        <v>95</v>
      </c>
      <c r="E508" s="64" t="s">
        <v>628</v>
      </c>
      <c r="F508" s="64" t="s">
        <v>8</v>
      </c>
      <c r="G508" s="64">
        <v>10.45</v>
      </c>
      <c r="H508" s="64">
        <v>4</v>
      </c>
      <c r="I508" s="64">
        <v>1.5</v>
      </c>
      <c r="J508" s="64">
        <v>3.65</v>
      </c>
      <c r="K508" s="64">
        <v>2.25</v>
      </c>
      <c r="L508" s="64">
        <v>1.4</v>
      </c>
      <c r="M508" s="64">
        <v>0.5</v>
      </c>
      <c r="N508" s="64">
        <v>0.8</v>
      </c>
      <c r="O508" s="64" t="s">
        <v>212</v>
      </c>
      <c r="P508" s="64" t="s">
        <v>96</v>
      </c>
      <c r="Q508" s="64" t="s">
        <v>117</v>
      </c>
      <c r="R508" s="64" t="s">
        <v>5306</v>
      </c>
      <c r="S508" s="64" t="s">
        <v>1663</v>
      </c>
      <c r="T508" s="64" t="s">
        <v>5306</v>
      </c>
      <c r="U508" s="64" t="s">
        <v>313</v>
      </c>
      <c r="V508" s="64">
        <v>2</v>
      </c>
      <c r="W508" s="64">
        <v>0</v>
      </c>
      <c r="X508" s="64">
        <v>0</v>
      </c>
      <c r="Y508" s="64">
        <v>0</v>
      </c>
      <c r="Z508" s="64" t="s">
        <v>140</v>
      </c>
      <c r="AA508" s="64">
        <v>4</v>
      </c>
      <c r="AB508" s="64" t="s">
        <v>367</v>
      </c>
      <c r="AC508" s="64" t="s">
        <v>100</v>
      </c>
      <c r="AD508" s="64" t="s">
        <v>5307</v>
      </c>
      <c r="AE508" s="64" t="s">
        <v>5308</v>
      </c>
      <c r="AF508" s="64" t="s">
        <v>5309</v>
      </c>
      <c r="AG508" s="64" t="s">
        <v>5310</v>
      </c>
      <c r="AH508" s="64" t="s">
        <v>5311</v>
      </c>
      <c r="AI508" s="64" t="s">
        <v>5312</v>
      </c>
      <c r="AJ508" s="64" t="s">
        <v>1754</v>
      </c>
      <c r="AK508" s="64" t="s">
        <v>1754</v>
      </c>
      <c r="AL508" s="64" t="s">
        <v>16</v>
      </c>
      <c r="AM508" s="64" t="s">
        <v>1754</v>
      </c>
      <c r="AN508" s="64" t="s">
        <v>1754</v>
      </c>
      <c r="AO508" s="64" t="s">
        <v>1754</v>
      </c>
      <c r="AP508" s="64" t="s">
        <v>1754</v>
      </c>
      <c r="AQ508" s="64" t="s">
        <v>1754</v>
      </c>
      <c r="AR508" s="64" t="s">
        <v>1754</v>
      </c>
      <c r="AS508" s="64" t="s">
        <v>16</v>
      </c>
      <c r="AT508" s="64" t="s">
        <v>1754</v>
      </c>
      <c r="AU508" s="64" t="s">
        <v>7195</v>
      </c>
      <c r="AV508" s="64" t="s">
        <v>7205</v>
      </c>
      <c r="AW508" s="64" t="s">
        <v>191</v>
      </c>
      <c r="AX508" s="64" t="s">
        <v>191</v>
      </c>
      <c r="AY508" s="64" t="s">
        <v>7203</v>
      </c>
      <c r="AZ508" s="64" t="s">
        <v>7203</v>
      </c>
      <c r="BA508" s="64" t="s">
        <v>7203</v>
      </c>
      <c r="BB508" s="64" t="s">
        <v>191</v>
      </c>
      <c r="BC508" s="64" t="s">
        <v>7196</v>
      </c>
      <c r="BD508" s="64" t="s">
        <v>7206</v>
      </c>
      <c r="BE508" s="64">
        <v>0</v>
      </c>
      <c r="BF508" s="64">
        <v>0</v>
      </c>
      <c r="BG508" s="64">
        <v>0</v>
      </c>
      <c r="BH508" s="64">
        <v>1</v>
      </c>
      <c r="BI508" s="64">
        <v>0</v>
      </c>
      <c r="BJ508" s="64">
        <v>0</v>
      </c>
      <c r="BK508" s="64">
        <v>0</v>
      </c>
    </row>
    <row r="509" spans="1:63" x14ac:dyDescent="0.3">
      <c r="A509" s="64">
        <v>507</v>
      </c>
      <c r="B509" s="64" t="s">
        <v>5313</v>
      </c>
      <c r="C509" s="64" t="s">
        <v>67</v>
      </c>
      <c r="D509" s="64" t="s">
        <v>68</v>
      </c>
      <c r="E509" s="64" t="s">
        <v>115</v>
      </c>
      <c r="F509" s="64" t="s">
        <v>8</v>
      </c>
      <c r="G509" s="64">
        <v>10.4</v>
      </c>
      <c r="H509" s="64">
        <v>3.8</v>
      </c>
      <c r="I509" s="64">
        <v>0</v>
      </c>
      <c r="J509" s="64">
        <v>3</v>
      </c>
      <c r="K509" s="64">
        <v>3</v>
      </c>
      <c r="L509" s="64">
        <v>0</v>
      </c>
      <c r="M509" s="64">
        <v>1</v>
      </c>
      <c r="N509" s="64">
        <v>2.6</v>
      </c>
      <c r="O509" s="64" t="s">
        <v>116</v>
      </c>
      <c r="P509" s="64" t="s">
        <v>345</v>
      </c>
      <c r="Q509" s="64" t="s">
        <v>1004</v>
      </c>
      <c r="R509" s="64" t="s">
        <v>5314</v>
      </c>
      <c r="S509" s="64" t="s">
        <v>5315</v>
      </c>
      <c r="T509" s="64" t="s">
        <v>5314</v>
      </c>
      <c r="U509" s="64" t="s">
        <v>5316</v>
      </c>
      <c r="V509" s="64">
        <v>4</v>
      </c>
      <c r="W509" s="64">
        <v>0</v>
      </c>
      <c r="X509" s="64">
        <v>0</v>
      </c>
      <c r="Y509" s="64">
        <v>0</v>
      </c>
      <c r="Z509" s="64" t="s">
        <v>7194</v>
      </c>
      <c r="AA509" s="64">
        <v>11</v>
      </c>
      <c r="AB509" s="64" t="s">
        <v>77</v>
      </c>
      <c r="AC509" s="64" t="s">
        <v>100</v>
      </c>
      <c r="AD509" s="64" t="s">
        <v>5317</v>
      </c>
      <c r="AE509" s="64" t="s">
        <v>5318</v>
      </c>
      <c r="AF509" s="64" t="s">
        <v>5319</v>
      </c>
      <c r="AG509" s="64" t="s">
        <v>5320</v>
      </c>
      <c r="AH509" s="64" t="s">
        <v>5321</v>
      </c>
      <c r="AI509" s="64" t="s">
        <v>5322</v>
      </c>
      <c r="AJ509" s="64" t="s">
        <v>1754</v>
      </c>
      <c r="AK509" s="64" t="s">
        <v>1754</v>
      </c>
      <c r="AL509" s="64" t="s">
        <v>16</v>
      </c>
      <c r="AM509" s="64" t="s">
        <v>1754</v>
      </c>
      <c r="AN509" s="64" t="s">
        <v>1754</v>
      </c>
      <c r="AO509" s="64" t="s">
        <v>1754</v>
      </c>
      <c r="AP509" s="64" t="s">
        <v>1754</v>
      </c>
      <c r="AQ509" s="64" t="s">
        <v>1754</v>
      </c>
      <c r="AR509" s="64" t="s">
        <v>1754</v>
      </c>
      <c r="AS509" s="64" t="s">
        <v>16</v>
      </c>
      <c r="AT509" s="64" t="s">
        <v>1754</v>
      </c>
      <c r="AU509" s="64" t="s">
        <v>7195</v>
      </c>
      <c r="AV509" s="64" t="s">
        <v>7205</v>
      </c>
      <c r="AW509" s="64" t="s">
        <v>191</v>
      </c>
      <c r="AX509" s="64" t="s">
        <v>191</v>
      </c>
      <c r="AY509" s="64" t="s">
        <v>7203</v>
      </c>
      <c r="AZ509" s="64" t="s">
        <v>7203</v>
      </c>
      <c r="BA509" s="64" t="s">
        <v>7203</v>
      </c>
      <c r="BB509" s="64" t="s">
        <v>191</v>
      </c>
      <c r="BC509" s="64" t="s">
        <v>7196</v>
      </c>
      <c r="BD509" s="64" t="s">
        <v>7206</v>
      </c>
      <c r="BE509" s="64">
        <v>0</v>
      </c>
      <c r="BF509" s="64">
        <v>1</v>
      </c>
      <c r="BG509" s="64">
        <v>0</v>
      </c>
      <c r="BH509" s="64">
        <v>0</v>
      </c>
      <c r="BI509" s="64">
        <v>0</v>
      </c>
      <c r="BJ509" s="64">
        <v>0</v>
      </c>
      <c r="BK509" s="64">
        <v>0</v>
      </c>
    </row>
    <row r="510" spans="1:63" x14ac:dyDescent="0.3">
      <c r="A510" s="64">
        <v>508</v>
      </c>
      <c r="B510" s="64" t="s">
        <v>5323</v>
      </c>
      <c r="C510" s="64" t="s">
        <v>67</v>
      </c>
      <c r="D510" s="64" t="s">
        <v>95</v>
      </c>
      <c r="E510" s="64" t="s">
        <v>230</v>
      </c>
      <c r="F510" s="64" t="s">
        <v>8</v>
      </c>
      <c r="G510" s="64">
        <v>10.4</v>
      </c>
      <c r="H510" s="64">
        <v>3.5</v>
      </c>
      <c r="I510" s="64">
        <v>3</v>
      </c>
      <c r="J510" s="64">
        <v>2</v>
      </c>
      <c r="K510" s="64">
        <v>2</v>
      </c>
      <c r="L510" s="64">
        <v>0</v>
      </c>
      <c r="M510" s="64">
        <v>1.5</v>
      </c>
      <c r="N510" s="64">
        <v>0.4</v>
      </c>
      <c r="O510" s="64" t="s">
        <v>173</v>
      </c>
      <c r="P510" s="64" t="s">
        <v>174</v>
      </c>
      <c r="Q510" s="64" t="s">
        <v>117</v>
      </c>
      <c r="R510" s="64" t="s">
        <v>5324</v>
      </c>
      <c r="S510" s="64" t="s">
        <v>5325</v>
      </c>
      <c r="T510" s="64" t="s">
        <v>5324</v>
      </c>
      <c r="U510" s="64" t="s">
        <v>494</v>
      </c>
      <c r="V510" s="64">
        <v>1</v>
      </c>
      <c r="W510" s="64">
        <v>2</v>
      </c>
      <c r="X510" s="64">
        <v>5</v>
      </c>
      <c r="Y510" s="64">
        <v>0</v>
      </c>
      <c r="Z510" s="64" t="s">
        <v>7194</v>
      </c>
      <c r="AA510" s="64">
        <v>2</v>
      </c>
      <c r="AB510" s="64" t="s">
        <v>367</v>
      </c>
      <c r="AC510" s="64" t="s">
        <v>78</v>
      </c>
      <c r="AD510" s="64" t="s">
        <v>5326</v>
      </c>
      <c r="AE510" s="64" t="s">
        <v>5327</v>
      </c>
      <c r="AF510" s="64" t="s">
        <v>5328</v>
      </c>
      <c r="AG510" s="64" t="s">
        <v>5329</v>
      </c>
      <c r="AH510" s="64" t="s">
        <v>5330</v>
      </c>
      <c r="AI510" s="64" t="s">
        <v>5331</v>
      </c>
      <c r="AJ510" s="64" t="s">
        <v>1754</v>
      </c>
      <c r="AK510" s="64" t="s">
        <v>1754</v>
      </c>
      <c r="AL510" s="64" t="s">
        <v>16</v>
      </c>
      <c r="AM510" s="64" t="s">
        <v>1754</v>
      </c>
      <c r="AN510" s="64" t="s">
        <v>1754</v>
      </c>
      <c r="AO510" s="64" t="s">
        <v>1754</v>
      </c>
      <c r="AP510" s="64" t="s">
        <v>1754</v>
      </c>
      <c r="AQ510" s="64" t="s">
        <v>1754</v>
      </c>
      <c r="AR510" s="64" t="s">
        <v>1754</v>
      </c>
      <c r="AS510" s="64" t="s">
        <v>16</v>
      </c>
      <c r="AT510" s="64" t="s">
        <v>1754</v>
      </c>
      <c r="AU510" s="64" t="s">
        <v>7195</v>
      </c>
      <c r="AV510" s="64" t="s">
        <v>7205</v>
      </c>
      <c r="AW510" s="64" t="s">
        <v>191</v>
      </c>
      <c r="AX510" s="64" t="s">
        <v>191</v>
      </c>
      <c r="AY510" s="64" t="s">
        <v>7203</v>
      </c>
      <c r="AZ510" s="64" t="s">
        <v>7203</v>
      </c>
      <c r="BA510" s="64" t="s">
        <v>7203</v>
      </c>
      <c r="BB510" s="64" t="s">
        <v>191</v>
      </c>
      <c r="BC510" s="64" t="s">
        <v>7196</v>
      </c>
      <c r="BD510" s="64" t="s">
        <v>7206</v>
      </c>
      <c r="BE510" s="64">
        <v>0</v>
      </c>
      <c r="BF510" s="64">
        <v>0</v>
      </c>
      <c r="BG510" s="64">
        <v>0</v>
      </c>
      <c r="BH510" s="64">
        <v>0</v>
      </c>
      <c r="BI510" s="64">
        <v>1</v>
      </c>
      <c r="BJ510" s="64">
        <v>0</v>
      </c>
      <c r="BK510" s="64">
        <v>0</v>
      </c>
    </row>
    <row r="511" spans="1:63" x14ac:dyDescent="0.3">
      <c r="A511" s="64">
        <v>509</v>
      </c>
      <c r="B511" s="64" t="s">
        <v>5332</v>
      </c>
      <c r="C511" s="64" t="s">
        <v>67</v>
      </c>
      <c r="D511" s="64" t="s">
        <v>68</v>
      </c>
      <c r="E511" s="64" t="s">
        <v>115</v>
      </c>
      <c r="F511" s="64" t="s">
        <v>8</v>
      </c>
      <c r="G511" s="64">
        <v>10.4</v>
      </c>
      <c r="H511" s="64">
        <v>3.5</v>
      </c>
      <c r="I511" s="64">
        <v>2</v>
      </c>
      <c r="J511" s="64">
        <v>2.1</v>
      </c>
      <c r="K511" s="64">
        <v>1.5</v>
      </c>
      <c r="L511" s="64">
        <v>0.6</v>
      </c>
      <c r="M511" s="64">
        <v>1</v>
      </c>
      <c r="N511" s="64">
        <v>1.8</v>
      </c>
      <c r="O511" s="64" t="s">
        <v>280</v>
      </c>
      <c r="P511" s="64" t="s">
        <v>194</v>
      </c>
      <c r="Q511" s="64" t="s">
        <v>97</v>
      </c>
      <c r="R511" s="64" t="s">
        <v>5333</v>
      </c>
      <c r="S511" s="64" t="s">
        <v>5334</v>
      </c>
      <c r="T511" s="64" t="s">
        <v>5333</v>
      </c>
      <c r="U511" s="64" t="s">
        <v>5335</v>
      </c>
      <c r="V511" s="64">
        <v>1</v>
      </c>
      <c r="W511" s="64">
        <v>1</v>
      </c>
      <c r="X511" s="64">
        <v>4</v>
      </c>
      <c r="Y511" s="64">
        <v>0</v>
      </c>
      <c r="Z511" s="64" t="s">
        <v>121</v>
      </c>
      <c r="AA511" s="64">
        <v>9</v>
      </c>
      <c r="AB511" s="64" t="s">
        <v>411</v>
      </c>
      <c r="AC511" s="64" t="s">
        <v>78</v>
      </c>
      <c r="AD511" s="64" t="s">
        <v>5336</v>
      </c>
      <c r="AE511" s="64" t="s">
        <v>5337</v>
      </c>
      <c r="AF511" s="64" t="s">
        <v>5338</v>
      </c>
      <c r="AG511" s="64" t="s">
        <v>5339</v>
      </c>
      <c r="AH511" s="64" t="s">
        <v>5340</v>
      </c>
      <c r="AI511" s="64" t="s">
        <v>5341</v>
      </c>
      <c r="AJ511" s="64" t="s">
        <v>1754</v>
      </c>
      <c r="AK511" s="64" t="s">
        <v>1754</v>
      </c>
      <c r="AL511" s="64" t="s">
        <v>16</v>
      </c>
      <c r="AM511" s="64" t="s">
        <v>1754</v>
      </c>
      <c r="AN511" s="64" t="s">
        <v>1754</v>
      </c>
      <c r="AO511" s="64" t="s">
        <v>1754</v>
      </c>
      <c r="AP511" s="64" t="s">
        <v>1754</v>
      </c>
      <c r="AQ511" s="64" t="s">
        <v>1754</v>
      </c>
      <c r="AR511" s="64" t="s">
        <v>1754</v>
      </c>
      <c r="AS511" s="64" t="s">
        <v>16</v>
      </c>
      <c r="AT511" s="64" t="s">
        <v>1754</v>
      </c>
      <c r="AU511" s="64" t="s">
        <v>7195</v>
      </c>
      <c r="AV511" s="64" t="s">
        <v>7205</v>
      </c>
      <c r="AW511" s="64" t="s">
        <v>191</v>
      </c>
      <c r="AX511" s="64" t="s">
        <v>191</v>
      </c>
      <c r="AY511" s="64" t="s">
        <v>7203</v>
      </c>
      <c r="AZ511" s="64" t="s">
        <v>7203</v>
      </c>
      <c r="BA511" s="64" t="s">
        <v>7203</v>
      </c>
      <c r="BB511" s="64" t="s">
        <v>191</v>
      </c>
      <c r="BC511" s="64" t="s">
        <v>7196</v>
      </c>
      <c r="BD511" s="64" t="s">
        <v>7206</v>
      </c>
      <c r="BE511" s="64">
        <v>0</v>
      </c>
      <c r="BF511" s="64">
        <v>0</v>
      </c>
      <c r="BG511" s="64">
        <v>0</v>
      </c>
      <c r="BH511" s="64">
        <v>0</v>
      </c>
      <c r="BI511" s="64">
        <v>0</v>
      </c>
      <c r="BJ511" s="64">
        <v>1</v>
      </c>
      <c r="BK511" s="64">
        <v>0</v>
      </c>
    </row>
    <row r="512" spans="1:63" x14ac:dyDescent="0.3">
      <c r="A512" s="64">
        <v>510</v>
      </c>
      <c r="B512" s="64" t="s">
        <v>5342</v>
      </c>
      <c r="C512" s="64" t="s">
        <v>67</v>
      </c>
      <c r="D512" s="64" t="s">
        <v>95</v>
      </c>
      <c r="E512" s="64" t="s">
        <v>230</v>
      </c>
      <c r="F512" s="64" t="s">
        <v>8</v>
      </c>
      <c r="G512" s="64">
        <v>10.4</v>
      </c>
      <c r="H512" s="64">
        <v>3.5</v>
      </c>
      <c r="I512" s="64">
        <v>2</v>
      </c>
      <c r="J512" s="64">
        <v>4</v>
      </c>
      <c r="K512" s="64">
        <v>2</v>
      </c>
      <c r="L512" s="64">
        <v>2</v>
      </c>
      <c r="M512" s="64">
        <v>0.5</v>
      </c>
      <c r="N512" s="64">
        <v>0.4</v>
      </c>
      <c r="O512" s="64" t="s">
        <v>173</v>
      </c>
      <c r="P512" s="64" t="s">
        <v>174</v>
      </c>
      <c r="Q512" s="64" t="s">
        <v>1004</v>
      </c>
      <c r="R512" s="64" t="s">
        <v>5343</v>
      </c>
      <c r="S512" s="64" t="s">
        <v>5344</v>
      </c>
      <c r="T512" s="64" t="s">
        <v>5343</v>
      </c>
      <c r="U512" s="64" t="s">
        <v>75</v>
      </c>
      <c r="V512" s="64">
        <v>1</v>
      </c>
      <c r="W512" s="64">
        <v>2</v>
      </c>
      <c r="X512" s="64">
        <v>2</v>
      </c>
      <c r="Y512" s="64">
        <v>0</v>
      </c>
      <c r="Z512" s="64" t="s">
        <v>76</v>
      </c>
      <c r="AA512" s="64">
        <v>2</v>
      </c>
      <c r="AB512" s="64" t="s">
        <v>77</v>
      </c>
      <c r="AC512" s="64" t="s">
        <v>100</v>
      </c>
      <c r="AD512" s="64" t="s">
        <v>5345</v>
      </c>
      <c r="AE512" s="64" t="s">
        <v>5346</v>
      </c>
      <c r="AF512" s="64" t="s">
        <v>5347</v>
      </c>
      <c r="AG512" s="64" t="s">
        <v>5347</v>
      </c>
      <c r="AH512" s="64" t="s">
        <v>5348</v>
      </c>
      <c r="AI512" s="64" t="s">
        <v>5349</v>
      </c>
      <c r="AJ512" s="64" t="s">
        <v>1754</v>
      </c>
      <c r="AK512" s="64" t="s">
        <v>1754</v>
      </c>
      <c r="AL512" s="64" t="s">
        <v>16</v>
      </c>
      <c r="AM512" s="64" t="s">
        <v>1754</v>
      </c>
      <c r="AN512" s="64" t="s">
        <v>1754</v>
      </c>
      <c r="AO512" s="64" t="s">
        <v>1754</v>
      </c>
      <c r="AP512" s="64" t="s">
        <v>1754</v>
      </c>
      <c r="AQ512" s="64" t="s">
        <v>1754</v>
      </c>
      <c r="AR512" s="64" t="s">
        <v>1754</v>
      </c>
      <c r="AS512" s="64" t="s">
        <v>16</v>
      </c>
      <c r="AT512" s="64" t="s">
        <v>1754</v>
      </c>
      <c r="AU512" s="64" t="s">
        <v>7195</v>
      </c>
      <c r="AV512" s="64" t="s">
        <v>7205</v>
      </c>
      <c r="AW512" s="64" t="s">
        <v>191</v>
      </c>
      <c r="AX512" s="64" t="s">
        <v>191</v>
      </c>
      <c r="AY512" s="64" t="s">
        <v>7203</v>
      </c>
      <c r="AZ512" s="64" t="s">
        <v>7203</v>
      </c>
      <c r="BA512" s="64" t="s">
        <v>7203</v>
      </c>
      <c r="BB512" s="64" t="s">
        <v>191</v>
      </c>
      <c r="BC512" s="64" t="s">
        <v>7196</v>
      </c>
      <c r="BD512" s="64" t="s">
        <v>7206</v>
      </c>
      <c r="BE512" s="64">
        <v>0</v>
      </c>
      <c r="BF512" s="64">
        <v>0</v>
      </c>
      <c r="BG512" s="64">
        <v>0</v>
      </c>
      <c r="BH512" s="64">
        <v>0</v>
      </c>
      <c r="BI512" s="64">
        <v>1</v>
      </c>
      <c r="BJ512" s="64">
        <v>0</v>
      </c>
      <c r="BK512" s="64">
        <v>0</v>
      </c>
    </row>
    <row r="513" spans="1:63" x14ac:dyDescent="0.3">
      <c r="A513" s="64">
        <v>511</v>
      </c>
      <c r="B513" s="64" t="s">
        <v>5350</v>
      </c>
      <c r="C513" s="64" t="s">
        <v>67</v>
      </c>
      <c r="D513" s="64" t="s">
        <v>95</v>
      </c>
      <c r="E513" s="64" t="s">
        <v>115</v>
      </c>
      <c r="F513" s="64" t="s">
        <v>8</v>
      </c>
      <c r="G513" s="64">
        <v>10.4</v>
      </c>
      <c r="H513" s="64">
        <v>3.5</v>
      </c>
      <c r="I513" s="64">
        <v>4</v>
      </c>
      <c r="J513" s="64">
        <v>1.5</v>
      </c>
      <c r="K513" s="64">
        <v>1.5</v>
      </c>
      <c r="L513" s="64">
        <v>0</v>
      </c>
      <c r="M513" s="64">
        <v>1</v>
      </c>
      <c r="N513" s="64">
        <v>0.4</v>
      </c>
      <c r="O513" s="64" t="s">
        <v>212</v>
      </c>
      <c r="P513" s="64" t="s">
        <v>96</v>
      </c>
      <c r="Q513" s="64" t="s">
        <v>916</v>
      </c>
      <c r="R513" s="64" t="s">
        <v>4065</v>
      </c>
      <c r="S513" s="64" t="s">
        <v>365</v>
      </c>
      <c r="T513" s="64" t="s">
        <v>4065</v>
      </c>
      <c r="U513" s="64" t="s">
        <v>1132</v>
      </c>
      <c r="V513" s="64">
        <v>1</v>
      </c>
      <c r="W513" s="64">
        <v>1</v>
      </c>
      <c r="X513" s="64">
        <v>3</v>
      </c>
      <c r="Y513" s="64">
        <v>0</v>
      </c>
      <c r="Z513" s="64" t="s">
        <v>7194</v>
      </c>
      <c r="AA513" s="64">
        <v>2</v>
      </c>
      <c r="AB513" s="64" t="s">
        <v>411</v>
      </c>
      <c r="AC513" s="64" t="s">
        <v>78</v>
      </c>
      <c r="AD513" s="64" t="s">
        <v>5351</v>
      </c>
      <c r="AE513" s="64" t="s">
        <v>5352</v>
      </c>
      <c r="AF513" s="64" t="s">
        <v>5353</v>
      </c>
      <c r="AG513" s="64" t="s">
        <v>5354</v>
      </c>
      <c r="AH513" s="64" t="s">
        <v>5355</v>
      </c>
      <c r="AI513" s="64" t="s">
        <v>5356</v>
      </c>
      <c r="AJ513" s="64" t="s">
        <v>1754</v>
      </c>
      <c r="AK513" s="64" t="s">
        <v>1754</v>
      </c>
      <c r="AL513" s="64" t="s">
        <v>16</v>
      </c>
      <c r="AM513" s="64" t="s">
        <v>1754</v>
      </c>
      <c r="AN513" s="64" t="s">
        <v>1754</v>
      </c>
      <c r="AO513" s="64" t="s">
        <v>1754</v>
      </c>
      <c r="AP513" s="64" t="s">
        <v>1754</v>
      </c>
      <c r="AQ513" s="64" t="s">
        <v>1754</v>
      </c>
      <c r="AR513" s="64" t="s">
        <v>1754</v>
      </c>
      <c r="AS513" s="64" t="s">
        <v>16</v>
      </c>
      <c r="AT513" s="64" t="s">
        <v>1754</v>
      </c>
      <c r="AU513" s="64" t="s">
        <v>7195</v>
      </c>
      <c r="AV513" s="64" t="s">
        <v>7205</v>
      </c>
      <c r="AW513" s="64" t="s">
        <v>191</v>
      </c>
      <c r="AX513" s="64" t="s">
        <v>191</v>
      </c>
      <c r="AY513" s="64" t="s">
        <v>7203</v>
      </c>
      <c r="AZ513" s="64" t="s">
        <v>7203</v>
      </c>
      <c r="BA513" s="64" t="s">
        <v>7203</v>
      </c>
      <c r="BB513" s="64" t="s">
        <v>191</v>
      </c>
      <c r="BC513" s="64" t="s">
        <v>7196</v>
      </c>
      <c r="BD513" s="64" t="s">
        <v>7206</v>
      </c>
      <c r="BE513" s="64">
        <v>0</v>
      </c>
      <c r="BF513" s="64">
        <v>0</v>
      </c>
      <c r="BG513" s="64">
        <v>0</v>
      </c>
      <c r="BH513" s="64">
        <v>1</v>
      </c>
      <c r="BI513" s="64">
        <v>0</v>
      </c>
      <c r="BJ513" s="64">
        <v>0</v>
      </c>
      <c r="BK513" s="64">
        <v>0</v>
      </c>
    </row>
    <row r="514" spans="1:63" x14ac:dyDescent="0.3">
      <c r="A514" s="64">
        <v>512</v>
      </c>
      <c r="B514" s="64" t="s">
        <v>5357</v>
      </c>
      <c r="C514" s="64" t="s">
        <v>67</v>
      </c>
      <c r="D514" s="64" t="s">
        <v>95</v>
      </c>
      <c r="E514" s="64" t="s">
        <v>115</v>
      </c>
      <c r="F514" s="64" t="s">
        <v>8</v>
      </c>
      <c r="G514" s="64">
        <v>10.4</v>
      </c>
      <c r="H514" s="64">
        <v>4</v>
      </c>
      <c r="I514" s="64">
        <v>0</v>
      </c>
      <c r="J514" s="64">
        <v>3.6</v>
      </c>
      <c r="K514" s="64">
        <v>3</v>
      </c>
      <c r="L514" s="64">
        <v>0.6</v>
      </c>
      <c r="M514" s="64">
        <v>1</v>
      </c>
      <c r="N514" s="64">
        <v>1.8</v>
      </c>
      <c r="O514" s="64" t="s">
        <v>173</v>
      </c>
      <c r="P514" s="64" t="s">
        <v>96</v>
      </c>
      <c r="Q514" s="64" t="s">
        <v>97</v>
      </c>
      <c r="R514" s="64" t="s">
        <v>2070</v>
      </c>
      <c r="S514" s="64" t="s">
        <v>702</v>
      </c>
      <c r="T514" s="64" t="s">
        <v>2070</v>
      </c>
      <c r="U514" s="64" t="s">
        <v>5358</v>
      </c>
      <c r="V514" s="64">
        <v>3</v>
      </c>
      <c r="W514" s="64">
        <v>0</v>
      </c>
      <c r="X514" s="64">
        <v>0</v>
      </c>
      <c r="Y514" s="64">
        <v>0</v>
      </c>
      <c r="Z514" s="64" t="s">
        <v>121</v>
      </c>
      <c r="AA514" s="64">
        <v>8</v>
      </c>
      <c r="AB514" s="64" t="s">
        <v>411</v>
      </c>
      <c r="AC514" s="64" t="s">
        <v>78</v>
      </c>
      <c r="AD514" s="64" t="s">
        <v>5359</v>
      </c>
      <c r="AE514" s="64" t="s">
        <v>5360</v>
      </c>
      <c r="AF514" s="64" t="s">
        <v>5361</v>
      </c>
      <c r="AG514" s="64" t="s">
        <v>5362</v>
      </c>
      <c r="AH514" s="64" t="s">
        <v>5363</v>
      </c>
      <c r="AI514" s="64" t="s">
        <v>5364</v>
      </c>
      <c r="AJ514" s="64" t="s">
        <v>1754</v>
      </c>
      <c r="AK514" s="64" t="s">
        <v>1754</v>
      </c>
      <c r="AL514" s="64" t="s">
        <v>16</v>
      </c>
      <c r="AM514" s="64" t="s">
        <v>1754</v>
      </c>
      <c r="AN514" s="64" t="s">
        <v>1754</v>
      </c>
      <c r="AO514" s="64" t="s">
        <v>1754</v>
      </c>
      <c r="AP514" s="64" t="s">
        <v>1754</v>
      </c>
      <c r="AQ514" s="64" t="s">
        <v>1754</v>
      </c>
      <c r="AR514" s="64" t="s">
        <v>1754</v>
      </c>
      <c r="AS514" s="64" t="s">
        <v>16</v>
      </c>
      <c r="AT514" s="64" t="s">
        <v>1754</v>
      </c>
      <c r="AU514" s="64" t="s">
        <v>7195</v>
      </c>
      <c r="AV514" s="64" t="s">
        <v>7205</v>
      </c>
      <c r="AW514" s="64" t="s">
        <v>191</v>
      </c>
      <c r="AX514" s="64" t="s">
        <v>191</v>
      </c>
      <c r="AY514" s="64" t="s">
        <v>7203</v>
      </c>
      <c r="AZ514" s="64" t="s">
        <v>7203</v>
      </c>
      <c r="BA514" s="64" t="s">
        <v>7203</v>
      </c>
      <c r="BB514" s="64" t="s">
        <v>191</v>
      </c>
      <c r="BC514" s="64" t="s">
        <v>7196</v>
      </c>
      <c r="BD514" s="64" t="s">
        <v>7206</v>
      </c>
      <c r="BE514" s="64">
        <v>0</v>
      </c>
      <c r="BF514" s="64">
        <v>0</v>
      </c>
      <c r="BG514" s="64">
        <v>0</v>
      </c>
      <c r="BH514" s="64">
        <v>0</v>
      </c>
      <c r="BI514" s="64">
        <v>1</v>
      </c>
      <c r="BJ514" s="64">
        <v>0</v>
      </c>
      <c r="BK514" s="64">
        <v>0</v>
      </c>
    </row>
    <row r="515" spans="1:63" x14ac:dyDescent="0.3">
      <c r="A515" s="64">
        <v>513</v>
      </c>
      <c r="B515" s="64" t="s">
        <v>5365</v>
      </c>
      <c r="C515" s="64" t="s">
        <v>67</v>
      </c>
      <c r="D515" s="64" t="s">
        <v>95</v>
      </c>
      <c r="E515" s="64" t="s">
        <v>69</v>
      </c>
      <c r="F515" s="64" t="s">
        <v>8</v>
      </c>
      <c r="G515" s="64">
        <v>10.4</v>
      </c>
      <c r="H515" s="64">
        <v>4.5</v>
      </c>
      <c r="I515" s="64">
        <v>0</v>
      </c>
      <c r="J515" s="64">
        <v>4.4000000000000004</v>
      </c>
      <c r="K515" s="64">
        <v>3</v>
      </c>
      <c r="L515" s="64">
        <v>1.4</v>
      </c>
      <c r="M515" s="64">
        <v>0.5</v>
      </c>
      <c r="N515" s="64">
        <v>1</v>
      </c>
      <c r="O515" s="64" t="s">
        <v>3744</v>
      </c>
      <c r="P515" s="64" t="s">
        <v>96</v>
      </c>
      <c r="Q515" s="64" t="s">
        <v>97</v>
      </c>
      <c r="R515" s="64" t="s">
        <v>5366</v>
      </c>
      <c r="S515" s="64" t="s">
        <v>1538</v>
      </c>
      <c r="T515" s="64" t="s">
        <v>5366</v>
      </c>
      <c r="U515" s="64" t="s">
        <v>75</v>
      </c>
      <c r="V515" s="64">
        <v>3</v>
      </c>
      <c r="W515" s="64">
        <v>0</v>
      </c>
      <c r="X515" s="64">
        <v>0</v>
      </c>
      <c r="Y515" s="64">
        <v>0</v>
      </c>
      <c r="Z515" s="64" t="s">
        <v>140</v>
      </c>
      <c r="AA515" s="64">
        <v>5</v>
      </c>
      <c r="AB515" s="64" t="s">
        <v>411</v>
      </c>
      <c r="AC515" s="64" t="s">
        <v>78</v>
      </c>
      <c r="AD515" s="64" t="s">
        <v>5367</v>
      </c>
      <c r="AE515" s="64" t="s">
        <v>5368</v>
      </c>
      <c r="AF515" s="64" t="s">
        <v>5369</v>
      </c>
      <c r="AG515" s="64" t="s">
        <v>5370</v>
      </c>
      <c r="AH515" s="64" t="s">
        <v>5371</v>
      </c>
      <c r="AI515" s="64" t="s">
        <v>5372</v>
      </c>
      <c r="AJ515" s="64" t="s">
        <v>1754</v>
      </c>
      <c r="AK515" s="64" t="s">
        <v>1754</v>
      </c>
      <c r="AL515" s="64" t="s">
        <v>16</v>
      </c>
      <c r="AM515" s="64" t="s">
        <v>1754</v>
      </c>
      <c r="AN515" s="64" t="s">
        <v>1754</v>
      </c>
      <c r="AO515" s="64" t="s">
        <v>1754</v>
      </c>
      <c r="AP515" s="64" t="s">
        <v>1754</v>
      </c>
      <c r="AQ515" s="64" t="s">
        <v>1754</v>
      </c>
      <c r="AR515" s="64" t="s">
        <v>1754</v>
      </c>
      <c r="AS515" s="64" t="s">
        <v>16</v>
      </c>
      <c r="AT515" s="64" t="s">
        <v>1754</v>
      </c>
      <c r="AU515" s="64" t="s">
        <v>7195</v>
      </c>
      <c r="AV515" s="64" t="s">
        <v>7205</v>
      </c>
      <c r="AW515" s="64" t="s">
        <v>191</v>
      </c>
      <c r="AX515" s="64" t="s">
        <v>191</v>
      </c>
      <c r="AY515" s="64" t="s">
        <v>7203</v>
      </c>
      <c r="AZ515" s="64" t="s">
        <v>7203</v>
      </c>
      <c r="BA515" s="64" t="s">
        <v>7203</v>
      </c>
      <c r="BB515" s="64" t="s">
        <v>191</v>
      </c>
      <c r="BC515" s="64" t="s">
        <v>7196</v>
      </c>
      <c r="BD515" s="64" t="s">
        <v>7206</v>
      </c>
      <c r="BE515" s="64">
        <v>0</v>
      </c>
      <c r="BF515" s="64">
        <v>1</v>
      </c>
      <c r="BG515" s="64">
        <v>0</v>
      </c>
      <c r="BH515" s="64">
        <v>0</v>
      </c>
      <c r="BI515" s="64">
        <v>1</v>
      </c>
      <c r="BJ515" s="64">
        <v>1</v>
      </c>
      <c r="BK515" s="64">
        <v>0</v>
      </c>
    </row>
    <row r="516" spans="1:63" x14ac:dyDescent="0.3">
      <c r="A516" s="64">
        <v>514</v>
      </c>
      <c r="B516" s="64" t="s">
        <v>5373</v>
      </c>
      <c r="C516" s="64" t="s">
        <v>67</v>
      </c>
      <c r="D516" s="64" t="s">
        <v>95</v>
      </c>
      <c r="E516" s="64" t="s">
        <v>115</v>
      </c>
      <c r="F516" s="64" t="s">
        <v>8</v>
      </c>
      <c r="G516" s="64">
        <v>10.4</v>
      </c>
      <c r="H516" s="64">
        <v>4</v>
      </c>
      <c r="I516" s="64">
        <v>0</v>
      </c>
      <c r="J516" s="64">
        <v>3.6</v>
      </c>
      <c r="K516" s="64">
        <v>3</v>
      </c>
      <c r="L516" s="64">
        <v>0.6</v>
      </c>
      <c r="M516" s="64">
        <v>1</v>
      </c>
      <c r="N516" s="64">
        <v>1.8</v>
      </c>
      <c r="O516" s="64" t="s">
        <v>155</v>
      </c>
      <c r="P516" s="64" t="s">
        <v>96</v>
      </c>
      <c r="Q516" s="64" t="s">
        <v>117</v>
      </c>
      <c r="R516" s="64" t="s">
        <v>2070</v>
      </c>
      <c r="S516" s="64" t="s">
        <v>702</v>
      </c>
      <c r="T516" s="64" t="s">
        <v>2070</v>
      </c>
      <c r="U516" s="64" t="s">
        <v>875</v>
      </c>
      <c r="V516" s="64">
        <v>3</v>
      </c>
      <c r="W516" s="64">
        <v>1</v>
      </c>
      <c r="X516" s="64">
        <v>0</v>
      </c>
      <c r="Y516" s="64">
        <v>0</v>
      </c>
      <c r="Z516" s="64" t="s">
        <v>121</v>
      </c>
      <c r="AA516" s="64">
        <v>8</v>
      </c>
      <c r="AB516" s="64" t="s">
        <v>411</v>
      </c>
      <c r="AC516" s="64" t="s">
        <v>78</v>
      </c>
      <c r="AD516" s="64" t="s">
        <v>5374</v>
      </c>
      <c r="AE516" s="64" t="s">
        <v>5375</v>
      </c>
      <c r="AF516" s="64" t="s">
        <v>5376</v>
      </c>
      <c r="AG516" s="64" t="s">
        <v>5377</v>
      </c>
      <c r="AH516" s="64" t="s">
        <v>5378</v>
      </c>
      <c r="AI516" s="64" t="s">
        <v>5379</v>
      </c>
      <c r="AJ516" s="64" t="s">
        <v>1754</v>
      </c>
      <c r="AK516" s="64" t="s">
        <v>1754</v>
      </c>
      <c r="AL516" s="64" t="s">
        <v>16</v>
      </c>
      <c r="AM516" s="64" t="s">
        <v>1754</v>
      </c>
      <c r="AN516" s="64" t="s">
        <v>1754</v>
      </c>
      <c r="AO516" s="64" t="s">
        <v>1754</v>
      </c>
      <c r="AP516" s="64" t="s">
        <v>1754</v>
      </c>
      <c r="AQ516" s="64" t="s">
        <v>1754</v>
      </c>
      <c r="AR516" s="64" t="s">
        <v>1754</v>
      </c>
      <c r="AS516" s="64" t="s">
        <v>16</v>
      </c>
      <c r="AT516" s="64" t="s">
        <v>1754</v>
      </c>
      <c r="AU516" s="64" t="s">
        <v>7195</v>
      </c>
      <c r="AV516" s="64" t="s">
        <v>7205</v>
      </c>
      <c r="AW516" s="64" t="s">
        <v>191</v>
      </c>
      <c r="AX516" s="64" t="s">
        <v>191</v>
      </c>
      <c r="AY516" s="64" t="s">
        <v>7203</v>
      </c>
      <c r="AZ516" s="64" t="s">
        <v>7203</v>
      </c>
      <c r="BA516" s="64" t="s">
        <v>7203</v>
      </c>
      <c r="BB516" s="64" t="s">
        <v>191</v>
      </c>
      <c r="BC516" s="64" t="s">
        <v>7196</v>
      </c>
      <c r="BD516" s="64" t="s">
        <v>7206</v>
      </c>
      <c r="BE516" s="64">
        <v>0</v>
      </c>
      <c r="BF516" s="64">
        <v>1</v>
      </c>
      <c r="BG516" s="64">
        <v>0</v>
      </c>
      <c r="BH516" s="64">
        <v>1</v>
      </c>
      <c r="BI516" s="64">
        <v>0</v>
      </c>
      <c r="BJ516" s="64">
        <v>1</v>
      </c>
      <c r="BK516" s="64">
        <v>0</v>
      </c>
    </row>
    <row r="517" spans="1:63" x14ac:dyDescent="0.3">
      <c r="A517" s="64">
        <v>515</v>
      </c>
      <c r="B517" s="64" t="s">
        <v>5380</v>
      </c>
      <c r="C517" s="64" t="s">
        <v>361</v>
      </c>
      <c r="D517" s="64" t="s">
        <v>68</v>
      </c>
      <c r="E517" s="64" t="s">
        <v>69</v>
      </c>
      <c r="F517" s="64" t="s">
        <v>8</v>
      </c>
      <c r="G517" s="64">
        <v>10.4</v>
      </c>
      <c r="H517" s="64">
        <v>1.8</v>
      </c>
      <c r="I517" s="64">
        <v>3</v>
      </c>
      <c r="J517" s="64">
        <v>3</v>
      </c>
      <c r="K517" s="64">
        <v>3</v>
      </c>
      <c r="L517" s="64">
        <v>0</v>
      </c>
      <c r="M517" s="64">
        <v>1</v>
      </c>
      <c r="N517" s="64">
        <v>1.6</v>
      </c>
      <c r="O517" s="64" t="s">
        <v>247</v>
      </c>
      <c r="P517" s="64" t="s">
        <v>2421</v>
      </c>
      <c r="Q517" s="64" t="s">
        <v>5381</v>
      </c>
      <c r="R517" s="64" t="s">
        <v>5343</v>
      </c>
      <c r="S517" s="64" t="s">
        <v>5382</v>
      </c>
      <c r="T517" s="64" t="s">
        <v>5343</v>
      </c>
      <c r="U517" s="64" t="s">
        <v>555</v>
      </c>
      <c r="V517" s="64">
        <v>4</v>
      </c>
      <c r="W517" s="64">
        <v>1</v>
      </c>
      <c r="X517" s="64">
        <v>2</v>
      </c>
      <c r="Y517" s="64">
        <v>0</v>
      </c>
      <c r="Z517" s="64" t="s">
        <v>7194</v>
      </c>
      <c r="AA517" s="64">
        <v>8</v>
      </c>
      <c r="AB517" s="64" t="s">
        <v>775</v>
      </c>
      <c r="AC517" s="64" t="s">
        <v>78</v>
      </c>
      <c r="AD517" s="64" t="s">
        <v>5383</v>
      </c>
      <c r="AE517" s="64" t="s">
        <v>5384</v>
      </c>
      <c r="AF517" s="64" t="s">
        <v>5385</v>
      </c>
      <c r="AG517" s="64" t="s">
        <v>5386</v>
      </c>
      <c r="AH517" s="64" t="s">
        <v>5387</v>
      </c>
      <c r="AI517" s="64" t="s">
        <v>5388</v>
      </c>
      <c r="AJ517" s="64" t="s">
        <v>1754</v>
      </c>
      <c r="AK517" s="64" t="s">
        <v>1754</v>
      </c>
      <c r="AL517" s="64" t="s">
        <v>16</v>
      </c>
      <c r="AM517" s="64" t="s">
        <v>1754</v>
      </c>
      <c r="AN517" s="64" t="s">
        <v>1754</v>
      </c>
      <c r="AO517" s="64" t="s">
        <v>1754</v>
      </c>
      <c r="AP517" s="64" t="s">
        <v>1754</v>
      </c>
      <c r="AQ517" s="64" t="s">
        <v>1754</v>
      </c>
      <c r="AR517" s="64" t="s">
        <v>1754</v>
      </c>
      <c r="AS517" s="64" t="s">
        <v>16</v>
      </c>
      <c r="AT517" s="64" t="s">
        <v>1754</v>
      </c>
      <c r="AU517" s="64" t="s">
        <v>7195</v>
      </c>
      <c r="AV517" s="64" t="s">
        <v>7205</v>
      </c>
      <c r="AW517" s="64" t="s">
        <v>191</v>
      </c>
      <c r="AX517" s="64" t="s">
        <v>191</v>
      </c>
      <c r="AY517" s="64" t="s">
        <v>7203</v>
      </c>
      <c r="AZ517" s="64" t="s">
        <v>7203</v>
      </c>
      <c r="BA517" s="64" t="s">
        <v>7203</v>
      </c>
      <c r="BB517" s="64" t="s">
        <v>191</v>
      </c>
      <c r="BC517" s="64" t="s">
        <v>7196</v>
      </c>
      <c r="BD517" s="64" t="s">
        <v>7206</v>
      </c>
      <c r="BE517" s="64">
        <v>0</v>
      </c>
      <c r="BF517" s="64">
        <v>0</v>
      </c>
      <c r="BG517" s="64">
        <v>0</v>
      </c>
      <c r="BH517" s="64">
        <v>0</v>
      </c>
      <c r="BI517" s="64">
        <v>0</v>
      </c>
      <c r="BJ517" s="64">
        <v>0</v>
      </c>
      <c r="BK517" s="64">
        <v>1</v>
      </c>
    </row>
    <row r="518" spans="1:63" x14ac:dyDescent="0.3">
      <c r="A518" s="64">
        <v>516</v>
      </c>
      <c r="B518" s="64" t="s">
        <v>5389</v>
      </c>
      <c r="C518" s="64" t="s">
        <v>67</v>
      </c>
      <c r="D518" s="64" t="s">
        <v>95</v>
      </c>
      <c r="E518" s="64" t="s">
        <v>5390</v>
      </c>
      <c r="F518" s="64" t="s">
        <v>8</v>
      </c>
      <c r="G518" s="64">
        <v>10.3</v>
      </c>
      <c r="H518" s="64">
        <v>1.8</v>
      </c>
      <c r="I518" s="64">
        <v>0</v>
      </c>
      <c r="J518" s="64">
        <v>4.4000000000000004</v>
      </c>
      <c r="K518" s="64">
        <v>3</v>
      </c>
      <c r="L518" s="64">
        <v>1.4</v>
      </c>
      <c r="M518" s="64">
        <v>1.5</v>
      </c>
      <c r="N518" s="64">
        <v>2.6</v>
      </c>
      <c r="O518" s="64" t="s">
        <v>280</v>
      </c>
      <c r="P518" s="64" t="s">
        <v>5391</v>
      </c>
      <c r="Q518" s="64" t="s">
        <v>5392</v>
      </c>
      <c r="R518" s="64" t="s">
        <v>5393</v>
      </c>
      <c r="S518" s="64" t="s">
        <v>5394</v>
      </c>
      <c r="T518" s="64" t="s">
        <v>5393</v>
      </c>
      <c r="U518" s="64" t="s">
        <v>5395</v>
      </c>
      <c r="V518" s="64">
        <v>4</v>
      </c>
      <c r="W518" s="64">
        <v>0</v>
      </c>
      <c r="X518" s="64">
        <v>0</v>
      </c>
      <c r="Y518" s="64">
        <v>0</v>
      </c>
      <c r="Z518" s="64" t="s">
        <v>140</v>
      </c>
      <c r="AA518" s="64">
        <v>12</v>
      </c>
      <c r="AB518" s="64" t="s">
        <v>775</v>
      </c>
      <c r="AC518" s="64" t="s">
        <v>78</v>
      </c>
      <c r="AD518" s="64" t="s">
        <v>5396</v>
      </c>
      <c r="AE518" s="64" t="s">
        <v>5397</v>
      </c>
      <c r="AF518" s="64" t="s">
        <v>5398</v>
      </c>
      <c r="AG518" s="64" t="s">
        <v>5399</v>
      </c>
      <c r="AH518" s="64" t="s">
        <v>5400</v>
      </c>
      <c r="AI518" s="64" t="s">
        <v>5401</v>
      </c>
      <c r="AJ518" s="64" t="s">
        <v>1754</v>
      </c>
      <c r="AK518" s="64" t="s">
        <v>1754</v>
      </c>
      <c r="AL518" s="64" t="s">
        <v>16</v>
      </c>
      <c r="AM518" s="64" t="s">
        <v>1754</v>
      </c>
      <c r="AN518" s="64" t="s">
        <v>1754</v>
      </c>
      <c r="AO518" s="64" t="s">
        <v>1754</v>
      </c>
      <c r="AP518" s="64" t="s">
        <v>1754</v>
      </c>
      <c r="AQ518" s="64" t="s">
        <v>1754</v>
      </c>
      <c r="AR518" s="64" t="s">
        <v>1754</v>
      </c>
      <c r="AS518" s="64" t="s">
        <v>16</v>
      </c>
      <c r="AT518" s="64" t="s">
        <v>1754</v>
      </c>
      <c r="AU518" s="64" t="s">
        <v>7195</v>
      </c>
      <c r="AV518" s="64" t="s">
        <v>7205</v>
      </c>
      <c r="AW518" s="64" t="s">
        <v>191</v>
      </c>
      <c r="AX518" s="64" t="s">
        <v>191</v>
      </c>
      <c r="AY518" s="64" t="s">
        <v>7203</v>
      </c>
      <c r="AZ518" s="64" t="s">
        <v>7203</v>
      </c>
      <c r="BA518" s="64" t="s">
        <v>7203</v>
      </c>
      <c r="BB518" s="64" t="s">
        <v>191</v>
      </c>
      <c r="BC518" s="64" t="s">
        <v>7196</v>
      </c>
      <c r="BD518" s="64" t="s">
        <v>7206</v>
      </c>
      <c r="BE518" s="64">
        <v>0</v>
      </c>
      <c r="BF518" s="64">
        <v>0</v>
      </c>
      <c r="BG518" s="64">
        <v>0</v>
      </c>
      <c r="BH518" s="64">
        <v>0</v>
      </c>
      <c r="BI518" s="64">
        <v>0</v>
      </c>
      <c r="BJ518" s="64">
        <v>1</v>
      </c>
      <c r="BK518" s="64">
        <v>0</v>
      </c>
    </row>
    <row r="519" spans="1:63" x14ac:dyDescent="0.3">
      <c r="A519" s="64">
        <v>517</v>
      </c>
      <c r="B519" s="64" t="s">
        <v>5402</v>
      </c>
      <c r="C519" s="64" t="s">
        <v>361</v>
      </c>
      <c r="D519" s="64" t="s">
        <v>95</v>
      </c>
      <c r="E519" s="64" t="s">
        <v>115</v>
      </c>
      <c r="F519" s="64" t="s">
        <v>8</v>
      </c>
      <c r="G519" s="64">
        <v>10.3</v>
      </c>
      <c r="H519" s="64">
        <v>3.5</v>
      </c>
      <c r="I519" s="64">
        <v>2</v>
      </c>
      <c r="J519" s="64">
        <v>3</v>
      </c>
      <c r="K519" s="64">
        <v>3</v>
      </c>
      <c r="L519" s="64">
        <v>0</v>
      </c>
      <c r="M519" s="64">
        <v>1</v>
      </c>
      <c r="N519" s="64">
        <v>0.8</v>
      </c>
      <c r="O519" s="64" t="s">
        <v>212</v>
      </c>
      <c r="P519" s="64" t="s">
        <v>96</v>
      </c>
      <c r="Q519" s="64" t="s">
        <v>2023</v>
      </c>
      <c r="R519" s="64" t="s">
        <v>5403</v>
      </c>
      <c r="S519" s="64" t="s">
        <v>4759</v>
      </c>
      <c r="T519" s="64" t="s">
        <v>5403</v>
      </c>
      <c r="U519" s="64" t="s">
        <v>4760</v>
      </c>
      <c r="V519" s="64">
        <v>3</v>
      </c>
      <c r="W519" s="64">
        <v>0</v>
      </c>
      <c r="X519" s="64">
        <v>0</v>
      </c>
      <c r="Y519" s="64">
        <v>0</v>
      </c>
      <c r="Z519" s="64" t="s">
        <v>7194</v>
      </c>
      <c r="AA519" s="64">
        <v>4</v>
      </c>
      <c r="AB519" s="64" t="s">
        <v>411</v>
      </c>
      <c r="AC519" s="64" t="s">
        <v>78</v>
      </c>
      <c r="AD519" s="64" t="s">
        <v>5404</v>
      </c>
      <c r="AE519" s="64" t="s">
        <v>5405</v>
      </c>
      <c r="AF519" s="64" t="s">
        <v>5406</v>
      </c>
      <c r="AG519" s="64" t="s">
        <v>5407</v>
      </c>
      <c r="AH519" s="64" t="s">
        <v>5408</v>
      </c>
      <c r="AI519" s="64" t="s">
        <v>5409</v>
      </c>
      <c r="AJ519" s="64" t="s">
        <v>1754</v>
      </c>
      <c r="AK519" s="64" t="s">
        <v>1754</v>
      </c>
      <c r="AL519" s="64" t="s">
        <v>16</v>
      </c>
      <c r="AM519" s="64" t="s">
        <v>1754</v>
      </c>
      <c r="AN519" s="64" t="s">
        <v>1754</v>
      </c>
      <c r="AO519" s="64" t="s">
        <v>1754</v>
      </c>
      <c r="AP519" s="64" t="s">
        <v>1754</v>
      </c>
      <c r="AQ519" s="64" t="s">
        <v>1754</v>
      </c>
      <c r="AR519" s="64" t="s">
        <v>1754</v>
      </c>
      <c r="AS519" s="64" t="s">
        <v>16</v>
      </c>
      <c r="AT519" s="64" t="s">
        <v>1754</v>
      </c>
      <c r="AU519" s="64" t="s">
        <v>7195</v>
      </c>
      <c r="AV519" s="64" t="s">
        <v>7205</v>
      </c>
      <c r="AW519" s="64" t="s">
        <v>191</v>
      </c>
      <c r="AX519" s="64" t="s">
        <v>191</v>
      </c>
      <c r="AY519" s="64" t="s">
        <v>7203</v>
      </c>
      <c r="AZ519" s="64" t="s">
        <v>7203</v>
      </c>
      <c r="BA519" s="64" t="s">
        <v>7203</v>
      </c>
      <c r="BB519" s="64" t="s">
        <v>191</v>
      </c>
      <c r="BC519" s="64" t="s">
        <v>7196</v>
      </c>
      <c r="BD519" s="64" t="s">
        <v>7206</v>
      </c>
      <c r="BE519" s="64">
        <v>0</v>
      </c>
      <c r="BF519" s="64">
        <v>0</v>
      </c>
      <c r="BG519" s="64">
        <v>0</v>
      </c>
      <c r="BH519" s="64">
        <v>1</v>
      </c>
      <c r="BI519" s="64">
        <v>0</v>
      </c>
      <c r="BJ519" s="64">
        <v>0</v>
      </c>
      <c r="BK519" s="64">
        <v>0</v>
      </c>
    </row>
    <row r="520" spans="1:63" x14ac:dyDescent="0.3">
      <c r="A520" s="64">
        <v>518</v>
      </c>
      <c r="B520" s="64" t="s">
        <v>5410</v>
      </c>
      <c r="C520" s="64" t="s">
        <v>67</v>
      </c>
      <c r="D520" s="64" t="s">
        <v>68</v>
      </c>
      <c r="E520" s="64" t="s">
        <v>69</v>
      </c>
      <c r="F520" s="64" t="s">
        <v>8</v>
      </c>
      <c r="G520" s="64">
        <v>10.3</v>
      </c>
      <c r="H520" s="64">
        <v>4.5</v>
      </c>
      <c r="I520" s="64">
        <v>2</v>
      </c>
      <c r="J520" s="64">
        <v>2.6</v>
      </c>
      <c r="K520" s="64">
        <v>2</v>
      </c>
      <c r="L520" s="64">
        <v>0.6</v>
      </c>
      <c r="M520" s="64">
        <v>0</v>
      </c>
      <c r="N520" s="64">
        <v>1.2</v>
      </c>
      <c r="O520" s="64" t="s">
        <v>740</v>
      </c>
      <c r="P520" s="64" t="s">
        <v>194</v>
      </c>
      <c r="Q520" s="64" t="s">
        <v>5411</v>
      </c>
      <c r="R520" s="64" t="s">
        <v>5412</v>
      </c>
      <c r="S520" s="64" t="s">
        <v>5413</v>
      </c>
      <c r="T520" s="64" t="s">
        <v>5412</v>
      </c>
      <c r="U520" s="64" t="s">
        <v>3548</v>
      </c>
      <c r="V520" s="64">
        <v>2</v>
      </c>
      <c r="W520" s="64">
        <v>0</v>
      </c>
      <c r="X520" s="64">
        <v>6</v>
      </c>
      <c r="Y520" s="64">
        <v>0</v>
      </c>
      <c r="Z520" s="64" t="s">
        <v>121</v>
      </c>
      <c r="AA520" s="64">
        <v>6</v>
      </c>
      <c r="AB520" s="64" t="s">
        <v>77</v>
      </c>
      <c r="AC520" s="64" t="s">
        <v>100</v>
      </c>
      <c r="AD520" s="64" t="s">
        <v>5414</v>
      </c>
      <c r="AE520" s="64" t="s">
        <v>5415</v>
      </c>
      <c r="AF520" s="64" t="s">
        <v>5416</v>
      </c>
      <c r="AG520" s="64" t="s">
        <v>5417</v>
      </c>
      <c r="AH520" s="64" t="s">
        <v>5418</v>
      </c>
      <c r="AI520" s="64" t="s">
        <v>5419</v>
      </c>
      <c r="AJ520" s="64" t="s">
        <v>1754</v>
      </c>
      <c r="AK520" s="64" t="s">
        <v>1754</v>
      </c>
      <c r="AL520" s="64" t="s">
        <v>16</v>
      </c>
      <c r="AM520" s="64" t="s">
        <v>1754</v>
      </c>
      <c r="AN520" s="64" t="s">
        <v>1754</v>
      </c>
      <c r="AO520" s="64" t="s">
        <v>1754</v>
      </c>
      <c r="AP520" s="64" t="s">
        <v>1754</v>
      </c>
      <c r="AQ520" s="64" t="s">
        <v>1754</v>
      </c>
      <c r="AR520" s="64" t="s">
        <v>1754</v>
      </c>
      <c r="AS520" s="64" t="s">
        <v>16</v>
      </c>
      <c r="AT520" s="64" t="s">
        <v>1754</v>
      </c>
      <c r="AU520" s="64" t="s">
        <v>7195</v>
      </c>
      <c r="AV520" s="64" t="s">
        <v>7205</v>
      </c>
      <c r="AW520" s="64" t="s">
        <v>191</v>
      </c>
      <c r="AX520" s="64" t="s">
        <v>191</v>
      </c>
      <c r="AY520" s="64" t="s">
        <v>7203</v>
      </c>
      <c r="AZ520" s="64" t="s">
        <v>7203</v>
      </c>
      <c r="BA520" s="64" t="s">
        <v>7203</v>
      </c>
      <c r="BB520" s="64" t="s">
        <v>191</v>
      </c>
      <c r="BC520" s="64" t="s">
        <v>7196</v>
      </c>
      <c r="BD520" s="64" t="s">
        <v>7206</v>
      </c>
      <c r="BE520" s="64">
        <v>0</v>
      </c>
      <c r="BF520" s="64">
        <v>0</v>
      </c>
      <c r="BG520" s="64">
        <v>0</v>
      </c>
      <c r="BH520" s="64">
        <v>1</v>
      </c>
      <c r="BI520" s="64">
        <v>1</v>
      </c>
      <c r="BJ520" s="64">
        <v>1</v>
      </c>
      <c r="BK520" s="64">
        <v>0</v>
      </c>
    </row>
    <row r="521" spans="1:63" x14ac:dyDescent="0.3">
      <c r="A521" s="64">
        <v>519</v>
      </c>
      <c r="B521" s="64" t="s">
        <v>5420</v>
      </c>
      <c r="C521" s="64" t="s">
        <v>361</v>
      </c>
      <c r="D521" s="64" t="s">
        <v>95</v>
      </c>
      <c r="E521" s="64" t="s">
        <v>115</v>
      </c>
      <c r="F521" s="64" t="s">
        <v>8</v>
      </c>
      <c r="G521" s="64">
        <v>10.3</v>
      </c>
      <c r="H521" s="64">
        <v>3.5</v>
      </c>
      <c r="I521" s="64">
        <v>0</v>
      </c>
      <c r="J521" s="64">
        <v>3.6</v>
      </c>
      <c r="K521" s="64">
        <v>3</v>
      </c>
      <c r="L521" s="64">
        <v>0.6</v>
      </c>
      <c r="M521" s="64">
        <v>1</v>
      </c>
      <c r="N521" s="64">
        <v>2.2000000000000002</v>
      </c>
      <c r="O521" s="64" t="s">
        <v>1327</v>
      </c>
      <c r="P521" s="64" t="s">
        <v>96</v>
      </c>
      <c r="Q521" s="64" t="s">
        <v>916</v>
      </c>
      <c r="R521" s="64" t="s">
        <v>5421</v>
      </c>
      <c r="S521" s="64" t="s">
        <v>365</v>
      </c>
      <c r="T521" s="64" t="s">
        <v>5421</v>
      </c>
      <c r="U521" s="64" t="s">
        <v>5422</v>
      </c>
      <c r="V521" s="64">
        <v>3</v>
      </c>
      <c r="W521" s="64">
        <v>0</v>
      </c>
      <c r="X521" s="64">
        <v>0</v>
      </c>
      <c r="Y521" s="64">
        <v>0</v>
      </c>
      <c r="Z521" s="64" t="s">
        <v>121</v>
      </c>
      <c r="AA521" s="64">
        <v>10</v>
      </c>
      <c r="AB521" s="64" t="s">
        <v>775</v>
      </c>
      <c r="AC521" s="64" t="s">
        <v>100</v>
      </c>
      <c r="AD521" s="64" t="s">
        <v>5423</v>
      </c>
      <c r="AE521" s="64" t="s">
        <v>5424</v>
      </c>
      <c r="AF521" s="64" t="s">
        <v>5425</v>
      </c>
      <c r="AG521" s="64" t="s">
        <v>5426</v>
      </c>
      <c r="AH521" s="64" t="s">
        <v>5427</v>
      </c>
      <c r="AI521" s="64" t="s">
        <v>105</v>
      </c>
      <c r="AJ521" s="64" t="s">
        <v>1754</v>
      </c>
      <c r="AK521" s="64" t="s">
        <v>1754</v>
      </c>
      <c r="AL521" s="64" t="s">
        <v>16</v>
      </c>
      <c r="AM521" s="64" t="s">
        <v>1754</v>
      </c>
      <c r="AN521" s="64" t="s">
        <v>1754</v>
      </c>
      <c r="AO521" s="64" t="s">
        <v>1754</v>
      </c>
      <c r="AP521" s="64" t="s">
        <v>1754</v>
      </c>
      <c r="AQ521" s="64" t="s">
        <v>1754</v>
      </c>
      <c r="AR521" s="64" t="s">
        <v>1754</v>
      </c>
      <c r="AS521" s="64" t="s">
        <v>16</v>
      </c>
      <c r="AT521" s="64" t="s">
        <v>1754</v>
      </c>
      <c r="AU521" s="64" t="s">
        <v>7195</v>
      </c>
      <c r="AV521" s="64" t="s">
        <v>7205</v>
      </c>
      <c r="AW521" s="64" t="s">
        <v>191</v>
      </c>
      <c r="AX521" s="64" t="s">
        <v>191</v>
      </c>
      <c r="AY521" s="64" t="s">
        <v>7203</v>
      </c>
      <c r="AZ521" s="64" t="s">
        <v>7203</v>
      </c>
      <c r="BA521" s="64" t="s">
        <v>7203</v>
      </c>
      <c r="BB521" s="64" t="s">
        <v>191</v>
      </c>
      <c r="BC521" s="64" t="s">
        <v>7196</v>
      </c>
      <c r="BD521" s="64" t="s">
        <v>7206</v>
      </c>
      <c r="BE521" s="64">
        <v>0</v>
      </c>
      <c r="BF521" s="64">
        <v>1</v>
      </c>
      <c r="BG521" s="64">
        <v>1</v>
      </c>
      <c r="BH521" s="64">
        <v>0</v>
      </c>
      <c r="BI521" s="64">
        <v>0</v>
      </c>
      <c r="BJ521" s="64">
        <v>0</v>
      </c>
      <c r="BK521" s="64">
        <v>0</v>
      </c>
    </row>
    <row r="522" spans="1:63" x14ac:dyDescent="0.3">
      <c r="A522" s="64">
        <v>520</v>
      </c>
      <c r="B522" s="64" t="s">
        <v>5428</v>
      </c>
      <c r="C522" s="64" t="s">
        <v>67</v>
      </c>
      <c r="D522" s="64" t="s">
        <v>95</v>
      </c>
      <c r="E522" s="64" t="s">
        <v>115</v>
      </c>
      <c r="F522" s="64" t="s">
        <v>8</v>
      </c>
      <c r="G522" s="64">
        <v>10.3</v>
      </c>
      <c r="H522" s="64">
        <v>4</v>
      </c>
      <c r="I522" s="64">
        <v>0</v>
      </c>
      <c r="J522" s="64">
        <v>4</v>
      </c>
      <c r="K522" s="64">
        <v>2</v>
      </c>
      <c r="L522" s="64">
        <v>2</v>
      </c>
      <c r="M522" s="64">
        <v>0.5</v>
      </c>
      <c r="N522" s="64">
        <v>1.8</v>
      </c>
      <c r="O522" s="64" t="s">
        <v>212</v>
      </c>
      <c r="P522" s="64" t="s">
        <v>96</v>
      </c>
      <c r="Q522" s="64" t="s">
        <v>117</v>
      </c>
      <c r="R522" s="64" t="s">
        <v>5429</v>
      </c>
      <c r="S522" s="64" t="s">
        <v>702</v>
      </c>
      <c r="T522" s="64" t="s">
        <v>5429</v>
      </c>
      <c r="U522" s="64" t="s">
        <v>5430</v>
      </c>
      <c r="V522" s="64">
        <v>2</v>
      </c>
      <c r="W522" s="64">
        <v>0</v>
      </c>
      <c r="X522" s="64">
        <v>0</v>
      </c>
      <c r="Y522" s="64">
        <v>0</v>
      </c>
      <c r="Z522" s="64" t="s">
        <v>76</v>
      </c>
      <c r="AA522" s="64">
        <v>9</v>
      </c>
      <c r="AB522" s="64" t="s">
        <v>411</v>
      </c>
      <c r="AC522" s="64" t="s">
        <v>100</v>
      </c>
      <c r="AD522" s="64" t="s">
        <v>5431</v>
      </c>
      <c r="AE522" s="64" t="s">
        <v>5432</v>
      </c>
      <c r="AF522" s="64" t="s">
        <v>5433</v>
      </c>
      <c r="AG522" s="64" t="s">
        <v>5433</v>
      </c>
      <c r="AH522" s="64" t="s">
        <v>5434</v>
      </c>
      <c r="AI522" s="64" t="s">
        <v>5435</v>
      </c>
      <c r="AJ522" s="64" t="s">
        <v>1754</v>
      </c>
      <c r="AK522" s="64" t="s">
        <v>1754</v>
      </c>
      <c r="AL522" s="64" t="s">
        <v>16</v>
      </c>
      <c r="AM522" s="64" t="s">
        <v>1754</v>
      </c>
      <c r="AN522" s="64" t="s">
        <v>1754</v>
      </c>
      <c r="AO522" s="64" t="s">
        <v>1754</v>
      </c>
      <c r="AP522" s="64" t="s">
        <v>1754</v>
      </c>
      <c r="AQ522" s="64" t="s">
        <v>1754</v>
      </c>
      <c r="AR522" s="64" t="s">
        <v>1754</v>
      </c>
      <c r="AS522" s="64" t="s">
        <v>16</v>
      </c>
      <c r="AT522" s="64" t="s">
        <v>1754</v>
      </c>
      <c r="AU522" s="64" t="s">
        <v>7195</v>
      </c>
      <c r="AV522" s="64" t="s">
        <v>7205</v>
      </c>
      <c r="AW522" s="64" t="s">
        <v>191</v>
      </c>
      <c r="AX522" s="64" t="s">
        <v>191</v>
      </c>
      <c r="AY522" s="64" t="s">
        <v>7203</v>
      </c>
      <c r="AZ522" s="64" t="s">
        <v>7203</v>
      </c>
      <c r="BA522" s="64" t="s">
        <v>7203</v>
      </c>
      <c r="BB522" s="64" t="s">
        <v>191</v>
      </c>
      <c r="BC522" s="64" t="s">
        <v>7196</v>
      </c>
      <c r="BD522" s="64" t="s">
        <v>7206</v>
      </c>
      <c r="BE522" s="64">
        <v>0</v>
      </c>
      <c r="BF522" s="64">
        <v>0</v>
      </c>
      <c r="BG522" s="64">
        <v>0</v>
      </c>
      <c r="BH522" s="64">
        <v>1</v>
      </c>
      <c r="BI522" s="64">
        <v>0</v>
      </c>
      <c r="BJ522" s="64">
        <v>0</v>
      </c>
      <c r="BK522" s="64">
        <v>0</v>
      </c>
    </row>
    <row r="523" spans="1:63" x14ac:dyDescent="0.3">
      <c r="A523" s="64">
        <v>521</v>
      </c>
      <c r="B523" s="64" t="s">
        <v>5436</v>
      </c>
      <c r="C523" s="64" t="s">
        <v>67</v>
      </c>
      <c r="D523" s="64" t="s">
        <v>95</v>
      </c>
      <c r="E523" s="64" t="s">
        <v>115</v>
      </c>
      <c r="F523" s="64" t="s">
        <v>8</v>
      </c>
      <c r="G523" s="64">
        <v>10.3</v>
      </c>
      <c r="H523" s="64">
        <v>3.5</v>
      </c>
      <c r="I523" s="64">
        <v>0</v>
      </c>
      <c r="J523" s="64">
        <v>3.4</v>
      </c>
      <c r="K523" s="64">
        <v>2</v>
      </c>
      <c r="L523" s="64">
        <v>1.4</v>
      </c>
      <c r="M523" s="64">
        <v>1</v>
      </c>
      <c r="N523" s="64">
        <v>2.4</v>
      </c>
      <c r="O523" s="64" t="s">
        <v>280</v>
      </c>
      <c r="P523" s="64" t="s">
        <v>96</v>
      </c>
      <c r="Q523" s="64" t="s">
        <v>97</v>
      </c>
      <c r="R523" s="64" t="s">
        <v>5437</v>
      </c>
      <c r="S523" s="64" t="s">
        <v>5438</v>
      </c>
      <c r="T523" s="64" t="s">
        <v>5437</v>
      </c>
      <c r="U523" s="64" t="s">
        <v>555</v>
      </c>
      <c r="V523" s="64">
        <v>2</v>
      </c>
      <c r="W523" s="64">
        <v>0</v>
      </c>
      <c r="X523" s="64">
        <v>0</v>
      </c>
      <c r="Y523" s="64">
        <v>0</v>
      </c>
      <c r="Z523" s="64" t="s">
        <v>140</v>
      </c>
      <c r="AA523" s="64">
        <v>11</v>
      </c>
      <c r="AB523" s="64" t="s">
        <v>77</v>
      </c>
      <c r="AC523" s="64" t="s">
        <v>78</v>
      </c>
      <c r="AD523" s="64" t="s">
        <v>5439</v>
      </c>
      <c r="AE523" s="64" t="s">
        <v>5440</v>
      </c>
      <c r="AF523" s="64" t="s">
        <v>5441</v>
      </c>
      <c r="AG523" s="64" t="s">
        <v>5442</v>
      </c>
      <c r="AH523" s="64" t="s">
        <v>5443</v>
      </c>
      <c r="AI523" s="64" t="s">
        <v>5444</v>
      </c>
      <c r="AJ523" s="64" t="s">
        <v>1754</v>
      </c>
      <c r="AK523" s="64" t="s">
        <v>1754</v>
      </c>
      <c r="AL523" s="64" t="s">
        <v>16</v>
      </c>
      <c r="AM523" s="64" t="s">
        <v>1754</v>
      </c>
      <c r="AN523" s="64" t="s">
        <v>1754</v>
      </c>
      <c r="AO523" s="64" t="s">
        <v>1754</v>
      </c>
      <c r="AP523" s="64" t="s">
        <v>1754</v>
      </c>
      <c r="AQ523" s="64" t="s">
        <v>1754</v>
      </c>
      <c r="AR523" s="64" t="s">
        <v>1754</v>
      </c>
      <c r="AS523" s="64" t="s">
        <v>16</v>
      </c>
      <c r="AT523" s="64" t="s">
        <v>1754</v>
      </c>
      <c r="AU523" s="64" t="s">
        <v>7195</v>
      </c>
      <c r="AV523" s="64" t="s">
        <v>7205</v>
      </c>
      <c r="AW523" s="64" t="s">
        <v>191</v>
      </c>
      <c r="AX523" s="64" t="s">
        <v>191</v>
      </c>
      <c r="AY523" s="64" t="s">
        <v>7203</v>
      </c>
      <c r="AZ523" s="64" t="s">
        <v>7203</v>
      </c>
      <c r="BA523" s="64" t="s">
        <v>7203</v>
      </c>
      <c r="BB523" s="64" t="s">
        <v>191</v>
      </c>
      <c r="BC523" s="64" t="s">
        <v>7196</v>
      </c>
      <c r="BD523" s="64" t="s">
        <v>7206</v>
      </c>
      <c r="BE523" s="64">
        <v>0</v>
      </c>
      <c r="BF523" s="64">
        <v>0</v>
      </c>
      <c r="BG523" s="64">
        <v>0</v>
      </c>
      <c r="BH523" s="64">
        <v>0</v>
      </c>
      <c r="BI523" s="64">
        <v>0</v>
      </c>
      <c r="BJ523" s="64">
        <v>1</v>
      </c>
      <c r="BK523" s="64">
        <v>0</v>
      </c>
    </row>
    <row r="524" spans="1:63" x14ac:dyDescent="0.3">
      <c r="A524" s="64">
        <v>522</v>
      </c>
      <c r="B524" s="64" t="s">
        <v>5445</v>
      </c>
      <c r="C524" s="64" t="s">
        <v>67</v>
      </c>
      <c r="D524" s="64" t="s">
        <v>95</v>
      </c>
      <c r="E524" s="64" t="s">
        <v>230</v>
      </c>
      <c r="F524" s="64" t="s">
        <v>8</v>
      </c>
      <c r="G524" s="64">
        <v>10.3</v>
      </c>
      <c r="H524" s="64">
        <v>3.5</v>
      </c>
      <c r="I524" s="64">
        <v>0</v>
      </c>
      <c r="J524" s="64">
        <v>3.6</v>
      </c>
      <c r="K524" s="64">
        <v>3</v>
      </c>
      <c r="L524" s="64">
        <v>0.6</v>
      </c>
      <c r="M524" s="64">
        <v>2</v>
      </c>
      <c r="N524" s="64">
        <v>1.2</v>
      </c>
      <c r="O524" s="64" t="s">
        <v>280</v>
      </c>
      <c r="P524" s="64" t="s">
        <v>96</v>
      </c>
      <c r="Q524" s="64" t="s">
        <v>802</v>
      </c>
      <c r="R524" s="64" t="s">
        <v>5446</v>
      </c>
      <c r="S524" s="64" t="s">
        <v>1453</v>
      </c>
      <c r="T524" s="64" t="s">
        <v>5446</v>
      </c>
      <c r="U524" s="64" t="s">
        <v>75</v>
      </c>
      <c r="V524" s="64">
        <v>3</v>
      </c>
      <c r="W524" s="64">
        <v>1</v>
      </c>
      <c r="X524" s="64">
        <v>0</v>
      </c>
      <c r="Y524" s="64">
        <v>0</v>
      </c>
      <c r="Z524" s="64" t="s">
        <v>121</v>
      </c>
      <c r="AA524" s="64">
        <v>5</v>
      </c>
      <c r="AB524" s="64" t="s">
        <v>77</v>
      </c>
      <c r="AC524" s="64" t="s">
        <v>78</v>
      </c>
      <c r="AD524" s="64" t="s">
        <v>5447</v>
      </c>
      <c r="AE524" s="64" t="s">
        <v>5448</v>
      </c>
      <c r="AF524" s="64" t="s">
        <v>5449</v>
      </c>
      <c r="AG524" s="64" t="s">
        <v>5450</v>
      </c>
      <c r="AH524" s="64" t="s">
        <v>5451</v>
      </c>
      <c r="AI524" s="64" t="s">
        <v>5452</v>
      </c>
      <c r="AJ524" s="64" t="s">
        <v>1754</v>
      </c>
      <c r="AK524" s="64" t="s">
        <v>1754</v>
      </c>
      <c r="AL524" s="64" t="s">
        <v>16</v>
      </c>
      <c r="AM524" s="64" t="s">
        <v>1754</v>
      </c>
      <c r="AN524" s="64" t="s">
        <v>1754</v>
      </c>
      <c r="AO524" s="64" t="s">
        <v>1754</v>
      </c>
      <c r="AP524" s="64" t="s">
        <v>1754</v>
      </c>
      <c r="AQ524" s="64" t="s">
        <v>1754</v>
      </c>
      <c r="AR524" s="64" t="s">
        <v>1754</v>
      </c>
      <c r="AS524" s="64" t="s">
        <v>16</v>
      </c>
      <c r="AT524" s="64" t="s">
        <v>1754</v>
      </c>
      <c r="AU524" s="64" t="s">
        <v>7195</v>
      </c>
      <c r="AV524" s="64" t="s">
        <v>7205</v>
      </c>
      <c r="AW524" s="64" t="s">
        <v>191</v>
      </c>
      <c r="AX524" s="64" t="s">
        <v>191</v>
      </c>
      <c r="AY524" s="64" t="s">
        <v>7203</v>
      </c>
      <c r="AZ524" s="64" t="s">
        <v>7203</v>
      </c>
      <c r="BA524" s="64" t="s">
        <v>7203</v>
      </c>
      <c r="BB524" s="64" t="s">
        <v>191</v>
      </c>
      <c r="BC524" s="64" t="s">
        <v>7196</v>
      </c>
      <c r="BD524" s="64" t="s">
        <v>7206</v>
      </c>
      <c r="BE524" s="64">
        <v>0</v>
      </c>
      <c r="BF524" s="64">
        <v>0</v>
      </c>
      <c r="BG524" s="64">
        <v>0</v>
      </c>
      <c r="BH524" s="64">
        <v>0</v>
      </c>
      <c r="BI524" s="64">
        <v>0</v>
      </c>
      <c r="BJ524" s="64">
        <v>1</v>
      </c>
      <c r="BK524" s="64">
        <v>0</v>
      </c>
    </row>
    <row r="525" spans="1:63" x14ac:dyDescent="0.3">
      <c r="A525" s="64">
        <v>523</v>
      </c>
      <c r="B525" s="64" t="s">
        <v>5453</v>
      </c>
      <c r="C525" s="64" t="s">
        <v>67</v>
      </c>
      <c r="D525" s="64" t="s">
        <v>95</v>
      </c>
      <c r="E525" s="64" t="s">
        <v>115</v>
      </c>
      <c r="F525" s="64" t="s">
        <v>8</v>
      </c>
      <c r="G525" s="64">
        <v>10.3</v>
      </c>
      <c r="H525" s="64">
        <v>3.5</v>
      </c>
      <c r="I525" s="64">
        <v>3</v>
      </c>
      <c r="J525" s="64">
        <v>2.4</v>
      </c>
      <c r="K525" s="64">
        <v>1.8</v>
      </c>
      <c r="L525" s="64">
        <v>0.6</v>
      </c>
      <c r="M525" s="64">
        <v>1</v>
      </c>
      <c r="N525" s="64">
        <v>0.4</v>
      </c>
      <c r="O525" s="64" t="s">
        <v>212</v>
      </c>
      <c r="P525" s="64" t="s">
        <v>96</v>
      </c>
      <c r="Q525" s="64" t="s">
        <v>916</v>
      </c>
      <c r="R525" s="64" t="s">
        <v>5454</v>
      </c>
      <c r="S525" s="64" t="s">
        <v>5454</v>
      </c>
      <c r="T525" s="64" t="s">
        <v>5454</v>
      </c>
      <c r="U525" s="64" t="s">
        <v>1132</v>
      </c>
      <c r="V525" s="64">
        <v>1</v>
      </c>
      <c r="W525" s="64">
        <v>1</v>
      </c>
      <c r="X525" s="64">
        <v>7</v>
      </c>
      <c r="Y525" s="64">
        <v>0</v>
      </c>
      <c r="Z525" s="64" t="s">
        <v>121</v>
      </c>
      <c r="AA525" s="64">
        <v>2</v>
      </c>
      <c r="AB525" s="64" t="s">
        <v>775</v>
      </c>
      <c r="AC525" s="64" t="s">
        <v>100</v>
      </c>
      <c r="AD525" s="64" t="s">
        <v>5455</v>
      </c>
      <c r="AE525" s="64" t="s">
        <v>5456</v>
      </c>
      <c r="AF525" s="64" t="s">
        <v>5457</v>
      </c>
      <c r="AG525" s="64" t="s">
        <v>5458</v>
      </c>
      <c r="AH525" s="64" t="s">
        <v>5459</v>
      </c>
      <c r="AI525" s="64" t="s">
        <v>5460</v>
      </c>
      <c r="AJ525" s="64" t="s">
        <v>1754</v>
      </c>
      <c r="AK525" s="64" t="s">
        <v>1754</v>
      </c>
      <c r="AL525" s="64" t="s">
        <v>16</v>
      </c>
      <c r="AM525" s="64" t="s">
        <v>1754</v>
      </c>
      <c r="AN525" s="64" t="s">
        <v>1754</v>
      </c>
      <c r="AO525" s="64" t="s">
        <v>1754</v>
      </c>
      <c r="AP525" s="64" t="s">
        <v>1754</v>
      </c>
      <c r="AQ525" s="64" t="s">
        <v>1754</v>
      </c>
      <c r="AR525" s="64" t="s">
        <v>1754</v>
      </c>
      <c r="AS525" s="64" t="s">
        <v>16</v>
      </c>
      <c r="AT525" s="64" t="s">
        <v>1754</v>
      </c>
      <c r="AU525" s="64" t="s">
        <v>7195</v>
      </c>
      <c r="AV525" s="64" t="s">
        <v>7205</v>
      </c>
      <c r="AW525" s="64" t="s">
        <v>191</v>
      </c>
      <c r="AX525" s="64" t="s">
        <v>191</v>
      </c>
      <c r="AY525" s="64" t="s">
        <v>7203</v>
      </c>
      <c r="AZ525" s="64" t="s">
        <v>7203</v>
      </c>
      <c r="BA525" s="64" t="s">
        <v>7203</v>
      </c>
      <c r="BB525" s="64" t="s">
        <v>191</v>
      </c>
      <c r="BC525" s="64" t="s">
        <v>7196</v>
      </c>
      <c r="BD525" s="64" t="s">
        <v>7206</v>
      </c>
      <c r="BE525" s="64">
        <v>0</v>
      </c>
      <c r="BF525" s="64">
        <v>0</v>
      </c>
      <c r="BG525" s="64">
        <v>0</v>
      </c>
      <c r="BH525" s="64">
        <v>1</v>
      </c>
      <c r="BI525" s="64">
        <v>0</v>
      </c>
      <c r="BJ525" s="64">
        <v>0</v>
      </c>
      <c r="BK525" s="64">
        <v>0</v>
      </c>
    </row>
    <row r="526" spans="1:63" x14ac:dyDescent="0.3">
      <c r="A526" s="64">
        <v>524</v>
      </c>
      <c r="B526" s="64" t="s">
        <v>5461</v>
      </c>
      <c r="C526" s="64" t="s">
        <v>67</v>
      </c>
      <c r="D526" s="64" t="s">
        <v>95</v>
      </c>
      <c r="E526" s="64" t="s">
        <v>230</v>
      </c>
      <c r="F526" s="64" t="s">
        <v>8</v>
      </c>
      <c r="G526" s="64">
        <v>10.3</v>
      </c>
      <c r="H526" s="64">
        <v>3.5</v>
      </c>
      <c r="I526" s="64">
        <v>0</v>
      </c>
      <c r="J526" s="64">
        <v>3.6</v>
      </c>
      <c r="K526" s="64">
        <v>3</v>
      </c>
      <c r="L526" s="64">
        <v>0.6</v>
      </c>
      <c r="M526" s="64">
        <v>1</v>
      </c>
      <c r="N526" s="64">
        <v>2.2000000000000002</v>
      </c>
      <c r="O526" s="64" t="s">
        <v>212</v>
      </c>
      <c r="P526" s="64" t="s">
        <v>96</v>
      </c>
      <c r="Q526" s="64" t="s">
        <v>5462</v>
      </c>
      <c r="R526" s="64" t="s">
        <v>5463</v>
      </c>
      <c r="S526" s="64" t="s">
        <v>5464</v>
      </c>
      <c r="T526" s="64" t="s">
        <v>5463</v>
      </c>
      <c r="U526" s="64" t="s">
        <v>1132</v>
      </c>
      <c r="V526" s="64">
        <v>3</v>
      </c>
      <c r="W526" s="64">
        <v>1</v>
      </c>
      <c r="X526" s="64">
        <v>0</v>
      </c>
      <c r="Y526" s="64">
        <v>0</v>
      </c>
      <c r="Z526" s="64" t="s">
        <v>121</v>
      </c>
      <c r="AA526" s="64">
        <v>11</v>
      </c>
      <c r="AB526" s="64" t="s">
        <v>179</v>
      </c>
      <c r="AC526" s="64" t="s">
        <v>100</v>
      </c>
      <c r="AD526" s="64" t="s">
        <v>5465</v>
      </c>
      <c r="AE526" s="64" t="s">
        <v>5466</v>
      </c>
      <c r="AF526" s="64" t="s">
        <v>5467</v>
      </c>
      <c r="AG526" s="64" t="s">
        <v>5468</v>
      </c>
      <c r="AH526" s="64" t="s">
        <v>5469</v>
      </c>
      <c r="AI526" s="64" t="s">
        <v>5470</v>
      </c>
      <c r="AJ526" s="64" t="s">
        <v>1754</v>
      </c>
      <c r="AK526" s="64" t="s">
        <v>1754</v>
      </c>
      <c r="AL526" s="64" t="s">
        <v>16</v>
      </c>
      <c r="AM526" s="64" t="s">
        <v>1754</v>
      </c>
      <c r="AN526" s="64" t="s">
        <v>1754</v>
      </c>
      <c r="AO526" s="64" t="s">
        <v>1754</v>
      </c>
      <c r="AP526" s="64" t="s">
        <v>1754</v>
      </c>
      <c r="AQ526" s="64" t="s">
        <v>1754</v>
      </c>
      <c r="AR526" s="64" t="s">
        <v>1754</v>
      </c>
      <c r="AS526" s="64" t="s">
        <v>16</v>
      </c>
      <c r="AT526" s="64" t="s">
        <v>1754</v>
      </c>
      <c r="AU526" s="64" t="s">
        <v>7195</v>
      </c>
      <c r="AV526" s="64" t="s">
        <v>7205</v>
      </c>
      <c r="AW526" s="64" t="s">
        <v>191</v>
      </c>
      <c r="AX526" s="64" t="s">
        <v>191</v>
      </c>
      <c r="AY526" s="64" t="s">
        <v>7203</v>
      </c>
      <c r="AZ526" s="64" t="s">
        <v>7203</v>
      </c>
      <c r="BA526" s="64" t="s">
        <v>7203</v>
      </c>
      <c r="BB526" s="64" t="s">
        <v>191</v>
      </c>
      <c r="BC526" s="64" t="s">
        <v>7196</v>
      </c>
      <c r="BD526" s="64" t="s">
        <v>7206</v>
      </c>
      <c r="BE526" s="64">
        <v>0</v>
      </c>
      <c r="BF526" s="64">
        <v>0</v>
      </c>
      <c r="BG526" s="64">
        <v>0</v>
      </c>
      <c r="BH526" s="64">
        <v>1</v>
      </c>
      <c r="BI526" s="64">
        <v>0</v>
      </c>
      <c r="BJ526" s="64">
        <v>0</v>
      </c>
      <c r="BK526" s="64">
        <v>0</v>
      </c>
    </row>
    <row r="527" spans="1:63" x14ac:dyDescent="0.3">
      <c r="A527" s="64">
        <v>525</v>
      </c>
      <c r="B527" s="64" t="s">
        <v>5471</v>
      </c>
      <c r="C527" s="64" t="s">
        <v>67</v>
      </c>
      <c r="D527" s="64" t="s">
        <v>95</v>
      </c>
      <c r="E527" s="64" t="s">
        <v>115</v>
      </c>
      <c r="F527" s="64" t="s">
        <v>8</v>
      </c>
      <c r="G527" s="64">
        <v>10.3</v>
      </c>
      <c r="H527" s="64">
        <v>3.5</v>
      </c>
      <c r="I527" s="64">
        <v>0</v>
      </c>
      <c r="J527" s="64">
        <v>3.7</v>
      </c>
      <c r="K527" s="64">
        <v>2.2999999999999998</v>
      </c>
      <c r="L527" s="64">
        <v>1.4</v>
      </c>
      <c r="M527" s="64">
        <v>1.5</v>
      </c>
      <c r="N527" s="64">
        <v>1.6</v>
      </c>
      <c r="O527" s="64" t="s">
        <v>280</v>
      </c>
      <c r="P527" s="64" t="s">
        <v>96</v>
      </c>
      <c r="Q527" s="64" t="s">
        <v>97</v>
      </c>
      <c r="R527" s="64" t="s">
        <v>5472</v>
      </c>
      <c r="S527" s="64" t="s">
        <v>5472</v>
      </c>
      <c r="T527" s="64" t="s">
        <v>5472</v>
      </c>
      <c r="U527" s="64" t="s">
        <v>5473</v>
      </c>
      <c r="V527" s="64">
        <v>2</v>
      </c>
      <c r="W527" s="64">
        <v>0</v>
      </c>
      <c r="X527" s="64">
        <v>0</v>
      </c>
      <c r="Y527" s="64">
        <v>0</v>
      </c>
      <c r="Z527" s="64" t="s">
        <v>7199</v>
      </c>
      <c r="AA527" s="64">
        <v>7</v>
      </c>
      <c r="AB527" s="64" t="s">
        <v>179</v>
      </c>
      <c r="AC527" s="64" t="s">
        <v>78</v>
      </c>
      <c r="AD527" s="64" t="s">
        <v>5474</v>
      </c>
      <c r="AE527" s="64" t="s">
        <v>5475</v>
      </c>
      <c r="AF527" s="64" t="s">
        <v>5476</v>
      </c>
      <c r="AG527" s="64" t="s">
        <v>5477</v>
      </c>
      <c r="AH527" s="64" t="s">
        <v>5478</v>
      </c>
      <c r="AI527" s="64" t="s">
        <v>5479</v>
      </c>
      <c r="AJ527" s="64" t="s">
        <v>1754</v>
      </c>
      <c r="AK527" s="64" t="s">
        <v>1754</v>
      </c>
      <c r="AL527" s="64" t="s">
        <v>16</v>
      </c>
      <c r="AM527" s="64" t="s">
        <v>1754</v>
      </c>
      <c r="AN527" s="64" t="s">
        <v>1754</v>
      </c>
      <c r="AO527" s="64" t="s">
        <v>1754</v>
      </c>
      <c r="AP527" s="64" t="s">
        <v>1754</v>
      </c>
      <c r="AQ527" s="64" t="s">
        <v>1754</v>
      </c>
      <c r="AR527" s="64" t="s">
        <v>1754</v>
      </c>
      <c r="AS527" s="64" t="s">
        <v>16</v>
      </c>
      <c r="AT527" s="64" t="s">
        <v>1754</v>
      </c>
      <c r="AU527" s="64" t="s">
        <v>7195</v>
      </c>
      <c r="AV527" s="64" t="s">
        <v>7205</v>
      </c>
      <c r="AW527" s="64" t="s">
        <v>191</v>
      </c>
      <c r="AX527" s="64" t="s">
        <v>191</v>
      </c>
      <c r="AY527" s="64" t="s">
        <v>7203</v>
      </c>
      <c r="AZ527" s="64" t="s">
        <v>7203</v>
      </c>
      <c r="BA527" s="64" t="s">
        <v>7203</v>
      </c>
      <c r="BB527" s="64" t="s">
        <v>191</v>
      </c>
      <c r="BC527" s="64" t="s">
        <v>7196</v>
      </c>
      <c r="BD527" s="64" t="s">
        <v>7206</v>
      </c>
      <c r="BE527" s="64">
        <v>0</v>
      </c>
      <c r="BF527" s="64">
        <v>0</v>
      </c>
      <c r="BG527" s="64">
        <v>0</v>
      </c>
      <c r="BH527" s="64">
        <v>0</v>
      </c>
      <c r="BI527" s="64">
        <v>0</v>
      </c>
      <c r="BJ527" s="64">
        <v>1</v>
      </c>
      <c r="BK527" s="64">
        <v>0</v>
      </c>
    </row>
    <row r="528" spans="1:63" x14ac:dyDescent="0.3">
      <c r="A528" s="64">
        <v>526</v>
      </c>
      <c r="B528" s="64" t="s">
        <v>5480</v>
      </c>
      <c r="C528" s="64" t="s">
        <v>67</v>
      </c>
      <c r="D528" s="64" t="s">
        <v>95</v>
      </c>
      <c r="E528" s="64" t="s">
        <v>230</v>
      </c>
      <c r="F528" s="64" t="s">
        <v>8</v>
      </c>
      <c r="G528" s="64">
        <v>10.199999999999999</v>
      </c>
      <c r="H528" s="64">
        <v>3.5</v>
      </c>
      <c r="I528" s="64">
        <v>0</v>
      </c>
      <c r="J528" s="64">
        <v>3.6</v>
      </c>
      <c r="K528" s="64">
        <v>3</v>
      </c>
      <c r="L528" s="64">
        <v>0.6</v>
      </c>
      <c r="M528" s="64">
        <v>0.5</v>
      </c>
      <c r="N528" s="64">
        <v>2.6</v>
      </c>
      <c r="O528" s="64" t="s">
        <v>247</v>
      </c>
      <c r="P528" s="64" t="s">
        <v>96</v>
      </c>
      <c r="Q528" s="64" t="s">
        <v>213</v>
      </c>
      <c r="R528" s="64" t="s">
        <v>5481</v>
      </c>
      <c r="S528" s="64" t="s">
        <v>1102</v>
      </c>
      <c r="T528" s="64" t="s">
        <v>5481</v>
      </c>
      <c r="U528" s="64" t="s">
        <v>5482</v>
      </c>
      <c r="V528" s="64">
        <v>4</v>
      </c>
      <c r="W528" s="64">
        <v>1</v>
      </c>
      <c r="X528" s="64">
        <v>0</v>
      </c>
      <c r="Y528" s="64">
        <v>0</v>
      </c>
      <c r="Z528" s="64" t="s">
        <v>121</v>
      </c>
      <c r="AA528" s="64">
        <v>12</v>
      </c>
      <c r="AB528" s="64" t="s">
        <v>77</v>
      </c>
      <c r="AC528" s="64" t="s">
        <v>217</v>
      </c>
      <c r="AD528" s="64" t="s">
        <v>5483</v>
      </c>
      <c r="AE528" s="64" t="s">
        <v>5484</v>
      </c>
      <c r="AF528" s="64" t="s">
        <v>5485</v>
      </c>
      <c r="AG528" s="64" t="s">
        <v>5485</v>
      </c>
      <c r="AH528" s="64" t="s">
        <v>5486</v>
      </c>
      <c r="AI528" s="64" t="s">
        <v>5487</v>
      </c>
      <c r="AJ528" s="64" t="s">
        <v>1754</v>
      </c>
      <c r="AK528" s="64" t="s">
        <v>1754</v>
      </c>
      <c r="AL528" s="64" t="s">
        <v>16</v>
      </c>
      <c r="AM528" s="64" t="s">
        <v>1754</v>
      </c>
      <c r="AN528" s="64" t="s">
        <v>1754</v>
      </c>
      <c r="AO528" s="64" t="s">
        <v>1754</v>
      </c>
      <c r="AP528" s="64" t="s">
        <v>1754</v>
      </c>
      <c r="AQ528" s="64" t="s">
        <v>1754</v>
      </c>
      <c r="AR528" s="64" t="s">
        <v>1754</v>
      </c>
      <c r="AS528" s="64" t="s">
        <v>16</v>
      </c>
      <c r="AT528" s="64" t="s">
        <v>1754</v>
      </c>
      <c r="AU528" s="64" t="s">
        <v>7195</v>
      </c>
      <c r="AV528" s="64" t="s">
        <v>7205</v>
      </c>
      <c r="AW528" s="64" t="s">
        <v>191</v>
      </c>
      <c r="AX528" s="64" t="s">
        <v>191</v>
      </c>
      <c r="AY528" s="64" t="s">
        <v>7203</v>
      </c>
      <c r="AZ528" s="64" t="s">
        <v>7203</v>
      </c>
      <c r="BA528" s="64" t="s">
        <v>7203</v>
      </c>
      <c r="BB528" s="64" t="s">
        <v>191</v>
      </c>
      <c r="BC528" s="64" t="s">
        <v>7196</v>
      </c>
      <c r="BD528" s="64" t="s">
        <v>7206</v>
      </c>
      <c r="BE528" s="64">
        <v>0</v>
      </c>
      <c r="BF528" s="64">
        <v>0</v>
      </c>
      <c r="BG528" s="64">
        <v>0</v>
      </c>
      <c r="BH528" s="64">
        <v>0</v>
      </c>
      <c r="BI528" s="64">
        <v>0</v>
      </c>
      <c r="BJ528" s="64">
        <v>0</v>
      </c>
      <c r="BK528" s="64">
        <v>1</v>
      </c>
    </row>
    <row r="529" spans="1:63" x14ac:dyDescent="0.3">
      <c r="A529" s="64">
        <v>527</v>
      </c>
      <c r="B529" s="64" t="s">
        <v>5488</v>
      </c>
      <c r="C529" s="64" t="s">
        <v>67</v>
      </c>
      <c r="D529" s="64" t="s">
        <v>95</v>
      </c>
      <c r="E529" s="64" t="s">
        <v>5390</v>
      </c>
      <c r="F529" s="64" t="s">
        <v>8</v>
      </c>
      <c r="G529" s="64">
        <v>10.199999999999999</v>
      </c>
      <c r="H529" s="64">
        <v>4</v>
      </c>
      <c r="I529" s="64">
        <v>2</v>
      </c>
      <c r="J529" s="64">
        <v>1.5</v>
      </c>
      <c r="K529" s="64">
        <v>1.5</v>
      </c>
      <c r="L529" s="64">
        <v>0</v>
      </c>
      <c r="M529" s="64">
        <v>0.5</v>
      </c>
      <c r="N529" s="64">
        <v>2.2000000000000002</v>
      </c>
      <c r="O529" s="64" t="s">
        <v>247</v>
      </c>
      <c r="P529" s="64" t="s">
        <v>174</v>
      </c>
      <c r="Q529" s="64" t="s">
        <v>2665</v>
      </c>
      <c r="R529" s="64" t="s">
        <v>5489</v>
      </c>
      <c r="S529" s="64" t="s">
        <v>5490</v>
      </c>
      <c r="T529" s="64" t="s">
        <v>5489</v>
      </c>
      <c r="U529" s="64" t="s">
        <v>875</v>
      </c>
      <c r="V529" s="64">
        <v>1</v>
      </c>
      <c r="W529" s="64">
        <v>0</v>
      </c>
      <c r="X529" s="64">
        <v>0</v>
      </c>
      <c r="Y529" s="64">
        <v>0</v>
      </c>
      <c r="Z529" s="64" t="s">
        <v>7194</v>
      </c>
      <c r="AA529" s="64">
        <v>10</v>
      </c>
      <c r="AB529" s="64" t="s">
        <v>411</v>
      </c>
      <c r="AC529" s="64" t="s">
        <v>100</v>
      </c>
      <c r="AD529" s="64" t="s">
        <v>5491</v>
      </c>
      <c r="AE529" s="64" t="s">
        <v>5492</v>
      </c>
      <c r="AF529" s="64" t="s">
        <v>5493</v>
      </c>
      <c r="AG529" s="64" t="s">
        <v>5493</v>
      </c>
      <c r="AH529" s="64" t="s">
        <v>5494</v>
      </c>
      <c r="AI529" s="64" t="s">
        <v>5495</v>
      </c>
      <c r="AJ529" s="64" t="s">
        <v>1754</v>
      </c>
      <c r="AK529" s="64" t="s">
        <v>1754</v>
      </c>
      <c r="AL529" s="64" t="s">
        <v>16</v>
      </c>
      <c r="AM529" s="64" t="s">
        <v>1754</v>
      </c>
      <c r="AN529" s="64" t="s">
        <v>1754</v>
      </c>
      <c r="AO529" s="64" t="s">
        <v>1754</v>
      </c>
      <c r="AP529" s="64" t="s">
        <v>1754</v>
      </c>
      <c r="AQ529" s="64" t="s">
        <v>1754</v>
      </c>
      <c r="AR529" s="64" t="s">
        <v>1754</v>
      </c>
      <c r="AS529" s="64" t="s">
        <v>16</v>
      </c>
      <c r="AT529" s="64" t="s">
        <v>1754</v>
      </c>
      <c r="AU529" s="64" t="s">
        <v>7195</v>
      </c>
      <c r="AV529" s="64" t="s">
        <v>7205</v>
      </c>
      <c r="AW529" s="64" t="s">
        <v>191</v>
      </c>
      <c r="AX529" s="64" t="s">
        <v>191</v>
      </c>
      <c r="AY529" s="64" t="s">
        <v>7203</v>
      </c>
      <c r="AZ529" s="64" t="s">
        <v>7203</v>
      </c>
      <c r="BA529" s="64" t="s">
        <v>7203</v>
      </c>
      <c r="BB529" s="64" t="s">
        <v>191</v>
      </c>
      <c r="BC529" s="64" t="s">
        <v>7196</v>
      </c>
      <c r="BD529" s="64" t="s">
        <v>7206</v>
      </c>
      <c r="BE529" s="64">
        <v>0</v>
      </c>
      <c r="BF529" s="64">
        <v>0</v>
      </c>
      <c r="BG529" s="64">
        <v>0</v>
      </c>
      <c r="BH529" s="64">
        <v>0</v>
      </c>
      <c r="BI529" s="64">
        <v>0</v>
      </c>
      <c r="BJ529" s="64">
        <v>0</v>
      </c>
      <c r="BK529" s="64">
        <v>1</v>
      </c>
    </row>
    <row r="530" spans="1:63" x14ac:dyDescent="0.3">
      <c r="A530" s="64">
        <v>528</v>
      </c>
      <c r="B530" s="64" t="s">
        <v>5496</v>
      </c>
      <c r="C530" s="64" t="s">
        <v>67</v>
      </c>
      <c r="D530" s="64" t="s">
        <v>95</v>
      </c>
      <c r="E530" s="64" t="s">
        <v>230</v>
      </c>
      <c r="F530" s="64" t="s">
        <v>8</v>
      </c>
      <c r="G530" s="64">
        <v>10.199999999999999</v>
      </c>
      <c r="H530" s="64">
        <v>4.5</v>
      </c>
      <c r="I530" s="64">
        <v>2</v>
      </c>
      <c r="J530" s="64">
        <v>2.6</v>
      </c>
      <c r="K530" s="64">
        <v>2</v>
      </c>
      <c r="L530" s="64">
        <v>0.6</v>
      </c>
      <c r="M530" s="64">
        <v>0.5</v>
      </c>
      <c r="N530" s="64">
        <v>0.6</v>
      </c>
      <c r="O530" s="64" t="s">
        <v>212</v>
      </c>
      <c r="P530" s="64" t="s">
        <v>96</v>
      </c>
      <c r="Q530" s="64" t="s">
        <v>600</v>
      </c>
      <c r="R530" s="64" t="s">
        <v>5497</v>
      </c>
      <c r="S530" s="64" t="s">
        <v>5498</v>
      </c>
      <c r="T530" s="64" t="s">
        <v>5497</v>
      </c>
      <c r="U530" s="64" t="s">
        <v>5499</v>
      </c>
      <c r="V530" s="64">
        <v>1</v>
      </c>
      <c r="W530" s="64">
        <v>2</v>
      </c>
      <c r="X530" s="64">
        <v>0</v>
      </c>
      <c r="Y530" s="64">
        <v>0</v>
      </c>
      <c r="Z530" s="64" t="s">
        <v>121</v>
      </c>
      <c r="AA530" s="64">
        <v>3</v>
      </c>
      <c r="AB530" s="64" t="s">
        <v>411</v>
      </c>
      <c r="AC530" s="64" t="s">
        <v>78</v>
      </c>
      <c r="AD530" s="64" t="s">
        <v>5500</v>
      </c>
      <c r="AE530" s="64" t="s">
        <v>5501</v>
      </c>
      <c r="AF530" s="64" t="s">
        <v>5502</v>
      </c>
      <c r="AG530" s="64" t="s">
        <v>5503</v>
      </c>
      <c r="AH530" s="64" t="s">
        <v>5504</v>
      </c>
      <c r="AI530" s="64" t="s">
        <v>5505</v>
      </c>
      <c r="AJ530" s="64" t="s">
        <v>1754</v>
      </c>
      <c r="AK530" s="64" t="s">
        <v>1754</v>
      </c>
      <c r="AL530" s="64" t="s">
        <v>16</v>
      </c>
      <c r="AM530" s="64" t="s">
        <v>1754</v>
      </c>
      <c r="AN530" s="64" t="s">
        <v>1754</v>
      </c>
      <c r="AO530" s="64" t="s">
        <v>1754</v>
      </c>
      <c r="AP530" s="64" t="s">
        <v>1754</v>
      </c>
      <c r="AQ530" s="64" t="s">
        <v>1754</v>
      </c>
      <c r="AR530" s="64" t="s">
        <v>1754</v>
      </c>
      <c r="AS530" s="64" t="s">
        <v>16</v>
      </c>
      <c r="AT530" s="64" t="s">
        <v>1754</v>
      </c>
      <c r="AU530" s="64" t="s">
        <v>7195</v>
      </c>
      <c r="AV530" s="64" t="s">
        <v>7205</v>
      </c>
      <c r="AW530" s="64" t="s">
        <v>191</v>
      </c>
      <c r="AX530" s="64" t="s">
        <v>191</v>
      </c>
      <c r="AY530" s="64" t="s">
        <v>7203</v>
      </c>
      <c r="AZ530" s="64" t="s">
        <v>7203</v>
      </c>
      <c r="BA530" s="64" t="s">
        <v>7203</v>
      </c>
      <c r="BB530" s="64" t="s">
        <v>191</v>
      </c>
      <c r="BC530" s="64" t="s">
        <v>7196</v>
      </c>
      <c r="BD530" s="64" t="s">
        <v>7206</v>
      </c>
      <c r="BE530" s="64">
        <v>0</v>
      </c>
      <c r="BF530" s="64">
        <v>0</v>
      </c>
      <c r="BG530" s="64">
        <v>0</v>
      </c>
      <c r="BH530" s="64">
        <v>1</v>
      </c>
      <c r="BI530" s="64">
        <v>0</v>
      </c>
      <c r="BJ530" s="64">
        <v>0</v>
      </c>
      <c r="BK530" s="64">
        <v>0</v>
      </c>
    </row>
    <row r="531" spans="1:63" x14ac:dyDescent="0.3">
      <c r="A531" s="64">
        <v>529</v>
      </c>
      <c r="B531" s="64" t="s">
        <v>5506</v>
      </c>
      <c r="C531" s="64" t="s">
        <v>67</v>
      </c>
      <c r="D531" s="64" t="s">
        <v>95</v>
      </c>
      <c r="E531" s="64" t="s">
        <v>69</v>
      </c>
      <c r="F531" s="64" t="s">
        <v>8</v>
      </c>
      <c r="G531" s="64">
        <v>10.199999999999999</v>
      </c>
      <c r="H531" s="64">
        <v>2</v>
      </c>
      <c r="I531" s="64">
        <v>5</v>
      </c>
      <c r="J531" s="64">
        <v>1.5</v>
      </c>
      <c r="K531" s="64">
        <v>1.5</v>
      </c>
      <c r="L531" s="64">
        <v>0</v>
      </c>
      <c r="M531" s="64">
        <v>1.5</v>
      </c>
      <c r="N531" s="64">
        <v>0.2</v>
      </c>
      <c r="O531" s="64" t="s">
        <v>136</v>
      </c>
      <c r="P531" s="64" t="s">
        <v>96</v>
      </c>
      <c r="Q531" s="64" t="s">
        <v>407</v>
      </c>
      <c r="R531" s="64" t="s">
        <v>5507</v>
      </c>
      <c r="S531" s="64" t="s">
        <v>5508</v>
      </c>
      <c r="T531" s="64" t="s">
        <v>5507</v>
      </c>
      <c r="U531" s="64" t="s">
        <v>646</v>
      </c>
      <c r="V531" s="64">
        <v>0</v>
      </c>
      <c r="W531" s="64">
        <v>2</v>
      </c>
      <c r="X531" s="64">
        <v>7</v>
      </c>
      <c r="Y531" s="64">
        <v>0</v>
      </c>
      <c r="Z531" s="64" t="s">
        <v>7194</v>
      </c>
      <c r="AA531" s="64">
        <v>1</v>
      </c>
      <c r="AB531" s="64" t="s">
        <v>77</v>
      </c>
      <c r="AC531" s="64" t="s">
        <v>78</v>
      </c>
      <c r="AD531" s="64" t="s">
        <v>5509</v>
      </c>
      <c r="AE531" s="64" t="s">
        <v>5510</v>
      </c>
      <c r="AF531" s="64" t="s">
        <v>5511</v>
      </c>
      <c r="AG531" s="64" t="s">
        <v>5512</v>
      </c>
      <c r="AH531" s="64" t="s">
        <v>5512</v>
      </c>
      <c r="AI531" s="64" t="s">
        <v>105</v>
      </c>
      <c r="AJ531" s="64" t="s">
        <v>1754</v>
      </c>
      <c r="AK531" s="64" t="s">
        <v>1754</v>
      </c>
      <c r="AL531" s="64" t="s">
        <v>16</v>
      </c>
      <c r="AM531" s="64" t="s">
        <v>1754</v>
      </c>
      <c r="AN531" s="64" t="s">
        <v>1754</v>
      </c>
      <c r="AO531" s="64" t="s">
        <v>1754</v>
      </c>
      <c r="AP531" s="64" t="s">
        <v>1754</v>
      </c>
      <c r="AQ531" s="64" t="s">
        <v>1754</v>
      </c>
      <c r="AR531" s="64" t="s">
        <v>1754</v>
      </c>
      <c r="AS531" s="64" t="s">
        <v>16</v>
      </c>
      <c r="AT531" s="64" t="s">
        <v>1754</v>
      </c>
      <c r="AU531" s="64" t="s">
        <v>7195</v>
      </c>
      <c r="AV531" s="64" t="s">
        <v>7205</v>
      </c>
      <c r="AW531" s="64" t="s">
        <v>191</v>
      </c>
      <c r="AX531" s="64" t="s">
        <v>191</v>
      </c>
      <c r="AY531" s="64" t="s">
        <v>7203</v>
      </c>
      <c r="AZ531" s="64" t="s">
        <v>7203</v>
      </c>
      <c r="BA531" s="64" t="s">
        <v>7203</v>
      </c>
      <c r="BB531" s="64" t="s">
        <v>191</v>
      </c>
      <c r="BC531" s="64" t="s">
        <v>7196</v>
      </c>
      <c r="BD531" s="64" t="s">
        <v>7206</v>
      </c>
      <c r="BE531" s="64">
        <v>0</v>
      </c>
      <c r="BF531" s="64">
        <v>0</v>
      </c>
      <c r="BG531" s="64">
        <v>0</v>
      </c>
      <c r="BH531" s="64">
        <v>1</v>
      </c>
      <c r="BI531" s="64">
        <v>0</v>
      </c>
      <c r="BJ531" s="64">
        <v>1</v>
      </c>
      <c r="BK531" s="64">
        <v>0</v>
      </c>
    </row>
    <row r="532" spans="1:63" x14ac:dyDescent="0.3">
      <c r="A532" s="64">
        <v>530</v>
      </c>
      <c r="B532" s="64" t="s">
        <v>5513</v>
      </c>
      <c r="C532" s="64" t="s">
        <v>67</v>
      </c>
      <c r="D532" s="64" t="s">
        <v>95</v>
      </c>
      <c r="E532" s="64" t="s">
        <v>5514</v>
      </c>
      <c r="F532" s="64" t="s">
        <v>8</v>
      </c>
      <c r="G532" s="64">
        <v>10.199999999999999</v>
      </c>
      <c r="H532" s="64">
        <v>2</v>
      </c>
      <c r="I532" s="64">
        <v>2</v>
      </c>
      <c r="J532" s="64">
        <v>3.6</v>
      </c>
      <c r="K532" s="64">
        <v>3</v>
      </c>
      <c r="L532" s="64">
        <v>0.6</v>
      </c>
      <c r="M532" s="64">
        <v>0</v>
      </c>
      <c r="N532" s="64">
        <v>2.6</v>
      </c>
      <c r="O532" s="64" t="s">
        <v>173</v>
      </c>
      <c r="P532" s="64" t="s">
        <v>174</v>
      </c>
      <c r="Q532" s="64" t="s">
        <v>5515</v>
      </c>
      <c r="R532" s="64" t="s">
        <v>1754</v>
      </c>
      <c r="S532" s="64" t="s">
        <v>5516</v>
      </c>
      <c r="T532" s="64" t="s">
        <v>1754</v>
      </c>
      <c r="U532" s="64" t="s">
        <v>4152</v>
      </c>
      <c r="V532" s="64">
        <v>5</v>
      </c>
      <c r="W532" s="64">
        <v>0</v>
      </c>
      <c r="X532" s="64">
        <v>0</v>
      </c>
      <c r="Y532" s="64">
        <v>0</v>
      </c>
      <c r="Z532" s="64" t="s">
        <v>121</v>
      </c>
      <c r="AA532" s="64">
        <v>12</v>
      </c>
      <c r="AB532" s="64" t="s">
        <v>411</v>
      </c>
      <c r="AC532" s="64" t="s">
        <v>78</v>
      </c>
      <c r="AD532" s="64" t="s">
        <v>5517</v>
      </c>
      <c r="AE532" s="64" t="s">
        <v>5518</v>
      </c>
      <c r="AF532" s="64" t="s">
        <v>5519</v>
      </c>
      <c r="AG532" s="64" t="s">
        <v>5520</v>
      </c>
      <c r="AH532" s="64" t="s">
        <v>5521</v>
      </c>
      <c r="AI532" s="64" t="s">
        <v>105</v>
      </c>
      <c r="AJ532" s="64" t="s">
        <v>1754</v>
      </c>
      <c r="AK532" s="64" t="s">
        <v>1754</v>
      </c>
      <c r="AL532" s="64" t="s">
        <v>16</v>
      </c>
      <c r="AM532" s="64" t="s">
        <v>1754</v>
      </c>
      <c r="AN532" s="64" t="s">
        <v>1754</v>
      </c>
      <c r="AO532" s="64" t="s">
        <v>1754</v>
      </c>
      <c r="AP532" s="64" t="s">
        <v>1754</v>
      </c>
      <c r="AQ532" s="64" t="s">
        <v>1754</v>
      </c>
      <c r="AR532" s="64" t="s">
        <v>1754</v>
      </c>
      <c r="AS532" s="64" t="s">
        <v>16</v>
      </c>
      <c r="AT532" s="64" t="s">
        <v>1754</v>
      </c>
      <c r="AU532" s="64" t="s">
        <v>7195</v>
      </c>
      <c r="AV532" s="64" t="s">
        <v>7205</v>
      </c>
      <c r="AW532" s="64" t="s">
        <v>191</v>
      </c>
      <c r="AX532" s="64" t="s">
        <v>191</v>
      </c>
      <c r="AY532" s="64" t="s">
        <v>7203</v>
      </c>
      <c r="AZ532" s="64" t="s">
        <v>7203</v>
      </c>
      <c r="BA532" s="64" t="s">
        <v>7203</v>
      </c>
      <c r="BB532" s="64" t="s">
        <v>191</v>
      </c>
      <c r="BC532" s="64" t="s">
        <v>7196</v>
      </c>
      <c r="BD532" s="64" t="s">
        <v>7206</v>
      </c>
      <c r="BE532" s="64">
        <v>0</v>
      </c>
      <c r="BF532" s="64">
        <v>0</v>
      </c>
      <c r="BG532" s="64">
        <v>0</v>
      </c>
      <c r="BH532" s="64">
        <v>0</v>
      </c>
      <c r="BI532" s="64">
        <v>1</v>
      </c>
      <c r="BJ532" s="64">
        <v>0</v>
      </c>
      <c r="BK532" s="64">
        <v>0</v>
      </c>
    </row>
    <row r="533" spans="1:63" x14ac:dyDescent="0.3">
      <c r="A533" s="64">
        <v>531</v>
      </c>
      <c r="B533" s="64" t="s">
        <v>5522</v>
      </c>
      <c r="C533" s="64" t="s">
        <v>67</v>
      </c>
      <c r="D533" s="64" t="s">
        <v>95</v>
      </c>
      <c r="E533" s="64" t="s">
        <v>230</v>
      </c>
      <c r="F533" s="64" t="s">
        <v>8</v>
      </c>
      <c r="G533" s="64">
        <v>10.199999999999999</v>
      </c>
      <c r="H533" s="64">
        <v>3.5</v>
      </c>
      <c r="I533" s="64">
        <v>0</v>
      </c>
      <c r="J533" s="64">
        <v>3</v>
      </c>
      <c r="K533" s="64">
        <v>3</v>
      </c>
      <c r="L533" s="64">
        <v>0</v>
      </c>
      <c r="M533" s="64">
        <v>1.5</v>
      </c>
      <c r="N533" s="64">
        <v>2.2000000000000002</v>
      </c>
      <c r="O533" s="64" t="s">
        <v>212</v>
      </c>
      <c r="P533" s="64" t="s">
        <v>96</v>
      </c>
      <c r="Q533" s="64" t="s">
        <v>97</v>
      </c>
      <c r="R533" s="64" t="s">
        <v>3584</v>
      </c>
      <c r="S533" s="64" t="s">
        <v>3584</v>
      </c>
      <c r="T533" s="64" t="s">
        <v>3584</v>
      </c>
      <c r="U533" s="64" t="s">
        <v>75</v>
      </c>
      <c r="V533" s="64">
        <v>3</v>
      </c>
      <c r="W533" s="64">
        <v>0</v>
      </c>
      <c r="X533" s="64">
        <v>0</v>
      </c>
      <c r="Y533" s="64">
        <v>0</v>
      </c>
      <c r="Z533" s="64" t="s">
        <v>7194</v>
      </c>
      <c r="AA533" s="64">
        <v>10</v>
      </c>
      <c r="AB533" s="64" t="s">
        <v>77</v>
      </c>
      <c r="AC533" s="64" t="s">
        <v>100</v>
      </c>
      <c r="AD533" s="64" t="s">
        <v>5523</v>
      </c>
      <c r="AE533" s="64" t="s">
        <v>5524</v>
      </c>
      <c r="AF533" s="64" t="s">
        <v>5525</v>
      </c>
      <c r="AG533" s="64" t="s">
        <v>5526</v>
      </c>
      <c r="AH533" s="64" t="s">
        <v>5527</v>
      </c>
      <c r="AI533" s="64" t="s">
        <v>5528</v>
      </c>
      <c r="AJ533" s="64" t="s">
        <v>1754</v>
      </c>
      <c r="AK533" s="64" t="s">
        <v>1754</v>
      </c>
      <c r="AL533" s="64" t="s">
        <v>16</v>
      </c>
      <c r="AM533" s="64" t="s">
        <v>1754</v>
      </c>
      <c r="AN533" s="64" t="s">
        <v>1754</v>
      </c>
      <c r="AO533" s="64" t="s">
        <v>1754</v>
      </c>
      <c r="AP533" s="64" t="s">
        <v>1754</v>
      </c>
      <c r="AQ533" s="64" t="s">
        <v>1754</v>
      </c>
      <c r="AR533" s="64" t="s">
        <v>1754</v>
      </c>
      <c r="AS533" s="64" t="s">
        <v>16</v>
      </c>
      <c r="AT533" s="64" t="s">
        <v>1754</v>
      </c>
      <c r="AU533" s="64" t="s">
        <v>7195</v>
      </c>
      <c r="AV533" s="64" t="s">
        <v>7205</v>
      </c>
      <c r="AW533" s="64" t="s">
        <v>191</v>
      </c>
      <c r="AX533" s="64" t="s">
        <v>191</v>
      </c>
      <c r="AY533" s="64" t="s">
        <v>7203</v>
      </c>
      <c r="AZ533" s="64" t="s">
        <v>7203</v>
      </c>
      <c r="BA533" s="64" t="s">
        <v>7203</v>
      </c>
      <c r="BB533" s="64" t="s">
        <v>191</v>
      </c>
      <c r="BC533" s="64" t="s">
        <v>7196</v>
      </c>
      <c r="BD533" s="64" t="s">
        <v>7206</v>
      </c>
      <c r="BE533" s="64">
        <v>0</v>
      </c>
      <c r="BF533" s="64">
        <v>0</v>
      </c>
      <c r="BG533" s="64">
        <v>0</v>
      </c>
      <c r="BH533" s="64">
        <v>1</v>
      </c>
      <c r="BI533" s="64">
        <v>0</v>
      </c>
      <c r="BJ533" s="64">
        <v>0</v>
      </c>
      <c r="BK533" s="64">
        <v>0</v>
      </c>
    </row>
    <row r="534" spans="1:63" x14ac:dyDescent="0.3">
      <c r="A534" s="64">
        <v>532</v>
      </c>
      <c r="B534" s="64" t="s">
        <v>5529</v>
      </c>
      <c r="C534" s="64" t="s">
        <v>361</v>
      </c>
      <c r="D534" s="64" t="s">
        <v>95</v>
      </c>
      <c r="E534" s="64" t="s">
        <v>230</v>
      </c>
      <c r="F534" s="64" t="s">
        <v>8</v>
      </c>
      <c r="G534" s="64">
        <v>10.199999999999999</v>
      </c>
      <c r="H534" s="64">
        <v>3.5</v>
      </c>
      <c r="I534" s="64">
        <v>3</v>
      </c>
      <c r="J534" s="64">
        <v>2.1</v>
      </c>
      <c r="K534" s="64">
        <v>1.5</v>
      </c>
      <c r="L534" s="64">
        <v>0.6</v>
      </c>
      <c r="M534" s="64">
        <v>0</v>
      </c>
      <c r="N534" s="64">
        <v>1.6</v>
      </c>
      <c r="O534" s="64" t="s">
        <v>212</v>
      </c>
      <c r="P534" s="64" t="s">
        <v>96</v>
      </c>
      <c r="Q534" s="64" t="s">
        <v>552</v>
      </c>
      <c r="R534" s="64" t="s">
        <v>5530</v>
      </c>
      <c r="S534" s="64" t="s">
        <v>5531</v>
      </c>
      <c r="T534" s="64" t="s">
        <v>5530</v>
      </c>
      <c r="U534" s="64" t="s">
        <v>269</v>
      </c>
      <c r="V534" s="64">
        <v>1</v>
      </c>
      <c r="W534" s="64">
        <v>1</v>
      </c>
      <c r="X534" s="64">
        <v>1</v>
      </c>
      <c r="Y534" s="64">
        <v>0</v>
      </c>
      <c r="Z534" s="64" t="s">
        <v>121</v>
      </c>
      <c r="AA534" s="64">
        <v>7</v>
      </c>
      <c r="AB534" s="64" t="s">
        <v>77</v>
      </c>
      <c r="AC534" s="64" t="s">
        <v>78</v>
      </c>
      <c r="AD534" s="64" t="s">
        <v>5532</v>
      </c>
      <c r="AE534" s="64" t="s">
        <v>5533</v>
      </c>
      <c r="AF534" s="64" t="s">
        <v>5534</v>
      </c>
      <c r="AG534" s="64" t="s">
        <v>3578</v>
      </c>
      <c r="AH534" s="64" t="s">
        <v>5535</v>
      </c>
      <c r="AI534" s="64" t="s">
        <v>5536</v>
      </c>
      <c r="AJ534" s="64" t="s">
        <v>1754</v>
      </c>
      <c r="AK534" s="64" t="s">
        <v>1754</v>
      </c>
      <c r="AL534" s="64" t="s">
        <v>16</v>
      </c>
      <c r="AM534" s="64" t="s">
        <v>1754</v>
      </c>
      <c r="AN534" s="64" t="s">
        <v>1754</v>
      </c>
      <c r="AO534" s="64" t="s">
        <v>1754</v>
      </c>
      <c r="AP534" s="64" t="s">
        <v>1754</v>
      </c>
      <c r="AQ534" s="64" t="s">
        <v>1754</v>
      </c>
      <c r="AR534" s="64" t="s">
        <v>1754</v>
      </c>
      <c r="AS534" s="64" t="s">
        <v>16</v>
      </c>
      <c r="AT534" s="64" t="s">
        <v>1754</v>
      </c>
      <c r="AU534" s="64" t="s">
        <v>7195</v>
      </c>
      <c r="AV534" s="64" t="s">
        <v>7205</v>
      </c>
      <c r="AW534" s="64" t="s">
        <v>191</v>
      </c>
      <c r="AX534" s="64" t="s">
        <v>191</v>
      </c>
      <c r="AY534" s="64" t="s">
        <v>7203</v>
      </c>
      <c r="AZ534" s="64" t="s">
        <v>7203</v>
      </c>
      <c r="BA534" s="64" t="s">
        <v>7203</v>
      </c>
      <c r="BB534" s="64" t="s">
        <v>191</v>
      </c>
      <c r="BC534" s="64" t="s">
        <v>7196</v>
      </c>
      <c r="BD534" s="64" t="s">
        <v>7206</v>
      </c>
      <c r="BE534" s="64">
        <v>0</v>
      </c>
      <c r="BF534" s="64">
        <v>0</v>
      </c>
      <c r="BG534" s="64">
        <v>0</v>
      </c>
      <c r="BH534" s="64">
        <v>1</v>
      </c>
      <c r="BI534" s="64">
        <v>0</v>
      </c>
      <c r="BJ534" s="64">
        <v>0</v>
      </c>
      <c r="BK534" s="64">
        <v>0</v>
      </c>
    </row>
    <row r="535" spans="1:63" x14ac:dyDescent="0.3">
      <c r="A535" s="64">
        <v>533</v>
      </c>
      <c r="B535" s="64" t="s">
        <v>5537</v>
      </c>
      <c r="C535" s="64" t="s">
        <v>67</v>
      </c>
      <c r="D535" s="64" t="s">
        <v>95</v>
      </c>
      <c r="E535" s="64" t="s">
        <v>69</v>
      </c>
      <c r="F535" s="64" t="s">
        <v>8</v>
      </c>
      <c r="G535" s="64">
        <v>10.199999999999999</v>
      </c>
      <c r="H535" s="64">
        <v>4</v>
      </c>
      <c r="I535" s="64">
        <v>2</v>
      </c>
      <c r="J535" s="64">
        <v>2</v>
      </c>
      <c r="K535" s="64">
        <v>2</v>
      </c>
      <c r="L535" s="64">
        <v>0</v>
      </c>
      <c r="M535" s="64">
        <v>1</v>
      </c>
      <c r="N535" s="64">
        <v>1.2</v>
      </c>
      <c r="O535" s="64" t="s">
        <v>801</v>
      </c>
      <c r="P535" s="64" t="s">
        <v>96</v>
      </c>
      <c r="Q535" s="64" t="s">
        <v>97</v>
      </c>
      <c r="R535" s="64" t="s">
        <v>1765</v>
      </c>
      <c r="S535" s="64" t="s">
        <v>1765</v>
      </c>
      <c r="T535" s="64" t="s">
        <v>1765</v>
      </c>
      <c r="U535" s="64" t="s">
        <v>5538</v>
      </c>
      <c r="V535" s="64">
        <v>2</v>
      </c>
      <c r="W535" s="64">
        <v>0</v>
      </c>
      <c r="X535" s="64">
        <v>0</v>
      </c>
      <c r="Y535" s="64">
        <v>0</v>
      </c>
      <c r="Z535" s="64" t="s">
        <v>7194</v>
      </c>
      <c r="AA535" s="64">
        <v>5</v>
      </c>
      <c r="AB535" s="64" t="s">
        <v>775</v>
      </c>
      <c r="AC535" s="64" t="s">
        <v>78</v>
      </c>
      <c r="AD535" s="64" t="s">
        <v>5539</v>
      </c>
      <c r="AE535" s="64" t="s">
        <v>5540</v>
      </c>
      <c r="AF535" s="64" t="s">
        <v>5541</v>
      </c>
      <c r="AG535" s="64" t="s">
        <v>5542</v>
      </c>
      <c r="AH535" s="64" t="s">
        <v>5543</v>
      </c>
      <c r="AI535" s="64" t="s">
        <v>5544</v>
      </c>
      <c r="AJ535" s="64" t="s">
        <v>1754</v>
      </c>
      <c r="AK535" s="64" t="s">
        <v>1754</v>
      </c>
      <c r="AL535" s="64" t="s">
        <v>16</v>
      </c>
      <c r="AM535" s="64" t="s">
        <v>1754</v>
      </c>
      <c r="AN535" s="64" t="s">
        <v>1754</v>
      </c>
      <c r="AO535" s="64" t="s">
        <v>1754</v>
      </c>
      <c r="AP535" s="64" t="s">
        <v>1754</v>
      </c>
      <c r="AQ535" s="64" t="s">
        <v>1754</v>
      </c>
      <c r="AR535" s="64" t="s">
        <v>1754</v>
      </c>
      <c r="AS535" s="64" t="s">
        <v>16</v>
      </c>
      <c r="AT535" s="64" t="s">
        <v>1754</v>
      </c>
      <c r="AU535" s="64" t="s">
        <v>7195</v>
      </c>
      <c r="AV535" s="64" t="s">
        <v>7205</v>
      </c>
      <c r="AW535" s="64" t="s">
        <v>191</v>
      </c>
      <c r="AX535" s="64" t="s">
        <v>191</v>
      </c>
      <c r="AY535" s="64" t="s">
        <v>7203</v>
      </c>
      <c r="AZ535" s="64" t="s">
        <v>7203</v>
      </c>
      <c r="BA535" s="64" t="s">
        <v>7203</v>
      </c>
      <c r="BB535" s="64" t="s">
        <v>191</v>
      </c>
      <c r="BC535" s="64" t="s">
        <v>7196</v>
      </c>
      <c r="BD535" s="64" t="s">
        <v>7206</v>
      </c>
      <c r="BE535" s="64">
        <v>0</v>
      </c>
      <c r="BF535" s="64">
        <v>1</v>
      </c>
      <c r="BG535" s="64">
        <v>0</v>
      </c>
      <c r="BH535" s="64">
        <v>0</v>
      </c>
      <c r="BI535" s="64">
        <v>0</v>
      </c>
      <c r="BJ535" s="64">
        <v>1</v>
      </c>
      <c r="BK535" s="64">
        <v>0</v>
      </c>
    </row>
    <row r="536" spans="1:63" x14ac:dyDescent="0.3">
      <c r="A536" s="64">
        <v>534</v>
      </c>
      <c r="B536" s="64" t="s">
        <v>5545</v>
      </c>
      <c r="C536" s="64" t="s">
        <v>67</v>
      </c>
      <c r="D536" s="64" t="s">
        <v>95</v>
      </c>
      <c r="E536" s="64" t="s">
        <v>115</v>
      </c>
      <c r="F536" s="64" t="s">
        <v>8</v>
      </c>
      <c r="G536" s="64">
        <v>10.199999999999999</v>
      </c>
      <c r="H536" s="64">
        <v>4</v>
      </c>
      <c r="I536" s="64">
        <v>0</v>
      </c>
      <c r="J536" s="64">
        <v>4.4000000000000004</v>
      </c>
      <c r="K536" s="64">
        <v>3</v>
      </c>
      <c r="L536" s="64">
        <v>1.4</v>
      </c>
      <c r="M536" s="64">
        <v>0</v>
      </c>
      <c r="N536" s="64">
        <v>1.8</v>
      </c>
      <c r="O536" s="64" t="s">
        <v>212</v>
      </c>
      <c r="P536" s="64" t="s">
        <v>96</v>
      </c>
      <c r="Q536" s="64" t="s">
        <v>97</v>
      </c>
      <c r="R536" s="64" t="s">
        <v>5546</v>
      </c>
      <c r="S536" s="64" t="s">
        <v>5546</v>
      </c>
      <c r="T536" s="64" t="s">
        <v>5546</v>
      </c>
      <c r="U536" s="64" t="s">
        <v>2319</v>
      </c>
      <c r="V536" s="64">
        <v>3</v>
      </c>
      <c r="W536" s="64">
        <v>1</v>
      </c>
      <c r="X536" s="64">
        <v>0</v>
      </c>
      <c r="Y536" s="64">
        <v>0</v>
      </c>
      <c r="Z536" s="64" t="s">
        <v>7199</v>
      </c>
      <c r="AA536" s="64">
        <v>8</v>
      </c>
      <c r="AB536" s="64" t="s">
        <v>411</v>
      </c>
      <c r="AC536" s="64" t="s">
        <v>100</v>
      </c>
      <c r="AD536" s="64" t="s">
        <v>5547</v>
      </c>
      <c r="AE536" s="64" t="s">
        <v>5548</v>
      </c>
      <c r="AF536" s="64" t="s">
        <v>5549</v>
      </c>
      <c r="AG536" s="64" t="s">
        <v>5550</v>
      </c>
      <c r="AH536" s="64" t="s">
        <v>5551</v>
      </c>
      <c r="AI536" s="64" t="s">
        <v>5552</v>
      </c>
      <c r="AJ536" s="64" t="s">
        <v>1754</v>
      </c>
      <c r="AK536" s="64" t="s">
        <v>1754</v>
      </c>
      <c r="AL536" s="64" t="s">
        <v>16</v>
      </c>
      <c r="AM536" s="64" t="s">
        <v>1754</v>
      </c>
      <c r="AN536" s="64" t="s">
        <v>1754</v>
      </c>
      <c r="AO536" s="64" t="s">
        <v>1754</v>
      </c>
      <c r="AP536" s="64" t="s">
        <v>1754</v>
      </c>
      <c r="AQ536" s="64" t="s">
        <v>1754</v>
      </c>
      <c r="AR536" s="64" t="s">
        <v>1754</v>
      </c>
      <c r="AS536" s="64" t="s">
        <v>16</v>
      </c>
      <c r="AT536" s="64" t="s">
        <v>1754</v>
      </c>
      <c r="AU536" s="64" t="s">
        <v>7195</v>
      </c>
      <c r="AV536" s="64" t="s">
        <v>7205</v>
      </c>
      <c r="AW536" s="64" t="s">
        <v>191</v>
      </c>
      <c r="AX536" s="64" t="s">
        <v>191</v>
      </c>
      <c r="AY536" s="64" t="s">
        <v>7203</v>
      </c>
      <c r="AZ536" s="64" t="s">
        <v>7203</v>
      </c>
      <c r="BA536" s="64" t="s">
        <v>7203</v>
      </c>
      <c r="BB536" s="64" t="s">
        <v>191</v>
      </c>
      <c r="BC536" s="64" t="s">
        <v>7196</v>
      </c>
      <c r="BD536" s="64" t="s">
        <v>7206</v>
      </c>
      <c r="BE536" s="64">
        <v>0</v>
      </c>
      <c r="BF536" s="64">
        <v>0</v>
      </c>
      <c r="BG536" s="64">
        <v>0</v>
      </c>
      <c r="BH536" s="64">
        <v>1</v>
      </c>
      <c r="BI536" s="64">
        <v>0</v>
      </c>
      <c r="BJ536" s="64">
        <v>0</v>
      </c>
      <c r="BK536" s="64">
        <v>0</v>
      </c>
    </row>
    <row r="537" spans="1:63" x14ac:dyDescent="0.3">
      <c r="A537" s="64">
        <v>535</v>
      </c>
      <c r="B537" s="64" t="s">
        <v>5553</v>
      </c>
      <c r="C537" s="64" t="s">
        <v>361</v>
      </c>
      <c r="D537" s="64" t="s">
        <v>95</v>
      </c>
      <c r="E537" s="64" t="s">
        <v>115</v>
      </c>
      <c r="F537" s="64" t="s">
        <v>8</v>
      </c>
      <c r="G537" s="64">
        <v>10.199999999999999</v>
      </c>
      <c r="H537" s="64">
        <v>3.5</v>
      </c>
      <c r="I537" s="64">
        <v>0</v>
      </c>
      <c r="J537" s="64">
        <v>3.4</v>
      </c>
      <c r="K537" s="64">
        <v>2.8</v>
      </c>
      <c r="L537" s="64">
        <v>0.6</v>
      </c>
      <c r="M537" s="64">
        <v>1.5</v>
      </c>
      <c r="N537" s="64">
        <v>1.8</v>
      </c>
      <c r="O537" s="64" t="s">
        <v>801</v>
      </c>
      <c r="P537" s="64" t="s">
        <v>96</v>
      </c>
      <c r="Q537" s="64" t="s">
        <v>5554</v>
      </c>
      <c r="R537" s="64" t="s">
        <v>5555</v>
      </c>
      <c r="S537" s="64" t="s">
        <v>5555</v>
      </c>
      <c r="T537" s="64" t="s">
        <v>5555</v>
      </c>
      <c r="U537" s="64" t="s">
        <v>646</v>
      </c>
      <c r="V537" s="64">
        <v>2</v>
      </c>
      <c r="W537" s="64">
        <v>1</v>
      </c>
      <c r="X537" s="64">
        <v>0</v>
      </c>
      <c r="Y537" s="64">
        <v>0</v>
      </c>
      <c r="Z537" s="64" t="s">
        <v>121</v>
      </c>
      <c r="AA537" s="64">
        <v>8</v>
      </c>
      <c r="AB537" s="64" t="s">
        <v>77</v>
      </c>
      <c r="AC537" s="64" t="s">
        <v>100</v>
      </c>
      <c r="AD537" s="64" t="s">
        <v>5556</v>
      </c>
      <c r="AE537" s="64" t="s">
        <v>5557</v>
      </c>
      <c r="AF537" s="64" t="s">
        <v>5558</v>
      </c>
      <c r="AG537" s="64" t="s">
        <v>5559</v>
      </c>
      <c r="AH537" s="64" t="s">
        <v>5560</v>
      </c>
      <c r="AI537" s="64" t="s">
        <v>5561</v>
      </c>
      <c r="AJ537" s="64" t="s">
        <v>1754</v>
      </c>
      <c r="AK537" s="64" t="s">
        <v>1754</v>
      </c>
      <c r="AL537" s="64" t="s">
        <v>16</v>
      </c>
      <c r="AM537" s="64" t="s">
        <v>1754</v>
      </c>
      <c r="AN537" s="64" t="s">
        <v>1754</v>
      </c>
      <c r="AO537" s="64" t="s">
        <v>1754</v>
      </c>
      <c r="AP537" s="64" t="s">
        <v>1754</v>
      </c>
      <c r="AQ537" s="64" t="s">
        <v>1754</v>
      </c>
      <c r="AR537" s="64" t="s">
        <v>1754</v>
      </c>
      <c r="AS537" s="64" t="s">
        <v>16</v>
      </c>
      <c r="AT537" s="64" t="s">
        <v>1754</v>
      </c>
      <c r="AU537" s="64" t="s">
        <v>7195</v>
      </c>
      <c r="AV537" s="64" t="s">
        <v>7205</v>
      </c>
      <c r="AW537" s="64" t="s">
        <v>191</v>
      </c>
      <c r="AX537" s="64" t="s">
        <v>191</v>
      </c>
      <c r="AY537" s="64" t="s">
        <v>7203</v>
      </c>
      <c r="AZ537" s="64" t="s">
        <v>7203</v>
      </c>
      <c r="BA537" s="64" t="s">
        <v>7203</v>
      </c>
      <c r="BB537" s="64" t="s">
        <v>191</v>
      </c>
      <c r="BC537" s="64" t="s">
        <v>7196</v>
      </c>
      <c r="BD537" s="64" t="s">
        <v>7206</v>
      </c>
      <c r="BE537" s="64">
        <v>0</v>
      </c>
      <c r="BF537" s="64">
        <v>1</v>
      </c>
      <c r="BG537" s="64">
        <v>0</v>
      </c>
      <c r="BH537" s="64">
        <v>0</v>
      </c>
      <c r="BI537" s="64">
        <v>0</v>
      </c>
      <c r="BJ537" s="64">
        <v>1</v>
      </c>
      <c r="BK537" s="64">
        <v>0</v>
      </c>
    </row>
    <row r="538" spans="1:63" x14ac:dyDescent="0.3">
      <c r="A538" s="64">
        <v>536</v>
      </c>
      <c r="B538" s="64" t="s">
        <v>5562</v>
      </c>
      <c r="C538" s="64" t="s">
        <v>67</v>
      </c>
      <c r="D538" s="64" t="s">
        <v>95</v>
      </c>
      <c r="E538" s="64" t="s">
        <v>230</v>
      </c>
      <c r="F538" s="64" t="s">
        <v>8</v>
      </c>
      <c r="G538" s="64">
        <v>10.199999999999999</v>
      </c>
      <c r="H538" s="64">
        <v>3.5</v>
      </c>
      <c r="I538" s="64">
        <v>0</v>
      </c>
      <c r="J538" s="64">
        <v>3.7</v>
      </c>
      <c r="K538" s="64">
        <v>2.2999999999999998</v>
      </c>
      <c r="L538" s="64">
        <v>1.4</v>
      </c>
      <c r="M538" s="64">
        <v>1</v>
      </c>
      <c r="N538" s="64">
        <v>2</v>
      </c>
      <c r="O538" s="64" t="s">
        <v>280</v>
      </c>
      <c r="P538" s="64" t="s">
        <v>96</v>
      </c>
      <c r="Q538" s="64" t="s">
        <v>2089</v>
      </c>
      <c r="R538" s="64" t="s">
        <v>5563</v>
      </c>
      <c r="S538" s="64" t="s">
        <v>5563</v>
      </c>
      <c r="T538" s="64" t="s">
        <v>5563</v>
      </c>
      <c r="U538" s="64" t="s">
        <v>313</v>
      </c>
      <c r="V538" s="64">
        <v>2</v>
      </c>
      <c r="W538" s="64">
        <v>0</v>
      </c>
      <c r="X538" s="64">
        <v>0</v>
      </c>
      <c r="Y538" s="64">
        <v>0</v>
      </c>
      <c r="Z538" s="64" t="s">
        <v>7199</v>
      </c>
      <c r="AA538" s="64">
        <v>9</v>
      </c>
      <c r="AB538" s="64" t="s">
        <v>775</v>
      </c>
      <c r="AC538" s="64" t="s">
        <v>78</v>
      </c>
      <c r="AD538" s="64" t="s">
        <v>5564</v>
      </c>
      <c r="AE538" s="64" t="s">
        <v>5565</v>
      </c>
      <c r="AF538" s="64" t="s">
        <v>5566</v>
      </c>
      <c r="AG538" s="64" t="s">
        <v>5567</v>
      </c>
      <c r="AH538" s="64" t="s">
        <v>5568</v>
      </c>
      <c r="AI538" s="64" t="s">
        <v>5569</v>
      </c>
      <c r="AJ538" s="64" t="s">
        <v>1754</v>
      </c>
      <c r="AK538" s="64" t="s">
        <v>1754</v>
      </c>
      <c r="AL538" s="64" t="s">
        <v>16</v>
      </c>
      <c r="AM538" s="64" t="s">
        <v>1754</v>
      </c>
      <c r="AN538" s="64" t="s">
        <v>1754</v>
      </c>
      <c r="AO538" s="64" t="s">
        <v>1754</v>
      </c>
      <c r="AP538" s="64" t="s">
        <v>1754</v>
      </c>
      <c r="AQ538" s="64" t="s">
        <v>1754</v>
      </c>
      <c r="AR538" s="64" t="s">
        <v>1754</v>
      </c>
      <c r="AS538" s="64" t="s">
        <v>16</v>
      </c>
      <c r="AT538" s="64" t="s">
        <v>1754</v>
      </c>
      <c r="AU538" s="64" t="s">
        <v>7195</v>
      </c>
      <c r="AV538" s="64" t="s">
        <v>7205</v>
      </c>
      <c r="AW538" s="64" t="s">
        <v>191</v>
      </c>
      <c r="AX538" s="64" t="s">
        <v>191</v>
      </c>
      <c r="AY538" s="64" t="s">
        <v>7203</v>
      </c>
      <c r="AZ538" s="64" t="s">
        <v>7203</v>
      </c>
      <c r="BA538" s="64" t="s">
        <v>7203</v>
      </c>
      <c r="BB538" s="64" t="s">
        <v>191</v>
      </c>
      <c r="BC538" s="64" t="s">
        <v>7196</v>
      </c>
      <c r="BD538" s="64" t="s">
        <v>7206</v>
      </c>
      <c r="BE538" s="64">
        <v>0</v>
      </c>
      <c r="BF538" s="64">
        <v>0</v>
      </c>
      <c r="BG538" s="64">
        <v>0</v>
      </c>
      <c r="BH538" s="64">
        <v>0</v>
      </c>
      <c r="BI538" s="64">
        <v>0</v>
      </c>
      <c r="BJ538" s="64">
        <v>1</v>
      </c>
      <c r="BK538" s="64">
        <v>0</v>
      </c>
    </row>
    <row r="539" spans="1:63" x14ac:dyDescent="0.3">
      <c r="A539" s="64">
        <v>537</v>
      </c>
      <c r="B539" s="64" t="s">
        <v>5570</v>
      </c>
      <c r="C539" s="64" t="s">
        <v>361</v>
      </c>
      <c r="D539" s="64" t="s">
        <v>95</v>
      </c>
      <c r="E539" s="64" t="s">
        <v>115</v>
      </c>
      <c r="F539" s="64" t="s">
        <v>8</v>
      </c>
      <c r="G539" s="64">
        <v>10.15</v>
      </c>
      <c r="H539" s="64">
        <v>3.5</v>
      </c>
      <c r="I539" s="64">
        <v>4</v>
      </c>
      <c r="J539" s="64">
        <v>1.75</v>
      </c>
      <c r="K539" s="64">
        <v>1.75</v>
      </c>
      <c r="L539" s="64">
        <v>0</v>
      </c>
      <c r="M539" s="64">
        <v>0.5</v>
      </c>
      <c r="N539" s="64">
        <v>0.4</v>
      </c>
      <c r="O539" s="64" t="s">
        <v>247</v>
      </c>
      <c r="P539" s="64" t="s">
        <v>96</v>
      </c>
      <c r="Q539" s="64" t="s">
        <v>916</v>
      </c>
      <c r="R539" s="64" t="s">
        <v>1717</v>
      </c>
      <c r="S539" s="64" t="s">
        <v>365</v>
      </c>
      <c r="T539" s="64" t="s">
        <v>1717</v>
      </c>
      <c r="U539" s="64" t="s">
        <v>1132</v>
      </c>
      <c r="V539" s="64">
        <v>1</v>
      </c>
      <c r="W539" s="64">
        <v>0</v>
      </c>
      <c r="X539" s="64">
        <v>3</v>
      </c>
      <c r="Y539" s="64">
        <v>0</v>
      </c>
      <c r="Z539" s="64" t="s">
        <v>7194</v>
      </c>
      <c r="AA539" s="64">
        <v>2</v>
      </c>
      <c r="AB539" s="64" t="s">
        <v>367</v>
      </c>
      <c r="AC539" s="64" t="s">
        <v>100</v>
      </c>
      <c r="AD539" s="64" t="s">
        <v>5571</v>
      </c>
      <c r="AE539" s="64" t="s">
        <v>5572</v>
      </c>
      <c r="AF539" s="64" t="s">
        <v>5573</v>
      </c>
      <c r="AG539" s="64" t="s">
        <v>5573</v>
      </c>
      <c r="AH539" s="64" t="s">
        <v>5574</v>
      </c>
      <c r="AI539" s="64" t="s">
        <v>5575</v>
      </c>
      <c r="AJ539" s="64" t="s">
        <v>1754</v>
      </c>
      <c r="AK539" s="64" t="s">
        <v>1754</v>
      </c>
      <c r="AL539" s="64" t="s">
        <v>16</v>
      </c>
      <c r="AM539" s="64" t="s">
        <v>1754</v>
      </c>
      <c r="AN539" s="64" t="s">
        <v>1754</v>
      </c>
      <c r="AO539" s="64" t="s">
        <v>1754</v>
      </c>
      <c r="AP539" s="64" t="s">
        <v>1754</v>
      </c>
      <c r="AQ539" s="64" t="s">
        <v>1754</v>
      </c>
      <c r="AR539" s="64" t="s">
        <v>1754</v>
      </c>
      <c r="AS539" s="64" t="s">
        <v>16</v>
      </c>
      <c r="AT539" s="64" t="s">
        <v>1754</v>
      </c>
      <c r="AU539" s="64" t="s">
        <v>7195</v>
      </c>
      <c r="AV539" s="64" t="s">
        <v>7205</v>
      </c>
      <c r="AW539" s="64" t="s">
        <v>191</v>
      </c>
      <c r="AX539" s="64" t="s">
        <v>191</v>
      </c>
      <c r="AY539" s="64" t="s">
        <v>7203</v>
      </c>
      <c r="AZ539" s="64" t="s">
        <v>7203</v>
      </c>
      <c r="BA539" s="64" t="s">
        <v>7203</v>
      </c>
      <c r="BB539" s="64" t="s">
        <v>191</v>
      </c>
      <c r="BC539" s="64" t="s">
        <v>7196</v>
      </c>
      <c r="BD539" s="64" t="s">
        <v>7206</v>
      </c>
      <c r="BE539" s="64">
        <v>0</v>
      </c>
      <c r="BF539" s="64">
        <v>0</v>
      </c>
      <c r="BG539" s="64">
        <v>0</v>
      </c>
      <c r="BH539" s="64">
        <v>0</v>
      </c>
      <c r="BI539" s="64">
        <v>0</v>
      </c>
      <c r="BJ539" s="64">
        <v>0</v>
      </c>
      <c r="BK539" s="64">
        <v>1</v>
      </c>
    </row>
    <row r="540" spans="1:63" x14ac:dyDescent="0.3">
      <c r="A540" s="64">
        <v>538</v>
      </c>
      <c r="B540" s="64" t="s">
        <v>5576</v>
      </c>
      <c r="C540" s="64" t="s">
        <v>67</v>
      </c>
      <c r="D540" s="64" t="s">
        <v>95</v>
      </c>
      <c r="E540" s="64" t="s">
        <v>69</v>
      </c>
      <c r="F540" s="64" t="s">
        <v>8</v>
      </c>
      <c r="G540" s="64">
        <v>10.1</v>
      </c>
      <c r="H540" s="64">
        <v>4</v>
      </c>
      <c r="I540" s="64">
        <v>0</v>
      </c>
      <c r="J540" s="64">
        <v>3.6</v>
      </c>
      <c r="K540" s="64">
        <v>3</v>
      </c>
      <c r="L540" s="64">
        <v>0.6</v>
      </c>
      <c r="M540" s="64">
        <v>0.5</v>
      </c>
      <c r="N540" s="64">
        <v>2</v>
      </c>
      <c r="O540" s="64" t="s">
        <v>155</v>
      </c>
      <c r="P540" s="64" t="s">
        <v>96</v>
      </c>
      <c r="Q540" s="64" t="s">
        <v>1716</v>
      </c>
      <c r="R540" s="64" t="s">
        <v>5577</v>
      </c>
      <c r="S540" s="64" t="s">
        <v>5578</v>
      </c>
      <c r="T540" s="64" t="s">
        <v>5577</v>
      </c>
      <c r="U540" s="64" t="s">
        <v>313</v>
      </c>
      <c r="V540" s="64">
        <v>3</v>
      </c>
      <c r="W540" s="64">
        <v>1</v>
      </c>
      <c r="X540" s="64">
        <v>0</v>
      </c>
      <c r="Y540" s="64">
        <v>0</v>
      </c>
      <c r="Z540" s="64" t="s">
        <v>121</v>
      </c>
      <c r="AA540" s="64">
        <v>9</v>
      </c>
      <c r="AB540" s="64" t="s">
        <v>411</v>
      </c>
      <c r="AC540" s="64" t="s">
        <v>78</v>
      </c>
      <c r="AD540" s="64" t="s">
        <v>5579</v>
      </c>
      <c r="AE540" s="64" t="s">
        <v>5580</v>
      </c>
      <c r="AF540" s="64" t="s">
        <v>5581</v>
      </c>
      <c r="AG540" s="64" t="s">
        <v>5581</v>
      </c>
      <c r="AH540" s="64" t="s">
        <v>5582</v>
      </c>
      <c r="AI540" s="64" t="s">
        <v>5583</v>
      </c>
      <c r="AJ540" s="64" t="s">
        <v>1754</v>
      </c>
      <c r="AK540" s="64" t="s">
        <v>1754</v>
      </c>
      <c r="AL540" s="64" t="s">
        <v>16</v>
      </c>
      <c r="AM540" s="64" t="s">
        <v>1754</v>
      </c>
      <c r="AN540" s="64" t="s">
        <v>1754</v>
      </c>
      <c r="AO540" s="64" t="s">
        <v>1754</v>
      </c>
      <c r="AP540" s="64" t="s">
        <v>1754</v>
      </c>
      <c r="AQ540" s="64" t="s">
        <v>1754</v>
      </c>
      <c r="AR540" s="64" t="s">
        <v>1754</v>
      </c>
      <c r="AS540" s="64" t="s">
        <v>16</v>
      </c>
      <c r="AT540" s="64" t="s">
        <v>1754</v>
      </c>
      <c r="AU540" s="64" t="s">
        <v>7195</v>
      </c>
      <c r="AV540" s="64" t="s">
        <v>7205</v>
      </c>
      <c r="AW540" s="64" t="s">
        <v>191</v>
      </c>
      <c r="AX540" s="64" t="s">
        <v>191</v>
      </c>
      <c r="AY540" s="64" t="s">
        <v>7203</v>
      </c>
      <c r="AZ540" s="64" t="s">
        <v>7203</v>
      </c>
      <c r="BA540" s="64" t="s">
        <v>7203</v>
      </c>
      <c r="BB540" s="64" t="s">
        <v>191</v>
      </c>
      <c r="BC540" s="64" t="s">
        <v>7196</v>
      </c>
      <c r="BD540" s="64" t="s">
        <v>7206</v>
      </c>
      <c r="BE540" s="64">
        <v>0</v>
      </c>
      <c r="BF540" s="64">
        <v>1</v>
      </c>
      <c r="BG540" s="64">
        <v>0</v>
      </c>
      <c r="BH540" s="64">
        <v>1</v>
      </c>
      <c r="BI540" s="64">
        <v>0</v>
      </c>
      <c r="BJ540" s="64">
        <v>1</v>
      </c>
      <c r="BK540" s="64">
        <v>0</v>
      </c>
    </row>
    <row r="541" spans="1:63" x14ac:dyDescent="0.3">
      <c r="A541" s="64">
        <v>539</v>
      </c>
      <c r="B541" s="64" t="s">
        <v>5584</v>
      </c>
      <c r="C541" s="64" t="s">
        <v>67</v>
      </c>
      <c r="D541" s="64" t="s">
        <v>68</v>
      </c>
      <c r="E541" s="64" t="s">
        <v>230</v>
      </c>
      <c r="F541" s="64" t="s">
        <v>8</v>
      </c>
      <c r="G541" s="64">
        <v>10.1</v>
      </c>
      <c r="H541" s="64">
        <v>1.8</v>
      </c>
      <c r="I541" s="64">
        <v>2</v>
      </c>
      <c r="J541" s="64">
        <v>3.6</v>
      </c>
      <c r="K541" s="64">
        <v>3</v>
      </c>
      <c r="L541" s="64">
        <v>0.6</v>
      </c>
      <c r="M541" s="64">
        <v>1.5</v>
      </c>
      <c r="N541" s="64">
        <v>1.2</v>
      </c>
      <c r="O541" s="64" t="s">
        <v>116</v>
      </c>
      <c r="P541" s="64" t="s">
        <v>2421</v>
      </c>
      <c r="Q541" s="64" t="s">
        <v>2792</v>
      </c>
      <c r="R541" s="64" t="s">
        <v>5585</v>
      </c>
      <c r="S541" s="64" t="s">
        <v>1754</v>
      </c>
      <c r="T541" s="64" t="s">
        <v>5585</v>
      </c>
      <c r="U541" s="64" t="s">
        <v>5586</v>
      </c>
      <c r="V541" s="64">
        <v>3</v>
      </c>
      <c r="W541" s="64">
        <v>3</v>
      </c>
      <c r="X541" s="64">
        <v>6</v>
      </c>
      <c r="Y541" s="64">
        <v>0</v>
      </c>
      <c r="Z541" s="64" t="s">
        <v>121</v>
      </c>
      <c r="AA541" s="64">
        <v>5</v>
      </c>
      <c r="AB541" s="64" t="s">
        <v>77</v>
      </c>
      <c r="AC541" s="64" t="s">
        <v>78</v>
      </c>
      <c r="AD541" s="64" t="s">
        <v>5587</v>
      </c>
      <c r="AE541" s="64" t="s">
        <v>5588</v>
      </c>
      <c r="AF541" s="64" t="s">
        <v>5589</v>
      </c>
      <c r="AG541" s="64" t="s">
        <v>5590</v>
      </c>
      <c r="AH541" s="64" t="s">
        <v>5591</v>
      </c>
      <c r="AI541" s="64" t="s">
        <v>5592</v>
      </c>
      <c r="AJ541" s="64" t="s">
        <v>1754</v>
      </c>
      <c r="AK541" s="64" t="s">
        <v>1754</v>
      </c>
      <c r="AL541" s="64" t="s">
        <v>16</v>
      </c>
      <c r="AM541" s="64" t="s">
        <v>1754</v>
      </c>
      <c r="AN541" s="64" t="s">
        <v>1754</v>
      </c>
      <c r="AO541" s="64" t="s">
        <v>1754</v>
      </c>
      <c r="AP541" s="64" t="s">
        <v>1754</v>
      </c>
      <c r="AQ541" s="64" t="s">
        <v>1754</v>
      </c>
      <c r="AR541" s="64" t="s">
        <v>1754</v>
      </c>
      <c r="AS541" s="64" t="s">
        <v>16</v>
      </c>
      <c r="AT541" s="64" t="s">
        <v>1754</v>
      </c>
      <c r="AU541" s="64" t="s">
        <v>7195</v>
      </c>
      <c r="AV541" s="64" t="s">
        <v>7205</v>
      </c>
      <c r="AW541" s="64" t="s">
        <v>191</v>
      </c>
      <c r="AX541" s="64" t="s">
        <v>191</v>
      </c>
      <c r="AY541" s="64" t="s">
        <v>7203</v>
      </c>
      <c r="AZ541" s="64" t="s">
        <v>7203</v>
      </c>
      <c r="BA541" s="64" t="s">
        <v>7203</v>
      </c>
      <c r="BB541" s="64" t="s">
        <v>191</v>
      </c>
      <c r="BC541" s="64" t="s">
        <v>7196</v>
      </c>
      <c r="BD541" s="64" t="s">
        <v>7206</v>
      </c>
      <c r="BE541" s="64">
        <v>0</v>
      </c>
      <c r="BF541" s="64">
        <v>1</v>
      </c>
      <c r="BG541" s="64">
        <v>0</v>
      </c>
      <c r="BH541" s="64">
        <v>0</v>
      </c>
      <c r="BI541" s="64">
        <v>0</v>
      </c>
      <c r="BJ541" s="64">
        <v>0</v>
      </c>
      <c r="BK541" s="64">
        <v>0</v>
      </c>
    </row>
    <row r="542" spans="1:63" x14ac:dyDescent="0.3">
      <c r="A542" s="64">
        <v>540</v>
      </c>
      <c r="B542" s="64" t="s">
        <v>5593</v>
      </c>
      <c r="C542" s="64" t="s">
        <v>361</v>
      </c>
      <c r="D542" s="64" t="s">
        <v>95</v>
      </c>
      <c r="E542" s="64" t="s">
        <v>115</v>
      </c>
      <c r="F542" s="64" t="s">
        <v>8</v>
      </c>
      <c r="G542" s="64">
        <v>10.1</v>
      </c>
      <c r="H542" s="64">
        <v>3.5</v>
      </c>
      <c r="I542" s="64">
        <v>0</v>
      </c>
      <c r="J542" s="64">
        <v>3.6</v>
      </c>
      <c r="K542" s="64">
        <v>3</v>
      </c>
      <c r="L542" s="64">
        <v>0.6</v>
      </c>
      <c r="M542" s="64">
        <v>1</v>
      </c>
      <c r="N542" s="64">
        <v>2</v>
      </c>
      <c r="O542" s="64" t="s">
        <v>344</v>
      </c>
      <c r="P542" s="64" t="s">
        <v>96</v>
      </c>
      <c r="Q542" s="64" t="s">
        <v>2665</v>
      </c>
      <c r="R542" s="64" t="s">
        <v>5594</v>
      </c>
      <c r="S542" s="64" t="s">
        <v>5594</v>
      </c>
      <c r="T542" s="64" t="s">
        <v>5594</v>
      </c>
      <c r="U542" s="64" t="s">
        <v>439</v>
      </c>
      <c r="V542" s="64">
        <v>3</v>
      </c>
      <c r="W542" s="64">
        <v>0</v>
      </c>
      <c r="X542" s="64">
        <v>0</v>
      </c>
      <c r="Y542" s="64">
        <v>0</v>
      </c>
      <c r="Z542" s="64" t="s">
        <v>121</v>
      </c>
      <c r="AA542" s="64">
        <v>9</v>
      </c>
      <c r="AB542" s="64" t="s">
        <v>411</v>
      </c>
      <c r="AC542" s="64" t="s">
        <v>100</v>
      </c>
      <c r="AD542" s="64" t="s">
        <v>5595</v>
      </c>
      <c r="AE542" s="64" t="s">
        <v>5596</v>
      </c>
      <c r="AF542" s="64" t="s">
        <v>5597</v>
      </c>
      <c r="AG542" s="64" t="s">
        <v>5598</v>
      </c>
      <c r="AH542" s="64" t="s">
        <v>5599</v>
      </c>
      <c r="AI542" s="64" t="s">
        <v>5600</v>
      </c>
      <c r="AJ542" s="64" t="s">
        <v>1754</v>
      </c>
      <c r="AK542" s="64" t="s">
        <v>1754</v>
      </c>
      <c r="AL542" s="64" t="s">
        <v>16</v>
      </c>
      <c r="AM542" s="64" t="s">
        <v>1754</v>
      </c>
      <c r="AN542" s="64" t="s">
        <v>1754</v>
      </c>
      <c r="AO542" s="64" t="s">
        <v>1754</v>
      </c>
      <c r="AP542" s="64" t="s">
        <v>1754</v>
      </c>
      <c r="AQ542" s="64" t="s">
        <v>1754</v>
      </c>
      <c r="AR542" s="64" t="s">
        <v>1754</v>
      </c>
      <c r="AS542" s="64" t="s">
        <v>16</v>
      </c>
      <c r="AT542" s="64" t="s">
        <v>1754</v>
      </c>
      <c r="AU542" s="64" t="s">
        <v>7195</v>
      </c>
      <c r="AV542" s="64" t="s">
        <v>7205</v>
      </c>
      <c r="AW542" s="64" t="s">
        <v>191</v>
      </c>
      <c r="AX542" s="64" t="s">
        <v>191</v>
      </c>
      <c r="AY542" s="64" t="s">
        <v>7203</v>
      </c>
      <c r="AZ542" s="64" t="s">
        <v>7203</v>
      </c>
      <c r="BA542" s="64" t="s">
        <v>7203</v>
      </c>
      <c r="BB542" s="64" t="s">
        <v>191</v>
      </c>
      <c r="BC542" s="64" t="s">
        <v>7196</v>
      </c>
      <c r="BD542" s="64" t="s">
        <v>7206</v>
      </c>
      <c r="BE542" s="64">
        <v>0</v>
      </c>
      <c r="BF542" s="64">
        <v>0</v>
      </c>
      <c r="BG542" s="64">
        <v>0</v>
      </c>
      <c r="BH542" s="64">
        <v>1</v>
      </c>
      <c r="BI542" s="64">
        <v>1</v>
      </c>
      <c r="BJ542" s="64">
        <v>0</v>
      </c>
      <c r="BK542" s="64">
        <v>0</v>
      </c>
    </row>
    <row r="543" spans="1:63" x14ac:dyDescent="0.3">
      <c r="A543" s="64">
        <v>541</v>
      </c>
      <c r="B543" s="64" t="s">
        <v>5601</v>
      </c>
      <c r="C543" s="64" t="s">
        <v>67</v>
      </c>
      <c r="D543" s="64" t="s">
        <v>68</v>
      </c>
      <c r="E543" s="64" t="s">
        <v>69</v>
      </c>
      <c r="F543" s="64" t="s">
        <v>8</v>
      </c>
      <c r="G543" s="64">
        <v>10.1</v>
      </c>
      <c r="H543" s="64">
        <v>1</v>
      </c>
      <c r="I543" s="64">
        <v>5</v>
      </c>
      <c r="J543" s="64">
        <v>2</v>
      </c>
      <c r="K543" s="64">
        <v>0</v>
      </c>
      <c r="L543" s="64">
        <v>2</v>
      </c>
      <c r="M543" s="64">
        <v>1.5</v>
      </c>
      <c r="N543" s="64">
        <v>0.6</v>
      </c>
      <c r="O543" s="64" t="s">
        <v>2057</v>
      </c>
      <c r="P543" s="64" t="s">
        <v>5602</v>
      </c>
      <c r="Q543" s="64" t="s">
        <v>5603</v>
      </c>
      <c r="R543" s="64" t="s">
        <v>1890</v>
      </c>
      <c r="S543" s="64" t="s">
        <v>1890</v>
      </c>
      <c r="T543" s="64" t="s">
        <v>1890</v>
      </c>
      <c r="U543" s="64" t="s">
        <v>5604</v>
      </c>
      <c r="V543" s="64">
        <v>0</v>
      </c>
      <c r="W543" s="64">
        <v>0</v>
      </c>
      <c r="X543" s="64">
        <v>9.99</v>
      </c>
      <c r="Y543" s="64">
        <v>0</v>
      </c>
      <c r="Z543" s="64" t="s">
        <v>7201</v>
      </c>
      <c r="AA543" s="64">
        <v>3</v>
      </c>
      <c r="AB543" s="64" t="s">
        <v>179</v>
      </c>
      <c r="AC543" s="64" t="s">
        <v>217</v>
      </c>
      <c r="AD543" s="64" t="s">
        <v>5605</v>
      </c>
      <c r="AE543" s="64" t="s">
        <v>5606</v>
      </c>
      <c r="AF543" s="64" t="s">
        <v>5607</v>
      </c>
      <c r="AG543" s="64" t="s">
        <v>5607</v>
      </c>
      <c r="AH543" s="64" t="s">
        <v>5608</v>
      </c>
      <c r="AI543" s="64" t="s">
        <v>5609</v>
      </c>
      <c r="AJ543" s="64" t="s">
        <v>1754</v>
      </c>
      <c r="AK543" s="64" t="s">
        <v>1754</v>
      </c>
      <c r="AL543" s="64" t="s">
        <v>16</v>
      </c>
      <c r="AM543" s="64" t="s">
        <v>1754</v>
      </c>
      <c r="AN543" s="64" t="s">
        <v>1754</v>
      </c>
      <c r="AO543" s="64" t="s">
        <v>1754</v>
      </c>
      <c r="AP543" s="64" t="s">
        <v>1754</v>
      </c>
      <c r="AQ543" s="64" t="s">
        <v>1754</v>
      </c>
      <c r="AR543" s="64" t="s">
        <v>1754</v>
      </c>
      <c r="AS543" s="64" t="s">
        <v>16</v>
      </c>
      <c r="AT543" s="64" t="s">
        <v>1754</v>
      </c>
      <c r="AU543" s="64" t="s">
        <v>7195</v>
      </c>
      <c r="AV543" s="64" t="s">
        <v>7205</v>
      </c>
      <c r="AW543" s="64" t="s">
        <v>191</v>
      </c>
      <c r="AX543" s="64" t="s">
        <v>191</v>
      </c>
      <c r="AY543" s="64" t="s">
        <v>7203</v>
      </c>
      <c r="AZ543" s="64" t="s">
        <v>7203</v>
      </c>
      <c r="BA543" s="64" t="s">
        <v>7203</v>
      </c>
      <c r="BB543" s="64" t="s">
        <v>191</v>
      </c>
      <c r="BC543" s="64" t="s">
        <v>7196</v>
      </c>
      <c r="BD543" s="64" t="s">
        <v>7206</v>
      </c>
      <c r="BE543" s="64">
        <v>0</v>
      </c>
      <c r="BF543" s="64">
        <v>0</v>
      </c>
      <c r="BG543" s="64">
        <v>0</v>
      </c>
      <c r="BH543" s="64">
        <v>1</v>
      </c>
      <c r="BI543" s="64">
        <v>0</v>
      </c>
      <c r="BJ543" s="64">
        <v>1</v>
      </c>
      <c r="BK543" s="64">
        <v>0</v>
      </c>
    </row>
    <row r="544" spans="1:63" x14ac:dyDescent="0.3">
      <c r="A544" s="64">
        <v>542</v>
      </c>
      <c r="B544" s="64" t="s">
        <v>5610</v>
      </c>
      <c r="C544" s="64" t="s">
        <v>67</v>
      </c>
      <c r="D544" s="64" t="s">
        <v>95</v>
      </c>
      <c r="E544" s="64" t="s">
        <v>230</v>
      </c>
      <c r="F544" s="64" t="s">
        <v>8</v>
      </c>
      <c r="G544" s="64">
        <v>10.050000000000001</v>
      </c>
      <c r="H544" s="64">
        <v>3.5</v>
      </c>
      <c r="I544" s="64">
        <v>2</v>
      </c>
      <c r="J544" s="64">
        <v>3.65</v>
      </c>
      <c r="K544" s="64">
        <v>2.25</v>
      </c>
      <c r="L544" s="64">
        <v>1.4</v>
      </c>
      <c r="M544" s="64">
        <v>0.5</v>
      </c>
      <c r="N544" s="64">
        <v>0.4</v>
      </c>
      <c r="O544" s="64" t="s">
        <v>247</v>
      </c>
      <c r="P544" s="64" t="s">
        <v>96</v>
      </c>
      <c r="Q544" s="64" t="s">
        <v>600</v>
      </c>
      <c r="R544" s="64" t="s">
        <v>5611</v>
      </c>
      <c r="S544" s="64" t="s">
        <v>2956</v>
      </c>
      <c r="T544" s="64" t="s">
        <v>5611</v>
      </c>
      <c r="U544" s="64" t="s">
        <v>1148</v>
      </c>
      <c r="V544" s="64">
        <v>1</v>
      </c>
      <c r="W544" s="64">
        <v>2</v>
      </c>
      <c r="X544" s="64">
        <v>3</v>
      </c>
      <c r="Y544" s="64">
        <v>0</v>
      </c>
      <c r="Z544" s="64" t="s">
        <v>140</v>
      </c>
      <c r="AA544" s="64">
        <v>2</v>
      </c>
      <c r="AB544" s="64" t="s">
        <v>775</v>
      </c>
      <c r="AC544" s="64" t="s">
        <v>78</v>
      </c>
      <c r="AD544" s="64" t="s">
        <v>5612</v>
      </c>
      <c r="AE544" s="64" t="s">
        <v>5613</v>
      </c>
      <c r="AF544" s="64" t="s">
        <v>5614</v>
      </c>
      <c r="AG544" s="64" t="s">
        <v>5614</v>
      </c>
      <c r="AH544" s="64" t="s">
        <v>5615</v>
      </c>
      <c r="AI544" s="64" t="s">
        <v>5616</v>
      </c>
      <c r="AJ544" s="64" t="s">
        <v>1754</v>
      </c>
      <c r="AK544" s="64" t="s">
        <v>1754</v>
      </c>
      <c r="AL544" s="64" t="s">
        <v>16</v>
      </c>
      <c r="AM544" s="64" t="s">
        <v>1754</v>
      </c>
      <c r="AN544" s="64" t="s">
        <v>1754</v>
      </c>
      <c r="AO544" s="64" t="s">
        <v>1754</v>
      </c>
      <c r="AP544" s="64" t="s">
        <v>1754</v>
      </c>
      <c r="AQ544" s="64" t="s">
        <v>1754</v>
      </c>
      <c r="AR544" s="64" t="s">
        <v>1754</v>
      </c>
      <c r="AS544" s="64" t="s">
        <v>16</v>
      </c>
      <c r="AT544" s="64" t="s">
        <v>1754</v>
      </c>
      <c r="AU544" s="64" t="s">
        <v>7195</v>
      </c>
      <c r="AV544" s="64" t="s">
        <v>7205</v>
      </c>
      <c r="AW544" s="64" t="s">
        <v>191</v>
      </c>
      <c r="AX544" s="64" t="s">
        <v>191</v>
      </c>
      <c r="AY544" s="64" t="s">
        <v>7203</v>
      </c>
      <c r="AZ544" s="64" t="s">
        <v>7203</v>
      </c>
      <c r="BA544" s="64" t="s">
        <v>7203</v>
      </c>
      <c r="BB544" s="64" t="s">
        <v>191</v>
      </c>
      <c r="BC544" s="64" t="s">
        <v>7196</v>
      </c>
      <c r="BD544" s="64" t="s">
        <v>7206</v>
      </c>
      <c r="BE544" s="64">
        <v>0</v>
      </c>
      <c r="BF544" s="64">
        <v>0</v>
      </c>
      <c r="BG544" s="64">
        <v>0</v>
      </c>
      <c r="BH544" s="64">
        <v>0</v>
      </c>
      <c r="BI544" s="64">
        <v>0</v>
      </c>
      <c r="BJ544" s="64">
        <v>0</v>
      </c>
      <c r="BK544" s="64">
        <v>1</v>
      </c>
    </row>
    <row r="545" spans="1:63" x14ac:dyDescent="0.3">
      <c r="A545" s="64">
        <v>543</v>
      </c>
      <c r="B545" s="64" t="s">
        <v>5617</v>
      </c>
      <c r="C545" s="64" t="s">
        <v>67</v>
      </c>
      <c r="D545" s="64" t="s">
        <v>95</v>
      </c>
      <c r="E545" s="64" t="s">
        <v>230</v>
      </c>
      <c r="F545" s="64" t="s">
        <v>8</v>
      </c>
      <c r="G545" s="64">
        <v>10.050000000000001</v>
      </c>
      <c r="H545" s="64">
        <v>3.5</v>
      </c>
      <c r="I545" s="64">
        <v>3</v>
      </c>
      <c r="J545" s="64">
        <v>2.25</v>
      </c>
      <c r="K545" s="64">
        <v>2.25</v>
      </c>
      <c r="L545" s="64">
        <v>0</v>
      </c>
      <c r="M545" s="64">
        <v>0.5</v>
      </c>
      <c r="N545" s="64">
        <v>0.8</v>
      </c>
      <c r="O545" s="64" t="s">
        <v>116</v>
      </c>
      <c r="P545" s="64" t="s">
        <v>96</v>
      </c>
      <c r="Q545" s="64" t="s">
        <v>2433</v>
      </c>
      <c r="R545" s="64" t="s">
        <v>5618</v>
      </c>
      <c r="S545" s="64" t="s">
        <v>5619</v>
      </c>
      <c r="T545" s="64" t="s">
        <v>5618</v>
      </c>
      <c r="U545" s="64" t="s">
        <v>5620</v>
      </c>
      <c r="V545" s="64">
        <v>2</v>
      </c>
      <c r="W545" s="64">
        <v>0</v>
      </c>
      <c r="X545" s="64">
        <v>3</v>
      </c>
      <c r="Y545" s="64">
        <v>0</v>
      </c>
      <c r="Z545" s="64" t="s">
        <v>7194</v>
      </c>
      <c r="AA545" s="64">
        <v>4</v>
      </c>
      <c r="AB545" s="64" t="s">
        <v>367</v>
      </c>
      <c r="AC545" s="64" t="s">
        <v>78</v>
      </c>
      <c r="AD545" s="64" t="s">
        <v>5621</v>
      </c>
      <c r="AE545" s="64" t="s">
        <v>5622</v>
      </c>
      <c r="AF545" s="64" t="s">
        <v>5623</v>
      </c>
      <c r="AG545" s="64" t="s">
        <v>5624</v>
      </c>
      <c r="AH545" s="64" t="s">
        <v>5625</v>
      </c>
      <c r="AI545" s="64" t="s">
        <v>5626</v>
      </c>
      <c r="AJ545" s="64" t="s">
        <v>1754</v>
      </c>
      <c r="AK545" s="64" t="s">
        <v>1754</v>
      </c>
      <c r="AL545" s="64" t="s">
        <v>16</v>
      </c>
      <c r="AM545" s="64" t="s">
        <v>1754</v>
      </c>
      <c r="AN545" s="64" t="s">
        <v>1754</v>
      </c>
      <c r="AO545" s="64" t="s">
        <v>1754</v>
      </c>
      <c r="AP545" s="64" t="s">
        <v>1754</v>
      </c>
      <c r="AQ545" s="64" t="s">
        <v>1754</v>
      </c>
      <c r="AR545" s="64" t="s">
        <v>1754</v>
      </c>
      <c r="AS545" s="64" t="s">
        <v>16</v>
      </c>
      <c r="AT545" s="64" t="s">
        <v>1754</v>
      </c>
      <c r="AU545" s="64" t="s">
        <v>7195</v>
      </c>
      <c r="AV545" s="64" t="s">
        <v>7205</v>
      </c>
      <c r="AW545" s="64" t="s">
        <v>191</v>
      </c>
      <c r="AX545" s="64" t="s">
        <v>191</v>
      </c>
      <c r="AY545" s="64" t="s">
        <v>7203</v>
      </c>
      <c r="AZ545" s="64" t="s">
        <v>7203</v>
      </c>
      <c r="BA545" s="64" t="s">
        <v>7203</v>
      </c>
      <c r="BB545" s="64" t="s">
        <v>191</v>
      </c>
      <c r="BC545" s="64" t="s">
        <v>7196</v>
      </c>
      <c r="BD545" s="64" t="s">
        <v>7206</v>
      </c>
      <c r="BE545" s="64">
        <v>0</v>
      </c>
      <c r="BF545" s="64">
        <v>1</v>
      </c>
      <c r="BG545" s="64">
        <v>0</v>
      </c>
      <c r="BH545" s="64">
        <v>0</v>
      </c>
      <c r="BI545" s="64">
        <v>0</v>
      </c>
      <c r="BJ545" s="64">
        <v>0</v>
      </c>
      <c r="BK545" s="64">
        <v>0</v>
      </c>
    </row>
    <row r="546" spans="1:63" x14ac:dyDescent="0.3">
      <c r="A546" s="64">
        <v>544</v>
      </c>
      <c r="B546" s="64" t="s">
        <v>5627</v>
      </c>
      <c r="C546" s="64" t="s">
        <v>67</v>
      </c>
      <c r="D546" s="64" t="s">
        <v>95</v>
      </c>
      <c r="E546" s="64" t="s">
        <v>115</v>
      </c>
      <c r="F546" s="64" t="s">
        <v>8</v>
      </c>
      <c r="G546" s="64">
        <v>10.050000000000001</v>
      </c>
      <c r="H546" s="64">
        <v>4</v>
      </c>
      <c r="I546" s="64">
        <v>3.5</v>
      </c>
      <c r="J546" s="64">
        <v>2.15</v>
      </c>
      <c r="K546" s="64">
        <v>0.75</v>
      </c>
      <c r="L546" s="64">
        <v>1.4</v>
      </c>
      <c r="M546" s="64">
        <v>0</v>
      </c>
      <c r="N546" s="64">
        <v>0.4</v>
      </c>
      <c r="O546" s="64" t="s">
        <v>212</v>
      </c>
      <c r="P546" s="64" t="s">
        <v>96</v>
      </c>
      <c r="Q546" s="64" t="s">
        <v>552</v>
      </c>
      <c r="R546" s="64" t="s">
        <v>3956</v>
      </c>
      <c r="S546" s="64" t="s">
        <v>522</v>
      </c>
      <c r="T546" s="64" t="s">
        <v>3956</v>
      </c>
      <c r="U546" s="64" t="s">
        <v>5628</v>
      </c>
      <c r="V546" s="64">
        <v>0</v>
      </c>
      <c r="W546" s="64">
        <v>1</v>
      </c>
      <c r="X546" s="64">
        <v>3</v>
      </c>
      <c r="Y546" s="64">
        <v>0</v>
      </c>
      <c r="Z546" s="64" t="s">
        <v>140</v>
      </c>
      <c r="AA546" s="64">
        <v>2</v>
      </c>
      <c r="AB546" s="64" t="s">
        <v>367</v>
      </c>
      <c r="AC546" s="64" t="s">
        <v>78</v>
      </c>
      <c r="AD546" s="64" t="s">
        <v>5629</v>
      </c>
      <c r="AE546" s="64" t="s">
        <v>5630</v>
      </c>
      <c r="AF546" s="64" t="s">
        <v>5631</v>
      </c>
      <c r="AG546" s="64" t="s">
        <v>5632</v>
      </c>
      <c r="AH546" s="64" t="s">
        <v>5633</v>
      </c>
      <c r="AI546" s="64" t="s">
        <v>105</v>
      </c>
      <c r="AJ546" s="64" t="s">
        <v>1754</v>
      </c>
      <c r="AK546" s="64" t="s">
        <v>1754</v>
      </c>
      <c r="AL546" s="64" t="s">
        <v>16</v>
      </c>
      <c r="AM546" s="64" t="s">
        <v>1754</v>
      </c>
      <c r="AN546" s="64" t="s">
        <v>1754</v>
      </c>
      <c r="AO546" s="64" t="s">
        <v>1754</v>
      </c>
      <c r="AP546" s="64" t="s">
        <v>1754</v>
      </c>
      <c r="AQ546" s="64" t="s">
        <v>1754</v>
      </c>
      <c r="AR546" s="64" t="s">
        <v>1754</v>
      </c>
      <c r="AS546" s="64" t="s">
        <v>16</v>
      </c>
      <c r="AT546" s="64" t="s">
        <v>1754</v>
      </c>
      <c r="AU546" s="64" t="s">
        <v>7195</v>
      </c>
      <c r="AV546" s="64" t="s">
        <v>7205</v>
      </c>
      <c r="AW546" s="64" t="s">
        <v>191</v>
      </c>
      <c r="AX546" s="64" t="s">
        <v>191</v>
      </c>
      <c r="AY546" s="64" t="s">
        <v>7203</v>
      </c>
      <c r="AZ546" s="64" t="s">
        <v>7203</v>
      </c>
      <c r="BA546" s="64" t="s">
        <v>7203</v>
      </c>
      <c r="BB546" s="64" t="s">
        <v>191</v>
      </c>
      <c r="BC546" s="64" t="s">
        <v>7196</v>
      </c>
      <c r="BD546" s="64" t="s">
        <v>7206</v>
      </c>
      <c r="BE546" s="64">
        <v>0</v>
      </c>
      <c r="BF546" s="64">
        <v>0</v>
      </c>
      <c r="BG546" s="64">
        <v>0</v>
      </c>
      <c r="BH546" s="64">
        <v>1</v>
      </c>
      <c r="BI546" s="64">
        <v>0</v>
      </c>
      <c r="BJ546" s="64">
        <v>0</v>
      </c>
      <c r="BK546" s="64">
        <v>0</v>
      </c>
    </row>
    <row r="547" spans="1:63" x14ac:dyDescent="0.3">
      <c r="A547" s="64">
        <v>545</v>
      </c>
      <c r="B547" s="64" t="s">
        <v>5634</v>
      </c>
      <c r="C547" s="64" t="s">
        <v>67</v>
      </c>
      <c r="D547" s="64" t="s">
        <v>95</v>
      </c>
      <c r="E547" s="64" t="s">
        <v>230</v>
      </c>
      <c r="F547" s="64" t="s">
        <v>8</v>
      </c>
      <c r="G547" s="64">
        <v>10</v>
      </c>
      <c r="H547" s="64">
        <v>3.5</v>
      </c>
      <c r="I547" s="64">
        <v>2</v>
      </c>
      <c r="J547" s="64">
        <v>2.9</v>
      </c>
      <c r="K547" s="64">
        <v>1.5</v>
      </c>
      <c r="L547" s="64">
        <v>1.4</v>
      </c>
      <c r="M547" s="64">
        <v>1</v>
      </c>
      <c r="N547" s="64">
        <v>0.6</v>
      </c>
      <c r="O547" s="64" t="s">
        <v>491</v>
      </c>
      <c r="P547" s="64" t="s">
        <v>96</v>
      </c>
      <c r="Q547" s="64" t="s">
        <v>97</v>
      </c>
      <c r="R547" s="64" t="s">
        <v>5635</v>
      </c>
      <c r="S547" s="64" t="s">
        <v>5636</v>
      </c>
      <c r="T547" s="64" t="s">
        <v>5635</v>
      </c>
      <c r="U547" s="64" t="s">
        <v>5637</v>
      </c>
      <c r="V547" s="64">
        <v>0</v>
      </c>
      <c r="W547" s="64">
        <v>2</v>
      </c>
      <c r="X547" s="64">
        <v>2</v>
      </c>
      <c r="Y547" s="64">
        <v>0</v>
      </c>
      <c r="Z547" s="64" t="s">
        <v>140</v>
      </c>
      <c r="AA547" s="64">
        <v>3</v>
      </c>
      <c r="AB547" s="64" t="s">
        <v>775</v>
      </c>
      <c r="AC547" s="64" t="s">
        <v>78</v>
      </c>
      <c r="AD547" s="64" t="s">
        <v>5638</v>
      </c>
      <c r="AE547" s="64" t="s">
        <v>5639</v>
      </c>
      <c r="AF547" s="64" t="s">
        <v>5640</v>
      </c>
      <c r="AG547" s="64" t="s">
        <v>5641</v>
      </c>
      <c r="AH547" s="64" t="s">
        <v>5642</v>
      </c>
      <c r="AI547" s="64" t="s">
        <v>5643</v>
      </c>
      <c r="AJ547" s="64" t="s">
        <v>1754</v>
      </c>
      <c r="AK547" s="64" t="s">
        <v>1754</v>
      </c>
      <c r="AL547" s="64" t="s">
        <v>16</v>
      </c>
      <c r="AM547" s="64" t="s">
        <v>1754</v>
      </c>
      <c r="AN547" s="64" t="s">
        <v>1754</v>
      </c>
      <c r="AO547" s="64" t="s">
        <v>1754</v>
      </c>
      <c r="AP547" s="64" t="s">
        <v>1754</v>
      </c>
      <c r="AQ547" s="64" t="s">
        <v>1754</v>
      </c>
      <c r="AR547" s="64" t="s">
        <v>1754</v>
      </c>
      <c r="AS547" s="64" t="s">
        <v>16</v>
      </c>
      <c r="AT547" s="64" t="s">
        <v>1754</v>
      </c>
      <c r="AU547" s="64" t="s">
        <v>7195</v>
      </c>
      <c r="AV547" s="64" t="s">
        <v>7205</v>
      </c>
      <c r="AW547" s="64" t="s">
        <v>191</v>
      </c>
      <c r="AX547" s="64" t="s">
        <v>191</v>
      </c>
      <c r="AY547" s="64" t="s">
        <v>7203</v>
      </c>
      <c r="AZ547" s="64" t="s">
        <v>7203</v>
      </c>
      <c r="BA547" s="64" t="s">
        <v>7203</v>
      </c>
      <c r="BB547" s="64" t="s">
        <v>191</v>
      </c>
      <c r="BC547" s="64" t="s">
        <v>7196</v>
      </c>
      <c r="BD547" s="64" t="s">
        <v>7206</v>
      </c>
      <c r="BE547" s="64">
        <v>0</v>
      </c>
      <c r="BF547" s="64">
        <v>1</v>
      </c>
      <c r="BG547" s="64">
        <v>0</v>
      </c>
      <c r="BH547" s="64">
        <v>0</v>
      </c>
      <c r="BI547" s="64">
        <v>1</v>
      </c>
      <c r="BJ547" s="64">
        <v>0</v>
      </c>
      <c r="BK547" s="64">
        <v>0</v>
      </c>
    </row>
    <row r="548" spans="1:63" x14ac:dyDescent="0.3">
      <c r="A548" s="64">
        <v>546</v>
      </c>
      <c r="B548" s="64" t="s">
        <v>5644</v>
      </c>
      <c r="C548" s="64" t="s">
        <v>67</v>
      </c>
      <c r="D548" s="64" t="s">
        <v>95</v>
      </c>
      <c r="E548" s="64" t="s">
        <v>69</v>
      </c>
      <c r="F548" s="64" t="s">
        <v>8</v>
      </c>
      <c r="G548" s="64">
        <v>10</v>
      </c>
      <c r="H548" s="64">
        <v>3.5</v>
      </c>
      <c r="I548" s="64">
        <v>0</v>
      </c>
      <c r="J548" s="64">
        <v>3.6</v>
      </c>
      <c r="K548" s="64">
        <v>3</v>
      </c>
      <c r="L548" s="64">
        <v>0.6</v>
      </c>
      <c r="M548" s="64">
        <v>1.5</v>
      </c>
      <c r="N548" s="64">
        <v>1.4</v>
      </c>
      <c r="O548" s="64" t="s">
        <v>491</v>
      </c>
      <c r="P548" s="64" t="s">
        <v>96</v>
      </c>
      <c r="Q548" s="64" t="s">
        <v>213</v>
      </c>
      <c r="R548" s="64" t="s">
        <v>5645</v>
      </c>
      <c r="S548" s="64" t="s">
        <v>5646</v>
      </c>
      <c r="T548" s="64" t="s">
        <v>5645</v>
      </c>
      <c r="U548" s="64" t="s">
        <v>1132</v>
      </c>
      <c r="V548" s="64">
        <v>4</v>
      </c>
      <c r="W548" s="64">
        <v>0</v>
      </c>
      <c r="X548" s="64">
        <v>0</v>
      </c>
      <c r="Y548" s="64">
        <v>0</v>
      </c>
      <c r="Z548" s="64" t="s">
        <v>121</v>
      </c>
      <c r="AA548" s="64">
        <v>7</v>
      </c>
      <c r="AB548" s="64" t="s">
        <v>367</v>
      </c>
      <c r="AC548" s="64" t="s">
        <v>78</v>
      </c>
      <c r="AD548" s="64" t="s">
        <v>5647</v>
      </c>
      <c r="AE548" s="64" t="s">
        <v>5648</v>
      </c>
      <c r="AF548" s="64" t="s">
        <v>5649</v>
      </c>
      <c r="AG548" s="64" t="s">
        <v>5650</v>
      </c>
      <c r="AH548" s="64" t="s">
        <v>5651</v>
      </c>
      <c r="AI548" s="64" t="s">
        <v>5652</v>
      </c>
      <c r="AJ548" s="64" t="s">
        <v>1754</v>
      </c>
      <c r="AK548" s="64" t="s">
        <v>1754</v>
      </c>
      <c r="AL548" s="64" t="s">
        <v>16</v>
      </c>
      <c r="AM548" s="64" t="s">
        <v>1754</v>
      </c>
      <c r="AN548" s="64" t="s">
        <v>1754</v>
      </c>
      <c r="AO548" s="64" t="s">
        <v>1754</v>
      </c>
      <c r="AP548" s="64" t="s">
        <v>1754</v>
      </c>
      <c r="AQ548" s="64" t="s">
        <v>1754</v>
      </c>
      <c r="AR548" s="64" t="s">
        <v>1754</v>
      </c>
      <c r="AS548" s="64" t="s">
        <v>16</v>
      </c>
      <c r="AT548" s="64" t="s">
        <v>1754</v>
      </c>
      <c r="AU548" s="64" t="s">
        <v>7195</v>
      </c>
      <c r="AV548" s="64" t="s">
        <v>7205</v>
      </c>
      <c r="AW548" s="64" t="s">
        <v>191</v>
      </c>
      <c r="AX548" s="64" t="s">
        <v>191</v>
      </c>
      <c r="AY548" s="64" t="s">
        <v>7203</v>
      </c>
      <c r="AZ548" s="64" t="s">
        <v>7203</v>
      </c>
      <c r="BA548" s="64" t="s">
        <v>7203</v>
      </c>
      <c r="BB548" s="64" t="s">
        <v>191</v>
      </c>
      <c r="BC548" s="64" t="s">
        <v>7196</v>
      </c>
      <c r="BD548" s="64" t="s">
        <v>7206</v>
      </c>
      <c r="BE548" s="64">
        <v>0</v>
      </c>
      <c r="BF548" s="64">
        <v>1</v>
      </c>
      <c r="BG548" s="64">
        <v>0</v>
      </c>
      <c r="BH548" s="64">
        <v>0</v>
      </c>
      <c r="BI548" s="64">
        <v>1</v>
      </c>
      <c r="BJ548" s="64">
        <v>0</v>
      </c>
      <c r="BK548" s="64">
        <v>0</v>
      </c>
    </row>
    <row r="549" spans="1:63" x14ac:dyDescent="0.3">
      <c r="A549" s="64">
        <v>547</v>
      </c>
      <c r="B549" s="64" t="s">
        <v>5653</v>
      </c>
      <c r="C549" s="64" t="s">
        <v>67</v>
      </c>
      <c r="D549" s="64" t="s">
        <v>95</v>
      </c>
      <c r="E549" s="64" t="s">
        <v>230</v>
      </c>
      <c r="F549" s="64" t="s">
        <v>8</v>
      </c>
      <c r="G549" s="64">
        <v>10</v>
      </c>
      <c r="H549" s="64">
        <v>3.5</v>
      </c>
      <c r="I549" s="64">
        <v>0</v>
      </c>
      <c r="J549" s="64">
        <v>3.6</v>
      </c>
      <c r="K549" s="64">
        <v>3</v>
      </c>
      <c r="L549" s="64">
        <v>0.6</v>
      </c>
      <c r="M549" s="64">
        <v>1.5</v>
      </c>
      <c r="N549" s="64">
        <v>1.4</v>
      </c>
      <c r="O549" s="64" t="s">
        <v>70</v>
      </c>
      <c r="P549" s="64" t="s">
        <v>174</v>
      </c>
      <c r="Q549" s="64" t="s">
        <v>97</v>
      </c>
      <c r="R549" s="64" t="s">
        <v>5654</v>
      </c>
      <c r="S549" s="64" t="s">
        <v>5655</v>
      </c>
      <c r="T549" s="64" t="s">
        <v>5654</v>
      </c>
      <c r="U549" s="64" t="s">
        <v>5656</v>
      </c>
      <c r="V549" s="64">
        <v>3</v>
      </c>
      <c r="W549" s="64">
        <v>1</v>
      </c>
      <c r="X549" s="64">
        <v>0</v>
      </c>
      <c r="Y549" s="64">
        <v>0</v>
      </c>
      <c r="Z549" s="64" t="s">
        <v>121</v>
      </c>
      <c r="AA549" s="64">
        <v>6</v>
      </c>
      <c r="AB549" s="64" t="s">
        <v>77</v>
      </c>
      <c r="AC549" s="64" t="s">
        <v>78</v>
      </c>
      <c r="AD549" s="64" t="s">
        <v>5657</v>
      </c>
      <c r="AE549" s="64" t="s">
        <v>5658</v>
      </c>
      <c r="AF549" s="64" t="s">
        <v>5659</v>
      </c>
      <c r="AG549" s="64" t="s">
        <v>5660</v>
      </c>
      <c r="AH549" s="64" t="s">
        <v>5661</v>
      </c>
      <c r="AI549" s="64" t="s">
        <v>5662</v>
      </c>
      <c r="AJ549" s="64" t="s">
        <v>1754</v>
      </c>
      <c r="AK549" s="64" t="s">
        <v>1754</v>
      </c>
      <c r="AL549" s="64" t="s">
        <v>16</v>
      </c>
      <c r="AM549" s="64" t="s">
        <v>1754</v>
      </c>
      <c r="AN549" s="64" t="s">
        <v>1754</v>
      </c>
      <c r="AO549" s="64" t="s">
        <v>1754</v>
      </c>
      <c r="AP549" s="64" t="s">
        <v>1754</v>
      </c>
      <c r="AQ549" s="64" t="s">
        <v>1754</v>
      </c>
      <c r="AR549" s="64" t="s">
        <v>1754</v>
      </c>
      <c r="AS549" s="64" t="s">
        <v>16</v>
      </c>
      <c r="AT549" s="64" t="s">
        <v>1754</v>
      </c>
      <c r="AU549" s="64" t="s">
        <v>7195</v>
      </c>
      <c r="AV549" s="64" t="s">
        <v>7205</v>
      </c>
      <c r="AW549" s="64" t="s">
        <v>191</v>
      </c>
      <c r="AX549" s="64" t="s">
        <v>191</v>
      </c>
      <c r="AY549" s="64" t="s">
        <v>7203</v>
      </c>
      <c r="AZ549" s="64" t="s">
        <v>7203</v>
      </c>
      <c r="BA549" s="64" t="s">
        <v>7203</v>
      </c>
      <c r="BB549" s="64" t="s">
        <v>191</v>
      </c>
      <c r="BC549" s="64" t="s">
        <v>7196</v>
      </c>
      <c r="BD549" s="64" t="s">
        <v>7206</v>
      </c>
      <c r="BE549" s="64">
        <v>0</v>
      </c>
      <c r="BF549" s="64">
        <v>1</v>
      </c>
      <c r="BG549" s="64">
        <v>0</v>
      </c>
      <c r="BH549" s="64">
        <v>1</v>
      </c>
      <c r="BI549" s="64">
        <v>0</v>
      </c>
      <c r="BJ549" s="64">
        <v>0</v>
      </c>
      <c r="BK549" s="64">
        <v>0</v>
      </c>
    </row>
    <row r="550" spans="1:63" x14ac:dyDescent="0.3">
      <c r="A550" s="64">
        <v>548</v>
      </c>
      <c r="B550" s="64" t="s">
        <v>5663</v>
      </c>
      <c r="C550" s="64" t="s">
        <v>67</v>
      </c>
      <c r="D550" s="64" t="s">
        <v>95</v>
      </c>
      <c r="E550" s="64" t="s">
        <v>230</v>
      </c>
      <c r="F550" s="64" t="s">
        <v>8</v>
      </c>
      <c r="G550" s="64">
        <v>10</v>
      </c>
      <c r="H550" s="64">
        <v>3</v>
      </c>
      <c r="I550" s="64">
        <v>0</v>
      </c>
      <c r="J550" s="64">
        <v>3.6</v>
      </c>
      <c r="K550" s="64">
        <v>3</v>
      </c>
      <c r="L550" s="64">
        <v>0.6</v>
      </c>
      <c r="M550" s="64">
        <v>1</v>
      </c>
      <c r="N550" s="64">
        <v>2.4</v>
      </c>
      <c r="O550" s="64" t="s">
        <v>212</v>
      </c>
      <c r="P550" s="64" t="s">
        <v>96</v>
      </c>
      <c r="Q550" s="64" t="s">
        <v>5664</v>
      </c>
      <c r="R550" s="64" t="s">
        <v>5665</v>
      </c>
      <c r="S550" s="64" t="s">
        <v>5666</v>
      </c>
      <c r="T550" s="64" t="s">
        <v>5665</v>
      </c>
      <c r="U550" s="64" t="s">
        <v>5667</v>
      </c>
      <c r="V550" s="64">
        <v>3</v>
      </c>
      <c r="W550" s="64">
        <v>0</v>
      </c>
      <c r="X550" s="64">
        <v>0</v>
      </c>
      <c r="Y550" s="64">
        <v>0</v>
      </c>
      <c r="Z550" s="64" t="s">
        <v>121</v>
      </c>
      <c r="AA550" s="64">
        <v>11</v>
      </c>
      <c r="AB550" s="64" t="s">
        <v>775</v>
      </c>
      <c r="AC550" s="64" t="s">
        <v>100</v>
      </c>
      <c r="AD550" s="64" t="s">
        <v>5668</v>
      </c>
      <c r="AE550" s="64" t="s">
        <v>5669</v>
      </c>
      <c r="AF550" s="64" t="s">
        <v>5670</v>
      </c>
      <c r="AG550" s="64" t="s">
        <v>5671</v>
      </c>
      <c r="AH550" s="64" t="s">
        <v>5672</v>
      </c>
      <c r="AI550" s="64" t="s">
        <v>5673</v>
      </c>
      <c r="AJ550" s="64" t="s">
        <v>1754</v>
      </c>
      <c r="AK550" s="64" t="s">
        <v>1754</v>
      </c>
      <c r="AL550" s="64" t="s">
        <v>16</v>
      </c>
      <c r="AM550" s="64" t="s">
        <v>1754</v>
      </c>
      <c r="AN550" s="64" t="s">
        <v>1754</v>
      </c>
      <c r="AO550" s="64" t="s">
        <v>1754</v>
      </c>
      <c r="AP550" s="64" t="s">
        <v>1754</v>
      </c>
      <c r="AQ550" s="64" t="s">
        <v>1754</v>
      </c>
      <c r="AR550" s="64" t="s">
        <v>1754</v>
      </c>
      <c r="AS550" s="64" t="s">
        <v>16</v>
      </c>
      <c r="AT550" s="64" t="s">
        <v>1754</v>
      </c>
      <c r="AU550" s="64" t="s">
        <v>7195</v>
      </c>
      <c r="AV550" s="64" t="s">
        <v>7205</v>
      </c>
      <c r="AW550" s="64" t="s">
        <v>191</v>
      </c>
      <c r="AX550" s="64" t="s">
        <v>191</v>
      </c>
      <c r="AY550" s="64" t="s">
        <v>7203</v>
      </c>
      <c r="AZ550" s="64" t="s">
        <v>7203</v>
      </c>
      <c r="BA550" s="64" t="s">
        <v>7203</v>
      </c>
      <c r="BB550" s="64" t="s">
        <v>191</v>
      </c>
      <c r="BC550" s="64" t="s">
        <v>7196</v>
      </c>
      <c r="BD550" s="64" t="s">
        <v>7206</v>
      </c>
      <c r="BE550" s="64">
        <v>0</v>
      </c>
      <c r="BF550" s="64">
        <v>0</v>
      </c>
      <c r="BG550" s="64">
        <v>0</v>
      </c>
      <c r="BH550" s="64">
        <v>1</v>
      </c>
      <c r="BI550" s="64">
        <v>0</v>
      </c>
      <c r="BJ550" s="64">
        <v>0</v>
      </c>
      <c r="BK550" s="64">
        <v>0</v>
      </c>
    </row>
    <row r="551" spans="1:63" x14ac:dyDescent="0.3">
      <c r="A551" s="64">
        <v>549</v>
      </c>
      <c r="B551" s="64" t="s">
        <v>5674</v>
      </c>
      <c r="C551" s="64" t="s">
        <v>67</v>
      </c>
      <c r="D551" s="64" t="s">
        <v>68</v>
      </c>
      <c r="E551" s="64" t="s">
        <v>115</v>
      </c>
      <c r="F551" s="64" t="s">
        <v>8</v>
      </c>
      <c r="G551" s="64">
        <v>10</v>
      </c>
      <c r="H551" s="64">
        <v>3.5</v>
      </c>
      <c r="I551" s="64">
        <v>0</v>
      </c>
      <c r="J551" s="64">
        <v>2.6</v>
      </c>
      <c r="K551" s="64">
        <v>2</v>
      </c>
      <c r="L551" s="64">
        <v>0.6</v>
      </c>
      <c r="M551" s="64">
        <v>1.5</v>
      </c>
      <c r="N551" s="64">
        <v>2.4</v>
      </c>
      <c r="O551" s="64" t="s">
        <v>247</v>
      </c>
      <c r="P551" s="64" t="s">
        <v>194</v>
      </c>
      <c r="Q551" s="64" t="s">
        <v>2317</v>
      </c>
      <c r="R551" s="64" t="s">
        <v>5675</v>
      </c>
      <c r="S551" s="64" t="s">
        <v>5676</v>
      </c>
      <c r="T551" s="64" t="s">
        <v>5675</v>
      </c>
      <c r="U551" s="64" t="s">
        <v>5677</v>
      </c>
      <c r="V551" s="64">
        <v>2</v>
      </c>
      <c r="W551" s="64">
        <v>0</v>
      </c>
      <c r="X551" s="64">
        <v>0</v>
      </c>
      <c r="Y551" s="64">
        <v>0</v>
      </c>
      <c r="Z551" s="64" t="s">
        <v>121</v>
      </c>
      <c r="AA551" s="64">
        <v>11</v>
      </c>
      <c r="AB551" s="64" t="s">
        <v>77</v>
      </c>
      <c r="AC551" s="64" t="s">
        <v>78</v>
      </c>
      <c r="AD551" s="64" t="s">
        <v>5678</v>
      </c>
      <c r="AE551" s="64" t="s">
        <v>5679</v>
      </c>
      <c r="AF551" s="64" t="s">
        <v>5680</v>
      </c>
      <c r="AG551" s="64" t="s">
        <v>5681</v>
      </c>
      <c r="AH551" s="64" t="s">
        <v>5682</v>
      </c>
      <c r="AI551" s="64" t="s">
        <v>5683</v>
      </c>
      <c r="AJ551" s="64" t="s">
        <v>1754</v>
      </c>
      <c r="AK551" s="64" t="s">
        <v>1754</v>
      </c>
      <c r="AL551" s="64" t="s">
        <v>16</v>
      </c>
      <c r="AM551" s="64" t="s">
        <v>1754</v>
      </c>
      <c r="AN551" s="64" t="s">
        <v>1754</v>
      </c>
      <c r="AO551" s="64" t="s">
        <v>1754</v>
      </c>
      <c r="AP551" s="64" t="s">
        <v>1754</v>
      </c>
      <c r="AQ551" s="64" t="s">
        <v>1754</v>
      </c>
      <c r="AR551" s="64" t="s">
        <v>1754</v>
      </c>
      <c r="AS551" s="64" t="s">
        <v>16</v>
      </c>
      <c r="AT551" s="64" t="s">
        <v>1754</v>
      </c>
      <c r="AU551" s="64" t="s">
        <v>7195</v>
      </c>
      <c r="AV551" s="64" t="s">
        <v>7205</v>
      </c>
      <c r="AW551" s="64" t="s">
        <v>191</v>
      </c>
      <c r="AX551" s="64" t="s">
        <v>191</v>
      </c>
      <c r="AY551" s="64" t="s">
        <v>7203</v>
      </c>
      <c r="AZ551" s="64" t="s">
        <v>7203</v>
      </c>
      <c r="BA551" s="64" t="s">
        <v>7203</v>
      </c>
      <c r="BB551" s="64" t="s">
        <v>191</v>
      </c>
      <c r="BC551" s="64" t="s">
        <v>7196</v>
      </c>
      <c r="BD551" s="64" t="s">
        <v>7206</v>
      </c>
      <c r="BE551" s="64">
        <v>0</v>
      </c>
      <c r="BF551" s="64">
        <v>0</v>
      </c>
      <c r="BG551" s="64">
        <v>0</v>
      </c>
      <c r="BH551" s="64">
        <v>0</v>
      </c>
      <c r="BI551" s="64">
        <v>0</v>
      </c>
      <c r="BJ551" s="64">
        <v>0</v>
      </c>
      <c r="BK551" s="64">
        <v>1</v>
      </c>
    </row>
    <row r="552" spans="1:63" x14ac:dyDescent="0.3">
      <c r="A552" s="64">
        <v>550</v>
      </c>
      <c r="B552" s="64" t="s">
        <v>5684</v>
      </c>
      <c r="C552" s="64" t="s">
        <v>67</v>
      </c>
      <c r="D552" s="64" t="s">
        <v>95</v>
      </c>
      <c r="E552" s="64" t="s">
        <v>230</v>
      </c>
      <c r="F552" s="64" t="s">
        <v>8</v>
      </c>
      <c r="G552" s="64">
        <v>10</v>
      </c>
      <c r="H552" s="64">
        <v>3.5</v>
      </c>
      <c r="I552" s="64">
        <v>0</v>
      </c>
      <c r="J552" s="64">
        <v>3</v>
      </c>
      <c r="K552" s="64">
        <v>3</v>
      </c>
      <c r="L552" s="64">
        <v>0</v>
      </c>
      <c r="M552" s="64">
        <v>1.5</v>
      </c>
      <c r="N552" s="64">
        <v>2</v>
      </c>
      <c r="O552" s="64" t="s">
        <v>173</v>
      </c>
      <c r="P552" s="64" t="s">
        <v>96</v>
      </c>
      <c r="Q552" s="64" t="s">
        <v>213</v>
      </c>
      <c r="R552" s="64" t="s">
        <v>5685</v>
      </c>
      <c r="S552" s="64" t="s">
        <v>5686</v>
      </c>
      <c r="T552" s="64" t="s">
        <v>5685</v>
      </c>
      <c r="U552" s="64" t="s">
        <v>3612</v>
      </c>
      <c r="V552" s="64">
        <v>2</v>
      </c>
      <c r="W552" s="64">
        <v>2</v>
      </c>
      <c r="X552" s="64">
        <v>0</v>
      </c>
      <c r="Y552" s="64">
        <v>0</v>
      </c>
      <c r="Z552" s="64" t="s">
        <v>7194</v>
      </c>
      <c r="AA552" s="64">
        <v>10</v>
      </c>
      <c r="AB552" s="64" t="s">
        <v>77</v>
      </c>
      <c r="AC552" s="64" t="s">
        <v>78</v>
      </c>
      <c r="AD552" s="64" t="s">
        <v>5687</v>
      </c>
      <c r="AE552" s="64" t="s">
        <v>5688</v>
      </c>
      <c r="AF552" s="64" t="s">
        <v>5689</v>
      </c>
      <c r="AG552" s="64" t="s">
        <v>5689</v>
      </c>
      <c r="AH552" s="64" t="s">
        <v>5690</v>
      </c>
      <c r="AI552" s="64" t="s">
        <v>5691</v>
      </c>
      <c r="AJ552" s="64" t="s">
        <v>1754</v>
      </c>
      <c r="AK552" s="64" t="s">
        <v>1754</v>
      </c>
      <c r="AL552" s="64" t="s">
        <v>16</v>
      </c>
      <c r="AM552" s="64" t="s">
        <v>1754</v>
      </c>
      <c r="AN552" s="64" t="s">
        <v>1754</v>
      </c>
      <c r="AO552" s="64" t="s">
        <v>1754</v>
      </c>
      <c r="AP552" s="64" t="s">
        <v>1754</v>
      </c>
      <c r="AQ552" s="64" t="s">
        <v>1754</v>
      </c>
      <c r="AR552" s="64" t="s">
        <v>1754</v>
      </c>
      <c r="AS552" s="64" t="s">
        <v>16</v>
      </c>
      <c r="AT552" s="64" t="s">
        <v>1754</v>
      </c>
      <c r="AU552" s="64" t="s">
        <v>7195</v>
      </c>
      <c r="AV552" s="64" t="s">
        <v>7205</v>
      </c>
      <c r="AW552" s="64" t="s">
        <v>191</v>
      </c>
      <c r="AX552" s="64" t="s">
        <v>191</v>
      </c>
      <c r="AY552" s="64" t="s">
        <v>7203</v>
      </c>
      <c r="AZ552" s="64" t="s">
        <v>7203</v>
      </c>
      <c r="BA552" s="64" t="s">
        <v>7203</v>
      </c>
      <c r="BB552" s="64" t="s">
        <v>191</v>
      </c>
      <c r="BC552" s="64" t="s">
        <v>7196</v>
      </c>
      <c r="BD552" s="64" t="s">
        <v>7206</v>
      </c>
      <c r="BE552" s="64">
        <v>0</v>
      </c>
      <c r="BF552" s="64">
        <v>0</v>
      </c>
      <c r="BG552" s="64">
        <v>0</v>
      </c>
      <c r="BH552" s="64">
        <v>0</v>
      </c>
      <c r="BI552" s="64">
        <v>1</v>
      </c>
      <c r="BJ552" s="64">
        <v>0</v>
      </c>
      <c r="BK552" s="64">
        <v>0</v>
      </c>
    </row>
    <row r="553" spans="1:63" x14ac:dyDescent="0.3">
      <c r="A553" s="64">
        <v>551</v>
      </c>
      <c r="B553" s="64" t="s">
        <v>5692</v>
      </c>
      <c r="C553" s="64" t="s">
        <v>361</v>
      </c>
      <c r="D553" s="64" t="s">
        <v>68</v>
      </c>
      <c r="E553" s="64" t="s">
        <v>115</v>
      </c>
      <c r="F553" s="64" t="s">
        <v>8</v>
      </c>
      <c r="G553" s="64">
        <v>10</v>
      </c>
      <c r="H553" s="64">
        <v>3</v>
      </c>
      <c r="I553" s="64">
        <v>0</v>
      </c>
      <c r="J553" s="64">
        <v>3.6</v>
      </c>
      <c r="K553" s="64">
        <v>3</v>
      </c>
      <c r="L553" s="64">
        <v>0.6</v>
      </c>
      <c r="M553" s="64">
        <v>1</v>
      </c>
      <c r="N553" s="64">
        <v>2.4</v>
      </c>
      <c r="O553" s="64" t="s">
        <v>344</v>
      </c>
      <c r="P553" s="64" t="s">
        <v>194</v>
      </c>
      <c r="Q553" s="64" t="s">
        <v>5693</v>
      </c>
      <c r="R553" s="64" t="s">
        <v>5694</v>
      </c>
      <c r="S553" s="64" t="s">
        <v>5695</v>
      </c>
      <c r="T553" s="64" t="s">
        <v>5694</v>
      </c>
      <c r="U553" s="64" t="s">
        <v>5696</v>
      </c>
      <c r="V553" s="64">
        <v>4</v>
      </c>
      <c r="W553" s="64">
        <v>0</v>
      </c>
      <c r="X553" s="64">
        <v>0</v>
      </c>
      <c r="Y553" s="64">
        <v>0</v>
      </c>
      <c r="Z553" s="64" t="s">
        <v>121</v>
      </c>
      <c r="AA553" s="64">
        <v>10</v>
      </c>
      <c r="AB553" s="64" t="s">
        <v>411</v>
      </c>
      <c r="AC553" s="64" t="s">
        <v>100</v>
      </c>
      <c r="AD553" s="64" t="s">
        <v>5697</v>
      </c>
      <c r="AE553" s="64" t="s">
        <v>5698</v>
      </c>
      <c r="AF553" s="64" t="s">
        <v>5699</v>
      </c>
      <c r="AG553" s="64" t="s">
        <v>5700</v>
      </c>
      <c r="AH553" s="64" t="s">
        <v>5701</v>
      </c>
      <c r="AI553" s="64" t="s">
        <v>5702</v>
      </c>
      <c r="AJ553" s="64" t="s">
        <v>1754</v>
      </c>
      <c r="AK553" s="64" t="s">
        <v>1754</v>
      </c>
      <c r="AL553" s="64" t="s">
        <v>16</v>
      </c>
      <c r="AM553" s="64" t="s">
        <v>1754</v>
      </c>
      <c r="AN553" s="64" t="s">
        <v>1754</v>
      </c>
      <c r="AO553" s="64" t="s">
        <v>1754</v>
      </c>
      <c r="AP553" s="64" t="s">
        <v>1754</v>
      </c>
      <c r="AQ553" s="64" t="s">
        <v>1754</v>
      </c>
      <c r="AR553" s="64" t="s">
        <v>1754</v>
      </c>
      <c r="AS553" s="64" t="s">
        <v>16</v>
      </c>
      <c r="AT553" s="64" t="s">
        <v>1754</v>
      </c>
      <c r="AU553" s="64" t="s">
        <v>7195</v>
      </c>
      <c r="AV553" s="64" t="s">
        <v>7205</v>
      </c>
      <c r="AW553" s="64" t="s">
        <v>191</v>
      </c>
      <c r="AX553" s="64" t="s">
        <v>191</v>
      </c>
      <c r="AY553" s="64" t="s">
        <v>7203</v>
      </c>
      <c r="AZ553" s="64" t="s">
        <v>7203</v>
      </c>
      <c r="BA553" s="64" t="s">
        <v>7203</v>
      </c>
      <c r="BB553" s="64" t="s">
        <v>191</v>
      </c>
      <c r="BC553" s="64" t="s">
        <v>7196</v>
      </c>
      <c r="BD553" s="64" t="s">
        <v>7206</v>
      </c>
      <c r="BE553" s="64">
        <v>0</v>
      </c>
      <c r="BF553" s="64">
        <v>0</v>
      </c>
      <c r="BG553" s="64">
        <v>0</v>
      </c>
      <c r="BH553" s="64">
        <v>1</v>
      </c>
      <c r="BI553" s="64">
        <v>1</v>
      </c>
      <c r="BJ553" s="64">
        <v>0</v>
      </c>
      <c r="BK553" s="64">
        <v>0</v>
      </c>
    </row>
    <row r="554" spans="1:63" x14ac:dyDescent="0.3">
      <c r="A554" s="64">
        <v>552</v>
      </c>
      <c r="B554" s="64" t="s">
        <v>5703</v>
      </c>
      <c r="C554" s="64" t="s">
        <v>67</v>
      </c>
      <c r="D554" s="64" t="s">
        <v>95</v>
      </c>
      <c r="E554" s="64" t="s">
        <v>1189</v>
      </c>
      <c r="F554" s="64" t="s">
        <v>8</v>
      </c>
      <c r="G554" s="64">
        <v>10</v>
      </c>
      <c r="H554" s="64">
        <v>4</v>
      </c>
      <c r="I554" s="64">
        <v>3.5</v>
      </c>
      <c r="J554" s="64">
        <v>1.5</v>
      </c>
      <c r="K554" s="64">
        <v>1.5</v>
      </c>
      <c r="L554" s="64">
        <v>0</v>
      </c>
      <c r="M554" s="64">
        <v>0</v>
      </c>
      <c r="N554" s="64">
        <v>1</v>
      </c>
      <c r="O554" s="64" t="s">
        <v>212</v>
      </c>
      <c r="P554" s="64" t="s">
        <v>96</v>
      </c>
      <c r="Q554" s="64" t="s">
        <v>2905</v>
      </c>
      <c r="R554" s="64" t="s">
        <v>5704</v>
      </c>
      <c r="S554" s="64" t="s">
        <v>5705</v>
      </c>
      <c r="T554" s="64" t="s">
        <v>5704</v>
      </c>
      <c r="U554" s="64" t="s">
        <v>1132</v>
      </c>
      <c r="V554" s="64">
        <v>1</v>
      </c>
      <c r="W554" s="64">
        <v>0</v>
      </c>
      <c r="X554" s="64">
        <v>4</v>
      </c>
      <c r="Y554" s="64">
        <v>0</v>
      </c>
      <c r="Z554" s="64" t="s">
        <v>7194</v>
      </c>
      <c r="AA554" s="64">
        <v>5</v>
      </c>
      <c r="AB554" s="64" t="s">
        <v>775</v>
      </c>
      <c r="AC554" s="64" t="s">
        <v>78</v>
      </c>
      <c r="AD554" s="64" t="s">
        <v>5706</v>
      </c>
      <c r="AE554" s="64" t="s">
        <v>5707</v>
      </c>
      <c r="AF554" s="64" t="s">
        <v>5708</v>
      </c>
      <c r="AG554" s="64" t="s">
        <v>3579</v>
      </c>
      <c r="AH554" s="64" t="s">
        <v>5709</v>
      </c>
      <c r="AI554" s="64" t="s">
        <v>105</v>
      </c>
      <c r="AJ554" s="64" t="s">
        <v>1754</v>
      </c>
      <c r="AK554" s="64" t="s">
        <v>1754</v>
      </c>
      <c r="AL554" s="64" t="s">
        <v>16</v>
      </c>
      <c r="AM554" s="64" t="s">
        <v>1754</v>
      </c>
      <c r="AN554" s="64" t="s">
        <v>1754</v>
      </c>
      <c r="AO554" s="64" t="s">
        <v>1754</v>
      </c>
      <c r="AP554" s="64" t="s">
        <v>1754</v>
      </c>
      <c r="AQ554" s="64" t="s">
        <v>1754</v>
      </c>
      <c r="AR554" s="64" t="s">
        <v>1754</v>
      </c>
      <c r="AS554" s="64" t="s">
        <v>16</v>
      </c>
      <c r="AT554" s="64" t="s">
        <v>1754</v>
      </c>
      <c r="AU554" s="64" t="s">
        <v>7195</v>
      </c>
      <c r="AV554" s="64" t="s">
        <v>7205</v>
      </c>
      <c r="AW554" s="64" t="s">
        <v>191</v>
      </c>
      <c r="AX554" s="64" t="s">
        <v>191</v>
      </c>
      <c r="AY554" s="64" t="s">
        <v>7203</v>
      </c>
      <c r="AZ554" s="64" t="s">
        <v>7203</v>
      </c>
      <c r="BA554" s="64" t="s">
        <v>7203</v>
      </c>
      <c r="BB554" s="64" t="s">
        <v>191</v>
      </c>
      <c r="BC554" s="64" t="s">
        <v>7196</v>
      </c>
      <c r="BD554" s="64" t="s">
        <v>7206</v>
      </c>
      <c r="BE554" s="64">
        <v>0</v>
      </c>
      <c r="BF554" s="64">
        <v>0</v>
      </c>
      <c r="BG554" s="64">
        <v>0</v>
      </c>
      <c r="BH554" s="64">
        <v>1</v>
      </c>
      <c r="BI554" s="64">
        <v>0</v>
      </c>
      <c r="BJ554" s="64">
        <v>0</v>
      </c>
      <c r="BK554" s="64">
        <v>0</v>
      </c>
    </row>
    <row r="555" spans="1:63" x14ac:dyDescent="0.3">
      <c r="A555" s="64">
        <v>553</v>
      </c>
      <c r="B555" s="64" t="s">
        <v>5710</v>
      </c>
      <c r="C555" s="64" t="s">
        <v>361</v>
      </c>
      <c r="D555" s="64" t="s">
        <v>95</v>
      </c>
      <c r="E555" s="64" t="s">
        <v>115</v>
      </c>
      <c r="F555" s="64" t="s">
        <v>8</v>
      </c>
      <c r="G555" s="64">
        <v>10</v>
      </c>
      <c r="H555" s="64">
        <v>4</v>
      </c>
      <c r="I555" s="64">
        <v>0</v>
      </c>
      <c r="J555" s="64">
        <v>3.1</v>
      </c>
      <c r="K555" s="64">
        <v>2.5</v>
      </c>
      <c r="L555" s="64">
        <v>0.6</v>
      </c>
      <c r="M555" s="64">
        <v>1.5</v>
      </c>
      <c r="N555" s="64">
        <v>1.4</v>
      </c>
      <c r="O555" s="64" t="s">
        <v>344</v>
      </c>
      <c r="P555" s="64" t="s">
        <v>96</v>
      </c>
      <c r="Q555" s="64" t="s">
        <v>175</v>
      </c>
      <c r="R555" s="64" t="s">
        <v>5711</v>
      </c>
      <c r="S555" s="64" t="s">
        <v>5711</v>
      </c>
      <c r="T555" s="64" t="s">
        <v>5711</v>
      </c>
      <c r="U555" s="64" t="s">
        <v>2568</v>
      </c>
      <c r="V555" s="64">
        <v>2</v>
      </c>
      <c r="W555" s="64">
        <v>1</v>
      </c>
      <c r="X555" s="64">
        <v>0</v>
      </c>
      <c r="Y555" s="64">
        <v>0</v>
      </c>
      <c r="Z555" s="64" t="s">
        <v>121</v>
      </c>
      <c r="AA555" s="64">
        <v>7</v>
      </c>
      <c r="AB555" s="64" t="s">
        <v>775</v>
      </c>
      <c r="AC555" s="64" t="s">
        <v>78</v>
      </c>
      <c r="AD555" s="64" t="s">
        <v>5712</v>
      </c>
      <c r="AE555" s="64" t="s">
        <v>5713</v>
      </c>
      <c r="AF555" s="64" t="s">
        <v>5714</v>
      </c>
      <c r="AG555" s="64" t="s">
        <v>5715</v>
      </c>
      <c r="AH555" s="64" t="s">
        <v>5716</v>
      </c>
      <c r="AI555" s="64" t="s">
        <v>5717</v>
      </c>
      <c r="AJ555" s="64" t="s">
        <v>1754</v>
      </c>
      <c r="AK555" s="64" t="s">
        <v>1754</v>
      </c>
      <c r="AL555" s="64" t="s">
        <v>16</v>
      </c>
      <c r="AM555" s="64" t="s">
        <v>1754</v>
      </c>
      <c r="AN555" s="64" t="s">
        <v>1754</v>
      </c>
      <c r="AO555" s="64" t="s">
        <v>1754</v>
      </c>
      <c r="AP555" s="64" t="s">
        <v>1754</v>
      </c>
      <c r="AQ555" s="64" t="s">
        <v>1754</v>
      </c>
      <c r="AR555" s="64" t="s">
        <v>1754</v>
      </c>
      <c r="AS555" s="64" t="s">
        <v>16</v>
      </c>
      <c r="AT555" s="64" t="s">
        <v>1754</v>
      </c>
      <c r="AU555" s="64" t="s">
        <v>7195</v>
      </c>
      <c r="AV555" s="64" t="s">
        <v>7205</v>
      </c>
      <c r="AW555" s="64" t="s">
        <v>191</v>
      </c>
      <c r="AX555" s="64" t="s">
        <v>191</v>
      </c>
      <c r="AY555" s="64" t="s">
        <v>7203</v>
      </c>
      <c r="AZ555" s="64" t="s">
        <v>7203</v>
      </c>
      <c r="BA555" s="64" t="s">
        <v>7203</v>
      </c>
      <c r="BB555" s="64" t="s">
        <v>191</v>
      </c>
      <c r="BC555" s="64" t="s">
        <v>7196</v>
      </c>
      <c r="BD555" s="64" t="s">
        <v>7206</v>
      </c>
      <c r="BE555" s="64">
        <v>0</v>
      </c>
      <c r="BF555" s="64">
        <v>0</v>
      </c>
      <c r="BG555" s="64">
        <v>0</v>
      </c>
      <c r="BH555" s="64">
        <v>1</v>
      </c>
      <c r="BI555" s="64">
        <v>1</v>
      </c>
      <c r="BJ555" s="64">
        <v>0</v>
      </c>
      <c r="BK555" s="64">
        <v>0</v>
      </c>
    </row>
    <row r="556" spans="1:63" x14ac:dyDescent="0.3">
      <c r="A556" s="64">
        <v>554</v>
      </c>
      <c r="B556" s="64" t="s">
        <v>5718</v>
      </c>
      <c r="C556" s="64" t="s">
        <v>67</v>
      </c>
      <c r="D556" s="64" t="s">
        <v>95</v>
      </c>
      <c r="E556" s="64" t="s">
        <v>230</v>
      </c>
      <c r="F556" s="64" t="s">
        <v>8</v>
      </c>
      <c r="G556" s="64">
        <v>10</v>
      </c>
      <c r="H556" s="64">
        <v>2.5</v>
      </c>
      <c r="I556" s="64">
        <v>4</v>
      </c>
      <c r="J556" s="64">
        <v>1.5</v>
      </c>
      <c r="K556" s="64">
        <v>1.5</v>
      </c>
      <c r="L556" s="64">
        <v>0</v>
      </c>
      <c r="M556" s="64">
        <v>0</v>
      </c>
      <c r="N556" s="64">
        <v>2</v>
      </c>
      <c r="O556" s="64" t="s">
        <v>247</v>
      </c>
      <c r="P556" s="64" t="s">
        <v>96</v>
      </c>
      <c r="Q556" s="64" t="s">
        <v>5719</v>
      </c>
      <c r="R556" s="64" t="s">
        <v>5720</v>
      </c>
      <c r="S556" s="64" t="s">
        <v>451</v>
      </c>
      <c r="T556" s="64" t="s">
        <v>5720</v>
      </c>
      <c r="U556" s="64" t="s">
        <v>3641</v>
      </c>
      <c r="V556" s="64">
        <v>1</v>
      </c>
      <c r="W556" s="64">
        <v>1</v>
      </c>
      <c r="X556" s="64">
        <v>4</v>
      </c>
      <c r="Y556" s="64">
        <v>0</v>
      </c>
      <c r="Z556" s="64" t="s">
        <v>7199</v>
      </c>
      <c r="AA556" s="64">
        <v>9</v>
      </c>
      <c r="AB556" s="64" t="s">
        <v>77</v>
      </c>
      <c r="AC556" s="64" t="s">
        <v>217</v>
      </c>
      <c r="AD556" s="64" t="s">
        <v>5721</v>
      </c>
      <c r="AE556" s="64" t="s">
        <v>5722</v>
      </c>
      <c r="AF556" s="64" t="s">
        <v>5723</v>
      </c>
      <c r="AG556" s="64" t="s">
        <v>5723</v>
      </c>
      <c r="AH556" s="64" t="s">
        <v>5724</v>
      </c>
      <c r="AI556" s="64" t="s">
        <v>5725</v>
      </c>
      <c r="AJ556" s="64" t="s">
        <v>1754</v>
      </c>
      <c r="AK556" s="64" t="s">
        <v>1754</v>
      </c>
      <c r="AL556" s="64" t="s">
        <v>16</v>
      </c>
      <c r="AM556" s="64" t="s">
        <v>1754</v>
      </c>
      <c r="AN556" s="64" t="s">
        <v>1754</v>
      </c>
      <c r="AO556" s="64" t="s">
        <v>1754</v>
      </c>
      <c r="AP556" s="64" t="s">
        <v>1754</v>
      </c>
      <c r="AQ556" s="64" t="s">
        <v>1754</v>
      </c>
      <c r="AR556" s="64" t="s">
        <v>1754</v>
      </c>
      <c r="AS556" s="64" t="s">
        <v>16</v>
      </c>
      <c r="AT556" s="64" t="s">
        <v>1754</v>
      </c>
      <c r="AU556" s="64" t="s">
        <v>7195</v>
      </c>
      <c r="AV556" s="64" t="s">
        <v>7205</v>
      </c>
      <c r="AW556" s="64" t="s">
        <v>191</v>
      </c>
      <c r="AX556" s="64" t="s">
        <v>191</v>
      </c>
      <c r="AY556" s="64" t="s">
        <v>7203</v>
      </c>
      <c r="AZ556" s="64" t="s">
        <v>7203</v>
      </c>
      <c r="BA556" s="64" t="s">
        <v>7203</v>
      </c>
      <c r="BB556" s="64" t="s">
        <v>191</v>
      </c>
      <c r="BC556" s="64" t="s">
        <v>7196</v>
      </c>
      <c r="BD556" s="64" t="s">
        <v>7206</v>
      </c>
      <c r="BE556" s="64">
        <v>0</v>
      </c>
      <c r="BF556" s="64">
        <v>0</v>
      </c>
      <c r="BG556" s="64">
        <v>0</v>
      </c>
      <c r="BH556" s="64">
        <v>0</v>
      </c>
      <c r="BI556" s="64">
        <v>0</v>
      </c>
      <c r="BJ556" s="64">
        <v>0</v>
      </c>
      <c r="BK556" s="64">
        <v>1</v>
      </c>
    </row>
    <row r="557" spans="1:63" x14ac:dyDescent="0.3">
      <c r="A557" s="64">
        <v>555</v>
      </c>
      <c r="B557" s="64" t="s">
        <v>5726</v>
      </c>
      <c r="C557" s="64" t="s">
        <v>67</v>
      </c>
      <c r="D557" s="64" t="s">
        <v>95</v>
      </c>
      <c r="E557" s="64" t="s">
        <v>230</v>
      </c>
      <c r="F557" s="64" t="s">
        <v>8</v>
      </c>
      <c r="G557" s="64">
        <v>9.9499999999999993</v>
      </c>
      <c r="H557" s="64">
        <v>3.5</v>
      </c>
      <c r="I557" s="64">
        <v>3</v>
      </c>
      <c r="J557" s="64">
        <v>2.35</v>
      </c>
      <c r="K557" s="64">
        <v>1.75</v>
      </c>
      <c r="L557" s="64">
        <v>0.6</v>
      </c>
      <c r="M557" s="64">
        <v>0.5</v>
      </c>
      <c r="N557" s="64">
        <v>0.6</v>
      </c>
      <c r="O557" s="64" t="s">
        <v>212</v>
      </c>
      <c r="P557" s="64" t="s">
        <v>96</v>
      </c>
      <c r="Q557" s="64" t="s">
        <v>656</v>
      </c>
      <c r="R557" s="64" t="s">
        <v>5727</v>
      </c>
      <c r="S557" s="64" t="s">
        <v>715</v>
      </c>
      <c r="T557" s="64" t="s">
        <v>5727</v>
      </c>
      <c r="U557" s="64" t="s">
        <v>5728</v>
      </c>
      <c r="V557" s="64">
        <v>0</v>
      </c>
      <c r="W557" s="64">
        <v>3</v>
      </c>
      <c r="X557" s="64">
        <v>5</v>
      </c>
      <c r="Y557" s="64">
        <v>0</v>
      </c>
      <c r="Z557" s="64" t="s">
        <v>121</v>
      </c>
      <c r="AA557" s="64">
        <v>3</v>
      </c>
      <c r="AB557" s="64" t="s">
        <v>179</v>
      </c>
      <c r="AC557" s="64" t="s">
        <v>78</v>
      </c>
      <c r="AD557" s="64" t="s">
        <v>5729</v>
      </c>
      <c r="AE557" s="64" t="s">
        <v>5730</v>
      </c>
      <c r="AF557" s="64" t="s">
        <v>5731</v>
      </c>
      <c r="AG557" s="64" t="s">
        <v>5731</v>
      </c>
      <c r="AH557" s="64" t="s">
        <v>5731</v>
      </c>
      <c r="AI557" s="64" t="s">
        <v>105</v>
      </c>
      <c r="AJ557" s="64" t="s">
        <v>1754</v>
      </c>
      <c r="AK557" s="64" t="s">
        <v>1754</v>
      </c>
      <c r="AL557" s="64" t="s">
        <v>16</v>
      </c>
      <c r="AM557" s="64" t="s">
        <v>1754</v>
      </c>
      <c r="AN557" s="64" t="s">
        <v>1754</v>
      </c>
      <c r="AO557" s="64" t="s">
        <v>1754</v>
      </c>
      <c r="AP557" s="64" t="s">
        <v>1754</v>
      </c>
      <c r="AQ557" s="64" t="s">
        <v>1754</v>
      </c>
      <c r="AR557" s="64" t="s">
        <v>1754</v>
      </c>
      <c r="AS557" s="64" t="s">
        <v>16</v>
      </c>
      <c r="AT557" s="64" t="s">
        <v>1754</v>
      </c>
      <c r="AU557" s="64" t="s">
        <v>7195</v>
      </c>
      <c r="AV557" s="64" t="s">
        <v>7205</v>
      </c>
      <c r="AW557" s="64" t="s">
        <v>191</v>
      </c>
      <c r="AX557" s="64" t="s">
        <v>191</v>
      </c>
      <c r="AY557" s="64" t="s">
        <v>7203</v>
      </c>
      <c r="AZ557" s="64" t="s">
        <v>7203</v>
      </c>
      <c r="BA557" s="64" t="s">
        <v>7203</v>
      </c>
      <c r="BB557" s="64" t="s">
        <v>191</v>
      </c>
      <c r="BC557" s="64" t="s">
        <v>7196</v>
      </c>
      <c r="BD557" s="64" t="s">
        <v>7206</v>
      </c>
      <c r="BE557" s="64">
        <v>0</v>
      </c>
      <c r="BF557" s="64">
        <v>0</v>
      </c>
      <c r="BG557" s="64">
        <v>0</v>
      </c>
      <c r="BH557" s="64">
        <v>1</v>
      </c>
      <c r="BI557" s="64">
        <v>0</v>
      </c>
      <c r="BJ557" s="64">
        <v>0</v>
      </c>
      <c r="BK557" s="64">
        <v>0</v>
      </c>
    </row>
    <row r="558" spans="1:63" x14ac:dyDescent="0.3">
      <c r="A558" s="64">
        <v>556</v>
      </c>
      <c r="B558" s="64" t="s">
        <v>5732</v>
      </c>
      <c r="C558" s="64" t="s">
        <v>67</v>
      </c>
      <c r="D558" s="64" t="s">
        <v>95</v>
      </c>
      <c r="E558" s="64" t="s">
        <v>230</v>
      </c>
      <c r="F558" s="64" t="s">
        <v>8</v>
      </c>
      <c r="G558" s="64">
        <v>9.9</v>
      </c>
      <c r="H558" s="64">
        <v>2.5</v>
      </c>
      <c r="I558" s="64">
        <v>3</v>
      </c>
      <c r="J558" s="64">
        <v>2.1</v>
      </c>
      <c r="K558" s="64">
        <v>1.5</v>
      </c>
      <c r="L558" s="64">
        <v>0.6</v>
      </c>
      <c r="M558" s="64">
        <v>0.5</v>
      </c>
      <c r="N558" s="64">
        <v>1.8</v>
      </c>
      <c r="O558" s="64" t="s">
        <v>247</v>
      </c>
      <c r="P558" s="64" t="s">
        <v>96</v>
      </c>
      <c r="Q558" s="64" t="s">
        <v>407</v>
      </c>
      <c r="R558" s="64" t="s">
        <v>5733</v>
      </c>
      <c r="S558" s="64" t="s">
        <v>5734</v>
      </c>
      <c r="T558" s="64" t="s">
        <v>5733</v>
      </c>
      <c r="U558" s="64" t="s">
        <v>5735</v>
      </c>
      <c r="V558" s="64">
        <v>1</v>
      </c>
      <c r="W558" s="64">
        <v>0</v>
      </c>
      <c r="X558" s="64">
        <v>3</v>
      </c>
      <c r="Y558" s="64">
        <v>0</v>
      </c>
      <c r="Z558" s="64" t="s">
        <v>121</v>
      </c>
      <c r="AA558" s="64">
        <v>8</v>
      </c>
      <c r="AB558" s="64" t="s">
        <v>411</v>
      </c>
      <c r="AC558" s="64" t="s">
        <v>78</v>
      </c>
      <c r="AD558" s="64" t="s">
        <v>5736</v>
      </c>
      <c r="AE558" s="64" t="s">
        <v>5737</v>
      </c>
      <c r="AF558" s="64" t="s">
        <v>5738</v>
      </c>
      <c r="AG558" s="64" t="s">
        <v>5738</v>
      </c>
      <c r="AH558" s="64" t="s">
        <v>5739</v>
      </c>
      <c r="AI558" s="64" t="s">
        <v>5740</v>
      </c>
      <c r="AJ558" s="64" t="s">
        <v>1754</v>
      </c>
      <c r="AK558" s="64" t="s">
        <v>1754</v>
      </c>
      <c r="AL558" s="64" t="s">
        <v>16</v>
      </c>
      <c r="AM558" s="64" t="s">
        <v>1754</v>
      </c>
      <c r="AN558" s="64" t="s">
        <v>1754</v>
      </c>
      <c r="AO558" s="64" t="s">
        <v>1754</v>
      </c>
      <c r="AP558" s="64" t="s">
        <v>1754</v>
      </c>
      <c r="AQ558" s="64" t="s">
        <v>1754</v>
      </c>
      <c r="AR558" s="64" t="s">
        <v>1754</v>
      </c>
      <c r="AS558" s="64" t="s">
        <v>16</v>
      </c>
      <c r="AT558" s="64" t="s">
        <v>1754</v>
      </c>
      <c r="AU558" s="64" t="s">
        <v>7195</v>
      </c>
      <c r="AV558" s="64" t="s">
        <v>7205</v>
      </c>
      <c r="AW558" s="64" t="s">
        <v>191</v>
      </c>
      <c r="AX558" s="64" t="s">
        <v>191</v>
      </c>
      <c r="AY558" s="64" t="s">
        <v>7203</v>
      </c>
      <c r="AZ558" s="64" t="s">
        <v>7203</v>
      </c>
      <c r="BA558" s="64" t="s">
        <v>7203</v>
      </c>
      <c r="BB558" s="64" t="s">
        <v>191</v>
      </c>
      <c r="BC558" s="64" t="s">
        <v>7196</v>
      </c>
      <c r="BD558" s="64" t="s">
        <v>7206</v>
      </c>
      <c r="BE558" s="64">
        <v>0</v>
      </c>
      <c r="BF558" s="64">
        <v>0</v>
      </c>
      <c r="BG558" s="64">
        <v>0</v>
      </c>
      <c r="BH558" s="64">
        <v>0</v>
      </c>
      <c r="BI558" s="64">
        <v>0</v>
      </c>
      <c r="BJ558" s="64">
        <v>0</v>
      </c>
      <c r="BK558" s="64">
        <v>1</v>
      </c>
    </row>
    <row r="559" spans="1:63" x14ac:dyDescent="0.3">
      <c r="A559" s="64">
        <v>557</v>
      </c>
      <c r="B559" s="64" t="s">
        <v>5741</v>
      </c>
      <c r="C559" s="64" t="s">
        <v>67</v>
      </c>
      <c r="D559" s="64" t="s">
        <v>95</v>
      </c>
      <c r="E559" s="64" t="s">
        <v>230</v>
      </c>
      <c r="F559" s="64" t="s">
        <v>8</v>
      </c>
      <c r="G559" s="64">
        <v>9.9</v>
      </c>
      <c r="H559" s="64">
        <v>3.5</v>
      </c>
      <c r="I559" s="64">
        <v>0</v>
      </c>
      <c r="J559" s="64">
        <v>3.6</v>
      </c>
      <c r="K559" s="64">
        <v>3</v>
      </c>
      <c r="L559" s="64">
        <v>0.6</v>
      </c>
      <c r="M559" s="64">
        <v>1</v>
      </c>
      <c r="N559" s="64">
        <v>1.8</v>
      </c>
      <c r="O559" s="64" t="s">
        <v>155</v>
      </c>
      <c r="P559" s="64" t="s">
        <v>96</v>
      </c>
      <c r="Q559" s="64" t="s">
        <v>552</v>
      </c>
      <c r="R559" s="64" t="s">
        <v>5742</v>
      </c>
      <c r="S559" s="64" t="s">
        <v>1690</v>
      </c>
      <c r="T559" s="64" t="s">
        <v>5742</v>
      </c>
      <c r="U559" s="64" t="s">
        <v>1148</v>
      </c>
      <c r="V559" s="64">
        <v>3</v>
      </c>
      <c r="W559" s="64">
        <v>0</v>
      </c>
      <c r="X559" s="64">
        <v>0</v>
      </c>
      <c r="Y559" s="64">
        <v>0</v>
      </c>
      <c r="Z559" s="64" t="s">
        <v>121</v>
      </c>
      <c r="AA559" s="64">
        <v>8</v>
      </c>
      <c r="AB559" s="64" t="s">
        <v>77</v>
      </c>
      <c r="AC559" s="64" t="s">
        <v>100</v>
      </c>
      <c r="AD559" s="64" t="s">
        <v>5743</v>
      </c>
      <c r="AE559" s="64" t="s">
        <v>5744</v>
      </c>
      <c r="AF559" s="64" t="s">
        <v>5745</v>
      </c>
      <c r="AG559" s="64" t="s">
        <v>5746</v>
      </c>
      <c r="AH559" s="64" t="s">
        <v>5747</v>
      </c>
      <c r="AI559" s="64" t="s">
        <v>5748</v>
      </c>
      <c r="AJ559" s="64" t="s">
        <v>1754</v>
      </c>
      <c r="AK559" s="64" t="s">
        <v>1754</v>
      </c>
      <c r="AL559" s="64" t="s">
        <v>16</v>
      </c>
      <c r="AM559" s="64" t="s">
        <v>1754</v>
      </c>
      <c r="AN559" s="64" t="s">
        <v>1754</v>
      </c>
      <c r="AO559" s="64" t="s">
        <v>1754</v>
      </c>
      <c r="AP559" s="64" t="s">
        <v>1754</v>
      </c>
      <c r="AQ559" s="64" t="s">
        <v>1754</v>
      </c>
      <c r="AR559" s="64" t="s">
        <v>1754</v>
      </c>
      <c r="AS559" s="64" t="s">
        <v>16</v>
      </c>
      <c r="AT559" s="64" t="s">
        <v>1754</v>
      </c>
      <c r="AU559" s="64" t="s">
        <v>7195</v>
      </c>
      <c r="AV559" s="64" t="s">
        <v>7205</v>
      </c>
      <c r="AW559" s="64" t="s">
        <v>191</v>
      </c>
      <c r="AX559" s="64" t="s">
        <v>191</v>
      </c>
      <c r="AY559" s="64" t="s">
        <v>7203</v>
      </c>
      <c r="AZ559" s="64" t="s">
        <v>7203</v>
      </c>
      <c r="BA559" s="64" t="s">
        <v>7203</v>
      </c>
      <c r="BB559" s="64" t="s">
        <v>191</v>
      </c>
      <c r="BC559" s="64" t="s">
        <v>7196</v>
      </c>
      <c r="BD559" s="64" t="s">
        <v>7206</v>
      </c>
      <c r="BE559" s="64">
        <v>0</v>
      </c>
      <c r="BF559" s="64">
        <v>1</v>
      </c>
      <c r="BG559" s="64">
        <v>0</v>
      </c>
      <c r="BH559" s="64">
        <v>1</v>
      </c>
      <c r="BI559" s="64">
        <v>0</v>
      </c>
      <c r="BJ559" s="64">
        <v>1</v>
      </c>
      <c r="BK559" s="64">
        <v>0</v>
      </c>
    </row>
    <row r="560" spans="1:63" x14ac:dyDescent="0.3">
      <c r="A560" s="64">
        <v>558</v>
      </c>
      <c r="B560" s="64" t="s">
        <v>5749</v>
      </c>
      <c r="C560" s="64" t="s">
        <v>67</v>
      </c>
      <c r="D560" s="64" t="s">
        <v>68</v>
      </c>
      <c r="E560" s="64" t="s">
        <v>5149</v>
      </c>
      <c r="F560" s="64" t="s">
        <v>8</v>
      </c>
      <c r="G560" s="64">
        <v>9.9</v>
      </c>
      <c r="H560" s="64">
        <v>1</v>
      </c>
      <c r="I560" s="64">
        <v>5</v>
      </c>
      <c r="J560" s="64">
        <v>2.9</v>
      </c>
      <c r="K560" s="64">
        <v>1.5</v>
      </c>
      <c r="L560" s="64">
        <v>1.4</v>
      </c>
      <c r="M560" s="64">
        <v>0</v>
      </c>
      <c r="N560" s="64">
        <v>1</v>
      </c>
      <c r="O560" s="64" t="s">
        <v>280</v>
      </c>
      <c r="P560" s="64" t="s">
        <v>5750</v>
      </c>
      <c r="Q560" s="64" t="s">
        <v>5751</v>
      </c>
      <c r="R560" s="64" t="s">
        <v>5752</v>
      </c>
      <c r="S560" s="64" t="s">
        <v>5753</v>
      </c>
      <c r="T560" s="64" t="s">
        <v>5752</v>
      </c>
      <c r="U560" s="64" t="s">
        <v>5754</v>
      </c>
      <c r="V560" s="64">
        <v>1</v>
      </c>
      <c r="W560" s="64">
        <v>0</v>
      </c>
      <c r="X560" s="64">
        <v>9.99</v>
      </c>
      <c r="Y560" s="64">
        <v>0</v>
      </c>
      <c r="Z560" s="64" t="s">
        <v>7199</v>
      </c>
      <c r="AA560" s="64">
        <v>5</v>
      </c>
      <c r="AB560" s="64" t="s">
        <v>367</v>
      </c>
      <c r="AC560" s="64" t="s">
        <v>78</v>
      </c>
      <c r="AD560" s="64" t="s">
        <v>5755</v>
      </c>
      <c r="AE560" s="64" t="s">
        <v>5756</v>
      </c>
      <c r="AF560" s="64" t="s">
        <v>5757</v>
      </c>
      <c r="AG560" s="64" t="s">
        <v>5757</v>
      </c>
      <c r="AH560" s="64" t="s">
        <v>5758</v>
      </c>
      <c r="AI560" s="64" t="s">
        <v>5759</v>
      </c>
      <c r="AJ560" s="64" t="s">
        <v>1754</v>
      </c>
      <c r="AK560" s="64" t="s">
        <v>1754</v>
      </c>
      <c r="AL560" s="64" t="s">
        <v>16</v>
      </c>
      <c r="AM560" s="64" t="s">
        <v>1754</v>
      </c>
      <c r="AN560" s="64" t="s">
        <v>1754</v>
      </c>
      <c r="AO560" s="64" t="s">
        <v>1754</v>
      </c>
      <c r="AP560" s="64" t="s">
        <v>1754</v>
      </c>
      <c r="AQ560" s="64" t="s">
        <v>1754</v>
      </c>
      <c r="AR560" s="64" t="s">
        <v>1754</v>
      </c>
      <c r="AS560" s="64" t="s">
        <v>16</v>
      </c>
      <c r="AT560" s="64" t="s">
        <v>1754</v>
      </c>
      <c r="AU560" s="64" t="s">
        <v>7195</v>
      </c>
      <c r="AV560" s="64" t="s">
        <v>7205</v>
      </c>
      <c r="AW560" s="64" t="s">
        <v>191</v>
      </c>
      <c r="AX560" s="64" t="s">
        <v>191</v>
      </c>
      <c r="AY560" s="64" t="s">
        <v>7203</v>
      </c>
      <c r="AZ560" s="64" t="s">
        <v>7203</v>
      </c>
      <c r="BA560" s="64" t="s">
        <v>7203</v>
      </c>
      <c r="BB560" s="64" t="s">
        <v>191</v>
      </c>
      <c r="BC560" s="64" t="s">
        <v>7196</v>
      </c>
      <c r="BD560" s="64" t="s">
        <v>7206</v>
      </c>
      <c r="BE560" s="64">
        <v>0</v>
      </c>
      <c r="BF560" s="64">
        <v>0</v>
      </c>
      <c r="BG560" s="64">
        <v>0</v>
      </c>
      <c r="BH560" s="64">
        <v>0</v>
      </c>
      <c r="BI560" s="64">
        <v>0</v>
      </c>
      <c r="BJ560" s="64">
        <v>1</v>
      </c>
      <c r="BK560" s="64">
        <v>0</v>
      </c>
    </row>
    <row r="561" spans="1:63" x14ac:dyDescent="0.3">
      <c r="A561" s="64">
        <v>559</v>
      </c>
      <c r="B561" s="64" t="s">
        <v>5760</v>
      </c>
      <c r="C561" s="64" t="s">
        <v>361</v>
      </c>
      <c r="D561" s="64" t="s">
        <v>95</v>
      </c>
      <c r="E561" s="64" t="s">
        <v>230</v>
      </c>
      <c r="F561" s="64" t="s">
        <v>8</v>
      </c>
      <c r="G561" s="64">
        <v>9.85</v>
      </c>
      <c r="H561" s="64">
        <v>3.5</v>
      </c>
      <c r="I561" s="64">
        <v>2</v>
      </c>
      <c r="J561" s="64">
        <v>2.25</v>
      </c>
      <c r="K561" s="64">
        <v>2.25</v>
      </c>
      <c r="L561" s="64">
        <v>0</v>
      </c>
      <c r="M561" s="64">
        <v>1.5</v>
      </c>
      <c r="N561" s="64">
        <v>0.6</v>
      </c>
      <c r="O561" s="64" t="s">
        <v>116</v>
      </c>
      <c r="P561" s="64" t="s">
        <v>96</v>
      </c>
      <c r="Q561" s="64" t="s">
        <v>97</v>
      </c>
      <c r="R561" s="64" t="s">
        <v>5761</v>
      </c>
      <c r="S561" s="64" t="s">
        <v>5762</v>
      </c>
      <c r="T561" s="64" t="s">
        <v>5761</v>
      </c>
      <c r="U561" s="64" t="s">
        <v>5763</v>
      </c>
      <c r="V561" s="64">
        <v>1</v>
      </c>
      <c r="W561" s="64">
        <v>2</v>
      </c>
      <c r="X561" s="64">
        <v>2</v>
      </c>
      <c r="Y561" s="64">
        <v>0</v>
      </c>
      <c r="Z561" s="64" t="s">
        <v>7194</v>
      </c>
      <c r="AA561" s="64">
        <v>3</v>
      </c>
      <c r="AB561" s="64" t="s">
        <v>77</v>
      </c>
      <c r="AC561" s="64" t="s">
        <v>78</v>
      </c>
      <c r="AD561" s="64" t="s">
        <v>5764</v>
      </c>
      <c r="AE561" s="64" t="s">
        <v>5765</v>
      </c>
      <c r="AF561" s="64" t="s">
        <v>5766</v>
      </c>
      <c r="AG561" s="64" t="s">
        <v>5767</v>
      </c>
      <c r="AH561" s="64" t="s">
        <v>5768</v>
      </c>
      <c r="AI561" s="64" t="s">
        <v>5769</v>
      </c>
      <c r="AJ561" s="64" t="s">
        <v>1754</v>
      </c>
      <c r="AK561" s="64" t="s">
        <v>1754</v>
      </c>
      <c r="AL561" s="64" t="s">
        <v>16</v>
      </c>
      <c r="AM561" s="64" t="s">
        <v>1754</v>
      </c>
      <c r="AN561" s="64" t="s">
        <v>1754</v>
      </c>
      <c r="AO561" s="64" t="s">
        <v>1754</v>
      </c>
      <c r="AP561" s="64" t="s">
        <v>1754</v>
      </c>
      <c r="AQ561" s="64" t="s">
        <v>1754</v>
      </c>
      <c r="AR561" s="64" t="s">
        <v>1754</v>
      </c>
      <c r="AS561" s="64" t="s">
        <v>16</v>
      </c>
      <c r="AT561" s="64" t="s">
        <v>1754</v>
      </c>
      <c r="AU561" s="64" t="s">
        <v>7195</v>
      </c>
      <c r="AV561" s="64" t="s">
        <v>7205</v>
      </c>
      <c r="AW561" s="64" t="s">
        <v>191</v>
      </c>
      <c r="AX561" s="64" t="s">
        <v>191</v>
      </c>
      <c r="AY561" s="64" t="s">
        <v>7203</v>
      </c>
      <c r="AZ561" s="64" t="s">
        <v>7203</v>
      </c>
      <c r="BA561" s="64" t="s">
        <v>7203</v>
      </c>
      <c r="BB561" s="64" t="s">
        <v>191</v>
      </c>
      <c r="BC561" s="64" t="s">
        <v>7196</v>
      </c>
      <c r="BD561" s="64" t="s">
        <v>7206</v>
      </c>
      <c r="BE561" s="64">
        <v>0</v>
      </c>
      <c r="BF561" s="64">
        <v>1</v>
      </c>
      <c r="BG561" s="64">
        <v>0</v>
      </c>
      <c r="BH561" s="64">
        <v>0</v>
      </c>
      <c r="BI561" s="64">
        <v>0</v>
      </c>
      <c r="BJ561" s="64">
        <v>0</v>
      </c>
      <c r="BK561" s="64">
        <v>0</v>
      </c>
    </row>
    <row r="562" spans="1:63" x14ac:dyDescent="0.3">
      <c r="A562" s="64">
        <v>560</v>
      </c>
      <c r="B562" s="64" t="s">
        <v>5770</v>
      </c>
      <c r="C562" s="64" t="s">
        <v>361</v>
      </c>
      <c r="D562" s="64" t="s">
        <v>95</v>
      </c>
      <c r="E562" s="64" t="s">
        <v>115</v>
      </c>
      <c r="F562" s="64" t="s">
        <v>8</v>
      </c>
      <c r="G562" s="64">
        <v>9.85</v>
      </c>
      <c r="H562" s="64">
        <v>3.5</v>
      </c>
      <c r="I562" s="64">
        <v>2</v>
      </c>
      <c r="J562" s="64">
        <v>2.25</v>
      </c>
      <c r="K562" s="64">
        <v>2.25</v>
      </c>
      <c r="L562" s="64">
        <v>0</v>
      </c>
      <c r="M562" s="64">
        <v>1.5</v>
      </c>
      <c r="N562" s="64">
        <v>0.6</v>
      </c>
      <c r="O562" s="64" t="s">
        <v>212</v>
      </c>
      <c r="P562" s="64" t="s">
        <v>96</v>
      </c>
      <c r="Q562" s="64" t="s">
        <v>1716</v>
      </c>
      <c r="R562" s="64" t="s">
        <v>5771</v>
      </c>
      <c r="S562" s="64" t="s">
        <v>365</v>
      </c>
      <c r="T562" s="64" t="s">
        <v>5771</v>
      </c>
      <c r="U562" s="64" t="s">
        <v>75</v>
      </c>
      <c r="V562" s="64">
        <v>2</v>
      </c>
      <c r="W562" s="64">
        <v>0</v>
      </c>
      <c r="X562" s="64">
        <v>0</v>
      </c>
      <c r="Y562" s="64">
        <v>0</v>
      </c>
      <c r="Z562" s="64" t="s">
        <v>7194</v>
      </c>
      <c r="AA562" s="64">
        <v>3</v>
      </c>
      <c r="AB562" s="64" t="s">
        <v>367</v>
      </c>
      <c r="AC562" s="64" t="s">
        <v>78</v>
      </c>
      <c r="AD562" s="64" t="s">
        <v>5772</v>
      </c>
      <c r="AE562" s="64" t="s">
        <v>5773</v>
      </c>
      <c r="AF562" s="64" t="s">
        <v>5774</v>
      </c>
      <c r="AG562" s="64" t="s">
        <v>5774</v>
      </c>
      <c r="AH562" s="64" t="s">
        <v>5775</v>
      </c>
      <c r="AI562" s="64" t="s">
        <v>5776</v>
      </c>
      <c r="AJ562" s="64" t="s">
        <v>1754</v>
      </c>
      <c r="AK562" s="64" t="s">
        <v>1754</v>
      </c>
      <c r="AL562" s="64" t="s">
        <v>16</v>
      </c>
      <c r="AM562" s="64" t="s">
        <v>1754</v>
      </c>
      <c r="AN562" s="64" t="s">
        <v>1754</v>
      </c>
      <c r="AO562" s="64" t="s">
        <v>1754</v>
      </c>
      <c r="AP562" s="64" t="s">
        <v>1754</v>
      </c>
      <c r="AQ562" s="64" t="s">
        <v>1754</v>
      </c>
      <c r="AR562" s="64" t="s">
        <v>1754</v>
      </c>
      <c r="AS562" s="64" t="s">
        <v>16</v>
      </c>
      <c r="AT562" s="64" t="s">
        <v>1754</v>
      </c>
      <c r="AU562" s="64" t="s">
        <v>7195</v>
      </c>
      <c r="AV562" s="64" t="s">
        <v>7205</v>
      </c>
      <c r="AW562" s="64" t="s">
        <v>191</v>
      </c>
      <c r="AX562" s="64" t="s">
        <v>191</v>
      </c>
      <c r="AY562" s="64" t="s">
        <v>7203</v>
      </c>
      <c r="AZ562" s="64" t="s">
        <v>7203</v>
      </c>
      <c r="BA562" s="64" t="s">
        <v>7203</v>
      </c>
      <c r="BB562" s="64" t="s">
        <v>191</v>
      </c>
      <c r="BC562" s="64" t="s">
        <v>7196</v>
      </c>
      <c r="BD562" s="64" t="s">
        <v>7206</v>
      </c>
      <c r="BE562" s="64">
        <v>0</v>
      </c>
      <c r="BF562" s="64">
        <v>0</v>
      </c>
      <c r="BG562" s="64">
        <v>0</v>
      </c>
      <c r="BH562" s="64">
        <v>1</v>
      </c>
      <c r="BI562" s="64">
        <v>0</v>
      </c>
      <c r="BJ562" s="64">
        <v>0</v>
      </c>
      <c r="BK562" s="64">
        <v>0</v>
      </c>
    </row>
    <row r="563" spans="1:63" x14ac:dyDescent="0.3">
      <c r="A563" s="64">
        <v>561</v>
      </c>
      <c r="B563" s="64" t="s">
        <v>5777</v>
      </c>
      <c r="C563" s="64" t="s">
        <v>67</v>
      </c>
      <c r="D563" s="64" t="s">
        <v>95</v>
      </c>
      <c r="E563" s="64" t="s">
        <v>230</v>
      </c>
      <c r="F563" s="64" t="s">
        <v>8</v>
      </c>
      <c r="G563" s="64">
        <v>9.8000000000000007</v>
      </c>
      <c r="H563" s="64">
        <v>3.5</v>
      </c>
      <c r="I563" s="64">
        <v>0</v>
      </c>
      <c r="J563" s="64">
        <v>3.6</v>
      </c>
      <c r="K563" s="64">
        <v>3</v>
      </c>
      <c r="L563" s="64">
        <v>0.6</v>
      </c>
      <c r="M563" s="64">
        <v>1.5</v>
      </c>
      <c r="N563" s="64">
        <v>1.2</v>
      </c>
      <c r="O563" s="64" t="s">
        <v>231</v>
      </c>
      <c r="P563" s="64" t="s">
        <v>96</v>
      </c>
      <c r="Q563" s="64" t="s">
        <v>117</v>
      </c>
      <c r="R563" s="64" t="s">
        <v>5778</v>
      </c>
      <c r="S563" s="64" t="s">
        <v>2725</v>
      </c>
      <c r="T563" s="64" t="s">
        <v>5778</v>
      </c>
      <c r="U563" s="64" t="s">
        <v>75</v>
      </c>
      <c r="V563" s="64">
        <v>2</v>
      </c>
      <c r="W563" s="64">
        <v>2</v>
      </c>
      <c r="X563" s="64">
        <v>0</v>
      </c>
      <c r="Y563" s="64">
        <v>0</v>
      </c>
      <c r="Z563" s="64" t="s">
        <v>121</v>
      </c>
      <c r="AA563" s="64">
        <v>6</v>
      </c>
      <c r="AB563" s="64" t="s">
        <v>411</v>
      </c>
      <c r="AC563" s="64" t="s">
        <v>78</v>
      </c>
      <c r="AD563" s="64" t="s">
        <v>5779</v>
      </c>
      <c r="AE563" s="64" t="s">
        <v>5780</v>
      </c>
      <c r="AF563" s="64" t="s">
        <v>5781</v>
      </c>
      <c r="AG563" s="64" t="s">
        <v>5782</v>
      </c>
      <c r="AH563" s="64" t="s">
        <v>5783</v>
      </c>
      <c r="AI563" s="64" t="s">
        <v>5784</v>
      </c>
      <c r="AJ563" s="64" t="s">
        <v>1754</v>
      </c>
      <c r="AK563" s="64" t="s">
        <v>1754</v>
      </c>
      <c r="AL563" s="64" t="s">
        <v>16</v>
      </c>
      <c r="AM563" s="64" t="s">
        <v>1754</v>
      </c>
      <c r="AN563" s="64" t="s">
        <v>1754</v>
      </c>
      <c r="AO563" s="64" t="s">
        <v>1754</v>
      </c>
      <c r="AP563" s="64" t="s">
        <v>1754</v>
      </c>
      <c r="AQ563" s="64" t="s">
        <v>1754</v>
      </c>
      <c r="AR563" s="64" t="s">
        <v>1754</v>
      </c>
      <c r="AS563" s="64" t="s">
        <v>16</v>
      </c>
      <c r="AT563" s="64" t="s">
        <v>1754</v>
      </c>
      <c r="AU563" s="64" t="s">
        <v>7195</v>
      </c>
      <c r="AV563" s="64" t="s">
        <v>7205</v>
      </c>
      <c r="AW563" s="64" t="s">
        <v>191</v>
      </c>
      <c r="AX563" s="64" t="s">
        <v>191</v>
      </c>
      <c r="AY563" s="64" t="s">
        <v>7203</v>
      </c>
      <c r="AZ563" s="64" t="s">
        <v>7203</v>
      </c>
      <c r="BA563" s="64" t="s">
        <v>7203</v>
      </c>
      <c r="BB563" s="64" t="s">
        <v>191</v>
      </c>
      <c r="BC563" s="64" t="s">
        <v>7196</v>
      </c>
      <c r="BD563" s="64" t="s">
        <v>7206</v>
      </c>
      <c r="BE563" s="64">
        <v>0</v>
      </c>
      <c r="BF563" s="64">
        <v>0</v>
      </c>
      <c r="BG563" s="64">
        <v>0</v>
      </c>
      <c r="BH563" s="64">
        <v>0</v>
      </c>
      <c r="BI563" s="64">
        <v>1</v>
      </c>
      <c r="BJ563" s="64">
        <v>1</v>
      </c>
      <c r="BK563" s="64">
        <v>0</v>
      </c>
    </row>
    <row r="564" spans="1:63" x14ac:dyDescent="0.3">
      <c r="A564" s="64">
        <v>562</v>
      </c>
      <c r="B564" s="64" t="s">
        <v>5785</v>
      </c>
      <c r="C564" s="64" t="s">
        <v>67</v>
      </c>
      <c r="D564" s="64" t="s">
        <v>68</v>
      </c>
      <c r="E564" s="64" t="s">
        <v>230</v>
      </c>
      <c r="F564" s="64" t="s">
        <v>8</v>
      </c>
      <c r="G564" s="64">
        <v>9.8000000000000007</v>
      </c>
      <c r="H564" s="64">
        <v>3.5</v>
      </c>
      <c r="I564" s="64">
        <v>3.5</v>
      </c>
      <c r="J564" s="64">
        <v>2</v>
      </c>
      <c r="K564" s="64">
        <v>2</v>
      </c>
      <c r="L564" s="64">
        <v>0</v>
      </c>
      <c r="M564" s="64">
        <v>0</v>
      </c>
      <c r="N564" s="64">
        <v>0.8</v>
      </c>
      <c r="O564" s="64" t="s">
        <v>344</v>
      </c>
      <c r="P564" s="64" t="s">
        <v>194</v>
      </c>
      <c r="Q564" s="64" t="s">
        <v>117</v>
      </c>
      <c r="R564" s="64" t="s">
        <v>5786</v>
      </c>
      <c r="S564" s="64" t="s">
        <v>5787</v>
      </c>
      <c r="T564" s="64" t="s">
        <v>5786</v>
      </c>
      <c r="U564" s="64" t="s">
        <v>75</v>
      </c>
      <c r="V564" s="64">
        <v>1</v>
      </c>
      <c r="W564" s="64">
        <v>2</v>
      </c>
      <c r="X564" s="64">
        <v>9.99</v>
      </c>
      <c r="Y564" s="64">
        <v>0</v>
      </c>
      <c r="Z564" s="64" t="s">
        <v>7194</v>
      </c>
      <c r="AA564" s="64">
        <v>4</v>
      </c>
      <c r="AB564" s="64" t="s">
        <v>775</v>
      </c>
      <c r="AC564" s="64" t="s">
        <v>100</v>
      </c>
      <c r="AD564" s="64" t="s">
        <v>5788</v>
      </c>
      <c r="AE564" s="64" t="s">
        <v>5789</v>
      </c>
      <c r="AF564" s="64" t="s">
        <v>5790</v>
      </c>
      <c r="AG564" s="64" t="s">
        <v>5791</v>
      </c>
      <c r="AH564" s="64"/>
      <c r="AI564" s="64" t="s">
        <v>105</v>
      </c>
      <c r="AJ564" s="64" t="s">
        <v>1754</v>
      </c>
      <c r="AK564" s="64" t="s">
        <v>1754</v>
      </c>
      <c r="AL564" s="64" t="s">
        <v>16</v>
      </c>
      <c r="AM564" s="64" t="s">
        <v>1754</v>
      </c>
      <c r="AN564" s="64" t="s">
        <v>1754</v>
      </c>
      <c r="AO564" s="64" t="s">
        <v>1754</v>
      </c>
      <c r="AP564" s="64" t="s">
        <v>1754</v>
      </c>
      <c r="AQ564" s="64" t="s">
        <v>1754</v>
      </c>
      <c r="AR564" s="64" t="s">
        <v>1754</v>
      </c>
      <c r="AS564" s="64" t="s">
        <v>16</v>
      </c>
      <c r="AT564" s="64" t="s">
        <v>1754</v>
      </c>
      <c r="AU564" s="64" t="s">
        <v>7195</v>
      </c>
      <c r="AV564" s="64" t="s">
        <v>7205</v>
      </c>
      <c r="AW564" s="64" t="s">
        <v>191</v>
      </c>
      <c r="AX564" s="64" t="s">
        <v>191</v>
      </c>
      <c r="AY564" s="64" t="s">
        <v>7203</v>
      </c>
      <c r="AZ564" s="64" t="s">
        <v>7203</v>
      </c>
      <c r="BA564" s="64" t="s">
        <v>7203</v>
      </c>
      <c r="BB564" s="64" t="s">
        <v>191</v>
      </c>
      <c r="BC564" s="64" t="s">
        <v>7196</v>
      </c>
      <c r="BD564" s="64" t="s">
        <v>7206</v>
      </c>
      <c r="BE564" s="64">
        <v>0</v>
      </c>
      <c r="BF564" s="64">
        <v>0</v>
      </c>
      <c r="BG564" s="64">
        <v>0</v>
      </c>
      <c r="BH564" s="64">
        <v>1</v>
      </c>
      <c r="BI564" s="64">
        <v>1</v>
      </c>
      <c r="BJ564" s="64">
        <v>0</v>
      </c>
      <c r="BK564" s="64">
        <v>0</v>
      </c>
    </row>
    <row r="565" spans="1:63" x14ac:dyDescent="0.3">
      <c r="A565" s="64">
        <v>563</v>
      </c>
      <c r="B565" s="64" t="s">
        <v>5792</v>
      </c>
      <c r="C565" s="64" t="s">
        <v>361</v>
      </c>
      <c r="D565" s="64" t="s">
        <v>68</v>
      </c>
      <c r="E565" s="64" t="s">
        <v>1189</v>
      </c>
      <c r="F565" s="64" t="s">
        <v>8</v>
      </c>
      <c r="G565" s="64">
        <v>9.8000000000000007</v>
      </c>
      <c r="H565" s="64">
        <v>1.3</v>
      </c>
      <c r="I565" s="64">
        <v>2</v>
      </c>
      <c r="J565" s="64">
        <v>3.6</v>
      </c>
      <c r="K565" s="64">
        <v>3</v>
      </c>
      <c r="L565" s="64">
        <v>0.6</v>
      </c>
      <c r="M565" s="64">
        <v>1.5</v>
      </c>
      <c r="N565" s="64">
        <v>1.4</v>
      </c>
      <c r="O565" s="64" t="s">
        <v>136</v>
      </c>
      <c r="P565" s="64" t="s">
        <v>2421</v>
      </c>
      <c r="Q565" s="64" t="s">
        <v>2792</v>
      </c>
      <c r="R565" s="64" t="s">
        <v>5793</v>
      </c>
      <c r="S565" s="64" t="s">
        <v>1754</v>
      </c>
      <c r="T565" s="64" t="s">
        <v>5793</v>
      </c>
      <c r="U565" s="64" t="s">
        <v>5794</v>
      </c>
      <c r="V565" s="64">
        <v>4</v>
      </c>
      <c r="W565" s="64">
        <v>0</v>
      </c>
      <c r="X565" s="64">
        <v>0</v>
      </c>
      <c r="Y565" s="64">
        <v>0</v>
      </c>
      <c r="Z565" s="64" t="s">
        <v>121</v>
      </c>
      <c r="AA565" s="64">
        <v>7</v>
      </c>
      <c r="AB565" s="64" t="s">
        <v>77</v>
      </c>
      <c r="AC565" s="64" t="s">
        <v>78</v>
      </c>
      <c r="AD565" s="64" t="s">
        <v>5795</v>
      </c>
      <c r="AE565" s="64" t="s">
        <v>5796</v>
      </c>
      <c r="AF565" s="64" t="s">
        <v>5797</v>
      </c>
      <c r="AG565" s="64" t="s">
        <v>5798</v>
      </c>
      <c r="AH565" s="64" t="s">
        <v>5799</v>
      </c>
      <c r="AI565" s="64" t="s">
        <v>105</v>
      </c>
      <c r="AJ565" s="64" t="s">
        <v>1754</v>
      </c>
      <c r="AK565" s="64" t="s">
        <v>1754</v>
      </c>
      <c r="AL565" s="64" t="s">
        <v>16</v>
      </c>
      <c r="AM565" s="64" t="s">
        <v>1754</v>
      </c>
      <c r="AN565" s="64" t="s">
        <v>1754</v>
      </c>
      <c r="AO565" s="64" t="s">
        <v>1754</v>
      </c>
      <c r="AP565" s="64" t="s">
        <v>1754</v>
      </c>
      <c r="AQ565" s="64" t="s">
        <v>1754</v>
      </c>
      <c r="AR565" s="64" t="s">
        <v>1754</v>
      </c>
      <c r="AS565" s="64" t="s">
        <v>16</v>
      </c>
      <c r="AT565" s="64" t="s">
        <v>1754</v>
      </c>
      <c r="AU565" s="64" t="s">
        <v>7195</v>
      </c>
      <c r="AV565" s="64" t="s">
        <v>7205</v>
      </c>
      <c r="AW565" s="64" t="s">
        <v>191</v>
      </c>
      <c r="AX565" s="64" t="s">
        <v>191</v>
      </c>
      <c r="AY565" s="64" t="s">
        <v>7203</v>
      </c>
      <c r="AZ565" s="64" t="s">
        <v>7203</v>
      </c>
      <c r="BA565" s="64" t="s">
        <v>7203</v>
      </c>
      <c r="BB565" s="64" t="s">
        <v>191</v>
      </c>
      <c r="BC565" s="64" t="s">
        <v>7196</v>
      </c>
      <c r="BD565" s="64" t="s">
        <v>7206</v>
      </c>
      <c r="BE565" s="64">
        <v>0</v>
      </c>
      <c r="BF565" s="64">
        <v>0</v>
      </c>
      <c r="BG565" s="64">
        <v>0</v>
      </c>
      <c r="BH565" s="64">
        <v>1</v>
      </c>
      <c r="BI565" s="64">
        <v>0</v>
      </c>
      <c r="BJ565" s="64">
        <v>1</v>
      </c>
      <c r="BK565" s="64">
        <v>0</v>
      </c>
    </row>
    <row r="566" spans="1:63" x14ac:dyDescent="0.3">
      <c r="A566" s="64">
        <v>564</v>
      </c>
      <c r="B566" s="64" t="s">
        <v>5800</v>
      </c>
      <c r="C566" s="64" t="s">
        <v>361</v>
      </c>
      <c r="D566" s="64" t="s">
        <v>68</v>
      </c>
      <c r="E566" s="64" t="s">
        <v>69</v>
      </c>
      <c r="F566" s="64" t="s">
        <v>8</v>
      </c>
      <c r="G566" s="64">
        <v>9.8000000000000007</v>
      </c>
      <c r="H566" s="64">
        <v>1.8</v>
      </c>
      <c r="I566" s="64">
        <v>4</v>
      </c>
      <c r="J566" s="64">
        <v>2</v>
      </c>
      <c r="K566" s="64">
        <v>2</v>
      </c>
      <c r="L566" s="64">
        <v>0</v>
      </c>
      <c r="M566" s="64">
        <v>1</v>
      </c>
      <c r="N566" s="64">
        <v>1</v>
      </c>
      <c r="O566" s="64" t="s">
        <v>247</v>
      </c>
      <c r="P566" s="64" t="s">
        <v>2421</v>
      </c>
      <c r="Q566" s="64" t="s">
        <v>2792</v>
      </c>
      <c r="R566" s="64" t="s">
        <v>5801</v>
      </c>
      <c r="S566" s="64" t="s">
        <v>5802</v>
      </c>
      <c r="T566" s="64" t="s">
        <v>5801</v>
      </c>
      <c r="U566" s="64" t="s">
        <v>5803</v>
      </c>
      <c r="V566" s="64">
        <v>2</v>
      </c>
      <c r="W566" s="64">
        <v>0</v>
      </c>
      <c r="X566" s="64">
        <v>0</v>
      </c>
      <c r="Y566" s="64">
        <v>0</v>
      </c>
      <c r="Z566" s="64" t="s">
        <v>7194</v>
      </c>
      <c r="AA566" s="64">
        <v>5</v>
      </c>
      <c r="AB566" s="64" t="s">
        <v>367</v>
      </c>
      <c r="AC566" s="64" t="s">
        <v>78</v>
      </c>
      <c r="AD566" s="64" t="s">
        <v>5804</v>
      </c>
      <c r="AE566" s="64" t="s">
        <v>5805</v>
      </c>
      <c r="AF566" s="64" t="s">
        <v>5806</v>
      </c>
      <c r="AG566" s="64" t="s">
        <v>5807</v>
      </c>
      <c r="AH566" s="64" t="s">
        <v>5808</v>
      </c>
      <c r="AI566" s="64" t="s">
        <v>5809</v>
      </c>
      <c r="AJ566" s="64" t="s">
        <v>1754</v>
      </c>
      <c r="AK566" s="64" t="s">
        <v>1754</v>
      </c>
      <c r="AL566" s="64" t="s">
        <v>16</v>
      </c>
      <c r="AM566" s="64" t="s">
        <v>1754</v>
      </c>
      <c r="AN566" s="64" t="s">
        <v>1754</v>
      </c>
      <c r="AO566" s="64" t="s">
        <v>1754</v>
      </c>
      <c r="AP566" s="64" t="s">
        <v>1754</v>
      </c>
      <c r="AQ566" s="64" t="s">
        <v>1754</v>
      </c>
      <c r="AR566" s="64" t="s">
        <v>1754</v>
      </c>
      <c r="AS566" s="64" t="s">
        <v>16</v>
      </c>
      <c r="AT566" s="64" t="s">
        <v>1754</v>
      </c>
      <c r="AU566" s="64" t="s">
        <v>7195</v>
      </c>
      <c r="AV566" s="64" t="s">
        <v>7205</v>
      </c>
      <c r="AW566" s="64" t="s">
        <v>191</v>
      </c>
      <c r="AX566" s="64" t="s">
        <v>191</v>
      </c>
      <c r="AY566" s="64" t="s">
        <v>7203</v>
      </c>
      <c r="AZ566" s="64" t="s">
        <v>7203</v>
      </c>
      <c r="BA566" s="64" t="s">
        <v>7203</v>
      </c>
      <c r="BB566" s="64" t="s">
        <v>191</v>
      </c>
      <c r="BC566" s="64" t="s">
        <v>7196</v>
      </c>
      <c r="BD566" s="64" t="s">
        <v>7206</v>
      </c>
      <c r="BE566" s="64">
        <v>0</v>
      </c>
      <c r="BF566" s="64">
        <v>0</v>
      </c>
      <c r="BG566" s="64">
        <v>0</v>
      </c>
      <c r="BH566" s="64">
        <v>0</v>
      </c>
      <c r="BI566" s="64">
        <v>0</v>
      </c>
      <c r="BJ566" s="64">
        <v>0</v>
      </c>
      <c r="BK566" s="64">
        <v>1</v>
      </c>
    </row>
    <row r="567" spans="1:63" x14ac:dyDescent="0.3">
      <c r="A567" s="64">
        <v>565</v>
      </c>
      <c r="B567" s="64" t="s">
        <v>5810</v>
      </c>
      <c r="C567" s="64" t="s">
        <v>67</v>
      </c>
      <c r="D567" s="64" t="s">
        <v>95</v>
      </c>
      <c r="E567" s="64" t="s">
        <v>115</v>
      </c>
      <c r="F567" s="64" t="s">
        <v>8</v>
      </c>
      <c r="G567" s="64">
        <v>9.8000000000000007</v>
      </c>
      <c r="H567" s="64">
        <v>3.5</v>
      </c>
      <c r="I567" s="64">
        <v>0</v>
      </c>
      <c r="J567" s="64">
        <v>3</v>
      </c>
      <c r="K567" s="64">
        <v>3</v>
      </c>
      <c r="L567" s="64">
        <v>0</v>
      </c>
      <c r="M567" s="64">
        <v>0.5</v>
      </c>
      <c r="N567" s="64">
        <v>2.8</v>
      </c>
      <c r="O567" s="64" t="s">
        <v>247</v>
      </c>
      <c r="P567" s="64" t="s">
        <v>96</v>
      </c>
      <c r="Q567" s="64" t="s">
        <v>5811</v>
      </c>
      <c r="R567" s="64" t="s">
        <v>2508</v>
      </c>
      <c r="S567" s="64" t="s">
        <v>873</v>
      </c>
      <c r="T567" s="64" t="s">
        <v>2508</v>
      </c>
      <c r="U567" s="64" t="s">
        <v>75</v>
      </c>
      <c r="V567" s="64">
        <v>3</v>
      </c>
      <c r="W567" s="64">
        <v>0</v>
      </c>
      <c r="X567" s="64">
        <v>0</v>
      </c>
      <c r="Y567" s="64">
        <v>0</v>
      </c>
      <c r="Z567" s="64" t="s">
        <v>7194</v>
      </c>
      <c r="AA567" s="64">
        <v>13</v>
      </c>
      <c r="AB567" s="64" t="s">
        <v>77</v>
      </c>
      <c r="AC567" s="64" t="s">
        <v>78</v>
      </c>
      <c r="AD567" s="64" t="s">
        <v>5812</v>
      </c>
      <c r="AE567" s="64" t="s">
        <v>5813</v>
      </c>
      <c r="AF567" s="64" t="s">
        <v>5814</v>
      </c>
      <c r="AG567" s="64" t="s">
        <v>5814</v>
      </c>
      <c r="AH567" s="64" t="s">
        <v>5815</v>
      </c>
      <c r="AI567" s="64" t="s">
        <v>5816</v>
      </c>
      <c r="AJ567" s="64" t="s">
        <v>1754</v>
      </c>
      <c r="AK567" s="64" t="s">
        <v>1754</v>
      </c>
      <c r="AL567" s="64" t="s">
        <v>16</v>
      </c>
      <c r="AM567" s="64" t="s">
        <v>1754</v>
      </c>
      <c r="AN567" s="64" t="s">
        <v>1754</v>
      </c>
      <c r="AO567" s="64" t="s">
        <v>1754</v>
      </c>
      <c r="AP567" s="64" t="s">
        <v>1754</v>
      </c>
      <c r="AQ567" s="64" t="s">
        <v>1754</v>
      </c>
      <c r="AR567" s="64" t="s">
        <v>1754</v>
      </c>
      <c r="AS567" s="64" t="s">
        <v>16</v>
      </c>
      <c r="AT567" s="64" t="s">
        <v>1754</v>
      </c>
      <c r="AU567" s="64" t="s">
        <v>7195</v>
      </c>
      <c r="AV567" s="64" t="s">
        <v>7205</v>
      </c>
      <c r="AW567" s="64" t="s">
        <v>191</v>
      </c>
      <c r="AX567" s="64" t="s">
        <v>191</v>
      </c>
      <c r="AY567" s="64" t="s">
        <v>7203</v>
      </c>
      <c r="AZ567" s="64" t="s">
        <v>7203</v>
      </c>
      <c r="BA567" s="64" t="s">
        <v>7203</v>
      </c>
      <c r="BB567" s="64" t="s">
        <v>191</v>
      </c>
      <c r="BC567" s="64" t="s">
        <v>7196</v>
      </c>
      <c r="BD567" s="64" t="s">
        <v>7206</v>
      </c>
      <c r="BE567" s="64">
        <v>0</v>
      </c>
      <c r="BF567" s="64">
        <v>0</v>
      </c>
      <c r="BG567" s="64">
        <v>0</v>
      </c>
      <c r="BH567" s="64">
        <v>0</v>
      </c>
      <c r="BI567" s="64">
        <v>0</v>
      </c>
      <c r="BJ567" s="64">
        <v>0</v>
      </c>
      <c r="BK567" s="64">
        <v>1</v>
      </c>
    </row>
    <row r="568" spans="1:63" x14ac:dyDescent="0.3">
      <c r="A568" s="64">
        <v>566</v>
      </c>
      <c r="B568" s="64" t="s">
        <v>5817</v>
      </c>
      <c r="C568" s="64" t="s">
        <v>361</v>
      </c>
      <c r="D568" s="64" t="s">
        <v>95</v>
      </c>
      <c r="E568" s="64" t="s">
        <v>230</v>
      </c>
      <c r="F568" s="64" t="s">
        <v>8</v>
      </c>
      <c r="G568" s="64">
        <v>9.8000000000000007</v>
      </c>
      <c r="H568" s="64">
        <v>1.5</v>
      </c>
      <c r="I568" s="64">
        <v>3</v>
      </c>
      <c r="J568" s="64">
        <v>3.4</v>
      </c>
      <c r="K568" s="64">
        <v>2</v>
      </c>
      <c r="L568" s="64">
        <v>1.4</v>
      </c>
      <c r="M568" s="64">
        <v>1.5</v>
      </c>
      <c r="N568" s="64">
        <v>0.4</v>
      </c>
      <c r="O568" s="64" t="s">
        <v>116</v>
      </c>
      <c r="P568" s="64" t="s">
        <v>96</v>
      </c>
      <c r="Q568" s="64" t="s">
        <v>407</v>
      </c>
      <c r="R568" s="64" t="s">
        <v>5818</v>
      </c>
      <c r="S568" s="64" t="s">
        <v>5819</v>
      </c>
      <c r="T568" s="64" t="s">
        <v>5818</v>
      </c>
      <c r="U568" s="64" t="s">
        <v>646</v>
      </c>
      <c r="V568" s="64">
        <v>1</v>
      </c>
      <c r="W568" s="64">
        <v>2</v>
      </c>
      <c r="X568" s="64">
        <v>3</v>
      </c>
      <c r="Y568" s="64">
        <v>0</v>
      </c>
      <c r="Z568" s="64" t="s">
        <v>140</v>
      </c>
      <c r="AA568" s="64">
        <v>2</v>
      </c>
      <c r="AB568" s="64" t="s">
        <v>77</v>
      </c>
      <c r="AC568" s="64" t="s">
        <v>78</v>
      </c>
      <c r="AD568" s="64" t="s">
        <v>5820</v>
      </c>
      <c r="AE568" s="64" t="s">
        <v>5821</v>
      </c>
      <c r="AF568" s="64" t="s">
        <v>5822</v>
      </c>
      <c r="AG568" s="64" t="s">
        <v>5823</v>
      </c>
      <c r="AH568" s="64" t="s">
        <v>5824</v>
      </c>
      <c r="AI568" s="64" t="s">
        <v>5825</v>
      </c>
      <c r="AJ568" s="64" t="s">
        <v>1754</v>
      </c>
      <c r="AK568" s="64" t="s">
        <v>1754</v>
      </c>
      <c r="AL568" s="64" t="s">
        <v>16</v>
      </c>
      <c r="AM568" s="64" t="s">
        <v>1754</v>
      </c>
      <c r="AN568" s="64" t="s">
        <v>1754</v>
      </c>
      <c r="AO568" s="64" t="s">
        <v>1754</v>
      </c>
      <c r="AP568" s="64" t="s">
        <v>1754</v>
      </c>
      <c r="AQ568" s="64" t="s">
        <v>1754</v>
      </c>
      <c r="AR568" s="64" t="s">
        <v>1754</v>
      </c>
      <c r="AS568" s="64" t="s">
        <v>16</v>
      </c>
      <c r="AT568" s="64" t="s">
        <v>1754</v>
      </c>
      <c r="AU568" s="64" t="s">
        <v>7195</v>
      </c>
      <c r="AV568" s="64" t="s">
        <v>7205</v>
      </c>
      <c r="AW568" s="64" t="s">
        <v>191</v>
      </c>
      <c r="AX568" s="64" t="s">
        <v>191</v>
      </c>
      <c r="AY568" s="64" t="s">
        <v>7203</v>
      </c>
      <c r="AZ568" s="64" t="s">
        <v>7203</v>
      </c>
      <c r="BA568" s="64" t="s">
        <v>7203</v>
      </c>
      <c r="BB568" s="64" t="s">
        <v>191</v>
      </c>
      <c r="BC568" s="64" t="s">
        <v>7196</v>
      </c>
      <c r="BD568" s="64" t="s">
        <v>7206</v>
      </c>
      <c r="BE568" s="64">
        <v>0</v>
      </c>
      <c r="BF568" s="64">
        <v>1</v>
      </c>
      <c r="BG568" s="64">
        <v>0</v>
      </c>
      <c r="BH568" s="64">
        <v>0</v>
      </c>
      <c r="BI568" s="64">
        <v>0</v>
      </c>
      <c r="BJ568" s="64">
        <v>0</v>
      </c>
      <c r="BK568" s="64">
        <v>0</v>
      </c>
    </row>
    <row r="569" spans="1:63" x14ac:dyDescent="0.3">
      <c r="A569" s="64">
        <v>567</v>
      </c>
      <c r="B569" s="64" t="s">
        <v>5826</v>
      </c>
      <c r="C569" s="64" t="s">
        <v>67</v>
      </c>
      <c r="D569" s="64" t="s">
        <v>95</v>
      </c>
      <c r="E569" s="64" t="s">
        <v>230</v>
      </c>
      <c r="F569" s="64" t="s">
        <v>8</v>
      </c>
      <c r="G569" s="64">
        <v>9.8000000000000007</v>
      </c>
      <c r="H569" s="64">
        <v>4</v>
      </c>
      <c r="I569" s="64">
        <v>0</v>
      </c>
      <c r="J569" s="64">
        <v>2.6</v>
      </c>
      <c r="K569" s="64">
        <v>2</v>
      </c>
      <c r="L569" s="64">
        <v>0.6</v>
      </c>
      <c r="M569" s="64">
        <v>1</v>
      </c>
      <c r="N569" s="64">
        <v>2.2000000000000002</v>
      </c>
      <c r="O569" s="64" t="s">
        <v>212</v>
      </c>
      <c r="P569" s="64" t="s">
        <v>96</v>
      </c>
      <c r="Q569" s="64" t="s">
        <v>97</v>
      </c>
      <c r="R569" s="64" t="s">
        <v>5827</v>
      </c>
      <c r="S569" s="64" t="s">
        <v>5828</v>
      </c>
      <c r="T569" s="64" t="s">
        <v>5827</v>
      </c>
      <c r="U569" s="64" t="s">
        <v>5829</v>
      </c>
      <c r="V569" s="64">
        <v>2</v>
      </c>
      <c r="W569" s="64">
        <v>0</v>
      </c>
      <c r="X569" s="64">
        <v>0</v>
      </c>
      <c r="Y569" s="64">
        <v>0</v>
      </c>
      <c r="Z569" s="64" t="s">
        <v>121</v>
      </c>
      <c r="AA569" s="64">
        <v>10</v>
      </c>
      <c r="AB569" s="64" t="s">
        <v>411</v>
      </c>
      <c r="AC569" s="64" t="s">
        <v>100</v>
      </c>
      <c r="AD569" s="64" t="s">
        <v>5830</v>
      </c>
      <c r="AE569" s="64" t="s">
        <v>5831</v>
      </c>
      <c r="AF569" s="64" t="s">
        <v>5832</v>
      </c>
      <c r="AG569" s="64" t="s">
        <v>5833</v>
      </c>
      <c r="AH569" s="64" t="s">
        <v>5834</v>
      </c>
      <c r="AI569" s="64" t="s">
        <v>5835</v>
      </c>
      <c r="AJ569" s="64" t="s">
        <v>1754</v>
      </c>
      <c r="AK569" s="64" t="s">
        <v>1754</v>
      </c>
      <c r="AL569" s="64" t="s">
        <v>16</v>
      </c>
      <c r="AM569" s="64" t="s">
        <v>1754</v>
      </c>
      <c r="AN569" s="64" t="s">
        <v>1754</v>
      </c>
      <c r="AO569" s="64" t="s">
        <v>1754</v>
      </c>
      <c r="AP569" s="64" t="s">
        <v>1754</v>
      </c>
      <c r="AQ569" s="64" t="s">
        <v>1754</v>
      </c>
      <c r="AR569" s="64" t="s">
        <v>1754</v>
      </c>
      <c r="AS569" s="64" t="s">
        <v>16</v>
      </c>
      <c r="AT569" s="64" t="s">
        <v>1754</v>
      </c>
      <c r="AU569" s="64" t="s">
        <v>7195</v>
      </c>
      <c r="AV569" s="64" t="s">
        <v>7205</v>
      </c>
      <c r="AW569" s="64" t="s">
        <v>191</v>
      </c>
      <c r="AX569" s="64" t="s">
        <v>191</v>
      </c>
      <c r="AY569" s="64" t="s">
        <v>7203</v>
      </c>
      <c r="AZ569" s="64" t="s">
        <v>7203</v>
      </c>
      <c r="BA569" s="64" t="s">
        <v>7203</v>
      </c>
      <c r="BB569" s="64" t="s">
        <v>191</v>
      </c>
      <c r="BC569" s="64" t="s">
        <v>7196</v>
      </c>
      <c r="BD569" s="64" t="s">
        <v>7206</v>
      </c>
      <c r="BE569" s="64">
        <v>0</v>
      </c>
      <c r="BF569" s="64">
        <v>0</v>
      </c>
      <c r="BG569" s="64">
        <v>0</v>
      </c>
      <c r="BH569" s="64">
        <v>1</v>
      </c>
      <c r="BI569" s="64">
        <v>0</v>
      </c>
      <c r="BJ569" s="64">
        <v>0</v>
      </c>
      <c r="BK569" s="64">
        <v>0</v>
      </c>
    </row>
    <row r="570" spans="1:63" x14ac:dyDescent="0.3">
      <c r="A570" s="64">
        <v>568</v>
      </c>
      <c r="B570" s="64" t="s">
        <v>5836</v>
      </c>
      <c r="C570" s="64" t="s">
        <v>67</v>
      </c>
      <c r="D570" s="64" t="s">
        <v>95</v>
      </c>
      <c r="E570" s="64" t="s">
        <v>115</v>
      </c>
      <c r="F570" s="64" t="s">
        <v>8</v>
      </c>
      <c r="G570" s="64">
        <v>9.8000000000000007</v>
      </c>
      <c r="H570" s="64">
        <v>3.5</v>
      </c>
      <c r="I570" s="64">
        <v>0</v>
      </c>
      <c r="J570" s="64">
        <v>3</v>
      </c>
      <c r="K570" s="64">
        <v>3</v>
      </c>
      <c r="L570" s="64">
        <v>0</v>
      </c>
      <c r="M570" s="64">
        <v>0.5</v>
      </c>
      <c r="N570" s="64">
        <v>2.8</v>
      </c>
      <c r="O570" s="64" t="s">
        <v>116</v>
      </c>
      <c r="P570" s="64" t="s">
        <v>96</v>
      </c>
      <c r="Q570" s="64" t="s">
        <v>97</v>
      </c>
      <c r="R570" s="64" t="s">
        <v>5837</v>
      </c>
      <c r="S570" s="64" t="s">
        <v>5838</v>
      </c>
      <c r="T570" s="64" t="s">
        <v>5837</v>
      </c>
      <c r="U570" s="64" t="s">
        <v>2319</v>
      </c>
      <c r="V570" s="64">
        <v>3</v>
      </c>
      <c r="W570" s="64">
        <v>0</v>
      </c>
      <c r="X570" s="64">
        <v>0</v>
      </c>
      <c r="Y570" s="64">
        <v>0</v>
      </c>
      <c r="Z570" s="64" t="s">
        <v>7194</v>
      </c>
      <c r="AA570" s="64">
        <v>13</v>
      </c>
      <c r="AB570" s="64" t="s">
        <v>77</v>
      </c>
      <c r="AC570" s="64" t="s">
        <v>78</v>
      </c>
      <c r="AD570" s="64" t="s">
        <v>5839</v>
      </c>
      <c r="AE570" s="64" t="s">
        <v>5840</v>
      </c>
      <c r="AF570" s="64" t="s">
        <v>5841</v>
      </c>
      <c r="AG570" s="64" t="s">
        <v>5842</v>
      </c>
      <c r="AH570" s="64" t="s">
        <v>5843</v>
      </c>
      <c r="AI570" s="64" t="s">
        <v>5844</v>
      </c>
      <c r="AJ570" s="64" t="s">
        <v>1754</v>
      </c>
      <c r="AK570" s="64" t="s">
        <v>1754</v>
      </c>
      <c r="AL570" s="64" t="s">
        <v>16</v>
      </c>
      <c r="AM570" s="64" t="s">
        <v>1754</v>
      </c>
      <c r="AN570" s="64" t="s">
        <v>1754</v>
      </c>
      <c r="AO570" s="64" t="s">
        <v>1754</v>
      </c>
      <c r="AP570" s="64" t="s">
        <v>1754</v>
      </c>
      <c r="AQ570" s="64" t="s">
        <v>1754</v>
      </c>
      <c r="AR570" s="64" t="s">
        <v>1754</v>
      </c>
      <c r="AS570" s="64" t="s">
        <v>16</v>
      </c>
      <c r="AT570" s="64" t="s">
        <v>1754</v>
      </c>
      <c r="AU570" s="64" t="s">
        <v>7195</v>
      </c>
      <c r="AV570" s="64" t="s">
        <v>7205</v>
      </c>
      <c r="AW570" s="64" t="s">
        <v>191</v>
      </c>
      <c r="AX570" s="64" t="s">
        <v>191</v>
      </c>
      <c r="AY570" s="64" t="s">
        <v>7203</v>
      </c>
      <c r="AZ570" s="64" t="s">
        <v>7203</v>
      </c>
      <c r="BA570" s="64" t="s">
        <v>7203</v>
      </c>
      <c r="BB570" s="64" t="s">
        <v>191</v>
      </c>
      <c r="BC570" s="64" t="s">
        <v>7196</v>
      </c>
      <c r="BD570" s="64" t="s">
        <v>7206</v>
      </c>
      <c r="BE570" s="64">
        <v>0</v>
      </c>
      <c r="BF570" s="64">
        <v>1</v>
      </c>
      <c r="BG570" s="64">
        <v>0</v>
      </c>
      <c r="BH570" s="64">
        <v>0</v>
      </c>
      <c r="BI570" s="64">
        <v>0</v>
      </c>
      <c r="BJ570" s="64">
        <v>0</v>
      </c>
      <c r="BK570" s="64">
        <v>0</v>
      </c>
    </row>
    <row r="571" spans="1:63" x14ac:dyDescent="0.3">
      <c r="A571" s="64">
        <v>569</v>
      </c>
      <c r="B571" s="64" t="s">
        <v>5845</v>
      </c>
      <c r="C571" s="64" t="s">
        <v>67</v>
      </c>
      <c r="D571" s="64" t="s">
        <v>95</v>
      </c>
      <c r="E571" s="64" t="s">
        <v>115</v>
      </c>
      <c r="F571" s="64" t="s">
        <v>8</v>
      </c>
      <c r="G571" s="64">
        <v>9.8000000000000007</v>
      </c>
      <c r="H571" s="64">
        <v>4</v>
      </c>
      <c r="I571" s="64">
        <v>3</v>
      </c>
      <c r="J571" s="64">
        <v>1.5</v>
      </c>
      <c r="K571" s="64">
        <v>1.5</v>
      </c>
      <c r="L571" s="64">
        <v>0</v>
      </c>
      <c r="M571" s="64">
        <v>0.5</v>
      </c>
      <c r="N571" s="64">
        <v>0.8</v>
      </c>
      <c r="O571" s="64" t="s">
        <v>212</v>
      </c>
      <c r="P571" s="64" t="s">
        <v>96</v>
      </c>
      <c r="Q571" s="64" t="s">
        <v>117</v>
      </c>
      <c r="R571" s="64" t="s">
        <v>5846</v>
      </c>
      <c r="S571" s="64" t="s">
        <v>522</v>
      </c>
      <c r="T571" s="64" t="s">
        <v>5846</v>
      </c>
      <c r="U571" s="64" t="s">
        <v>2153</v>
      </c>
      <c r="V571" s="64">
        <v>1</v>
      </c>
      <c r="W571" s="64">
        <v>0</v>
      </c>
      <c r="X571" s="64">
        <v>4</v>
      </c>
      <c r="Y571" s="64">
        <v>0</v>
      </c>
      <c r="Z571" s="64" t="s">
        <v>7194</v>
      </c>
      <c r="AA571" s="64">
        <v>4</v>
      </c>
      <c r="AB571" s="64" t="s">
        <v>411</v>
      </c>
      <c r="AC571" s="64" t="s">
        <v>78</v>
      </c>
      <c r="AD571" s="64" t="s">
        <v>5847</v>
      </c>
      <c r="AE571" s="64" t="s">
        <v>5848</v>
      </c>
      <c r="AF571" s="64" t="s">
        <v>5849</v>
      </c>
      <c r="AG571" s="64" t="s">
        <v>5849</v>
      </c>
      <c r="AH571" s="64" t="s">
        <v>5850</v>
      </c>
      <c r="AI571" s="64" t="s">
        <v>5851</v>
      </c>
      <c r="AJ571" s="64" t="s">
        <v>1754</v>
      </c>
      <c r="AK571" s="64" t="s">
        <v>1754</v>
      </c>
      <c r="AL571" s="64" t="s">
        <v>16</v>
      </c>
      <c r="AM571" s="64" t="s">
        <v>1754</v>
      </c>
      <c r="AN571" s="64" t="s">
        <v>1754</v>
      </c>
      <c r="AO571" s="64" t="s">
        <v>1754</v>
      </c>
      <c r="AP571" s="64" t="s">
        <v>1754</v>
      </c>
      <c r="AQ571" s="64" t="s">
        <v>1754</v>
      </c>
      <c r="AR571" s="64" t="s">
        <v>1754</v>
      </c>
      <c r="AS571" s="64" t="s">
        <v>16</v>
      </c>
      <c r="AT571" s="64" t="s">
        <v>1754</v>
      </c>
      <c r="AU571" s="64" t="s">
        <v>7195</v>
      </c>
      <c r="AV571" s="64" t="s">
        <v>7205</v>
      </c>
      <c r="AW571" s="64" t="s">
        <v>191</v>
      </c>
      <c r="AX571" s="64" t="s">
        <v>191</v>
      </c>
      <c r="AY571" s="64" t="s">
        <v>7203</v>
      </c>
      <c r="AZ571" s="64" t="s">
        <v>7203</v>
      </c>
      <c r="BA571" s="64" t="s">
        <v>7203</v>
      </c>
      <c r="BB571" s="64" t="s">
        <v>191</v>
      </c>
      <c r="BC571" s="64" t="s">
        <v>7196</v>
      </c>
      <c r="BD571" s="64" t="s">
        <v>7206</v>
      </c>
      <c r="BE571" s="64">
        <v>0</v>
      </c>
      <c r="BF571" s="64">
        <v>0</v>
      </c>
      <c r="BG571" s="64">
        <v>0</v>
      </c>
      <c r="BH571" s="64">
        <v>1</v>
      </c>
      <c r="BI571" s="64">
        <v>0</v>
      </c>
      <c r="BJ571" s="64">
        <v>0</v>
      </c>
      <c r="BK571" s="64">
        <v>0</v>
      </c>
    </row>
    <row r="572" spans="1:63" x14ac:dyDescent="0.3">
      <c r="A572" s="64">
        <v>570</v>
      </c>
      <c r="B572" s="64" t="s">
        <v>5852</v>
      </c>
      <c r="C572" s="64" t="s">
        <v>67</v>
      </c>
      <c r="D572" s="64" t="s">
        <v>95</v>
      </c>
      <c r="E572" s="64" t="s">
        <v>230</v>
      </c>
      <c r="F572" s="64" t="s">
        <v>8</v>
      </c>
      <c r="G572" s="64">
        <v>9.8000000000000007</v>
      </c>
      <c r="H572" s="64">
        <v>3.5</v>
      </c>
      <c r="I572" s="64">
        <v>0</v>
      </c>
      <c r="J572" s="64">
        <v>3</v>
      </c>
      <c r="K572" s="64">
        <v>3</v>
      </c>
      <c r="L572" s="64">
        <v>0</v>
      </c>
      <c r="M572" s="64">
        <v>1.5</v>
      </c>
      <c r="N572" s="64">
        <v>1.8</v>
      </c>
      <c r="O572" s="64" t="s">
        <v>247</v>
      </c>
      <c r="P572" s="64" t="s">
        <v>96</v>
      </c>
      <c r="Q572" s="64" t="s">
        <v>2433</v>
      </c>
      <c r="R572" s="64" t="s">
        <v>5853</v>
      </c>
      <c r="S572" s="64" t="s">
        <v>5854</v>
      </c>
      <c r="T572" s="64" t="s">
        <v>5853</v>
      </c>
      <c r="U572" s="64" t="s">
        <v>1132</v>
      </c>
      <c r="V572" s="64">
        <v>3</v>
      </c>
      <c r="W572" s="64">
        <v>0</v>
      </c>
      <c r="X572" s="64">
        <v>0</v>
      </c>
      <c r="Y572" s="64">
        <v>0</v>
      </c>
      <c r="Z572" s="64" t="s">
        <v>7194</v>
      </c>
      <c r="AA572" s="64">
        <v>9</v>
      </c>
      <c r="AB572" s="64" t="s">
        <v>775</v>
      </c>
      <c r="AC572" s="64" t="s">
        <v>100</v>
      </c>
      <c r="AD572" s="64" t="s">
        <v>5855</v>
      </c>
      <c r="AE572" s="64" t="s">
        <v>5856</v>
      </c>
      <c r="AF572" s="64" t="s">
        <v>5857</v>
      </c>
      <c r="AG572" s="64" t="s">
        <v>5858</v>
      </c>
      <c r="AH572" s="64" t="s">
        <v>5859</v>
      </c>
      <c r="AI572" s="64" t="s">
        <v>5860</v>
      </c>
      <c r="AJ572" s="64" t="s">
        <v>1754</v>
      </c>
      <c r="AK572" s="64" t="s">
        <v>1754</v>
      </c>
      <c r="AL572" s="64" t="s">
        <v>16</v>
      </c>
      <c r="AM572" s="64" t="s">
        <v>1754</v>
      </c>
      <c r="AN572" s="64" t="s">
        <v>1754</v>
      </c>
      <c r="AO572" s="64" t="s">
        <v>1754</v>
      </c>
      <c r="AP572" s="64" t="s">
        <v>1754</v>
      </c>
      <c r="AQ572" s="64" t="s">
        <v>1754</v>
      </c>
      <c r="AR572" s="64" t="s">
        <v>1754</v>
      </c>
      <c r="AS572" s="64" t="s">
        <v>16</v>
      </c>
      <c r="AT572" s="64" t="s">
        <v>1754</v>
      </c>
      <c r="AU572" s="64" t="s">
        <v>7195</v>
      </c>
      <c r="AV572" s="64" t="s">
        <v>7205</v>
      </c>
      <c r="AW572" s="64" t="s">
        <v>191</v>
      </c>
      <c r="AX572" s="64" t="s">
        <v>191</v>
      </c>
      <c r="AY572" s="64" t="s">
        <v>7203</v>
      </c>
      <c r="AZ572" s="64" t="s">
        <v>7203</v>
      </c>
      <c r="BA572" s="64" t="s">
        <v>7203</v>
      </c>
      <c r="BB572" s="64" t="s">
        <v>191</v>
      </c>
      <c r="BC572" s="64" t="s">
        <v>7196</v>
      </c>
      <c r="BD572" s="64" t="s">
        <v>7206</v>
      </c>
      <c r="BE572" s="64">
        <v>0</v>
      </c>
      <c r="BF572" s="64">
        <v>0</v>
      </c>
      <c r="BG572" s="64">
        <v>0</v>
      </c>
      <c r="BH572" s="64">
        <v>0</v>
      </c>
      <c r="BI572" s="64">
        <v>0</v>
      </c>
      <c r="BJ572" s="64">
        <v>0</v>
      </c>
      <c r="BK572" s="64">
        <v>1</v>
      </c>
    </row>
    <row r="573" spans="1:63" x14ac:dyDescent="0.3">
      <c r="A573" s="64">
        <v>571</v>
      </c>
      <c r="B573" s="64" t="s">
        <v>5861</v>
      </c>
      <c r="C573" s="64" t="s">
        <v>67</v>
      </c>
      <c r="D573" s="64" t="s">
        <v>95</v>
      </c>
      <c r="E573" s="64" t="s">
        <v>230</v>
      </c>
      <c r="F573" s="64" t="s">
        <v>8</v>
      </c>
      <c r="G573" s="64">
        <v>9.8000000000000007</v>
      </c>
      <c r="H573" s="64">
        <v>3.5</v>
      </c>
      <c r="I573" s="64">
        <v>3</v>
      </c>
      <c r="J573" s="64">
        <v>1.5</v>
      </c>
      <c r="K573" s="64">
        <v>1.5</v>
      </c>
      <c r="L573" s="64">
        <v>0</v>
      </c>
      <c r="M573" s="64">
        <v>1</v>
      </c>
      <c r="N573" s="64">
        <v>0.8</v>
      </c>
      <c r="O573" s="64" t="s">
        <v>247</v>
      </c>
      <c r="P573" s="64" t="s">
        <v>96</v>
      </c>
      <c r="Q573" s="64" t="s">
        <v>5862</v>
      </c>
      <c r="R573" s="64" t="s">
        <v>5863</v>
      </c>
      <c r="S573" s="64" t="s">
        <v>5863</v>
      </c>
      <c r="T573" s="64" t="s">
        <v>5863</v>
      </c>
      <c r="U573" s="64" t="s">
        <v>75</v>
      </c>
      <c r="V573" s="64">
        <v>1</v>
      </c>
      <c r="W573" s="64">
        <v>1</v>
      </c>
      <c r="X573" s="64">
        <v>2</v>
      </c>
      <c r="Y573" s="64">
        <v>0</v>
      </c>
      <c r="Z573" s="64" t="s">
        <v>7194</v>
      </c>
      <c r="AA573" s="64">
        <v>4</v>
      </c>
      <c r="AB573" s="64" t="s">
        <v>775</v>
      </c>
      <c r="AC573" s="64" t="s">
        <v>78</v>
      </c>
      <c r="AD573" s="64" t="s">
        <v>5864</v>
      </c>
      <c r="AE573" s="64" t="s">
        <v>5865</v>
      </c>
      <c r="AF573" s="64" t="s">
        <v>5866</v>
      </c>
      <c r="AG573" s="64" t="s">
        <v>5867</v>
      </c>
      <c r="AH573" s="64" t="s">
        <v>5868</v>
      </c>
      <c r="AI573" s="64" t="s">
        <v>5869</v>
      </c>
      <c r="AJ573" s="64" t="s">
        <v>1754</v>
      </c>
      <c r="AK573" s="64" t="s">
        <v>1754</v>
      </c>
      <c r="AL573" s="64" t="s">
        <v>16</v>
      </c>
      <c r="AM573" s="64" t="s">
        <v>1754</v>
      </c>
      <c r="AN573" s="64" t="s">
        <v>1754</v>
      </c>
      <c r="AO573" s="64" t="s">
        <v>1754</v>
      </c>
      <c r="AP573" s="64" t="s">
        <v>1754</v>
      </c>
      <c r="AQ573" s="64" t="s">
        <v>1754</v>
      </c>
      <c r="AR573" s="64" t="s">
        <v>1754</v>
      </c>
      <c r="AS573" s="64" t="s">
        <v>16</v>
      </c>
      <c r="AT573" s="64" t="s">
        <v>1754</v>
      </c>
      <c r="AU573" s="64" t="s">
        <v>7195</v>
      </c>
      <c r="AV573" s="64" t="s">
        <v>7205</v>
      </c>
      <c r="AW573" s="64" t="s">
        <v>191</v>
      </c>
      <c r="AX573" s="64" t="s">
        <v>191</v>
      </c>
      <c r="AY573" s="64" t="s">
        <v>7203</v>
      </c>
      <c r="AZ573" s="64" t="s">
        <v>7203</v>
      </c>
      <c r="BA573" s="64" t="s">
        <v>7203</v>
      </c>
      <c r="BB573" s="64" t="s">
        <v>191</v>
      </c>
      <c r="BC573" s="64" t="s">
        <v>7196</v>
      </c>
      <c r="BD573" s="64" t="s">
        <v>7206</v>
      </c>
      <c r="BE573" s="64">
        <v>0</v>
      </c>
      <c r="BF573" s="64">
        <v>0</v>
      </c>
      <c r="BG573" s="64">
        <v>0</v>
      </c>
      <c r="BH573" s="64">
        <v>0</v>
      </c>
      <c r="BI573" s="64">
        <v>0</v>
      </c>
      <c r="BJ573" s="64">
        <v>0</v>
      </c>
      <c r="BK573" s="64">
        <v>1</v>
      </c>
    </row>
    <row r="574" spans="1:63" x14ac:dyDescent="0.3">
      <c r="A574" s="64">
        <v>572</v>
      </c>
      <c r="B574" s="64" t="s">
        <v>5870</v>
      </c>
      <c r="C574" s="64" t="s">
        <v>67</v>
      </c>
      <c r="D574" s="64" t="s">
        <v>95</v>
      </c>
      <c r="E574" s="64" t="s">
        <v>230</v>
      </c>
      <c r="F574" s="64" t="s">
        <v>8</v>
      </c>
      <c r="G574" s="64">
        <v>9.75</v>
      </c>
      <c r="H574" s="64">
        <v>3.5</v>
      </c>
      <c r="I574" s="64">
        <v>3</v>
      </c>
      <c r="J574" s="64">
        <v>1.75</v>
      </c>
      <c r="K574" s="64">
        <v>1.75</v>
      </c>
      <c r="L574" s="64">
        <v>0</v>
      </c>
      <c r="M574" s="64">
        <v>0.5</v>
      </c>
      <c r="N574" s="64">
        <v>1</v>
      </c>
      <c r="O574" s="64" t="s">
        <v>344</v>
      </c>
      <c r="P574" s="64" t="s">
        <v>96</v>
      </c>
      <c r="Q574" s="64" t="s">
        <v>97</v>
      </c>
      <c r="R574" s="64" t="s">
        <v>5871</v>
      </c>
      <c r="S574" s="64" t="s">
        <v>5872</v>
      </c>
      <c r="T574" s="64" t="s">
        <v>5871</v>
      </c>
      <c r="U574" s="64" t="s">
        <v>5873</v>
      </c>
      <c r="V574" s="64">
        <v>1</v>
      </c>
      <c r="W574" s="64">
        <v>1</v>
      </c>
      <c r="X574" s="64">
        <v>3</v>
      </c>
      <c r="Y574" s="64">
        <v>0</v>
      </c>
      <c r="Z574" s="64" t="s">
        <v>7194</v>
      </c>
      <c r="AA574" s="64">
        <v>5</v>
      </c>
      <c r="AB574" s="64" t="s">
        <v>179</v>
      </c>
      <c r="AC574" s="64" t="s">
        <v>100</v>
      </c>
      <c r="AD574" s="64" t="s">
        <v>5874</v>
      </c>
      <c r="AE574" s="64" t="s">
        <v>5875</v>
      </c>
      <c r="AF574" s="64" t="s">
        <v>5876</v>
      </c>
      <c r="AG574" s="64" t="s">
        <v>5876</v>
      </c>
      <c r="AH574" s="64"/>
      <c r="AI574" s="64" t="s">
        <v>105</v>
      </c>
      <c r="AJ574" s="64" t="s">
        <v>1754</v>
      </c>
      <c r="AK574" s="64" t="s">
        <v>1754</v>
      </c>
      <c r="AL574" s="64" t="s">
        <v>16</v>
      </c>
      <c r="AM574" s="64" t="s">
        <v>1754</v>
      </c>
      <c r="AN574" s="64" t="s">
        <v>1754</v>
      </c>
      <c r="AO574" s="64" t="s">
        <v>1754</v>
      </c>
      <c r="AP574" s="64" t="s">
        <v>1754</v>
      </c>
      <c r="AQ574" s="64" t="s">
        <v>1754</v>
      </c>
      <c r="AR574" s="64" t="s">
        <v>1754</v>
      </c>
      <c r="AS574" s="64" t="s">
        <v>16</v>
      </c>
      <c r="AT574" s="64" t="s">
        <v>1754</v>
      </c>
      <c r="AU574" s="64" t="s">
        <v>7195</v>
      </c>
      <c r="AV574" s="64" t="s">
        <v>7205</v>
      </c>
      <c r="AW574" s="64" t="s">
        <v>191</v>
      </c>
      <c r="AX574" s="64" t="s">
        <v>191</v>
      </c>
      <c r="AY574" s="64" t="s">
        <v>7203</v>
      </c>
      <c r="AZ574" s="64" t="s">
        <v>7203</v>
      </c>
      <c r="BA574" s="64" t="s">
        <v>7203</v>
      </c>
      <c r="BB574" s="64" t="s">
        <v>191</v>
      </c>
      <c r="BC574" s="64" t="s">
        <v>7196</v>
      </c>
      <c r="BD574" s="64" t="s">
        <v>7206</v>
      </c>
      <c r="BE574" s="64">
        <v>0</v>
      </c>
      <c r="BF574" s="64">
        <v>0</v>
      </c>
      <c r="BG574" s="64">
        <v>0</v>
      </c>
      <c r="BH574" s="64">
        <v>1</v>
      </c>
      <c r="BI574" s="64">
        <v>1</v>
      </c>
      <c r="BJ574" s="64">
        <v>0</v>
      </c>
      <c r="BK574" s="64">
        <v>0</v>
      </c>
    </row>
    <row r="575" spans="1:63" x14ac:dyDescent="0.3">
      <c r="A575" s="64">
        <v>573</v>
      </c>
      <c r="B575" s="64" t="s">
        <v>5877</v>
      </c>
      <c r="C575" s="64" t="s">
        <v>67</v>
      </c>
      <c r="D575" s="64" t="s">
        <v>95</v>
      </c>
      <c r="E575" s="64" t="s">
        <v>230</v>
      </c>
      <c r="F575" s="64" t="s">
        <v>8</v>
      </c>
      <c r="G575" s="64">
        <v>9.75</v>
      </c>
      <c r="H575" s="64">
        <v>3.5</v>
      </c>
      <c r="I575" s="64">
        <v>0</v>
      </c>
      <c r="J575" s="64">
        <v>2.85</v>
      </c>
      <c r="K575" s="64">
        <v>2.25</v>
      </c>
      <c r="L575" s="64">
        <v>0.6</v>
      </c>
      <c r="M575" s="64">
        <v>1</v>
      </c>
      <c r="N575" s="64">
        <v>2.4</v>
      </c>
      <c r="O575" s="64" t="s">
        <v>280</v>
      </c>
      <c r="P575" s="64" t="s">
        <v>96</v>
      </c>
      <c r="Q575" s="64" t="s">
        <v>97</v>
      </c>
      <c r="R575" s="64" t="s">
        <v>5878</v>
      </c>
      <c r="S575" s="64" t="s">
        <v>2559</v>
      </c>
      <c r="T575" s="64" t="s">
        <v>5878</v>
      </c>
      <c r="U575" s="64" t="s">
        <v>1132</v>
      </c>
      <c r="V575" s="64">
        <v>2</v>
      </c>
      <c r="W575" s="64">
        <v>1</v>
      </c>
      <c r="X575" s="64">
        <v>0</v>
      </c>
      <c r="Y575" s="64">
        <v>0</v>
      </c>
      <c r="Z575" s="64" t="s">
        <v>121</v>
      </c>
      <c r="AA575" s="64">
        <v>11</v>
      </c>
      <c r="AB575" s="64" t="s">
        <v>411</v>
      </c>
      <c r="AC575" s="64" t="s">
        <v>100</v>
      </c>
      <c r="AD575" s="64" t="s">
        <v>5879</v>
      </c>
      <c r="AE575" s="64" t="s">
        <v>5880</v>
      </c>
      <c r="AF575" s="64" t="s">
        <v>5881</v>
      </c>
      <c r="AG575" s="64" t="s">
        <v>5882</v>
      </c>
      <c r="AH575" s="64" t="s">
        <v>5883</v>
      </c>
      <c r="AI575" s="64" t="s">
        <v>5884</v>
      </c>
      <c r="AJ575" s="64" t="s">
        <v>1754</v>
      </c>
      <c r="AK575" s="64" t="s">
        <v>1754</v>
      </c>
      <c r="AL575" s="64" t="s">
        <v>16</v>
      </c>
      <c r="AM575" s="64" t="s">
        <v>1754</v>
      </c>
      <c r="AN575" s="64" t="s">
        <v>1754</v>
      </c>
      <c r="AO575" s="64" t="s">
        <v>1754</v>
      </c>
      <c r="AP575" s="64" t="s">
        <v>1754</v>
      </c>
      <c r="AQ575" s="64" t="s">
        <v>1754</v>
      </c>
      <c r="AR575" s="64" t="s">
        <v>1754</v>
      </c>
      <c r="AS575" s="64" t="s">
        <v>16</v>
      </c>
      <c r="AT575" s="64" t="s">
        <v>1754</v>
      </c>
      <c r="AU575" s="64" t="s">
        <v>7195</v>
      </c>
      <c r="AV575" s="64" t="s">
        <v>7205</v>
      </c>
      <c r="AW575" s="64" t="s">
        <v>191</v>
      </c>
      <c r="AX575" s="64" t="s">
        <v>191</v>
      </c>
      <c r="AY575" s="64" t="s">
        <v>7203</v>
      </c>
      <c r="AZ575" s="64" t="s">
        <v>7203</v>
      </c>
      <c r="BA575" s="64" t="s">
        <v>7203</v>
      </c>
      <c r="BB575" s="64" t="s">
        <v>191</v>
      </c>
      <c r="BC575" s="64" t="s">
        <v>7196</v>
      </c>
      <c r="BD575" s="64" t="s">
        <v>7206</v>
      </c>
      <c r="BE575" s="64">
        <v>0</v>
      </c>
      <c r="BF575" s="64">
        <v>0</v>
      </c>
      <c r="BG575" s="64">
        <v>0</v>
      </c>
      <c r="BH575" s="64">
        <v>0</v>
      </c>
      <c r="BI575" s="64">
        <v>0</v>
      </c>
      <c r="BJ575" s="64">
        <v>1</v>
      </c>
      <c r="BK575" s="64">
        <v>0</v>
      </c>
    </row>
    <row r="576" spans="1:63" x14ac:dyDescent="0.3">
      <c r="A576" s="64">
        <v>574</v>
      </c>
      <c r="B576" s="64" t="s">
        <v>5885</v>
      </c>
      <c r="C576" s="64" t="s">
        <v>2150</v>
      </c>
      <c r="D576" s="64" t="s">
        <v>95</v>
      </c>
      <c r="E576" s="64" t="s">
        <v>230</v>
      </c>
      <c r="F576" s="64" t="s">
        <v>8</v>
      </c>
      <c r="G576" s="64">
        <v>9.6999999999999993</v>
      </c>
      <c r="H576" s="64">
        <v>4</v>
      </c>
      <c r="I576" s="64">
        <v>1</v>
      </c>
      <c r="J576" s="64">
        <v>3</v>
      </c>
      <c r="K576" s="64">
        <v>3</v>
      </c>
      <c r="L576" s="64">
        <v>0</v>
      </c>
      <c r="M576" s="64">
        <v>0.5</v>
      </c>
      <c r="N576" s="64">
        <v>1.2</v>
      </c>
      <c r="O576" s="64" t="s">
        <v>70</v>
      </c>
      <c r="P576" s="64" t="s">
        <v>96</v>
      </c>
      <c r="Q576" s="64" t="s">
        <v>5886</v>
      </c>
      <c r="R576" s="64" t="s">
        <v>5887</v>
      </c>
      <c r="S576" s="64" t="s">
        <v>5888</v>
      </c>
      <c r="T576" s="64" t="s">
        <v>5887</v>
      </c>
      <c r="U576" s="64" t="s">
        <v>75</v>
      </c>
      <c r="V576" s="64">
        <v>3</v>
      </c>
      <c r="W576" s="64">
        <v>0</v>
      </c>
      <c r="X576" s="64">
        <v>2</v>
      </c>
      <c r="Y576" s="64">
        <v>0</v>
      </c>
      <c r="Z576" s="64" t="s">
        <v>7194</v>
      </c>
      <c r="AA576" s="64">
        <v>6</v>
      </c>
      <c r="AB576" s="64" t="s">
        <v>411</v>
      </c>
      <c r="AC576" s="64" t="s">
        <v>100</v>
      </c>
      <c r="AD576" s="64" t="s">
        <v>5889</v>
      </c>
      <c r="AE576" s="64" t="s">
        <v>5890</v>
      </c>
      <c r="AF576" s="64" t="s">
        <v>5891</v>
      </c>
      <c r="AG576" s="64" t="s">
        <v>5891</v>
      </c>
      <c r="AH576" s="64" t="s">
        <v>5892</v>
      </c>
      <c r="AI576" s="64" t="s">
        <v>5893</v>
      </c>
      <c r="AJ576" s="64" t="s">
        <v>1754</v>
      </c>
      <c r="AK576" s="64" t="s">
        <v>1754</v>
      </c>
      <c r="AL576" s="64" t="s">
        <v>16</v>
      </c>
      <c r="AM576" s="64" t="s">
        <v>1754</v>
      </c>
      <c r="AN576" s="64" t="s">
        <v>1754</v>
      </c>
      <c r="AO576" s="64" t="s">
        <v>1754</v>
      </c>
      <c r="AP576" s="64" t="s">
        <v>1754</v>
      </c>
      <c r="AQ576" s="64" t="s">
        <v>1754</v>
      </c>
      <c r="AR576" s="64" t="s">
        <v>1754</v>
      </c>
      <c r="AS576" s="64" t="s">
        <v>16</v>
      </c>
      <c r="AT576" s="64" t="s">
        <v>1754</v>
      </c>
      <c r="AU576" s="64" t="s">
        <v>7195</v>
      </c>
      <c r="AV576" s="64" t="s">
        <v>7205</v>
      </c>
      <c r="AW576" s="64" t="s">
        <v>191</v>
      </c>
      <c r="AX576" s="64" t="s">
        <v>191</v>
      </c>
      <c r="AY576" s="64" t="s">
        <v>7203</v>
      </c>
      <c r="AZ576" s="64" t="s">
        <v>7203</v>
      </c>
      <c r="BA576" s="64" t="s">
        <v>7203</v>
      </c>
      <c r="BB576" s="64" t="s">
        <v>191</v>
      </c>
      <c r="BC576" s="64" t="s">
        <v>7196</v>
      </c>
      <c r="BD576" s="64" t="s">
        <v>7206</v>
      </c>
      <c r="BE576" s="64">
        <v>0</v>
      </c>
      <c r="BF576" s="64">
        <v>1</v>
      </c>
      <c r="BG576" s="64">
        <v>0</v>
      </c>
      <c r="BH576" s="64">
        <v>1</v>
      </c>
      <c r="BI576" s="64">
        <v>0</v>
      </c>
      <c r="BJ576" s="64">
        <v>0</v>
      </c>
      <c r="BK576" s="64">
        <v>0</v>
      </c>
    </row>
    <row r="577" spans="1:63" x14ac:dyDescent="0.3">
      <c r="A577" s="64">
        <v>575</v>
      </c>
      <c r="B577" s="64" t="s">
        <v>5894</v>
      </c>
      <c r="C577" s="64" t="s">
        <v>67</v>
      </c>
      <c r="D577" s="64" t="s">
        <v>95</v>
      </c>
      <c r="E577" s="64" t="s">
        <v>230</v>
      </c>
      <c r="F577" s="64" t="s">
        <v>8</v>
      </c>
      <c r="G577" s="64">
        <v>9.6999999999999993</v>
      </c>
      <c r="H577" s="64">
        <v>3.5</v>
      </c>
      <c r="I577" s="64">
        <v>0</v>
      </c>
      <c r="J577" s="64">
        <v>3.4</v>
      </c>
      <c r="K577" s="64">
        <v>2</v>
      </c>
      <c r="L577" s="64">
        <v>1.4</v>
      </c>
      <c r="M577" s="64">
        <v>1</v>
      </c>
      <c r="N577" s="64">
        <v>1.8</v>
      </c>
      <c r="O577" s="64" t="s">
        <v>212</v>
      </c>
      <c r="P577" s="64" t="s">
        <v>174</v>
      </c>
      <c r="Q577" s="64" t="s">
        <v>552</v>
      </c>
      <c r="R577" s="64" t="s">
        <v>5343</v>
      </c>
      <c r="S577" s="64" t="s">
        <v>4283</v>
      </c>
      <c r="T577" s="64" t="s">
        <v>5343</v>
      </c>
      <c r="U577" s="64" t="s">
        <v>3189</v>
      </c>
      <c r="V577" s="64">
        <v>1</v>
      </c>
      <c r="W577" s="64">
        <v>2</v>
      </c>
      <c r="X577" s="64">
        <v>0</v>
      </c>
      <c r="Y577" s="64">
        <v>0</v>
      </c>
      <c r="Z577" s="64" t="s">
        <v>140</v>
      </c>
      <c r="AA577" s="64">
        <v>8</v>
      </c>
      <c r="AB577" s="64" t="s">
        <v>77</v>
      </c>
      <c r="AC577" s="64" t="s">
        <v>100</v>
      </c>
      <c r="AD577" s="64" t="s">
        <v>5895</v>
      </c>
      <c r="AE577" s="64" t="s">
        <v>5896</v>
      </c>
      <c r="AF577" s="64" t="s">
        <v>5897</v>
      </c>
      <c r="AG577" s="64" t="s">
        <v>5898</v>
      </c>
      <c r="AH577" s="64" t="s">
        <v>5899</v>
      </c>
      <c r="AI577" s="64" t="s">
        <v>5900</v>
      </c>
      <c r="AJ577" s="64" t="s">
        <v>1754</v>
      </c>
      <c r="AK577" s="64" t="s">
        <v>1754</v>
      </c>
      <c r="AL577" s="64" t="s">
        <v>16</v>
      </c>
      <c r="AM577" s="64" t="s">
        <v>1754</v>
      </c>
      <c r="AN577" s="64" t="s">
        <v>1754</v>
      </c>
      <c r="AO577" s="64" t="s">
        <v>1754</v>
      </c>
      <c r="AP577" s="64" t="s">
        <v>1754</v>
      </c>
      <c r="AQ577" s="64" t="s">
        <v>1754</v>
      </c>
      <c r="AR577" s="64" t="s">
        <v>1754</v>
      </c>
      <c r="AS577" s="64" t="s">
        <v>16</v>
      </c>
      <c r="AT577" s="64" t="s">
        <v>1754</v>
      </c>
      <c r="AU577" s="64" t="s">
        <v>7195</v>
      </c>
      <c r="AV577" s="64" t="s">
        <v>7205</v>
      </c>
      <c r="AW577" s="64" t="s">
        <v>191</v>
      </c>
      <c r="AX577" s="64" t="s">
        <v>191</v>
      </c>
      <c r="AY577" s="64" t="s">
        <v>7203</v>
      </c>
      <c r="AZ577" s="64" t="s">
        <v>7203</v>
      </c>
      <c r="BA577" s="64" t="s">
        <v>7203</v>
      </c>
      <c r="BB577" s="64" t="s">
        <v>191</v>
      </c>
      <c r="BC577" s="64" t="s">
        <v>7196</v>
      </c>
      <c r="BD577" s="64" t="s">
        <v>7206</v>
      </c>
      <c r="BE577" s="64">
        <v>0</v>
      </c>
      <c r="BF577" s="64">
        <v>0</v>
      </c>
      <c r="BG577" s="64">
        <v>0</v>
      </c>
      <c r="BH577" s="64">
        <v>1</v>
      </c>
      <c r="BI577" s="64">
        <v>0</v>
      </c>
      <c r="BJ577" s="64">
        <v>0</v>
      </c>
      <c r="BK577" s="64">
        <v>0</v>
      </c>
    </row>
    <row r="578" spans="1:63" x14ac:dyDescent="0.3">
      <c r="A578" s="64">
        <v>576</v>
      </c>
      <c r="B578" s="64" t="s">
        <v>5901</v>
      </c>
      <c r="C578" s="64" t="s">
        <v>67</v>
      </c>
      <c r="D578" s="64" t="s">
        <v>95</v>
      </c>
      <c r="E578" s="64" t="s">
        <v>230</v>
      </c>
      <c r="F578" s="64" t="s">
        <v>8</v>
      </c>
      <c r="G578" s="64">
        <v>9.6999999999999993</v>
      </c>
      <c r="H578" s="64">
        <v>4</v>
      </c>
      <c r="I578" s="64">
        <v>1</v>
      </c>
      <c r="J578" s="64">
        <v>2.6</v>
      </c>
      <c r="K578" s="64">
        <v>2</v>
      </c>
      <c r="L578" s="64">
        <v>0.6</v>
      </c>
      <c r="M578" s="64">
        <v>1.5</v>
      </c>
      <c r="N578" s="64">
        <v>0.6</v>
      </c>
      <c r="O578" s="64" t="s">
        <v>212</v>
      </c>
      <c r="P578" s="64" t="s">
        <v>96</v>
      </c>
      <c r="Q578" s="64" t="s">
        <v>117</v>
      </c>
      <c r="R578" s="64" t="s">
        <v>5902</v>
      </c>
      <c r="S578" s="64" t="s">
        <v>5903</v>
      </c>
      <c r="T578" s="64" t="s">
        <v>5902</v>
      </c>
      <c r="U578" s="64" t="s">
        <v>494</v>
      </c>
      <c r="V578" s="64">
        <v>1</v>
      </c>
      <c r="W578" s="64">
        <v>2</v>
      </c>
      <c r="X578" s="64">
        <v>0</v>
      </c>
      <c r="Y578" s="64">
        <v>0</v>
      </c>
      <c r="Z578" s="64" t="s">
        <v>121</v>
      </c>
      <c r="AA578" s="64">
        <v>3</v>
      </c>
      <c r="AB578" s="64" t="s">
        <v>77</v>
      </c>
      <c r="AC578" s="64" t="s">
        <v>78</v>
      </c>
      <c r="AD578" s="64" t="s">
        <v>5904</v>
      </c>
      <c r="AE578" s="64" t="s">
        <v>5905</v>
      </c>
      <c r="AF578" s="64" t="s">
        <v>5906</v>
      </c>
      <c r="AG578" s="64" t="s">
        <v>5907</v>
      </c>
      <c r="AH578" s="64" t="s">
        <v>5908</v>
      </c>
      <c r="AI578" s="64" t="s">
        <v>5909</v>
      </c>
      <c r="AJ578" s="64" t="s">
        <v>1754</v>
      </c>
      <c r="AK578" s="64" t="s">
        <v>1754</v>
      </c>
      <c r="AL578" s="64" t="s">
        <v>16</v>
      </c>
      <c r="AM578" s="64" t="s">
        <v>1754</v>
      </c>
      <c r="AN578" s="64" t="s">
        <v>1754</v>
      </c>
      <c r="AO578" s="64" t="s">
        <v>1754</v>
      </c>
      <c r="AP578" s="64" t="s">
        <v>1754</v>
      </c>
      <c r="AQ578" s="64" t="s">
        <v>1754</v>
      </c>
      <c r="AR578" s="64" t="s">
        <v>1754</v>
      </c>
      <c r="AS578" s="64" t="s">
        <v>16</v>
      </c>
      <c r="AT578" s="64" t="s">
        <v>1754</v>
      </c>
      <c r="AU578" s="64" t="s">
        <v>7195</v>
      </c>
      <c r="AV578" s="64" t="s">
        <v>7205</v>
      </c>
      <c r="AW578" s="64" t="s">
        <v>191</v>
      </c>
      <c r="AX578" s="64" t="s">
        <v>191</v>
      </c>
      <c r="AY578" s="64" t="s">
        <v>7203</v>
      </c>
      <c r="AZ578" s="64" t="s">
        <v>7203</v>
      </c>
      <c r="BA578" s="64" t="s">
        <v>7203</v>
      </c>
      <c r="BB578" s="64" t="s">
        <v>191</v>
      </c>
      <c r="BC578" s="64" t="s">
        <v>7196</v>
      </c>
      <c r="BD578" s="64" t="s">
        <v>7206</v>
      </c>
      <c r="BE578" s="64">
        <v>0</v>
      </c>
      <c r="BF578" s="64">
        <v>0</v>
      </c>
      <c r="BG578" s="64">
        <v>0</v>
      </c>
      <c r="BH578" s="64">
        <v>1</v>
      </c>
      <c r="BI578" s="64">
        <v>0</v>
      </c>
      <c r="BJ578" s="64">
        <v>0</v>
      </c>
      <c r="BK578" s="64">
        <v>0</v>
      </c>
    </row>
    <row r="579" spans="1:63" x14ac:dyDescent="0.3">
      <c r="A579" s="64">
        <v>577</v>
      </c>
      <c r="B579" s="64" t="s">
        <v>5910</v>
      </c>
      <c r="C579" s="64" t="s">
        <v>67</v>
      </c>
      <c r="D579" s="64" t="s">
        <v>95</v>
      </c>
      <c r="E579" s="64" t="s">
        <v>230</v>
      </c>
      <c r="F579" s="64" t="s">
        <v>8</v>
      </c>
      <c r="G579" s="64">
        <v>9.6999999999999993</v>
      </c>
      <c r="H579" s="64">
        <v>2</v>
      </c>
      <c r="I579" s="64">
        <v>3</v>
      </c>
      <c r="J579" s="64">
        <v>1.5</v>
      </c>
      <c r="K579" s="64">
        <v>1.5</v>
      </c>
      <c r="L579" s="64">
        <v>0</v>
      </c>
      <c r="M579" s="64">
        <v>1</v>
      </c>
      <c r="N579" s="64">
        <v>2.2000000000000002</v>
      </c>
      <c r="O579" s="64" t="s">
        <v>280</v>
      </c>
      <c r="P579" s="64" t="s">
        <v>96</v>
      </c>
      <c r="Q579" s="64" t="s">
        <v>5911</v>
      </c>
      <c r="R579" s="64" t="s">
        <v>5912</v>
      </c>
      <c r="S579" s="64" t="s">
        <v>5913</v>
      </c>
      <c r="T579" s="64" t="s">
        <v>5912</v>
      </c>
      <c r="U579" s="64" t="s">
        <v>1021</v>
      </c>
      <c r="V579" s="64">
        <v>1</v>
      </c>
      <c r="W579" s="64">
        <v>1</v>
      </c>
      <c r="X579" s="64">
        <v>2</v>
      </c>
      <c r="Y579" s="64">
        <v>0</v>
      </c>
      <c r="Z579" s="64" t="s">
        <v>7194</v>
      </c>
      <c r="AA579" s="64">
        <v>10</v>
      </c>
      <c r="AB579" s="64" t="s">
        <v>775</v>
      </c>
      <c r="AC579" s="64" t="s">
        <v>78</v>
      </c>
      <c r="AD579" s="64" t="s">
        <v>5914</v>
      </c>
      <c r="AE579" s="64" t="s">
        <v>5915</v>
      </c>
      <c r="AF579" s="64" t="s">
        <v>5916</v>
      </c>
      <c r="AG579" s="64" t="s">
        <v>5917</v>
      </c>
      <c r="AH579" s="64" t="s">
        <v>5918</v>
      </c>
      <c r="AI579" s="64" t="s">
        <v>5919</v>
      </c>
      <c r="AJ579" s="64" t="s">
        <v>1754</v>
      </c>
      <c r="AK579" s="64" t="s">
        <v>1754</v>
      </c>
      <c r="AL579" s="64" t="s">
        <v>16</v>
      </c>
      <c r="AM579" s="64" t="s">
        <v>1754</v>
      </c>
      <c r="AN579" s="64" t="s">
        <v>1754</v>
      </c>
      <c r="AO579" s="64" t="s">
        <v>1754</v>
      </c>
      <c r="AP579" s="64" t="s">
        <v>1754</v>
      </c>
      <c r="AQ579" s="64" t="s">
        <v>1754</v>
      </c>
      <c r="AR579" s="64" t="s">
        <v>1754</v>
      </c>
      <c r="AS579" s="64" t="s">
        <v>16</v>
      </c>
      <c r="AT579" s="64" t="s">
        <v>1754</v>
      </c>
      <c r="AU579" s="64" t="s">
        <v>7195</v>
      </c>
      <c r="AV579" s="64" t="s">
        <v>7205</v>
      </c>
      <c r="AW579" s="64" t="s">
        <v>191</v>
      </c>
      <c r="AX579" s="64" t="s">
        <v>191</v>
      </c>
      <c r="AY579" s="64" t="s">
        <v>7203</v>
      </c>
      <c r="AZ579" s="64" t="s">
        <v>7203</v>
      </c>
      <c r="BA579" s="64" t="s">
        <v>7203</v>
      </c>
      <c r="BB579" s="64" t="s">
        <v>191</v>
      </c>
      <c r="BC579" s="64" t="s">
        <v>7196</v>
      </c>
      <c r="BD579" s="64" t="s">
        <v>7206</v>
      </c>
      <c r="BE579" s="64">
        <v>0</v>
      </c>
      <c r="BF579" s="64">
        <v>0</v>
      </c>
      <c r="BG579" s="64">
        <v>0</v>
      </c>
      <c r="BH579" s="64">
        <v>0</v>
      </c>
      <c r="BI579" s="64">
        <v>0</v>
      </c>
      <c r="BJ579" s="64">
        <v>1</v>
      </c>
      <c r="BK579" s="64">
        <v>0</v>
      </c>
    </row>
    <row r="580" spans="1:63" x14ac:dyDescent="0.3">
      <c r="A580" s="64">
        <v>578</v>
      </c>
      <c r="B580" s="64" t="s">
        <v>5920</v>
      </c>
      <c r="C580" s="64" t="s">
        <v>67</v>
      </c>
      <c r="D580" s="64" t="s">
        <v>95</v>
      </c>
      <c r="E580" s="64" t="s">
        <v>230</v>
      </c>
      <c r="F580" s="64" t="s">
        <v>8</v>
      </c>
      <c r="G580" s="64">
        <v>9.6999999999999993</v>
      </c>
      <c r="H580" s="64">
        <v>3.5</v>
      </c>
      <c r="I580" s="64">
        <v>0</v>
      </c>
      <c r="J580" s="64">
        <v>3.6</v>
      </c>
      <c r="K580" s="64">
        <v>3</v>
      </c>
      <c r="L580" s="64">
        <v>0.6</v>
      </c>
      <c r="M580" s="64">
        <v>1</v>
      </c>
      <c r="N580" s="64">
        <v>1.6</v>
      </c>
      <c r="O580" s="64" t="s">
        <v>231</v>
      </c>
      <c r="P580" s="64" t="s">
        <v>96</v>
      </c>
      <c r="Q580" s="64" t="s">
        <v>1716</v>
      </c>
      <c r="R580" s="64" t="s">
        <v>5921</v>
      </c>
      <c r="S580" s="64" t="s">
        <v>5922</v>
      </c>
      <c r="T580" s="64" t="s">
        <v>5921</v>
      </c>
      <c r="U580" s="64" t="s">
        <v>3488</v>
      </c>
      <c r="V580" s="64">
        <v>2</v>
      </c>
      <c r="W580" s="64">
        <v>2</v>
      </c>
      <c r="X580" s="64">
        <v>0</v>
      </c>
      <c r="Y580" s="64">
        <v>0</v>
      </c>
      <c r="Z580" s="64" t="s">
        <v>121</v>
      </c>
      <c r="AA580" s="64">
        <v>7</v>
      </c>
      <c r="AB580" s="64" t="s">
        <v>411</v>
      </c>
      <c r="AC580" s="64" t="s">
        <v>100</v>
      </c>
      <c r="AD580" s="64" t="s">
        <v>5923</v>
      </c>
      <c r="AE580" s="64" t="s">
        <v>5924</v>
      </c>
      <c r="AF580" s="64" t="s">
        <v>5925</v>
      </c>
      <c r="AG580" s="64" t="s">
        <v>5926</v>
      </c>
      <c r="AH580" s="64" t="s">
        <v>5927</v>
      </c>
      <c r="AI580" s="64" t="s">
        <v>5928</v>
      </c>
      <c r="AJ580" s="64" t="s">
        <v>1754</v>
      </c>
      <c r="AK580" s="64" t="s">
        <v>1754</v>
      </c>
      <c r="AL580" s="64" t="s">
        <v>16</v>
      </c>
      <c r="AM580" s="64" t="s">
        <v>1754</v>
      </c>
      <c r="AN580" s="64" t="s">
        <v>1754</v>
      </c>
      <c r="AO580" s="64" t="s">
        <v>1754</v>
      </c>
      <c r="AP580" s="64" t="s">
        <v>1754</v>
      </c>
      <c r="AQ580" s="64" t="s">
        <v>1754</v>
      </c>
      <c r="AR580" s="64" t="s">
        <v>1754</v>
      </c>
      <c r="AS580" s="64" t="s">
        <v>16</v>
      </c>
      <c r="AT580" s="64" t="s">
        <v>1754</v>
      </c>
      <c r="AU580" s="64" t="s">
        <v>7195</v>
      </c>
      <c r="AV580" s="64" t="s">
        <v>7205</v>
      </c>
      <c r="AW580" s="64" t="s">
        <v>191</v>
      </c>
      <c r="AX580" s="64" t="s">
        <v>191</v>
      </c>
      <c r="AY580" s="64" t="s">
        <v>7203</v>
      </c>
      <c r="AZ580" s="64" t="s">
        <v>7203</v>
      </c>
      <c r="BA580" s="64" t="s">
        <v>7203</v>
      </c>
      <c r="BB580" s="64" t="s">
        <v>191</v>
      </c>
      <c r="BC580" s="64" t="s">
        <v>7196</v>
      </c>
      <c r="BD580" s="64" t="s">
        <v>7206</v>
      </c>
      <c r="BE580" s="64">
        <v>0</v>
      </c>
      <c r="BF580" s="64">
        <v>0</v>
      </c>
      <c r="BG580" s="64">
        <v>0</v>
      </c>
      <c r="BH580" s="64">
        <v>0</v>
      </c>
      <c r="BI580" s="64">
        <v>1</v>
      </c>
      <c r="BJ580" s="64">
        <v>1</v>
      </c>
      <c r="BK580" s="64">
        <v>0</v>
      </c>
    </row>
    <row r="581" spans="1:63" x14ac:dyDescent="0.3">
      <c r="A581" s="64">
        <v>579</v>
      </c>
      <c r="B581" s="64" t="s">
        <v>5929</v>
      </c>
      <c r="C581" s="64" t="s">
        <v>67</v>
      </c>
      <c r="D581" s="64" t="s">
        <v>95</v>
      </c>
      <c r="E581" s="64" t="s">
        <v>230</v>
      </c>
      <c r="F581" s="64" t="s">
        <v>8</v>
      </c>
      <c r="G581" s="64">
        <v>9.6999999999999993</v>
      </c>
      <c r="H581" s="64">
        <v>3.5</v>
      </c>
      <c r="I581" s="64">
        <v>0</v>
      </c>
      <c r="J581" s="64">
        <v>4.4000000000000004</v>
      </c>
      <c r="K581" s="64">
        <v>3</v>
      </c>
      <c r="L581" s="64">
        <v>1.4</v>
      </c>
      <c r="M581" s="64">
        <v>1</v>
      </c>
      <c r="N581" s="64">
        <v>0.8</v>
      </c>
      <c r="O581" s="64" t="s">
        <v>212</v>
      </c>
      <c r="P581" s="64" t="s">
        <v>96</v>
      </c>
      <c r="Q581" s="64" t="s">
        <v>1004</v>
      </c>
      <c r="R581" s="64" t="s">
        <v>1729</v>
      </c>
      <c r="S581" s="64" t="s">
        <v>2550</v>
      </c>
      <c r="T581" s="64" t="s">
        <v>1729</v>
      </c>
      <c r="U581" s="64" t="s">
        <v>75</v>
      </c>
      <c r="V581" s="64">
        <v>3</v>
      </c>
      <c r="W581" s="64">
        <v>0</v>
      </c>
      <c r="X581" s="64">
        <v>0</v>
      </c>
      <c r="Y581" s="64">
        <v>0</v>
      </c>
      <c r="Z581" s="64" t="s">
        <v>140</v>
      </c>
      <c r="AA581" s="64">
        <v>4</v>
      </c>
      <c r="AB581" s="64" t="s">
        <v>775</v>
      </c>
      <c r="AC581" s="64" t="s">
        <v>78</v>
      </c>
      <c r="AD581" s="64" t="s">
        <v>5930</v>
      </c>
      <c r="AE581" s="64" t="s">
        <v>5931</v>
      </c>
      <c r="AF581" s="64" t="s">
        <v>5932</v>
      </c>
      <c r="AG581" s="64" t="s">
        <v>5933</v>
      </c>
      <c r="AH581" s="64" t="s">
        <v>5934</v>
      </c>
      <c r="AI581" s="64" t="s">
        <v>105</v>
      </c>
      <c r="AJ581" s="64" t="s">
        <v>1754</v>
      </c>
      <c r="AK581" s="64" t="s">
        <v>1754</v>
      </c>
      <c r="AL581" s="64" t="s">
        <v>16</v>
      </c>
      <c r="AM581" s="64" t="s">
        <v>1754</v>
      </c>
      <c r="AN581" s="64" t="s">
        <v>1754</v>
      </c>
      <c r="AO581" s="64" t="s">
        <v>1754</v>
      </c>
      <c r="AP581" s="64" t="s">
        <v>1754</v>
      </c>
      <c r="AQ581" s="64" t="s">
        <v>1754</v>
      </c>
      <c r="AR581" s="64" t="s">
        <v>1754</v>
      </c>
      <c r="AS581" s="64" t="s">
        <v>16</v>
      </c>
      <c r="AT581" s="64" t="s">
        <v>1754</v>
      </c>
      <c r="AU581" s="64" t="s">
        <v>7195</v>
      </c>
      <c r="AV581" s="64" t="s">
        <v>7205</v>
      </c>
      <c r="AW581" s="64" t="s">
        <v>191</v>
      </c>
      <c r="AX581" s="64" t="s">
        <v>191</v>
      </c>
      <c r="AY581" s="64" t="s">
        <v>7203</v>
      </c>
      <c r="AZ581" s="64" t="s">
        <v>7203</v>
      </c>
      <c r="BA581" s="64" t="s">
        <v>7203</v>
      </c>
      <c r="BB581" s="64" t="s">
        <v>191</v>
      </c>
      <c r="BC581" s="64" t="s">
        <v>7196</v>
      </c>
      <c r="BD581" s="64" t="s">
        <v>7206</v>
      </c>
      <c r="BE581" s="64">
        <v>0</v>
      </c>
      <c r="BF581" s="64">
        <v>0</v>
      </c>
      <c r="BG581" s="64">
        <v>0</v>
      </c>
      <c r="BH581" s="64">
        <v>1</v>
      </c>
      <c r="BI581" s="64">
        <v>0</v>
      </c>
      <c r="BJ581" s="64">
        <v>0</v>
      </c>
      <c r="BK581" s="64">
        <v>0</v>
      </c>
    </row>
    <row r="582" spans="1:63" x14ac:dyDescent="0.3">
      <c r="A582" s="64">
        <v>580</v>
      </c>
      <c r="B582" s="64" t="s">
        <v>5935</v>
      </c>
      <c r="C582" s="64" t="s">
        <v>361</v>
      </c>
      <c r="D582" s="64" t="s">
        <v>95</v>
      </c>
      <c r="E582" s="64" t="s">
        <v>1189</v>
      </c>
      <c r="F582" s="64" t="s">
        <v>8</v>
      </c>
      <c r="G582" s="64">
        <v>9.6999999999999993</v>
      </c>
      <c r="H582" s="64">
        <v>2.5</v>
      </c>
      <c r="I582" s="64">
        <v>0</v>
      </c>
      <c r="J582" s="64">
        <v>3.6</v>
      </c>
      <c r="K582" s="64">
        <v>3</v>
      </c>
      <c r="L582" s="64">
        <v>0.6</v>
      </c>
      <c r="M582" s="64">
        <v>1</v>
      </c>
      <c r="N582" s="64">
        <v>2.6</v>
      </c>
      <c r="O582" s="64" t="s">
        <v>247</v>
      </c>
      <c r="P582" s="64" t="s">
        <v>96</v>
      </c>
      <c r="Q582" s="64" t="s">
        <v>5936</v>
      </c>
      <c r="R582" s="64" t="s">
        <v>3575</v>
      </c>
      <c r="S582" s="64" t="s">
        <v>5937</v>
      </c>
      <c r="T582" s="64" t="s">
        <v>3575</v>
      </c>
      <c r="U582" s="64" t="s">
        <v>5938</v>
      </c>
      <c r="V582" s="64">
        <v>3</v>
      </c>
      <c r="W582" s="64">
        <v>0</v>
      </c>
      <c r="X582" s="64">
        <v>0</v>
      </c>
      <c r="Y582" s="64">
        <v>0</v>
      </c>
      <c r="Z582" s="64" t="s">
        <v>121</v>
      </c>
      <c r="AA582" s="64">
        <v>12</v>
      </c>
      <c r="AB582" s="64" t="s">
        <v>411</v>
      </c>
      <c r="AC582" s="64" t="s">
        <v>217</v>
      </c>
      <c r="AD582" s="64" t="s">
        <v>5939</v>
      </c>
      <c r="AE582" s="64" t="s">
        <v>5940</v>
      </c>
      <c r="AF582" s="64" t="s">
        <v>5941</v>
      </c>
      <c r="AG582" s="64" t="s">
        <v>5942</v>
      </c>
      <c r="AH582" s="64" t="s">
        <v>5943</v>
      </c>
      <c r="AI582" s="64" t="s">
        <v>5944</v>
      </c>
      <c r="AJ582" s="64" t="s">
        <v>1754</v>
      </c>
      <c r="AK582" s="64" t="s">
        <v>1754</v>
      </c>
      <c r="AL582" s="64" t="s">
        <v>16</v>
      </c>
      <c r="AM582" s="64" t="s">
        <v>1754</v>
      </c>
      <c r="AN582" s="64" t="s">
        <v>1754</v>
      </c>
      <c r="AO582" s="64" t="s">
        <v>1754</v>
      </c>
      <c r="AP582" s="64" t="s">
        <v>1754</v>
      </c>
      <c r="AQ582" s="64" t="s">
        <v>1754</v>
      </c>
      <c r="AR582" s="64" t="s">
        <v>1754</v>
      </c>
      <c r="AS582" s="64" t="s">
        <v>16</v>
      </c>
      <c r="AT582" s="64" t="s">
        <v>1754</v>
      </c>
      <c r="AU582" s="64" t="s">
        <v>7195</v>
      </c>
      <c r="AV582" s="64" t="s">
        <v>7205</v>
      </c>
      <c r="AW582" s="64" t="s">
        <v>191</v>
      </c>
      <c r="AX582" s="64" t="s">
        <v>191</v>
      </c>
      <c r="AY582" s="64" t="s">
        <v>7203</v>
      </c>
      <c r="AZ582" s="64" t="s">
        <v>7203</v>
      </c>
      <c r="BA582" s="64" t="s">
        <v>7203</v>
      </c>
      <c r="BB582" s="64" t="s">
        <v>191</v>
      </c>
      <c r="BC582" s="64" t="s">
        <v>7196</v>
      </c>
      <c r="BD582" s="64" t="s">
        <v>7206</v>
      </c>
      <c r="BE582" s="64">
        <v>0</v>
      </c>
      <c r="BF582" s="64">
        <v>0</v>
      </c>
      <c r="BG582" s="64">
        <v>0</v>
      </c>
      <c r="BH582" s="64">
        <v>0</v>
      </c>
      <c r="BI582" s="64">
        <v>0</v>
      </c>
      <c r="BJ582" s="64">
        <v>0</v>
      </c>
      <c r="BK582" s="64">
        <v>1</v>
      </c>
    </row>
    <row r="583" spans="1:63" x14ac:dyDescent="0.3">
      <c r="A583" s="64">
        <v>581</v>
      </c>
      <c r="B583" s="64" t="s">
        <v>5945</v>
      </c>
      <c r="C583" s="64" t="s">
        <v>361</v>
      </c>
      <c r="D583" s="64" t="s">
        <v>95</v>
      </c>
      <c r="E583" s="64" t="s">
        <v>69</v>
      </c>
      <c r="F583" s="64" t="s">
        <v>8</v>
      </c>
      <c r="G583" s="64">
        <v>9.6999999999999993</v>
      </c>
      <c r="H583" s="64">
        <v>2</v>
      </c>
      <c r="I583" s="64">
        <v>3</v>
      </c>
      <c r="J583" s="64">
        <v>2.6</v>
      </c>
      <c r="K583" s="64">
        <v>2</v>
      </c>
      <c r="L583" s="64">
        <v>0.6</v>
      </c>
      <c r="M583" s="64">
        <v>0.5</v>
      </c>
      <c r="N583" s="64">
        <v>1.6</v>
      </c>
      <c r="O583" s="64" t="s">
        <v>344</v>
      </c>
      <c r="P583" s="64" t="s">
        <v>96</v>
      </c>
      <c r="Q583" s="64" t="s">
        <v>569</v>
      </c>
      <c r="R583" s="64" t="s">
        <v>5946</v>
      </c>
      <c r="S583" s="64" t="s">
        <v>5947</v>
      </c>
      <c r="T583" s="64" t="s">
        <v>5946</v>
      </c>
      <c r="U583" s="64" t="s">
        <v>603</v>
      </c>
      <c r="V583" s="64">
        <v>2</v>
      </c>
      <c r="W583" s="64">
        <v>1</v>
      </c>
      <c r="X583" s="64">
        <v>2</v>
      </c>
      <c r="Y583" s="64">
        <v>0</v>
      </c>
      <c r="Z583" s="64" t="s">
        <v>121</v>
      </c>
      <c r="AA583" s="64">
        <v>8</v>
      </c>
      <c r="AB583" s="64" t="s">
        <v>367</v>
      </c>
      <c r="AC583" s="64" t="s">
        <v>78</v>
      </c>
      <c r="AD583" s="64" t="s">
        <v>5948</v>
      </c>
      <c r="AE583" s="64" t="s">
        <v>5949</v>
      </c>
      <c r="AF583" s="64" t="s">
        <v>5950</v>
      </c>
      <c r="AG583" s="64" t="s">
        <v>5951</v>
      </c>
      <c r="AH583" s="64" t="s">
        <v>5952</v>
      </c>
      <c r="AI583" s="64" t="s">
        <v>5953</v>
      </c>
      <c r="AJ583" s="64" t="s">
        <v>1754</v>
      </c>
      <c r="AK583" s="64" t="s">
        <v>1754</v>
      </c>
      <c r="AL583" s="64" t="s">
        <v>16</v>
      </c>
      <c r="AM583" s="64" t="s">
        <v>1754</v>
      </c>
      <c r="AN583" s="64" t="s">
        <v>1754</v>
      </c>
      <c r="AO583" s="64" t="s">
        <v>1754</v>
      </c>
      <c r="AP583" s="64" t="s">
        <v>1754</v>
      </c>
      <c r="AQ583" s="64" t="s">
        <v>1754</v>
      </c>
      <c r="AR583" s="64" t="s">
        <v>1754</v>
      </c>
      <c r="AS583" s="64" t="s">
        <v>16</v>
      </c>
      <c r="AT583" s="64" t="s">
        <v>1754</v>
      </c>
      <c r="AU583" s="64" t="s">
        <v>7195</v>
      </c>
      <c r="AV583" s="64" t="s">
        <v>7205</v>
      </c>
      <c r="AW583" s="64" t="s">
        <v>191</v>
      </c>
      <c r="AX583" s="64" t="s">
        <v>191</v>
      </c>
      <c r="AY583" s="64" t="s">
        <v>7203</v>
      </c>
      <c r="AZ583" s="64" t="s">
        <v>7203</v>
      </c>
      <c r="BA583" s="64" t="s">
        <v>7203</v>
      </c>
      <c r="BB583" s="64" t="s">
        <v>191</v>
      </c>
      <c r="BC583" s="64" t="s">
        <v>7196</v>
      </c>
      <c r="BD583" s="64" t="s">
        <v>7206</v>
      </c>
      <c r="BE583" s="64">
        <v>0</v>
      </c>
      <c r="BF583" s="64">
        <v>0</v>
      </c>
      <c r="BG583" s="64">
        <v>0</v>
      </c>
      <c r="BH583" s="64">
        <v>1</v>
      </c>
      <c r="BI583" s="64">
        <v>1</v>
      </c>
      <c r="BJ583" s="64">
        <v>0</v>
      </c>
      <c r="BK583" s="64">
        <v>0</v>
      </c>
    </row>
    <row r="584" spans="1:63" x14ac:dyDescent="0.3">
      <c r="A584" s="64">
        <v>582</v>
      </c>
      <c r="B584" s="64" t="s">
        <v>5954</v>
      </c>
      <c r="C584" s="64" t="s">
        <v>67</v>
      </c>
      <c r="D584" s="64" t="s">
        <v>95</v>
      </c>
      <c r="E584" s="64" t="s">
        <v>115</v>
      </c>
      <c r="F584" s="64" t="s">
        <v>8</v>
      </c>
      <c r="G584" s="64">
        <v>9.65</v>
      </c>
      <c r="H584" s="64">
        <v>3.5</v>
      </c>
      <c r="I584" s="64">
        <v>0</v>
      </c>
      <c r="J584" s="64">
        <v>2.85</v>
      </c>
      <c r="K584" s="64">
        <v>2.25</v>
      </c>
      <c r="L584" s="64">
        <v>0.6</v>
      </c>
      <c r="M584" s="64">
        <v>1.5</v>
      </c>
      <c r="N584" s="64">
        <v>1.8</v>
      </c>
      <c r="O584" s="64" t="s">
        <v>280</v>
      </c>
      <c r="P584" s="64" t="s">
        <v>96</v>
      </c>
      <c r="Q584" s="64" t="s">
        <v>248</v>
      </c>
      <c r="R584" s="64" t="s">
        <v>5955</v>
      </c>
      <c r="S584" s="64" t="s">
        <v>5956</v>
      </c>
      <c r="T584" s="64" t="s">
        <v>5955</v>
      </c>
      <c r="U584" s="64" t="s">
        <v>198</v>
      </c>
      <c r="V584" s="64">
        <v>2</v>
      </c>
      <c r="W584" s="64">
        <v>0</v>
      </c>
      <c r="X584" s="64">
        <v>0</v>
      </c>
      <c r="Y584" s="64">
        <v>0</v>
      </c>
      <c r="Z584" s="64" t="s">
        <v>121</v>
      </c>
      <c r="AA584" s="64">
        <v>8</v>
      </c>
      <c r="AB584" s="64" t="s">
        <v>775</v>
      </c>
      <c r="AC584" s="64" t="s">
        <v>100</v>
      </c>
      <c r="AD584" s="64" t="s">
        <v>5957</v>
      </c>
      <c r="AE584" s="64" t="s">
        <v>5958</v>
      </c>
      <c r="AF584" s="64" t="s">
        <v>5959</v>
      </c>
      <c r="AG584" s="64" t="s">
        <v>5960</v>
      </c>
      <c r="AH584" s="64" t="s">
        <v>5961</v>
      </c>
      <c r="AI584" s="64" t="s">
        <v>5962</v>
      </c>
      <c r="AJ584" s="64" t="s">
        <v>1754</v>
      </c>
      <c r="AK584" s="64" t="s">
        <v>1754</v>
      </c>
      <c r="AL584" s="64" t="s">
        <v>16</v>
      </c>
      <c r="AM584" s="64" t="s">
        <v>1754</v>
      </c>
      <c r="AN584" s="64" t="s">
        <v>1754</v>
      </c>
      <c r="AO584" s="64" t="s">
        <v>1754</v>
      </c>
      <c r="AP584" s="64" t="s">
        <v>1754</v>
      </c>
      <c r="AQ584" s="64" t="s">
        <v>1754</v>
      </c>
      <c r="AR584" s="64" t="s">
        <v>1754</v>
      </c>
      <c r="AS584" s="64" t="s">
        <v>16</v>
      </c>
      <c r="AT584" s="64" t="s">
        <v>1754</v>
      </c>
      <c r="AU584" s="64" t="s">
        <v>7195</v>
      </c>
      <c r="AV584" s="64" t="s">
        <v>7205</v>
      </c>
      <c r="AW584" s="64" t="s">
        <v>191</v>
      </c>
      <c r="AX584" s="64" t="s">
        <v>191</v>
      </c>
      <c r="AY584" s="64" t="s">
        <v>7203</v>
      </c>
      <c r="AZ584" s="64" t="s">
        <v>7203</v>
      </c>
      <c r="BA584" s="64" t="s">
        <v>7203</v>
      </c>
      <c r="BB584" s="64" t="s">
        <v>191</v>
      </c>
      <c r="BC584" s="64" t="s">
        <v>7196</v>
      </c>
      <c r="BD584" s="64" t="s">
        <v>7206</v>
      </c>
      <c r="BE584" s="64">
        <v>0</v>
      </c>
      <c r="BF584" s="64">
        <v>0</v>
      </c>
      <c r="BG584" s="64">
        <v>0</v>
      </c>
      <c r="BH584" s="64">
        <v>0</v>
      </c>
      <c r="BI584" s="64">
        <v>0</v>
      </c>
      <c r="BJ584" s="64">
        <v>1</v>
      </c>
      <c r="BK584" s="64">
        <v>0</v>
      </c>
    </row>
    <row r="585" spans="1:63" x14ac:dyDescent="0.3">
      <c r="A585" s="64">
        <v>583</v>
      </c>
      <c r="B585" s="64" t="s">
        <v>5963</v>
      </c>
      <c r="C585" s="64" t="s">
        <v>361</v>
      </c>
      <c r="D585" s="64" t="s">
        <v>95</v>
      </c>
      <c r="E585" s="64" t="s">
        <v>115</v>
      </c>
      <c r="F585" s="64" t="s">
        <v>8</v>
      </c>
      <c r="G585" s="64">
        <v>9.6</v>
      </c>
      <c r="H585" s="64">
        <v>3.5</v>
      </c>
      <c r="I585" s="64">
        <v>0</v>
      </c>
      <c r="J585" s="64">
        <v>4.4000000000000004</v>
      </c>
      <c r="K585" s="64">
        <v>3</v>
      </c>
      <c r="L585" s="64">
        <v>1.4</v>
      </c>
      <c r="M585" s="64">
        <v>0.5</v>
      </c>
      <c r="N585" s="64">
        <v>1.2</v>
      </c>
      <c r="O585" s="64" t="s">
        <v>247</v>
      </c>
      <c r="P585" s="64" t="s">
        <v>96</v>
      </c>
      <c r="Q585" s="64" t="s">
        <v>2575</v>
      </c>
      <c r="R585" s="64" t="s">
        <v>365</v>
      </c>
      <c r="S585" s="64" t="s">
        <v>365</v>
      </c>
      <c r="T585" s="64" t="s">
        <v>365</v>
      </c>
      <c r="U585" s="64" t="s">
        <v>5964</v>
      </c>
      <c r="V585" s="64">
        <v>3</v>
      </c>
      <c r="W585" s="64">
        <v>1</v>
      </c>
      <c r="X585" s="64">
        <v>0</v>
      </c>
      <c r="Y585" s="64">
        <v>0</v>
      </c>
      <c r="Z585" s="64" t="s">
        <v>140</v>
      </c>
      <c r="AA585" s="64">
        <v>6</v>
      </c>
      <c r="AB585" s="64" t="s">
        <v>77</v>
      </c>
      <c r="AC585" s="64" t="s">
        <v>78</v>
      </c>
      <c r="AD585" s="64" t="s">
        <v>5965</v>
      </c>
      <c r="AE585" s="64" t="s">
        <v>5966</v>
      </c>
      <c r="AF585" s="64" t="s">
        <v>5967</v>
      </c>
      <c r="AG585" s="64" t="s">
        <v>5967</v>
      </c>
      <c r="AH585" s="64" t="s">
        <v>5968</v>
      </c>
      <c r="AI585" s="64" t="s">
        <v>5969</v>
      </c>
      <c r="AJ585" s="64" t="s">
        <v>1754</v>
      </c>
      <c r="AK585" s="64" t="s">
        <v>1754</v>
      </c>
      <c r="AL585" s="64" t="s">
        <v>16</v>
      </c>
      <c r="AM585" s="64" t="s">
        <v>1754</v>
      </c>
      <c r="AN585" s="64" t="s">
        <v>1754</v>
      </c>
      <c r="AO585" s="64" t="s">
        <v>1754</v>
      </c>
      <c r="AP585" s="64" t="s">
        <v>1754</v>
      </c>
      <c r="AQ585" s="64" t="s">
        <v>1754</v>
      </c>
      <c r="AR585" s="64" t="s">
        <v>1754</v>
      </c>
      <c r="AS585" s="64" t="s">
        <v>16</v>
      </c>
      <c r="AT585" s="64" t="s">
        <v>1754</v>
      </c>
      <c r="AU585" s="64" t="s">
        <v>7195</v>
      </c>
      <c r="AV585" s="64" t="s">
        <v>7205</v>
      </c>
      <c r="AW585" s="64" t="s">
        <v>191</v>
      </c>
      <c r="AX585" s="64" t="s">
        <v>191</v>
      </c>
      <c r="AY585" s="64" t="s">
        <v>7203</v>
      </c>
      <c r="AZ585" s="64" t="s">
        <v>7203</v>
      </c>
      <c r="BA585" s="64" t="s">
        <v>7203</v>
      </c>
      <c r="BB585" s="64" t="s">
        <v>191</v>
      </c>
      <c r="BC585" s="64" t="s">
        <v>7196</v>
      </c>
      <c r="BD585" s="64" t="s">
        <v>7206</v>
      </c>
      <c r="BE585" s="64">
        <v>0</v>
      </c>
      <c r="BF585" s="64">
        <v>0</v>
      </c>
      <c r="BG585" s="64">
        <v>0</v>
      </c>
      <c r="BH585" s="64">
        <v>0</v>
      </c>
      <c r="BI585" s="64">
        <v>0</v>
      </c>
      <c r="BJ585" s="64">
        <v>0</v>
      </c>
      <c r="BK585" s="64">
        <v>1</v>
      </c>
    </row>
    <row r="586" spans="1:63" x14ac:dyDescent="0.3">
      <c r="A586" s="64">
        <v>584</v>
      </c>
      <c r="B586" s="64" t="s">
        <v>5970</v>
      </c>
      <c r="C586" s="64" t="s">
        <v>361</v>
      </c>
      <c r="D586" s="64" t="s">
        <v>95</v>
      </c>
      <c r="E586" s="64" t="s">
        <v>115</v>
      </c>
      <c r="F586" s="64" t="s">
        <v>8</v>
      </c>
      <c r="G586" s="64">
        <v>9.5500000000000007</v>
      </c>
      <c r="H586" s="64">
        <v>3.5</v>
      </c>
      <c r="I586" s="64">
        <v>0</v>
      </c>
      <c r="J586" s="64">
        <v>2.85</v>
      </c>
      <c r="K586" s="64">
        <v>2.25</v>
      </c>
      <c r="L586" s="64">
        <v>0.6</v>
      </c>
      <c r="M586" s="64">
        <v>1</v>
      </c>
      <c r="N586" s="64">
        <v>2.2000000000000002</v>
      </c>
      <c r="O586" s="64" t="s">
        <v>70</v>
      </c>
      <c r="P586" s="64" t="s">
        <v>96</v>
      </c>
      <c r="Q586" s="64" t="s">
        <v>97</v>
      </c>
      <c r="R586" s="64" t="s">
        <v>5971</v>
      </c>
      <c r="S586" s="64" t="s">
        <v>4819</v>
      </c>
      <c r="T586" s="64" t="s">
        <v>5971</v>
      </c>
      <c r="U586" s="64" t="s">
        <v>1132</v>
      </c>
      <c r="V586" s="64">
        <v>2</v>
      </c>
      <c r="W586" s="64">
        <v>0</v>
      </c>
      <c r="X586" s="64">
        <v>0</v>
      </c>
      <c r="Y586" s="64">
        <v>0</v>
      </c>
      <c r="Z586" s="64" t="s">
        <v>121</v>
      </c>
      <c r="AA586" s="64">
        <v>9</v>
      </c>
      <c r="AB586" s="64" t="s">
        <v>411</v>
      </c>
      <c r="AC586" s="64" t="s">
        <v>100</v>
      </c>
      <c r="AD586" s="64" t="s">
        <v>5972</v>
      </c>
      <c r="AE586" s="64" t="s">
        <v>5973</v>
      </c>
      <c r="AF586" s="64" t="s">
        <v>5974</v>
      </c>
      <c r="AG586" s="64" t="s">
        <v>5975</v>
      </c>
      <c r="AH586" s="64" t="s">
        <v>5976</v>
      </c>
      <c r="AI586" s="64" t="s">
        <v>5977</v>
      </c>
      <c r="AJ586" s="64" t="s">
        <v>1754</v>
      </c>
      <c r="AK586" s="64" t="s">
        <v>1754</v>
      </c>
      <c r="AL586" s="64" t="s">
        <v>16</v>
      </c>
      <c r="AM586" s="64" t="s">
        <v>1754</v>
      </c>
      <c r="AN586" s="64" t="s">
        <v>1754</v>
      </c>
      <c r="AO586" s="64" t="s">
        <v>1754</v>
      </c>
      <c r="AP586" s="64" t="s">
        <v>1754</v>
      </c>
      <c r="AQ586" s="64" t="s">
        <v>1754</v>
      </c>
      <c r="AR586" s="64" t="s">
        <v>1754</v>
      </c>
      <c r="AS586" s="64" t="s">
        <v>16</v>
      </c>
      <c r="AT586" s="64" t="s">
        <v>1754</v>
      </c>
      <c r="AU586" s="64" t="s">
        <v>7195</v>
      </c>
      <c r="AV586" s="64" t="s">
        <v>7205</v>
      </c>
      <c r="AW586" s="64" t="s">
        <v>191</v>
      </c>
      <c r="AX586" s="64" t="s">
        <v>191</v>
      </c>
      <c r="AY586" s="64" t="s">
        <v>7203</v>
      </c>
      <c r="AZ586" s="64" t="s">
        <v>7203</v>
      </c>
      <c r="BA586" s="64" t="s">
        <v>7203</v>
      </c>
      <c r="BB586" s="64" t="s">
        <v>191</v>
      </c>
      <c r="BC586" s="64" t="s">
        <v>7196</v>
      </c>
      <c r="BD586" s="64" t="s">
        <v>7206</v>
      </c>
      <c r="BE586" s="64">
        <v>0</v>
      </c>
      <c r="BF586" s="64">
        <v>1</v>
      </c>
      <c r="BG586" s="64">
        <v>0</v>
      </c>
      <c r="BH586" s="64">
        <v>1</v>
      </c>
      <c r="BI586" s="64">
        <v>0</v>
      </c>
      <c r="BJ586" s="64">
        <v>0</v>
      </c>
      <c r="BK586" s="64">
        <v>0</v>
      </c>
    </row>
    <row r="587" spans="1:63" x14ac:dyDescent="0.3">
      <c r="A587" s="64">
        <v>585</v>
      </c>
      <c r="B587" s="64" t="s">
        <v>5978</v>
      </c>
      <c r="C587" s="64" t="s">
        <v>361</v>
      </c>
      <c r="D587" s="64" t="s">
        <v>95</v>
      </c>
      <c r="E587" s="64" t="s">
        <v>230</v>
      </c>
      <c r="F587" s="64" t="s">
        <v>8</v>
      </c>
      <c r="G587" s="64">
        <v>9.5</v>
      </c>
      <c r="H587" s="64">
        <v>3.3</v>
      </c>
      <c r="I587" s="64">
        <v>2</v>
      </c>
      <c r="J587" s="64">
        <v>2.9</v>
      </c>
      <c r="K587" s="64">
        <v>1.5</v>
      </c>
      <c r="L587" s="64">
        <v>1.4</v>
      </c>
      <c r="M587" s="64">
        <v>0.5</v>
      </c>
      <c r="N587" s="64">
        <v>0.8</v>
      </c>
      <c r="O587" s="64" t="s">
        <v>247</v>
      </c>
      <c r="P587" s="64" t="s">
        <v>5391</v>
      </c>
      <c r="Q587" s="64" t="s">
        <v>5979</v>
      </c>
      <c r="R587" s="64" t="s">
        <v>5980</v>
      </c>
      <c r="S587" s="64" t="s">
        <v>5981</v>
      </c>
      <c r="T587" s="64" t="s">
        <v>5980</v>
      </c>
      <c r="U587" s="64" t="s">
        <v>2840</v>
      </c>
      <c r="V587" s="64">
        <v>1</v>
      </c>
      <c r="W587" s="64">
        <v>0</v>
      </c>
      <c r="X587" s="64">
        <v>4</v>
      </c>
      <c r="Y587" s="64">
        <v>0</v>
      </c>
      <c r="Z587" s="64" t="s">
        <v>140</v>
      </c>
      <c r="AA587" s="64">
        <v>4</v>
      </c>
      <c r="AB587" s="64" t="s">
        <v>77</v>
      </c>
      <c r="AC587" s="64" t="s">
        <v>100</v>
      </c>
      <c r="AD587" s="64" t="s">
        <v>5982</v>
      </c>
      <c r="AE587" s="64" t="s">
        <v>5983</v>
      </c>
      <c r="AF587" s="64" t="s">
        <v>5984</v>
      </c>
      <c r="AG587" s="64" t="s">
        <v>5984</v>
      </c>
      <c r="AH587" s="64" t="s">
        <v>5985</v>
      </c>
      <c r="AI587" s="64" t="s">
        <v>5986</v>
      </c>
      <c r="AJ587" s="64" t="s">
        <v>1754</v>
      </c>
      <c r="AK587" s="64" t="s">
        <v>1754</v>
      </c>
      <c r="AL587" s="64" t="s">
        <v>16</v>
      </c>
      <c r="AM587" s="64" t="s">
        <v>1754</v>
      </c>
      <c r="AN587" s="64" t="s">
        <v>1754</v>
      </c>
      <c r="AO587" s="64" t="s">
        <v>1754</v>
      </c>
      <c r="AP587" s="64" t="s">
        <v>1754</v>
      </c>
      <c r="AQ587" s="64" t="s">
        <v>1754</v>
      </c>
      <c r="AR587" s="64" t="s">
        <v>1754</v>
      </c>
      <c r="AS587" s="64" t="s">
        <v>16</v>
      </c>
      <c r="AT587" s="64" t="s">
        <v>1754</v>
      </c>
      <c r="AU587" s="64" t="s">
        <v>7195</v>
      </c>
      <c r="AV587" s="64" t="s">
        <v>7205</v>
      </c>
      <c r="AW587" s="64" t="s">
        <v>191</v>
      </c>
      <c r="AX587" s="64" t="s">
        <v>191</v>
      </c>
      <c r="AY587" s="64" t="s">
        <v>7203</v>
      </c>
      <c r="AZ587" s="64" t="s">
        <v>7203</v>
      </c>
      <c r="BA587" s="64" t="s">
        <v>7203</v>
      </c>
      <c r="BB587" s="64" t="s">
        <v>191</v>
      </c>
      <c r="BC587" s="64" t="s">
        <v>7196</v>
      </c>
      <c r="BD587" s="64" t="s">
        <v>7206</v>
      </c>
      <c r="BE587" s="64">
        <v>0</v>
      </c>
      <c r="BF587" s="64">
        <v>0</v>
      </c>
      <c r="BG587" s="64">
        <v>0</v>
      </c>
      <c r="BH587" s="64">
        <v>0</v>
      </c>
      <c r="BI587" s="64">
        <v>0</v>
      </c>
      <c r="BJ587" s="64">
        <v>0</v>
      </c>
      <c r="BK587" s="64">
        <v>1</v>
      </c>
    </row>
    <row r="588" spans="1:63" x14ac:dyDescent="0.3">
      <c r="A588" s="64">
        <v>586</v>
      </c>
      <c r="B588" s="64" t="s">
        <v>5987</v>
      </c>
      <c r="C588" s="64" t="s">
        <v>67</v>
      </c>
      <c r="D588" s="64" t="s">
        <v>95</v>
      </c>
      <c r="E588" s="64" t="s">
        <v>230</v>
      </c>
      <c r="F588" s="64" t="s">
        <v>8</v>
      </c>
      <c r="G588" s="64">
        <v>9.5</v>
      </c>
      <c r="H588" s="64">
        <v>4</v>
      </c>
      <c r="I588" s="64">
        <v>2</v>
      </c>
      <c r="J588" s="64">
        <v>1.6</v>
      </c>
      <c r="K588" s="64">
        <v>1</v>
      </c>
      <c r="L588" s="64">
        <v>0.6</v>
      </c>
      <c r="M588" s="64">
        <v>1.5</v>
      </c>
      <c r="N588" s="64">
        <v>0.4</v>
      </c>
      <c r="O588" s="64" t="s">
        <v>173</v>
      </c>
      <c r="P588" s="64" t="s">
        <v>96</v>
      </c>
      <c r="Q588" s="64" t="s">
        <v>117</v>
      </c>
      <c r="R588" s="64" t="s">
        <v>817</v>
      </c>
      <c r="S588" s="64" t="s">
        <v>5988</v>
      </c>
      <c r="T588" s="64" t="s">
        <v>817</v>
      </c>
      <c r="U588" s="64" t="s">
        <v>75</v>
      </c>
      <c r="V588" s="64">
        <v>0</v>
      </c>
      <c r="W588" s="64">
        <v>1</v>
      </c>
      <c r="X588" s="64">
        <v>2</v>
      </c>
      <c r="Y588" s="64">
        <v>0</v>
      </c>
      <c r="Z588" s="64" t="s">
        <v>121</v>
      </c>
      <c r="AA588" s="64">
        <v>2</v>
      </c>
      <c r="AB588" s="64" t="s">
        <v>77</v>
      </c>
      <c r="AC588" s="64" t="s">
        <v>78</v>
      </c>
      <c r="AD588" s="64" t="s">
        <v>5989</v>
      </c>
      <c r="AE588" s="64" t="s">
        <v>5990</v>
      </c>
      <c r="AF588" s="64" t="s">
        <v>5991</v>
      </c>
      <c r="AG588" s="64" t="s">
        <v>5991</v>
      </c>
      <c r="AH588" s="64" t="s">
        <v>5992</v>
      </c>
      <c r="AI588" s="64" t="s">
        <v>105</v>
      </c>
      <c r="AJ588" s="64" t="s">
        <v>1754</v>
      </c>
      <c r="AK588" s="64" t="s">
        <v>1754</v>
      </c>
      <c r="AL588" s="64" t="s">
        <v>16</v>
      </c>
      <c r="AM588" s="64" t="s">
        <v>1754</v>
      </c>
      <c r="AN588" s="64" t="s">
        <v>1754</v>
      </c>
      <c r="AO588" s="64" t="s">
        <v>1754</v>
      </c>
      <c r="AP588" s="64" t="s">
        <v>1754</v>
      </c>
      <c r="AQ588" s="64" t="s">
        <v>1754</v>
      </c>
      <c r="AR588" s="64" t="s">
        <v>1754</v>
      </c>
      <c r="AS588" s="64" t="s">
        <v>16</v>
      </c>
      <c r="AT588" s="64" t="s">
        <v>1754</v>
      </c>
      <c r="AU588" s="64" t="s">
        <v>7195</v>
      </c>
      <c r="AV588" s="64" t="s">
        <v>7205</v>
      </c>
      <c r="AW588" s="64" t="s">
        <v>191</v>
      </c>
      <c r="AX588" s="64" t="s">
        <v>191</v>
      </c>
      <c r="AY588" s="64" t="s">
        <v>7203</v>
      </c>
      <c r="AZ588" s="64" t="s">
        <v>7203</v>
      </c>
      <c r="BA588" s="64" t="s">
        <v>7203</v>
      </c>
      <c r="BB588" s="64" t="s">
        <v>191</v>
      </c>
      <c r="BC588" s="64" t="s">
        <v>7196</v>
      </c>
      <c r="BD588" s="64" t="s">
        <v>7206</v>
      </c>
      <c r="BE588" s="64">
        <v>0</v>
      </c>
      <c r="BF588" s="64">
        <v>0</v>
      </c>
      <c r="BG588" s="64">
        <v>0</v>
      </c>
      <c r="BH588" s="64">
        <v>0</v>
      </c>
      <c r="BI588" s="64">
        <v>1</v>
      </c>
      <c r="BJ588" s="64">
        <v>0</v>
      </c>
      <c r="BK588" s="64">
        <v>0</v>
      </c>
    </row>
    <row r="589" spans="1:63" x14ac:dyDescent="0.3">
      <c r="A589" s="64">
        <v>587</v>
      </c>
      <c r="B589" s="64" t="s">
        <v>5993</v>
      </c>
      <c r="C589" s="64" t="s">
        <v>67</v>
      </c>
      <c r="D589" s="64" t="s">
        <v>95</v>
      </c>
      <c r="E589" s="64" t="s">
        <v>115</v>
      </c>
      <c r="F589" s="64" t="s">
        <v>8</v>
      </c>
      <c r="G589" s="64">
        <v>9.5</v>
      </c>
      <c r="H589" s="64">
        <v>3</v>
      </c>
      <c r="I589" s="64">
        <v>0</v>
      </c>
      <c r="J589" s="64">
        <v>3.7</v>
      </c>
      <c r="K589" s="64">
        <v>2.2999999999999998</v>
      </c>
      <c r="L589" s="64">
        <v>1.4</v>
      </c>
      <c r="M589" s="64">
        <v>1</v>
      </c>
      <c r="N589" s="64">
        <v>1.8</v>
      </c>
      <c r="O589" s="64" t="s">
        <v>280</v>
      </c>
      <c r="P589" s="64" t="s">
        <v>96</v>
      </c>
      <c r="Q589" s="64" t="s">
        <v>195</v>
      </c>
      <c r="R589" s="64" t="s">
        <v>394</v>
      </c>
      <c r="S589" s="64" t="s">
        <v>394</v>
      </c>
      <c r="T589" s="64" t="s">
        <v>394</v>
      </c>
      <c r="U589" s="64" t="s">
        <v>439</v>
      </c>
      <c r="V589" s="64">
        <v>2</v>
      </c>
      <c r="W589" s="64">
        <v>0</v>
      </c>
      <c r="X589" s="64">
        <v>0</v>
      </c>
      <c r="Y589" s="64">
        <v>0</v>
      </c>
      <c r="Z589" s="64" t="s">
        <v>7199</v>
      </c>
      <c r="AA589" s="64">
        <v>8</v>
      </c>
      <c r="AB589" s="64" t="s">
        <v>77</v>
      </c>
      <c r="AC589" s="64" t="s">
        <v>78</v>
      </c>
      <c r="AD589" s="64" t="s">
        <v>5994</v>
      </c>
      <c r="AE589" s="64" t="s">
        <v>5995</v>
      </c>
      <c r="AF589" s="64" t="s">
        <v>5996</v>
      </c>
      <c r="AG589" s="64" t="s">
        <v>5997</v>
      </c>
      <c r="AH589" s="64" t="s">
        <v>5998</v>
      </c>
      <c r="AI589" s="64" t="s">
        <v>5999</v>
      </c>
      <c r="AJ589" s="64" t="s">
        <v>1754</v>
      </c>
      <c r="AK589" s="64" t="s">
        <v>1754</v>
      </c>
      <c r="AL589" s="64" t="s">
        <v>16</v>
      </c>
      <c r="AM589" s="64" t="s">
        <v>1754</v>
      </c>
      <c r="AN589" s="64" t="s">
        <v>1754</v>
      </c>
      <c r="AO589" s="64" t="s">
        <v>1754</v>
      </c>
      <c r="AP589" s="64" t="s">
        <v>1754</v>
      </c>
      <c r="AQ589" s="64" t="s">
        <v>1754</v>
      </c>
      <c r="AR589" s="64" t="s">
        <v>1754</v>
      </c>
      <c r="AS589" s="64" t="s">
        <v>16</v>
      </c>
      <c r="AT589" s="64" t="s">
        <v>1754</v>
      </c>
      <c r="AU589" s="64" t="s">
        <v>7195</v>
      </c>
      <c r="AV589" s="64" t="s">
        <v>7205</v>
      </c>
      <c r="AW589" s="64" t="s">
        <v>191</v>
      </c>
      <c r="AX589" s="64" t="s">
        <v>191</v>
      </c>
      <c r="AY589" s="64" t="s">
        <v>7203</v>
      </c>
      <c r="AZ589" s="64" t="s">
        <v>7203</v>
      </c>
      <c r="BA589" s="64" t="s">
        <v>7203</v>
      </c>
      <c r="BB589" s="64" t="s">
        <v>191</v>
      </c>
      <c r="BC589" s="64" t="s">
        <v>7196</v>
      </c>
      <c r="BD589" s="64" t="s">
        <v>7206</v>
      </c>
      <c r="BE589" s="64">
        <v>0</v>
      </c>
      <c r="BF589" s="64">
        <v>0</v>
      </c>
      <c r="BG589" s="64">
        <v>0</v>
      </c>
      <c r="BH589" s="64">
        <v>0</v>
      </c>
      <c r="BI589" s="64">
        <v>0</v>
      </c>
      <c r="BJ589" s="64">
        <v>1</v>
      </c>
      <c r="BK589" s="64">
        <v>0</v>
      </c>
    </row>
    <row r="590" spans="1:63" x14ac:dyDescent="0.3">
      <c r="A590" s="64">
        <v>588</v>
      </c>
      <c r="B590" s="64" t="s">
        <v>6000</v>
      </c>
      <c r="C590" s="64" t="s">
        <v>67</v>
      </c>
      <c r="D590" s="64" t="s">
        <v>95</v>
      </c>
      <c r="E590" s="64" t="s">
        <v>230</v>
      </c>
      <c r="F590" s="64" t="s">
        <v>8</v>
      </c>
      <c r="G590" s="64">
        <v>9.5</v>
      </c>
      <c r="H590" s="64">
        <v>4</v>
      </c>
      <c r="I590" s="64">
        <v>2</v>
      </c>
      <c r="J590" s="64">
        <v>2.6</v>
      </c>
      <c r="K590" s="64">
        <v>2</v>
      </c>
      <c r="L590" s="64">
        <v>0.6</v>
      </c>
      <c r="M590" s="64">
        <v>0.5</v>
      </c>
      <c r="N590" s="64">
        <v>0.4</v>
      </c>
      <c r="O590" s="64" t="s">
        <v>212</v>
      </c>
      <c r="P590" s="64" t="s">
        <v>96</v>
      </c>
      <c r="Q590" s="64" t="s">
        <v>97</v>
      </c>
      <c r="R590" s="64" t="s">
        <v>6001</v>
      </c>
      <c r="S590" s="64" t="s">
        <v>6001</v>
      </c>
      <c r="T590" s="64" t="s">
        <v>6001</v>
      </c>
      <c r="U590" s="64" t="s">
        <v>1132</v>
      </c>
      <c r="V590" s="64">
        <v>1</v>
      </c>
      <c r="W590" s="64">
        <v>1</v>
      </c>
      <c r="X590" s="64">
        <v>2</v>
      </c>
      <c r="Y590" s="64">
        <v>0</v>
      </c>
      <c r="Z590" s="64" t="s">
        <v>121</v>
      </c>
      <c r="AA590" s="64">
        <v>2</v>
      </c>
      <c r="AB590" s="64" t="s">
        <v>775</v>
      </c>
      <c r="AC590" s="64" t="s">
        <v>100</v>
      </c>
      <c r="AD590" s="64" t="s">
        <v>6002</v>
      </c>
      <c r="AE590" s="64" t="s">
        <v>6003</v>
      </c>
      <c r="AF590" s="64" t="s">
        <v>6004</v>
      </c>
      <c r="AG590" s="64" t="s">
        <v>6004</v>
      </c>
      <c r="AH590" s="64" t="s">
        <v>6005</v>
      </c>
      <c r="AI590" s="64" t="s">
        <v>6006</v>
      </c>
      <c r="AJ590" s="64" t="s">
        <v>1754</v>
      </c>
      <c r="AK590" s="64" t="s">
        <v>1754</v>
      </c>
      <c r="AL590" s="64" t="s">
        <v>16</v>
      </c>
      <c r="AM590" s="64" t="s">
        <v>1754</v>
      </c>
      <c r="AN590" s="64" t="s">
        <v>1754</v>
      </c>
      <c r="AO590" s="64" t="s">
        <v>1754</v>
      </c>
      <c r="AP590" s="64" t="s">
        <v>1754</v>
      </c>
      <c r="AQ590" s="64" t="s">
        <v>1754</v>
      </c>
      <c r="AR590" s="64" t="s">
        <v>1754</v>
      </c>
      <c r="AS590" s="64" t="s">
        <v>16</v>
      </c>
      <c r="AT590" s="64" t="s">
        <v>1754</v>
      </c>
      <c r="AU590" s="64" t="s">
        <v>7195</v>
      </c>
      <c r="AV590" s="64" t="s">
        <v>7205</v>
      </c>
      <c r="AW590" s="64" t="s">
        <v>191</v>
      </c>
      <c r="AX590" s="64" t="s">
        <v>191</v>
      </c>
      <c r="AY590" s="64" t="s">
        <v>7203</v>
      </c>
      <c r="AZ590" s="64" t="s">
        <v>7203</v>
      </c>
      <c r="BA590" s="64" t="s">
        <v>7203</v>
      </c>
      <c r="BB590" s="64" t="s">
        <v>191</v>
      </c>
      <c r="BC590" s="64" t="s">
        <v>7196</v>
      </c>
      <c r="BD590" s="64" t="s">
        <v>7206</v>
      </c>
      <c r="BE590" s="64">
        <v>0</v>
      </c>
      <c r="BF590" s="64">
        <v>0</v>
      </c>
      <c r="BG590" s="64">
        <v>0</v>
      </c>
      <c r="BH590" s="64">
        <v>1</v>
      </c>
      <c r="BI590" s="64">
        <v>0</v>
      </c>
      <c r="BJ590" s="64">
        <v>0</v>
      </c>
      <c r="BK590" s="64">
        <v>0</v>
      </c>
    </row>
    <row r="591" spans="1:63" x14ac:dyDescent="0.3">
      <c r="A591" s="64">
        <v>589</v>
      </c>
      <c r="B591" s="64" t="s">
        <v>6007</v>
      </c>
      <c r="C591" s="64" t="s">
        <v>67</v>
      </c>
      <c r="D591" s="64" t="s">
        <v>95</v>
      </c>
      <c r="E591" s="64" t="s">
        <v>230</v>
      </c>
      <c r="F591" s="64" t="s">
        <v>9</v>
      </c>
      <c r="G591" s="64">
        <v>9.4499999999999993</v>
      </c>
      <c r="H591" s="64">
        <v>3</v>
      </c>
      <c r="I591" s="64">
        <v>2</v>
      </c>
      <c r="J591" s="64">
        <v>2.85</v>
      </c>
      <c r="K591" s="64">
        <v>2.25</v>
      </c>
      <c r="L591" s="64">
        <v>0.6</v>
      </c>
      <c r="M591" s="64">
        <v>1</v>
      </c>
      <c r="N591" s="64">
        <v>0.6</v>
      </c>
      <c r="O591" s="64" t="s">
        <v>280</v>
      </c>
      <c r="P591" s="64" t="s">
        <v>96</v>
      </c>
      <c r="Q591" s="64" t="s">
        <v>213</v>
      </c>
      <c r="R591" s="64" t="s">
        <v>6008</v>
      </c>
      <c r="S591" s="64" t="s">
        <v>6009</v>
      </c>
      <c r="T591" s="64" t="s">
        <v>6008</v>
      </c>
      <c r="U591" s="64" t="s">
        <v>269</v>
      </c>
      <c r="V591" s="64">
        <v>1</v>
      </c>
      <c r="W591" s="64">
        <v>3</v>
      </c>
      <c r="X591" s="64">
        <v>2</v>
      </c>
      <c r="Y591" s="64">
        <v>0</v>
      </c>
      <c r="Z591" s="64" t="s">
        <v>121</v>
      </c>
      <c r="AA591" s="64">
        <v>3</v>
      </c>
      <c r="AB591" s="64" t="s">
        <v>775</v>
      </c>
      <c r="AC591" s="64" t="s">
        <v>78</v>
      </c>
      <c r="AD591" s="64" t="s">
        <v>6010</v>
      </c>
      <c r="AE591" s="64" t="s">
        <v>6011</v>
      </c>
      <c r="AF591" s="64" t="s">
        <v>6012</v>
      </c>
      <c r="AG591" s="64" t="s">
        <v>6013</v>
      </c>
      <c r="AH591" s="64" t="s">
        <v>6014</v>
      </c>
      <c r="AI591" s="64" t="s">
        <v>6015</v>
      </c>
      <c r="AJ591" s="64" t="s">
        <v>1754</v>
      </c>
      <c r="AK591" s="64" t="s">
        <v>1754</v>
      </c>
      <c r="AL591" s="64" t="s">
        <v>16</v>
      </c>
      <c r="AM591" s="64" t="s">
        <v>1754</v>
      </c>
      <c r="AN591" s="64" t="s">
        <v>1754</v>
      </c>
      <c r="AO591" s="64" t="s">
        <v>1754</v>
      </c>
      <c r="AP591" s="64" t="s">
        <v>1754</v>
      </c>
      <c r="AQ591" s="64" t="s">
        <v>1754</v>
      </c>
      <c r="AR591" s="64" t="s">
        <v>1754</v>
      </c>
      <c r="AS591" s="64" t="s">
        <v>16</v>
      </c>
      <c r="AT591" s="64" t="s">
        <v>1754</v>
      </c>
      <c r="AU591" s="64" t="s">
        <v>7195</v>
      </c>
      <c r="AV591" s="64" t="s">
        <v>7205</v>
      </c>
      <c r="AW591" s="64" t="s">
        <v>191</v>
      </c>
      <c r="AX591" s="64" t="s">
        <v>191</v>
      </c>
      <c r="AY591" s="64" t="s">
        <v>7203</v>
      </c>
      <c r="AZ591" s="64" t="s">
        <v>7203</v>
      </c>
      <c r="BA591" s="64" t="s">
        <v>7203</v>
      </c>
      <c r="BB591" s="64" t="s">
        <v>191</v>
      </c>
      <c r="BC591" s="64" t="s">
        <v>7196</v>
      </c>
      <c r="BD591" s="64" t="s">
        <v>7206</v>
      </c>
      <c r="BE591" s="64">
        <v>0</v>
      </c>
      <c r="BF591" s="64">
        <v>0</v>
      </c>
      <c r="BG591" s="64">
        <v>0</v>
      </c>
      <c r="BH591" s="64">
        <v>0</v>
      </c>
      <c r="BI591" s="64">
        <v>0</v>
      </c>
      <c r="BJ591" s="64">
        <v>1</v>
      </c>
      <c r="BK591" s="64">
        <v>0</v>
      </c>
    </row>
    <row r="592" spans="1:63" x14ac:dyDescent="0.3">
      <c r="A592" s="64">
        <v>590</v>
      </c>
      <c r="B592" s="64" t="s">
        <v>6016</v>
      </c>
      <c r="C592" s="64" t="s">
        <v>361</v>
      </c>
      <c r="D592" s="64" t="s">
        <v>95</v>
      </c>
      <c r="E592" s="64" t="s">
        <v>115</v>
      </c>
      <c r="F592" s="64" t="s">
        <v>9</v>
      </c>
      <c r="G592" s="64">
        <v>9.4499999999999993</v>
      </c>
      <c r="H592" s="64">
        <v>3.5</v>
      </c>
      <c r="I592" s="64">
        <v>2</v>
      </c>
      <c r="J592" s="64">
        <v>2.25</v>
      </c>
      <c r="K592" s="64">
        <v>2.25</v>
      </c>
      <c r="L592" s="64">
        <v>0</v>
      </c>
      <c r="M592" s="64">
        <v>0.5</v>
      </c>
      <c r="N592" s="64">
        <v>1.2</v>
      </c>
      <c r="O592" s="64" t="s">
        <v>231</v>
      </c>
      <c r="P592" s="64" t="s">
        <v>96</v>
      </c>
      <c r="Q592" s="64" t="s">
        <v>2575</v>
      </c>
      <c r="R592" s="64" t="s">
        <v>1717</v>
      </c>
      <c r="S592" s="64" t="s">
        <v>365</v>
      </c>
      <c r="T592" s="64" t="s">
        <v>1717</v>
      </c>
      <c r="U592" s="64" t="s">
        <v>6017</v>
      </c>
      <c r="V592" s="64">
        <v>2</v>
      </c>
      <c r="W592" s="64">
        <v>0</v>
      </c>
      <c r="X592" s="64">
        <v>0</v>
      </c>
      <c r="Y592" s="64">
        <v>0</v>
      </c>
      <c r="Z592" s="64" t="s">
        <v>7194</v>
      </c>
      <c r="AA592" s="64">
        <v>6</v>
      </c>
      <c r="AB592" s="64" t="s">
        <v>367</v>
      </c>
      <c r="AC592" s="64" t="s">
        <v>78</v>
      </c>
      <c r="AD592" s="64" t="s">
        <v>6018</v>
      </c>
      <c r="AE592" s="64" t="s">
        <v>6019</v>
      </c>
      <c r="AF592" s="64" t="s">
        <v>6020</v>
      </c>
      <c r="AG592" s="64" t="s">
        <v>6020</v>
      </c>
      <c r="AH592" s="64" t="s">
        <v>6021</v>
      </c>
      <c r="AI592" s="64" t="s">
        <v>6022</v>
      </c>
      <c r="AJ592" s="64" t="s">
        <v>1754</v>
      </c>
      <c r="AK592" s="64" t="s">
        <v>1754</v>
      </c>
      <c r="AL592" s="64" t="s">
        <v>16</v>
      </c>
      <c r="AM592" s="64" t="s">
        <v>1754</v>
      </c>
      <c r="AN592" s="64" t="s">
        <v>1754</v>
      </c>
      <c r="AO592" s="64" t="s">
        <v>1754</v>
      </c>
      <c r="AP592" s="64" t="s">
        <v>1754</v>
      </c>
      <c r="AQ592" s="64" t="s">
        <v>1754</v>
      </c>
      <c r="AR592" s="64" t="s">
        <v>1754</v>
      </c>
      <c r="AS592" s="64" t="s">
        <v>16</v>
      </c>
      <c r="AT592" s="64" t="s">
        <v>1754</v>
      </c>
      <c r="AU592" s="64" t="s">
        <v>7195</v>
      </c>
      <c r="AV592" s="64" t="s">
        <v>7205</v>
      </c>
      <c r="AW592" s="64" t="s">
        <v>191</v>
      </c>
      <c r="AX592" s="64" t="s">
        <v>191</v>
      </c>
      <c r="AY592" s="64" t="s">
        <v>7203</v>
      </c>
      <c r="AZ592" s="64" t="s">
        <v>7203</v>
      </c>
      <c r="BA592" s="64" t="s">
        <v>7203</v>
      </c>
      <c r="BB592" s="64" t="s">
        <v>191</v>
      </c>
      <c r="BC592" s="64" t="s">
        <v>7196</v>
      </c>
      <c r="BD592" s="64" t="s">
        <v>7206</v>
      </c>
      <c r="BE592" s="64">
        <v>0</v>
      </c>
      <c r="BF592" s="64">
        <v>0</v>
      </c>
      <c r="BG592" s="64">
        <v>0</v>
      </c>
      <c r="BH592" s="64">
        <v>0</v>
      </c>
      <c r="BI592" s="64">
        <v>1</v>
      </c>
      <c r="BJ592" s="64">
        <v>1</v>
      </c>
      <c r="BK592" s="64">
        <v>0</v>
      </c>
    </row>
    <row r="593" spans="1:63" x14ac:dyDescent="0.3">
      <c r="A593" s="64">
        <v>591</v>
      </c>
      <c r="B593" s="64" t="s">
        <v>6023</v>
      </c>
      <c r="C593" s="64" t="s">
        <v>67</v>
      </c>
      <c r="D593" s="64" t="s">
        <v>95</v>
      </c>
      <c r="E593" s="64" t="s">
        <v>230</v>
      </c>
      <c r="F593" s="64" t="s">
        <v>9</v>
      </c>
      <c r="G593" s="64">
        <v>9.4</v>
      </c>
      <c r="H593" s="64">
        <v>4</v>
      </c>
      <c r="I593" s="64">
        <v>0</v>
      </c>
      <c r="J593" s="64">
        <v>3.6</v>
      </c>
      <c r="K593" s="64">
        <v>3</v>
      </c>
      <c r="L593" s="64">
        <v>0.6</v>
      </c>
      <c r="M593" s="64">
        <v>1</v>
      </c>
      <c r="N593" s="64">
        <v>0.8</v>
      </c>
      <c r="O593" s="64" t="s">
        <v>212</v>
      </c>
      <c r="P593" s="64" t="s">
        <v>96</v>
      </c>
      <c r="Q593" s="64" t="s">
        <v>2023</v>
      </c>
      <c r="R593" s="64" t="s">
        <v>365</v>
      </c>
      <c r="S593" s="64" t="s">
        <v>538</v>
      </c>
      <c r="T593" s="64" t="s">
        <v>365</v>
      </c>
      <c r="U593" s="64" t="s">
        <v>1599</v>
      </c>
      <c r="V593" s="64">
        <v>2</v>
      </c>
      <c r="W593" s="64">
        <v>2</v>
      </c>
      <c r="X593" s="64">
        <v>0</v>
      </c>
      <c r="Y593" s="64">
        <v>0</v>
      </c>
      <c r="Z593" s="64" t="s">
        <v>121</v>
      </c>
      <c r="AA593" s="64">
        <v>4</v>
      </c>
      <c r="AB593" s="64" t="s">
        <v>77</v>
      </c>
      <c r="AC593" s="64" t="s">
        <v>78</v>
      </c>
      <c r="AD593" s="64" t="s">
        <v>6024</v>
      </c>
      <c r="AE593" s="64" t="s">
        <v>6025</v>
      </c>
      <c r="AF593" s="64" t="s">
        <v>6026</v>
      </c>
      <c r="AG593" s="64" t="s">
        <v>6027</v>
      </c>
      <c r="AH593" s="64" t="s">
        <v>6028</v>
      </c>
      <c r="AI593" s="64" t="s">
        <v>6029</v>
      </c>
      <c r="AJ593" s="64" t="s">
        <v>1754</v>
      </c>
      <c r="AK593" s="64" t="s">
        <v>1754</v>
      </c>
      <c r="AL593" s="64" t="s">
        <v>16</v>
      </c>
      <c r="AM593" s="64" t="s">
        <v>1754</v>
      </c>
      <c r="AN593" s="64" t="s">
        <v>1754</v>
      </c>
      <c r="AO593" s="64" t="s">
        <v>1754</v>
      </c>
      <c r="AP593" s="64" t="s">
        <v>1754</v>
      </c>
      <c r="AQ593" s="64" t="s">
        <v>1754</v>
      </c>
      <c r="AR593" s="64" t="s">
        <v>1754</v>
      </c>
      <c r="AS593" s="64" t="s">
        <v>16</v>
      </c>
      <c r="AT593" s="64" t="s">
        <v>1754</v>
      </c>
      <c r="AU593" s="64" t="s">
        <v>7195</v>
      </c>
      <c r="AV593" s="64" t="s">
        <v>7205</v>
      </c>
      <c r="AW593" s="64" t="s">
        <v>191</v>
      </c>
      <c r="AX593" s="64" t="s">
        <v>191</v>
      </c>
      <c r="AY593" s="64" t="s">
        <v>7203</v>
      </c>
      <c r="AZ593" s="64" t="s">
        <v>7203</v>
      </c>
      <c r="BA593" s="64" t="s">
        <v>7203</v>
      </c>
      <c r="BB593" s="64" t="s">
        <v>191</v>
      </c>
      <c r="BC593" s="64" t="s">
        <v>7196</v>
      </c>
      <c r="BD593" s="64" t="s">
        <v>7206</v>
      </c>
      <c r="BE593" s="64">
        <v>0</v>
      </c>
      <c r="BF593" s="64">
        <v>0</v>
      </c>
      <c r="BG593" s="64">
        <v>0</v>
      </c>
      <c r="BH593" s="64">
        <v>1</v>
      </c>
      <c r="BI593" s="64">
        <v>0</v>
      </c>
      <c r="BJ593" s="64">
        <v>0</v>
      </c>
      <c r="BK593" s="64">
        <v>0</v>
      </c>
    </row>
    <row r="594" spans="1:63" x14ac:dyDescent="0.3">
      <c r="A594" s="64">
        <v>592</v>
      </c>
      <c r="B594" s="64" t="s">
        <v>6030</v>
      </c>
      <c r="C594" s="64" t="s">
        <v>2150</v>
      </c>
      <c r="D594" s="64" t="s">
        <v>95</v>
      </c>
      <c r="E594" s="64" t="s">
        <v>115</v>
      </c>
      <c r="F594" s="64" t="s">
        <v>9</v>
      </c>
      <c r="G594" s="64">
        <v>9.4</v>
      </c>
      <c r="H594" s="64">
        <v>3.5</v>
      </c>
      <c r="I594" s="64">
        <v>0</v>
      </c>
      <c r="J594" s="64">
        <v>3.4</v>
      </c>
      <c r="K594" s="64">
        <v>2</v>
      </c>
      <c r="L594" s="64">
        <v>1.4</v>
      </c>
      <c r="M594" s="64">
        <v>0.5</v>
      </c>
      <c r="N594" s="64">
        <v>2</v>
      </c>
      <c r="O594" s="64" t="s">
        <v>247</v>
      </c>
      <c r="P594" s="64" t="s">
        <v>96</v>
      </c>
      <c r="Q594" s="64" t="s">
        <v>175</v>
      </c>
      <c r="R594" s="64" t="s">
        <v>6031</v>
      </c>
      <c r="S594" s="64" t="s">
        <v>6032</v>
      </c>
      <c r="T594" s="64" t="s">
        <v>6031</v>
      </c>
      <c r="U594" s="64" t="s">
        <v>75</v>
      </c>
      <c r="V594" s="64">
        <v>2</v>
      </c>
      <c r="W594" s="64">
        <v>1</v>
      </c>
      <c r="X594" s="64">
        <v>0</v>
      </c>
      <c r="Y594" s="64">
        <v>0</v>
      </c>
      <c r="Z594" s="64" t="s">
        <v>140</v>
      </c>
      <c r="AA594" s="64">
        <v>9</v>
      </c>
      <c r="AB594" s="64" t="s">
        <v>77</v>
      </c>
      <c r="AC594" s="64" t="s">
        <v>100</v>
      </c>
      <c r="AD594" s="64" t="s">
        <v>6033</v>
      </c>
      <c r="AE594" s="64" t="s">
        <v>6034</v>
      </c>
      <c r="AF594" s="64" t="s">
        <v>6035</v>
      </c>
      <c r="AG594" s="64" t="s">
        <v>6035</v>
      </c>
      <c r="AH594" s="64" t="s">
        <v>6036</v>
      </c>
      <c r="AI594" s="64" t="s">
        <v>105</v>
      </c>
      <c r="AJ594" s="64" t="s">
        <v>1754</v>
      </c>
      <c r="AK594" s="64" t="s">
        <v>1754</v>
      </c>
      <c r="AL594" s="64" t="s">
        <v>16</v>
      </c>
      <c r="AM594" s="64" t="s">
        <v>1754</v>
      </c>
      <c r="AN594" s="64" t="s">
        <v>1754</v>
      </c>
      <c r="AO594" s="64" t="s">
        <v>1754</v>
      </c>
      <c r="AP594" s="64" t="s">
        <v>1754</v>
      </c>
      <c r="AQ594" s="64" t="s">
        <v>1754</v>
      </c>
      <c r="AR594" s="64" t="s">
        <v>1754</v>
      </c>
      <c r="AS594" s="64" t="s">
        <v>16</v>
      </c>
      <c r="AT594" s="64" t="s">
        <v>1754</v>
      </c>
      <c r="AU594" s="64" t="s">
        <v>7195</v>
      </c>
      <c r="AV594" s="64" t="s">
        <v>7205</v>
      </c>
      <c r="AW594" s="64" t="s">
        <v>191</v>
      </c>
      <c r="AX594" s="64" t="s">
        <v>191</v>
      </c>
      <c r="AY594" s="64" t="s">
        <v>7203</v>
      </c>
      <c r="AZ594" s="64" t="s">
        <v>7203</v>
      </c>
      <c r="BA594" s="64" t="s">
        <v>7203</v>
      </c>
      <c r="BB594" s="64" t="s">
        <v>191</v>
      </c>
      <c r="BC594" s="64" t="s">
        <v>7196</v>
      </c>
      <c r="BD594" s="64" t="s">
        <v>7206</v>
      </c>
      <c r="BE594" s="64">
        <v>0</v>
      </c>
      <c r="BF594" s="64">
        <v>0</v>
      </c>
      <c r="BG594" s="64">
        <v>0</v>
      </c>
      <c r="BH594" s="64">
        <v>0</v>
      </c>
      <c r="BI594" s="64">
        <v>0</v>
      </c>
      <c r="BJ594" s="64">
        <v>0</v>
      </c>
      <c r="BK594" s="64">
        <v>1</v>
      </c>
    </row>
    <row r="595" spans="1:63" x14ac:dyDescent="0.3">
      <c r="A595" s="64">
        <v>593</v>
      </c>
      <c r="B595" s="64" t="s">
        <v>6037</v>
      </c>
      <c r="C595" s="64" t="s">
        <v>67</v>
      </c>
      <c r="D595" s="64" t="s">
        <v>95</v>
      </c>
      <c r="E595" s="64" t="s">
        <v>69</v>
      </c>
      <c r="F595" s="64" t="s">
        <v>9</v>
      </c>
      <c r="G595" s="64">
        <v>9.4</v>
      </c>
      <c r="H595" s="64">
        <v>2</v>
      </c>
      <c r="I595" s="64">
        <v>3</v>
      </c>
      <c r="J595" s="64">
        <v>2.1</v>
      </c>
      <c r="K595" s="64">
        <v>1.5</v>
      </c>
      <c r="L595" s="64">
        <v>0.6</v>
      </c>
      <c r="M595" s="64">
        <v>1.5</v>
      </c>
      <c r="N595" s="64">
        <v>0.8</v>
      </c>
      <c r="O595" s="64" t="s">
        <v>247</v>
      </c>
      <c r="P595" s="64" t="s">
        <v>96</v>
      </c>
      <c r="Q595" s="64" t="s">
        <v>1512</v>
      </c>
      <c r="R595" s="64" t="s">
        <v>817</v>
      </c>
      <c r="S595" s="64" t="s">
        <v>6038</v>
      </c>
      <c r="T595" s="64" t="s">
        <v>817</v>
      </c>
      <c r="U595" s="64" t="s">
        <v>646</v>
      </c>
      <c r="V595" s="64">
        <v>1</v>
      </c>
      <c r="W595" s="64">
        <v>0</v>
      </c>
      <c r="X595" s="64">
        <v>2</v>
      </c>
      <c r="Y595" s="64">
        <v>0</v>
      </c>
      <c r="Z595" s="64" t="s">
        <v>121</v>
      </c>
      <c r="AA595" s="64">
        <v>3</v>
      </c>
      <c r="AB595" s="64" t="s">
        <v>367</v>
      </c>
      <c r="AC595" s="64" t="s">
        <v>78</v>
      </c>
      <c r="AD595" s="64" t="s">
        <v>6039</v>
      </c>
      <c r="AE595" s="64" t="s">
        <v>6040</v>
      </c>
      <c r="AF595" s="64" t="s">
        <v>6041</v>
      </c>
      <c r="AG595" s="64" t="s">
        <v>6041</v>
      </c>
      <c r="AH595" s="64" t="s">
        <v>6042</v>
      </c>
      <c r="AI595" s="64" t="s">
        <v>105</v>
      </c>
      <c r="AJ595" s="64" t="s">
        <v>1754</v>
      </c>
      <c r="AK595" s="64" t="s">
        <v>1754</v>
      </c>
      <c r="AL595" s="64" t="s">
        <v>16</v>
      </c>
      <c r="AM595" s="64" t="s">
        <v>1754</v>
      </c>
      <c r="AN595" s="64" t="s">
        <v>1754</v>
      </c>
      <c r="AO595" s="64" t="s">
        <v>1754</v>
      </c>
      <c r="AP595" s="64" t="s">
        <v>1754</v>
      </c>
      <c r="AQ595" s="64" t="s">
        <v>1754</v>
      </c>
      <c r="AR595" s="64" t="s">
        <v>1754</v>
      </c>
      <c r="AS595" s="64" t="s">
        <v>16</v>
      </c>
      <c r="AT595" s="64" t="s">
        <v>1754</v>
      </c>
      <c r="AU595" s="64" t="s">
        <v>7195</v>
      </c>
      <c r="AV595" s="64" t="s">
        <v>7205</v>
      </c>
      <c r="AW595" s="64" t="s">
        <v>191</v>
      </c>
      <c r="AX595" s="64" t="s">
        <v>191</v>
      </c>
      <c r="AY595" s="64" t="s">
        <v>7203</v>
      </c>
      <c r="AZ595" s="64" t="s">
        <v>7203</v>
      </c>
      <c r="BA595" s="64" t="s">
        <v>7203</v>
      </c>
      <c r="BB595" s="64" t="s">
        <v>191</v>
      </c>
      <c r="BC595" s="64" t="s">
        <v>7196</v>
      </c>
      <c r="BD595" s="64" t="s">
        <v>7206</v>
      </c>
      <c r="BE595" s="64">
        <v>0</v>
      </c>
      <c r="BF595" s="64">
        <v>0</v>
      </c>
      <c r="BG595" s="64">
        <v>0</v>
      </c>
      <c r="BH595" s="64">
        <v>0</v>
      </c>
      <c r="BI595" s="64">
        <v>0</v>
      </c>
      <c r="BJ595" s="64">
        <v>0</v>
      </c>
      <c r="BK595" s="64">
        <v>1</v>
      </c>
    </row>
    <row r="596" spans="1:63" x14ac:dyDescent="0.3">
      <c r="A596" s="64">
        <v>594</v>
      </c>
      <c r="B596" s="64" t="s">
        <v>6043</v>
      </c>
      <c r="C596" s="64" t="s">
        <v>67</v>
      </c>
      <c r="D596" s="64" t="s">
        <v>95</v>
      </c>
      <c r="E596" s="64" t="s">
        <v>115</v>
      </c>
      <c r="F596" s="64" t="s">
        <v>9</v>
      </c>
      <c r="G596" s="64">
        <v>9.4</v>
      </c>
      <c r="H596" s="64">
        <v>3.5</v>
      </c>
      <c r="I596" s="64">
        <v>0</v>
      </c>
      <c r="J596" s="64">
        <v>4.4000000000000004</v>
      </c>
      <c r="K596" s="64">
        <v>3</v>
      </c>
      <c r="L596" s="64">
        <v>1.4</v>
      </c>
      <c r="M596" s="64">
        <v>0.5</v>
      </c>
      <c r="N596" s="64">
        <v>1</v>
      </c>
      <c r="O596" s="64" t="s">
        <v>136</v>
      </c>
      <c r="P596" s="64" t="s">
        <v>96</v>
      </c>
      <c r="Q596" s="64" t="s">
        <v>600</v>
      </c>
      <c r="R596" s="64" t="s">
        <v>6044</v>
      </c>
      <c r="S596" s="64" t="s">
        <v>99</v>
      </c>
      <c r="T596" s="64" t="s">
        <v>6044</v>
      </c>
      <c r="U596" s="64" t="s">
        <v>75</v>
      </c>
      <c r="V596" s="64">
        <v>2</v>
      </c>
      <c r="W596" s="64">
        <v>4</v>
      </c>
      <c r="X596" s="64">
        <v>0</v>
      </c>
      <c r="Y596" s="64">
        <v>0</v>
      </c>
      <c r="Z596" s="64" t="s">
        <v>7199</v>
      </c>
      <c r="AA596" s="64">
        <v>4</v>
      </c>
      <c r="AB596" s="64" t="s">
        <v>77</v>
      </c>
      <c r="AC596" s="64" t="s">
        <v>78</v>
      </c>
      <c r="AD596" s="64" t="s">
        <v>6045</v>
      </c>
      <c r="AE596" s="64" t="s">
        <v>6046</v>
      </c>
      <c r="AF596" s="64" t="s">
        <v>6047</v>
      </c>
      <c r="AG596" s="64" t="s">
        <v>6047</v>
      </c>
      <c r="AH596" s="64" t="s">
        <v>6048</v>
      </c>
      <c r="AI596" s="64" t="s">
        <v>6049</v>
      </c>
      <c r="AJ596" s="64" t="s">
        <v>1754</v>
      </c>
      <c r="AK596" s="64" t="s">
        <v>1754</v>
      </c>
      <c r="AL596" s="64" t="s">
        <v>16</v>
      </c>
      <c r="AM596" s="64" t="s">
        <v>1754</v>
      </c>
      <c r="AN596" s="64" t="s">
        <v>1754</v>
      </c>
      <c r="AO596" s="64" t="s">
        <v>1754</v>
      </c>
      <c r="AP596" s="64" t="s">
        <v>1754</v>
      </c>
      <c r="AQ596" s="64" t="s">
        <v>1754</v>
      </c>
      <c r="AR596" s="64" t="s">
        <v>1754</v>
      </c>
      <c r="AS596" s="64" t="s">
        <v>16</v>
      </c>
      <c r="AT596" s="64" t="s">
        <v>1754</v>
      </c>
      <c r="AU596" s="64" t="s">
        <v>7195</v>
      </c>
      <c r="AV596" s="64" t="s">
        <v>7205</v>
      </c>
      <c r="AW596" s="64" t="s">
        <v>191</v>
      </c>
      <c r="AX596" s="64" t="s">
        <v>191</v>
      </c>
      <c r="AY596" s="64" t="s">
        <v>7203</v>
      </c>
      <c r="AZ596" s="64" t="s">
        <v>7203</v>
      </c>
      <c r="BA596" s="64" t="s">
        <v>7203</v>
      </c>
      <c r="BB596" s="64" t="s">
        <v>191</v>
      </c>
      <c r="BC596" s="64" t="s">
        <v>7196</v>
      </c>
      <c r="BD596" s="64" t="s">
        <v>7206</v>
      </c>
      <c r="BE596" s="64">
        <v>0</v>
      </c>
      <c r="BF596" s="64">
        <v>0</v>
      </c>
      <c r="BG596" s="64">
        <v>0</v>
      </c>
      <c r="BH596" s="64">
        <v>1</v>
      </c>
      <c r="BI596" s="64">
        <v>0</v>
      </c>
      <c r="BJ596" s="64">
        <v>1</v>
      </c>
      <c r="BK596" s="64">
        <v>0</v>
      </c>
    </row>
    <row r="597" spans="1:63" x14ac:dyDescent="0.3">
      <c r="A597" s="64">
        <v>595</v>
      </c>
      <c r="B597" s="64" t="s">
        <v>6050</v>
      </c>
      <c r="C597" s="64" t="s">
        <v>67</v>
      </c>
      <c r="D597" s="64" t="s">
        <v>95</v>
      </c>
      <c r="E597" s="64" t="s">
        <v>230</v>
      </c>
      <c r="F597" s="64" t="s">
        <v>9</v>
      </c>
      <c r="G597" s="64">
        <v>9.35</v>
      </c>
      <c r="H597" s="64">
        <v>3.5</v>
      </c>
      <c r="I597" s="64">
        <v>0.5</v>
      </c>
      <c r="J597" s="64">
        <v>2.85</v>
      </c>
      <c r="K597" s="64">
        <v>2.25</v>
      </c>
      <c r="L597" s="64">
        <v>0.6</v>
      </c>
      <c r="M597" s="64">
        <v>1.5</v>
      </c>
      <c r="N597" s="64">
        <v>1</v>
      </c>
      <c r="O597" s="64" t="s">
        <v>173</v>
      </c>
      <c r="P597" s="64" t="s">
        <v>174</v>
      </c>
      <c r="Q597" s="64" t="s">
        <v>97</v>
      </c>
      <c r="R597" s="64" t="s">
        <v>6051</v>
      </c>
      <c r="S597" s="64" t="s">
        <v>6052</v>
      </c>
      <c r="T597" s="64" t="s">
        <v>6051</v>
      </c>
      <c r="U597" s="64" t="s">
        <v>494</v>
      </c>
      <c r="V597" s="64">
        <v>2</v>
      </c>
      <c r="W597" s="64">
        <v>0</v>
      </c>
      <c r="X597" s="64">
        <v>0</v>
      </c>
      <c r="Y597" s="64">
        <v>0</v>
      </c>
      <c r="Z597" s="64" t="s">
        <v>121</v>
      </c>
      <c r="AA597" s="64">
        <v>5</v>
      </c>
      <c r="AB597" s="64" t="s">
        <v>775</v>
      </c>
      <c r="AC597" s="64" t="s">
        <v>78</v>
      </c>
      <c r="AD597" s="64" t="s">
        <v>6053</v>
      </c>
      <c r="AE597" s="64" t="s">
        <v>6054</v>
      </c>
      <c r="AF597" s="64" t="s">
        <v>6055</v>
      </c>
      <c r="AG597" s="64" t="s">
        <v>6056</v>
      </c>
      <c r="AH597" s="64" t="s">
        <v>6057</v>
      </c>
      <c r="AI597" s="64" t="s">
        <v>6058</v>
      </c>
      <c r="AJ597" s="64" t="s">
        <v>1754</v>
      </c>
      <c r="AK597" s="64" t="s">
        <v>1754</v>
      </c>
      <c r="AL597" s="64" t="s">
        <v>16</v>
      </c>
      <c r="AM597" s="64" t="s">
        <v>1754</v>
      </c>
      <c r="AN597" s="64" t="s">
        <v>1754</v>
      </c>
      <c r="AO597" s="64" t="s">
        <v>1754</v>
      </c>
      <c r="AP597" s="64" t="s">
        <v>1754</v>
      </c>
      <c r="AQ597" s="64" t="s">
        <v>1754</v>
      </c>
      <c r="AR597" s="64" t="s">
        <v>1754</v>
      </c>
      <c r="AS597" s="64" t="s">
        <v>16</v>
      </c>
      <c r="AT597" s="64" t="s">
        <v>1754</v>
      </c>
      <c r="AU597" s="64" t="s">
        <v>7195</v>
      </c>
      <c r="AV597" s="64" t="s">
        <v>7205</v>
      </c>
      <c r="AW597" s="64" t="s">
        <v>191</v>
      </c>
      <c r="AX597" s="64" t="s">
        <v>191</v>
      </c>
      <c r="AY597" s="64" t="s">
        <v>7203</v>
      </c>
      <c r="AZ597" s="64" t="s">
        <v>7203</v>
      </c>
      <c r="BA597" s="64" t="s">
        <v>7203</v>
      </c>
      <c r="BB597" s="64" t="s">
        <v>191</v>
      </c>
      <c r="BC597" s="64" t="s">
        <v>7196</v>
      </c>
      <c r="BD597" s="64" t="s">
        <v>7206</v>
      </c>
      <c r="BE597" s="64">
        <v>0</v>
      </c>
      <c r="BF597" s="64">
        <v>0</v>
      </c>
      <c r="BG597" s="64">
        <v>0</v>
      </c>
      <c r="BH597" s="64">
        <v>0</v>
      </c>
      <c r="BI597" s="64">
        <v>1</v>
      </c>
      <c r="BJ597" s="64">
        <v>0</v>
      </c>
      <c r="BK597" s="64">
        <v>0</v>
      </c>
    </row>
    <row r="598" spans="1:63" x14ac:dyDescent="0.3">
      <c r="A598" s="64">
        <v>596</v>
      </c>
      <c r="B598" s="64" t="s">
        <v>6059</v>
      </c>
      <c r="C598" s="64" t="s">
        <v>67</v>
      </c>
      <c r="D598" s="64" t="s">
        <v>95</v>
      </c>
      <c r="E598" s="64" t="s">
        <v>230</v>
      </c>
      <c r="F598" s="64" t="s">
        <v>9</v>
      </c>
      <c r="G598" s="64">
        <v>9.3000000000000007</v>
      </c>
      <c r="H598" s="64">
        <v>4</v>
      </c>
      <c r="I598" s="64">
        <v>0</v>
      </c>
      <c r="J598" s="64">
        <v>3</v>
      </c>
      <c r="K598" s="64">
        <v>3</v>
      </c>
      <c r="L598" s="64">
        <v>0</v>
      </c>
      <c r="M598" s="64">
        <v>0.5</v>
      </c>
      <c r="N598" s="64">
        <v>1.8</v>
      </c>
      <c r="O598" s="64" t="s">
        <v>491</v>
      </c>
      <c r="P598" s="64" t="s">
        <v>96</v>
      </c>
      <c r="Q598" s="64" t="s">
        <v>213</v>
      </c>
      <c r="R598" s="64" t="s">
        <v>6060</v>
      </c>
      <c r="S598" s="64" t="s">
        <v>3601</v>
      </c>
      <c r="T598" s="64" t="s">
        <v>6060</v>
      </c>
      <c r="U598" s="64" t="s">
        <v>6061</v>
      </c>
      <c r="V598" s="64">
        <v>4</v>
      </c>
      <c r="W598" s="64">
        <v>1</v>
      </c>
      <c r="X598" s="64">
        <v>0</v>
      </c>
      <c r="Y598" s="64">
        <v>0</v>
      </c>
      <c r="Z598" s="64" t="s">
        <v>7194</v>
      </c>
      <c r="AA598" s="64">
        <v>8</v>
      </c>
      <c r="AB598" s="64" t="s">
        <v>77</v>
      </c>
      <c r="AC598" s="64" t="s">
        <v>78</v>
      </c>
      <c r="AD598" s="64" t="s">
        <v>6062</v>
      </c>
      <c r="AE598" s="64" t="s">
        <v>6063</v>
      </c>
      <c r="AF598" s="64" t="s">
        <v>6064</v>
      </c>
      <c r="AG598" s="64" t="s">
        <v>6064</v>
      </c>
      <c r="AH598" s="64" t="s">
        <v>6065</v>
      </c>
      <c r="AI598" s="64" t="s">
        <v>105</v>
      </c>
      <c r="AJ598" s="64" t="s">
        <v>1754</v>
      </c>
      <c r="AK598" s="64" t="s">
        <v>1754</v>
      </c>
      <c r="AL598" s="64" t="s">
        <v>16</v>
      </c>
      <c r="AM598" s="64" t="s">
        <v>1754</v>
      </c>
      <c r="AN598" s="64" t="s">
        <v>1754</v>
      </c>
      <c r="AO598" s="64" t="s">
        <v>1754</v>
      </c>
      <c r="AP598" s="64" t="s">
        <v>1754</v>
      </c>
      <c r="AQ598" s="64" t="s">
        <v>1754</v>
      </c>
      <c r="AR598" s="64" t="s">
        <v>1754</v>
      </c>
      <c r="AS598" s="64" t="s">
        <v>16</v>
      </c>
      <c r="AT598" s="64" t="s">
        <v>1754</v>
      </c>
      <c r="AU598" s="64" t="s">
        <v>7195</v>
      </c>
      <c r="AV598" s="64" t="s">
        <v>7205</v>
      </c>
      <c r="AW598" s="64" t="s">
        <v>191</v>
      </c>
      <c r="AX598" s="64" t="s">
        <v>191</v>
      </c>
      <c r="AY598" s="64" t="s">
        <v>7203</v>
      </c>
      <c r="AZ598" s="64" t="s">
        <v>7203</v>
      </c>
      <c r="BA598" s="64" t="s">
        <v>7203</v>
      </c>
      <c r="BB598" s="64" t="s">
        <v>191</v>
      </c>
      <c r="BC598" s="64" t="s">
        <v>7196</v>
      </c>
      <c r="BD598" s="64" t="s">
        <v>7206</v>
      </c>
      <c r="BE598" s="64">
        <v>0</v>
      </c>
      <c r="BF598" s="64">
        <v>1</v>
      </c>
      <c r="BG598" s="64">
        <v>0</v>
      </c>
      <c r="BH598" s="64">
        <v>0</v>
      </c>
      <c r="BI598" s="64">
        <v>1</v>
      </c>
      <c r="BJ598" s="64">
        <v>0</v>
      </c>
      <c r="BK598" s="64">
        <v>0</v>
      </c>
    </row>
    <row r="599" spans="1:63" x14ac:dyDescent="0.3">
      <c r="A599" s="64">
        <v>597</v>
      </c>
      <c r="B599" s="64" t="s">
        <v>6066</v>
      </c>
      <c r="C599" s="64" t="s">
        <v>361</v>
      </c>
      <c r="D599" s="64" t="s">
        <v>68</v>
      </c>
      <c r="E599" s="64" t="s">
        <v>230</v>
      </c>
      <c r="F599" s="64" t="s">
        <v>9</v>
      </c>
      <c r="G599" s="64">
        <v>9.3000000000000007</v>
      </c>
      <c r="H599" s="64">
        <v>3.3</v>
      </c>
      <c r="I599" s="64">
        <v>0</v>
      </c>
      <c r="J599" s="64">
        <v>3.6</v>
      </c>
      <c r="K599" s="64">
        <v>3</v>
      </c>
      <c r="L599" s="64">
        <v>0.6</v>
      </c>
      <c r="M599" s="64">
        <v>1</v>
      </c>
      <c r="N599" s="64">
        <v>1.4</v>
      </c>
      <c r="O599" s="64" t="s">
        <v>212</v>
      </c>
      <c r="P599" s="64" t="s">
        <v>345</v>
      </c>
      <c r="Q599" s="64" t="s">
        <v>6067</v>
      </c>
      <c r="R599" s="64" t="s">
        <v>6068</v>
      </c>
      <c r="S599" s="64" t="s">
        <v>6069</v>
      </c>
      <c r="T599" s="64" t="s">
        <v>6068</v>
      </c>
      <c r="U599" s="64" t="s">
        <v>75</v>
      </c>
      <c r="V599" s="64">
        <v>3</v>
      </c>
      <c r="W599" s="64">
        <v>0</v>
      </c>
      <c r="X599" s="64">
        <v>0</v>
      </c>
      <c r="Y599" s="64">
        <v>0</v>
      </c>
      <c r="Z599" s="64" t="s">
        <v>121</v>
      </c>
      <c r="AA599" s="64">
        <v>7</v>
      </c>
      <c r="AB599" s="64" t="s">
        <v>367</v>
      </c>
      <c r="AC599" s="64" t="s">
        <v>100</v>
      </c>
      <c r="AD599" s="64" t="s">
        <v>6070</v>
      </c>
      <c r="AE599" s="64" t="s">
        <v>6071</v>
      </c>
      <c r="AF599" s="64" t="s">
        <v>6072</v>
      </c>
      <c r="AG599" s="64" t="s">
        <v>6073</v>
      </c>
      <c r="AH599" s="64" t="s">
        <v>6074</v>
      </c>
      <c r="AI599" s="64" t="s">
        <v>6075</v>
      </c>
      <c r="AJ599" s="64" t="s">
        <v>1754</v>
      </c>
      <c r="AK599" s="64" t="s">
        <v>1754</v>
      </c>
      <c r="AL599" s="64" t="s">
        <v>16</v>
      </c>
      <c r="AM599" s="64" t="s">
        <v>1754</v>
      </c>
      <c r="AN599" s="64" t="s">
        <v>1754</v>
      </c>
      <c r="AO599" s="64" t="s">
        <v>1754</v>
      </c>
      <c r="AP599" s="64" t="s">
        <v>1754</v>
      </c>
      <c r="AQ599" s="64" t="s">
        <v>1754</v>
      </c>
      <c r="AR599" s="64" t="s">
        <v>1754</v>
      </c>
      <c r="AS599" s="64" t="s">
        <v>16</v>
      </c>
      <c r="AT599" s="64" t="s">
        <v>1754</v>
      </c>
      <c r="AU599" s="64" t="s">
        <v>7195</v>
      </c>
      <c r="AV599" s="64" t="s">
        <v>7205</v>
      </c>
      <c r="AW599" s="64" t="s">
        <v>191</v>
      </c>
      <c r="AX599" s="64" t="s">
        <v>191</v>
      </c>
      <c r="AY599" s="64" t="s">
        <v>7203</v>
      </c>
      <c r="AZ599" s="64" t="s">
        <v>7203</v>
      </c>
      <c r="BA599" s="64" t="s">
        <v>7203</v>
      </c>
      <c r="BB599" s="64" t="s">
        <v>191</v>
      </c>
      <c r="BC599" s="64" t="s">
        <v>7196</v>
      </c>
      <c r="BD599" s="64" t="s">
        <v>7206</v>
      </c>
      <c r="BE599" s="64">
        <v>0</v>
      </c>
      <c r="BF599" s="64">
        <v>0</v>
      </c>
      <c r="BG599" s="64">
        <v>0</v>
      </c>
      <c r="BH599" s="64">
        <v>1</v>
      </c>
      <c r="BI599" s="64">
        <v>0</v>
      </c>
      <c r="BJ599" s="64">
        <v>0</v>
      </c>
      <c r="BK599" s="64">
        <v>0</v>
      </c>
    </row>
    <row r="600" spans="1:63" x14ac:dyDescent="0.3">
      <c r="A600" s="64">
        <v>598</v>
      </c>
      <c r="B600" s="64" t="s">
        <v>6076</v>
      </c>
      <c r="C600" s="64" t="s">
        <v>67</v>
      </c>
      <c r="D600" s="64" t="s">
        <v>95</v>
      </c>
      <c r="E600" s="64" t="s">
        <v>69</v>
      </c>
      <c r="F600" s="64" t="s">
        <v>9</v>
      </c>
      <c r="G600" s="64">
        <v>9.3000000000000007</v>
      </c>
      <c r="H600" s="64">
        <v>4</v>
      </c>
      <c r="I600" s="64">
        <v>0</v>
      </c>
      <c r="J600" s="64">
        <v>3</v>
      </c>
      <c r="K600" s="64">
        <v>3</v>
      </c>
      <c r="L600" s="64">
        <v>0</v>
      </c>
      <c r="M600" s="64">
        <v>0.5</v>
      </c>
      <c r="N600" s="64">
        <v>1.8</v>
      </c>
      <c r="O600" s="64" t="s">
        <v>2274</v>
      </c>
      <c r="P600" s="64" t="s">
        <v>96</v>
      </c>
      <c r="Q600" s="64" t="s">
        <v>6077</v>
      </c>
      <c r="R600" s="64" t="s">
        <v>6078</v>
      </c>
      <c r="S600" s="64" t="s">
        <v>6079</v>
      </c>
      <c r="T600" s="64" t="s">
        <v>6078</v>
      </c>
      <c r="U600" s="64" t="s">
        <v>1132</v>
      </c>
      <c r="V600" s="64">
        <v>3</v>
      </c>
      <c r="W600" s="64">
        <v>0</v>
      </c>
      <c r="X600" s="64">
        <v>0</v>
      </c>
      <c r="Y600" s="64">
        <v>0</v>
      </c>
      <c r="Z600" s="64" t="s">
        <v>7194</v>
      </c>
      <c r="AA600" s="64">
        <v>9</v>
      </c>
      <c r="AB600" s="64" t="s">
        <v>367</v>
      </c>
      <c r="AC600" s="64" t="s">
        <v>78</v>
      </c>
      <c r="AD600" s="64" t="s">
        <v>6080</v>
      </c>
      <c r="AE600" s="64" t="s">
        <v>6081</v>
      </c>
      <c r="AF600" s="64" t="s">
        <v>6082</v>
      </c>
      <c r="AG600" s="64" t="s">
        <v>6083</v>
      </c>
      <c r="AH600" s="64"/>
      <c r="AI600" s="64" t="s">
        <v>6084</v>
      </c>
      <c r="AJ600" s="64" t="s">
        <v>1754</v>
      </c>
      <c r="AK600" s="64" t="s">
        <v>1754</v>
      </c>
      <c r="AL600" s="64" t="s">
        <v>16</v>
      </c>
      <c r="AM600" s="64" t="s">
        <v>1754</v>
      </c>
      <c r="AN600" s="64" t="s">
        <v>1754</v>
      </c>
      <c r="AO600" s="64" t="s">
        <v>1754</v>
      </c>
      <c r="AP600" s="64" t="s">
        <v>1754</v>
      </c>
      <c r="AQ600" s="64" t="s">
        <v>1754</v>
      </c>
      <c r="AR600" s="64" t="s">
        <v>1754</v>
      </c>
      <c r="AS600" s="64" t="s">
        <v>16</v>
      </c>
      <c r="AT600" s="64" t="s">
        <v>1754</v>
      </c>
      <c r="AU600" s="64" t="s">
        <v>7195</v>
      </c>
      <c r="AV600" s="64" t="s">
        <v>7205</v>
      </c>
      <c r="AW600" s="64" t="s">
        <v>191</v>
      </c>
      <c r="AX600" s="64" t="s">
        <v>191</v>
      </c>
      <c r="AY600" s="64" t="s">
        <v>7203</v>
      </c>
      <c r="AZ600" s="64" t="s">
        <v>7203</v>
      </c>
      <c r="BA600" s="64" t="s">
        <v>7203</v>
      </c>
      <c r="BB600" s="64" t="s">
        <v>191</v>
      </c>
      <c r="BC600" s="64" t="s">
        <v>7196</v>
      </c>
      <c r="BD600" s="64" t="s">
        <v>7206</v>
      </c>
      <c r="BE600" s="64">
        <v>0</v>
      </c>
      <c r="BF600" s="64">
        <v>0</v>
      </c>
      <c r="BG600" s="64">
        <v>0</v>
      </c>
      <c r="BH600" s="64">
        <v>0</v>
      </c>
      <c r="BI600" s="64">
        <v>1</v>
      </c>
      <c r="BJ600" s="64">
        <v>1</v>
      </c>
      <c r="BK600" s="64">
        <v>0</v>
      </c>
    </row>
    <row r="601" spans="1:63" x14ac:dyDescent="0.3">
      <c r="A601" s="64">
        <v>599</v>
      </c>
      <c r="B601" s="64" t="s">
        <v>6085</v>
      </c>
      <c r="C601" s="64" t="s">
        <v>361</v>
      </c>
      <c r="D601" s="64" t="s">
        <v>95</v>
      </c>
      <c r="E601" s="64" t="s">
        <v>230</v>
      </c>
      <c r="F601" s="64" t="s">
        <v>9</v>
      </c>
      <c r="G601" s="64">
        <v>9.25</v>
      </c>
      <c r="H601" s="64">
        <v>3.5</v>
      </c>
      <c r="I601" s="64">
        <v>2</v>
      </c>
      <c r="J601" s="64">
        <v>2.35</v>
      </c>
      <c r="K601" s="64">
        <v>1.75</v>
      </c>
      <c r="L601" s="64">
        <v>0.6</v>
      </c>
      <c r="M601" s="64">
        <v>1</v>
      </c>
      <c r="N601" s="64">
        <v>0.4</v>
      </c>
      <c r="O601" s="64" t="s">
        <v>344</v>
      </c>
      <c r="P601" s="64" t="s">
        <v>96</v>
      </c>
      <c r="Q601" s="64" t="s">
        <v>117</v>
      </c>
      <c r="R601" s="64" t="s">
        <v>4159</v>
      </c>
      <c r="S601" s="64" t="s">
        <v>6086</v>
      </c>
      <c r="T601" s="64" t="s">
        <v>4159</v>
      </c>
      <c r="U601" s="64" t="s">
        <v>6087</v>
      </c>
      <c r="V601" s="64">
        <v>1</v>
      </c>
      <c r="W601" s="64">
        <v>1</v>
      </c>
      <c r="X601" s="64">
        <v>2</v>
      </c>
      <c r="Y601" s="64">
        <v>0</v>
      </c>
      <c r="Z601" s="64" t="s">
        <v>121</v>
      </c>
      <c r="AA601" s="64">
        <v>2</v>
      </c>
      <c r="AB601" s="64" t="s">
        <v>77</v>
      </c>
      <c r="AC601" s="64" t="s">
        <v>78</v>
      </c>
      <c r="AD601" s="64" t="s">
        <v>6088</v>
      </c>
      <c r="AE601" s="64" t="s">
        <v>6089</v>
      </c>
      <c r="AF601" s="64" t="s">
        <v>6090</v>
      </c>
      <c r="AG601" s="64" t="s">
        <v>6091</v>
      </c>
      <c r="AH601" s="64" t="s">
        <v>6092</v>
      </c>
      <c r="AI601" s="64" t="s">
        <v>6093</v>
      </c>
      <c r="AJ601" s="64" t="s">
        <v>1754</v>
      </c>
      <c r="AK601" s="64" t="s">
        <v>1754</v>
      </c>
      <c r="AL601" s="64" t="s">
        <v>16</v>
      </c>
      <c r="AM601" s="64" t="s">
        <v>1754</v>
      </c>
      <c r="AN601" s="64" t="s">
        <v>1754</v>
      </c>
      <c r="AO601" s="64" t="s">
        <v>1754</v>
      </c>
      <c r="AP601" s="64" t="s">
        <v>1754</v>
      </c>
      <c r="AQ601" s="64" t="s">
        <v>1754</v>
      </c>
      <c r="AR601" s="64" t="s">
        <v>1754</v>
      </c>
      <c r="AS601" s="64" t="s">
        <v>16</v>
      </c>
      <c r="AT601" s="64" t="s">
        <v>1754</v>
      </c>
      <c r="AU601" s="64" t="s">
        <v>7195</v>
      </c>
      <c r="AV601" s="64" t="s">
        <v>7205</v>
      </c>
      <c r="AW601" s="64" t="s">
        <v>191</v>
      </c>
      <c r="AX601" s="64" t="s">
        <v>191</v>
      </c>
      <c r="AY601" s="64" t="s">
        <v>7203</v>
      </c>
      <c r="AZ601" s="64" t="s">
        <v>7203</v>
      </c>
      <c r="BA601" s="64" t="s">
        <v>7203</v>
      </c>
      <c r="BB601" s="64" t="s">
        <v>191</v>
      </c>
      <c r="BC601" s="64" t="s">
        <v>7196</v>
      </c>
      <c r="BD601" s="64" t="s">
        <v>7206</v>
      </c>
      <c r="BE601" s="64">
        <v>0</v>
      </c>
      <c r="BF601" s="64">
        <v>0</v>
      </c>
      <c r="BG601" s="64">
        <v>0</v>
      </c>
      <c r="BH601" s="64">
        <v>1</v>
      </c>
      <c r="BI601" s="64">
        <v>1</v>
      </c>
      <c r="BJ601" s="64">
        <v>0</v>
      </c>
      <c r="BK601" s="64">
        <v>0</v>
      </c>
    </row>
    <row r="602" spans="1:63" x14ac:dyDescent="0.3">
      <c r="A602" s="64">
        <v>600</v>
      </c>
      <c r="B602" s="64" t="s">
        <v>6094</v>
      </c>
      <c r="C602" s="64" t="s">
        <v>361</v>
      </c>
      <c r="D602" s="64" t="s">
        <v>95</v>
      </c>
      <c r="E602" s="64" t="s">
        <v>230</v>
      </c>
      <c r="F602" s="64" t="s">
        <v>9</v>
      </c>
      <c r="G602" s="64">
        <v>9.25</v>
      </c>
      <c r="H602" s="64">
        <v>3</v>
      </c>
      <c r="I602" s="64">
        <v>3</v>
      </c>
      <c r="J602" s="64">
        <v>1.75</v>
      </c>
      <c r="K602" s="64">
        <v>1.75</v>
      </c>
      <c r="L602" s="64">
        <v>0</v>
      </c>
      <c r="M602" s="64">
        <v>0.5</v>
      </c>
      <c r="N602" s="64">
        <v>1</v>
      </c>
      <c r="O602" s="64" t="s">
        <v>247</v>
      </c>
      <c r="P602" s="64" t="s">
        <v>96</v>
      </c>
      <c r="Q602" s="64" t="s">
        <v>213</v>
      </c>
      <c r="R602" s="64" t="s">
        <v>1717</v>
      </c>
      <c r="S602" s="64" t="s">
        <v>365</v>
      </c>
      <c r="T602" s="64" t="s">
        <v>1717</v>
      </c>
      <c r="U602" s="64" t="s">
        <v>75</v>
      </c>
      <c r="V602" s="64">
        <v>1</v>
      </c>
      <c r="W602" s="64">
        <v>1</v>
      </c>
      <c r="X602" s="64">
        <v>3</v>
      </c>
      <c r="Y602" s="64">
        <v>0</v>
      </c>
      <c r="Z602" s="64" t="s">
        <v>7194</v>
      </c>
      <c r="AA602" s="64">
        <v>5</v>
      </c>
      <c r="AB602" s="64" t="s">
        <v>367</v>
      </c>
      <c r="AC602" s="64" t="s">
        <v>78</v>
      </c>
      <c r="AD602" s="64" t="s">
        <v>6095</v>
      </c>
      <c r="AE602" s="64" t="s">
        <v>6096</v>
      </c>
      <c r="AF602" s="64" t="s">
        <v>6097</v>
      </c>
      <c r="AG602" s="64" t="s">
        <v>6097</v>
      </c>
      <c r="AH602" s="64" t="s">
        <v>6098</v>
      </c>
      <c r="AI602" s="64" t="s">
        <v>6099</v>
      </c>
      <c r="AJ602" s="64" t="s">
        <v>1754</v>
      </c>
      <c r="AK602" s="64" t="s">
        <v>1754</v>
      </c>
      <c r="AL602" s="64" t="s">
        <v>16</v>
      </c>
      <c r="AM602" s="64" t="s">
        <v>1754</v>
      </c>
      <c r="AN602" s="64" t="s">
        <v>1754</v>
      </c>
      <c r="AO602" s="64" t="s">
        <v>1754</v>
      </c>
      <c r="AP602" s="64" t="s">
        <v>1754</v>
      </c>
      <c r="AQ602" s="64" t="s">
        <v>1754</v>
      </c>
      <c r="AR602" s="64" t="s">
        <v>1754</v>
      </c>
      <c r="AS602" s="64" t="s">
        <v>16</v>
      </c>
      <c r="AT602" s="64" t="s">
        <v>1754</v>
      </c>
      <c r="AU602" s="64" t="s">
        <v>7195</v>
      </c>
      <c r="AV602" s="64" t="s">
        <v>7205</v>
      </c>
      <c r="AW602" s="64" t="s">
        <v>191</v>
      </c>
      <c r="AX602" s="64" t="s">
        <v>191</v>
      </c>
      <c r="AY602" s="64" t="s">
        <v>7203</v>
      </c>
      <c r="AZ602" s="64" t="s">
        <v>7203</v>
      </c>
      <c r="BA602" s="64" t="s">
        <v>7203</v>
      </c>
      <c r="BB602" s="64" t="s">
        <v>191</v>
      </c>
      <c r="BC602" s="64" t="s">
        <v>7196</v>
      </c>
      <c r="BD602" s="64" t="s">
        <v>7206</v>
      </c>
      <c r="BE602" s="64">
        <v>0</v>
      </c>
      <c r="BF602" s="64">
        <v>0</v>
      </c>
      <c r="BG602" s="64">
        <v>0</v>
      </c>
      <c r="BH602" s="64">
        <v>0</v>
      </c>
      <c r="BI602" s="64">
        <v>0</v>
      </c>
      <c r="BJ602" s="64">
        <v>0</v>
      </c>
      <c r="BK602" s="64">
        <v>1</v>
      </c>
    </row>
    <row r="603" spans="1:63" x14ac:dyDescent="0.3">
      <c r="A603" s="64">
        <v>601</v>
      </c>
      <c r="B603" s="64" t="s">
        <v>6100</v>
      </c>
      <c r="C603" s="64" t="s">
        <v>361</v>
      </c>
      <c r="D603" s="64" t="s">
        <v>95</v>
      </c>
      <c r="E603" s="64" t="s">
        <v>115</v>
      </c>
      <c r="F603" s="64" t="s">
        <v>9</v>
      </c>
      <c r="G603" s="64">
        <v>9.25</v>
      </c>
      <c r="H603" s="64">
        <v>3.5</v>
      </c>
      <c r="I603" s="64">
        <v>0</v>
      </c>
      <c r="J603" s="64">
        <v>3.65</v>
      </c>
      <c r="K603" s="64">
        <v>2.25</v>
      </c>
      <c r="L603" s="64">
        <v>1.4</v>
      </c>
      <c r="M603" s="64">
        <v>1.5</v>
      </c>
      <c r="N603" s="64">
        <v>0.6</v>
      </c>
      <c r="O603" s="64" t="s">
        <v>491</v>
      </c>
      <c r="P603" s="64" t="s">
        <v>96</v>
      </c>
      <c r="Q603" s="64" t="s">
        <v>916</v>
      </c>
      <c r="R603" s="64" t="s">
        <v>1729</v>
      </c>
      <c r="S603" s="64" t="s">
        <v>2550</v>
      </c>
      <c r="T603" s="64" t="s">
        <v>1729</v>
      </c>
      <c r="U603" s="64" t="s">
        <v>75</v>
      </c>
      <c r="V603" s="64">
        <v>2</v>
      </c>
      <c r="W603" s="64">
        <v>0</v>
      </c>
      <c r="X603" s="64">
        <v>0</v>
      </c>
      <c r="Y603" s="64">
        <v>0</v>
      </c>
      <c r="Z603" s="64" t="s">
        <v>140</v>
      </c>
      <c r="AA603" s="64">
        <v>3</v>
      </c>
      <c r="AB603" s="64" t="s">
        <v>367</v>
      </c>
      <c r="AC603" s="64" t="s">
        <v>78</v>
      </c>
      <c r="AD603" s="64" t="s">
        <v>6101</v>
      </c>
      <c r="AE603" s="64" t="s">
        <v>6102</v>
      </c>
      <c r="AF603" s="64" t="s">
        <v>6103</v>
      </c>
      <c r="AG603" s="64" t="s">
        <v>6104</v>
      </c>
      <c r="AH603" s="64" t="s">
        <v>6105</v>
      </c>
      <c r="AI603" s="64" t="s">
        <v>6106</v>
      </c>
      <c r="AJ603" s="64" t="s">
        <v>1754</v>
      </c>
      <c r="AK603" s="64" t="s">
        <v>1754</v>
      </c>
      <c r="AL603" s="64" t="s">
        <v>16</v>
      </c>
      <c r="AM603" s="64" t="s">
        <v>1754</v>
      </c>
      <c r="AN603" s="64" t="s">
        <v>1754</v>
      </c>
      <c r="AO603" s="64" t="s">
        <v>1754</v>
      </c>
      <c r="AP603" s="64" t="s">
        <v>1754</v>
      </c>
      <c r="AQ603" s="64" t="s">
        <v>1754</v>
      </c>
      <c r="AR603" s="64" t="s">
        <v>1754</v>
      </c>
      <c r="AS603" s="64" t="s">
        <v>16</v>
      </c>
      <c r="AT603" s="64" t="s">
        <v>1754</v>
      </c>
      <c r="AU603" s="64" t="s">
        <v>7195</v>
      </c>
      <c r="AV603" s="64" t="s">
        <v>7205</v>
      </c>
      <c r="AW603" s="64" t="s">
        <v>191</v>
      </c>
      <c r="AX603" s="64" t="s">
        <v>191</v>
      </c>
      <c r="AY603" s="64" t="s">
        <v>7203</v>
      </c>
      <c r="AZ603" s="64" t="s">
        <v>7203</v>
      </c>
      <c r="BA603" s="64" t="s">
        <v>7203</v>
      </c>
      <c r="BB603" s="64" t="s">
        <v>191</v>
      </c>
      <c r="BC603" s="64" t="s">
        <v>7196</v>
      </c>
      <c r="BD603" s="64" t="s">
        <v>7206</v>
      </c>
      <c r="BE603" s="64">
        <v>0</v>
      </c>
      <c r="BF603" s="64">
        <v>1</v>
      </c>
      <c r="BG603" s="64">
        <v>0</v>
      </c>
      <c r="BH603" s="64">
        <v>0</v>
      </c>
      <c r="BI603" s="64">
        <v>1</v>
      </c>
      <c r="BJ603" s="64">
        <v>0</v>
      </c>
      <c r="BK603" s="64">
        <v>0</v>
      </c>
    </row>
    <row r="604" spans="1:63" x14ac:dyDescent="0.3">
      <c r="A604" s="64">
        <v>602</v>
      </c>
      <c r="B604" s="64" t="s">
        <v>6107</v>
      </c>
      <c r="C604" s="64" t="s">
        <v>67</v>
      </c>
      <c r="D604" s="64" t="s">
        <v>95</v>
      </c>
      <c r="E604" s="64" t="s">
        <v>230</v>
      </c>
      <c r="F604" s="64" t="s">
        <v>9</v>
      </c>
      <c r="G604" s="64">
        <v>9.1999999999999993</v>
      </c>
      <c r="H604" s="64">
        <v>1.5</v>
      </c>
      <c r="I604" s="64">
        <v>0</v>
      </c>
      <c r="J604" s="64">
        <v>3.6</v>
      </c>
      <c r="K604" s="64">
        <v>3</v>
      </c>
      <c r="L604" s="64">
        <v>0.6</v>
      </c>
      <c r="M604" s="64">
        <v>1.5</v>
      </c>
      <c r="N604" s="64">
        <v>2.6</v>
      </c>
      <c r="O604" s="64" t="s">
        <v>362</v>
      </c>
      <c r="P604" s="64" t="s">
        <v>96</v>
      </c>
      <c r="Q604" s="64" t="s">
        <v>1512</v>
      </c>
      <c r="R604" s="64" t="s">
        <v>6108</v>
      </c>
      <c r="S604" s="64" t="s">
        <v>6109</v>
      </c>
      <c r="T604" s="64" t="s">
        <v>6108</v>
      </c>
      <c r="U604" s="64" t="s">
        <v>75</v>
      </c>
      <c r="V604" s="64">
        <v>4</v>
      </c>
      <c r="W604" s="64">
        <v>0</v>
      </c>
      <c r="X604" s="64">
        <v>0</v>
      </c>
      <c r="Y604" s="64">
        <v>0</v>
      </c>
      <c r="Z604" s="64" t="s">
        <v>121</v>
      </c>
      <c r="AA604" s="64">
        <v>12</v>
      </c>
      <c r="AB604" s="64" t="s">
        <v>77</v>
      </c>
      <c r="AC604" s="64" t="s">
        <v>100</v>
      </c>
      <c r="AD604" s="64" t="s">
        <v>6110</v>
      </c>
      <c r="AE604" s="64" t="s">
        <v>6111</v>
      </c>
      <c r="AF604" s="64" t="s">
        <v>6112</v>
      </c>
      <c r="AG604" s="64" t="s">
        <v>6113</v>
      </c>
      <c r="AH604" s="64" t="s">
        <v>6114</v>
      </c>
      <c r="AI604" s="64" t="s">
        <v>6115</v>
      </c>
      <c r="AJ604" s="64" t="s">
        <v>1754</v>
      </c>
      <c r="AK604" s="64" t="s">
        <v>1754</v>
      </c>
      <c r="AL604" s="64" t="s">
        <v>16</v>
      </c>
      <c r="AM604" s="64" t="s">
        <v>1754</v>
      </c>
      <c r="AN604" s="64" t="s">
        <v>1754</v>
      </c>
      <c r="AO604" s="64" t="s">
        <v>1754</v>
      </c>
      <c r="AP604" s="64" t="s">
        <v>1754</v>
      </c>
      <c r="AQ604" s="64" t="s">
        <v>1754</v>
      </c>
      <c r="AR604" s="64" t="s">
        <v>1754</v>
      </c>
      <c r="AS604" s="64" t="s">
        <v>16</v>
      </c>
      <c r="AT604" s="64" t="s">
        <v>1754</v>
      </c>
      <c r="AU604" s="64" t="s">
        <v>7195</v>
      </c>
      <c r="AV604" s="64" t="s">
        <v>7205</v>
      </c>
      <c r="AW604" s="64" t="s">
        <v>191</v>
      </c>
      <c r="AX604" s="64" t="s">
        <v>191</v>
      </c>
      <c r="AY604" s="64" t="s">
        <v>7203</v>
      </c>
      <c r="AZ604" s="64" t="s">
        <v>7203</v>
      </c>
      <c r="BA604" s="64" t="s">
        <v>7203</v>
      </c>
      <c r="BB604" s="64" t="s">
        <v>191</v>
      </c>
      <c r="BC604" s="64" t="s">
        <v>7196</v>
      </c>
      <c r="BD604" s="64" t="s">
        <v>7206</v>
      </c>
      <c r="BE604" s="64">
        <v>0</v>
      </c>
      <c r="BF604" s="64">
        <v>1</v>
      </c>
      <c r="BG604" s="64">
        <v>0</v>
      </c>
      <c r="BH604" s="64">
        <v>1</v>
      </c>
      <c r="BI604" s="64">
        <v>1</v>
      </c>
      <c r="BJ604" s="64">
        <v>0</v>
      </c>
      <c r="BK604" s="64">
        <v>0</v>
      </c>
    </row>
    <row r="605" spans="1:63" x14ac:dyDescent="0.3">
      <c r="A605" s="64">
        <v>603</v>
      </c>
      <c r="B605" s="64" t="s">
        <v>6116</v>
      </c>
      <c r="C605" s="64" t="s">
        <v>67</v>
      </c>
      <c r="D605" s="64" t="s">
        <v>95</v>
      </c>
      <c r="E605" s="64" t="s">
        <v>230</v>
      </c>
      <c r="F605" s="64" t="s">
        <v>9</v>
      </c>
      <c r="G605" s="64">
        <v>9.1999999999999993</v>
      </c>
      <c r="H605" s="64">
        <v>3.5</v>
      </c>
      <c r="I605" s="64">
        <v>0</v>
      </c>
      <c r="J605" s="64">
        <v>4</v>
      </c>
      <c r="K605" s="64">
        <v>2</v>
      </c>
      <c r="L605" s="64">
        <v>2</v>
      </c>
      <c r="M605" s="64">
        <v>0.5</v>
      </c>
      <c r="N605" s="64">
        <v>1.2</v>
      </c>
      <c r="O605" s="64" t="s">
        <v>212</v>
      </c>
      <c r="P605" s="64" t="s">
        <v>96</v>
      </c>
      <c r="Q605" s="64" t="s">
        <v>6117</v>
      </c>
      <c r="R605" s="64" t="s">
        <v>3689</v>
      </c>
      <c r="S605" s="64" t="s">
        <v>6118</v>
      </c>
      <c r="T605" s="64" t="s">
        <v>3689</v>
      </c>
      <c r="U605" s="64" t="s">
        <v>6119</v>
      </c>
      <c r="V605" s="64">
        <v>2</v>
      </c>
      <c r="W605" s="64">
        <v>1</v>
      </c>
      <c r="X605" s="64">
        <v>0</v>
      </c>
      <c r="Y605" s="64">
        <v>0</v>
      </c>
      <c r="Z605" s="64" t="s">
        <v>76</v>
      </c>
      <c r="AA605" s="64">
        <v>6</v>
      </c>
      <c r="AB605" s="64" t="s">
        <v>367</v>
      </c>
      <c r="AC605" s="64" t="s">
        <v>78</v>
      </c>
      <c r="AD605" s="64" t="s">
        <v>6120</v>
      </c>
      <c r="AE605" s="64" t="s">
        <v>6121</v>
      </c>
      <c r="AF605" s="64" t="s">
        <v>6122</v>
      </c>
      <c r="AG605" s="64" t="s">
        <v>6122</v>
      </c>
      <c r="AH605" s="64" t="s">
        <v>6123</v>
      </c>
      <c r="AI605" s="64" t="s">
        <v>105</v>
      </c>
      <c r="AJ605" s="64" t="s">
        <v>1754</v>
      </c>
      <c r="AK605" s="64" t="s">
        <v>1754</v>
      </c>
      <c r="AL605" s="64" t="s">
        <v>16</v>
      </c>
      <c r="AM605" s="64" t="s">
        <v>1754</v>
      </c>
      <c r="AN605" s="64" t="s">
        <v>1754</v>
      </c>
      <c r="AO605" s="64" t="s">
        <v>1754</v>
      </c>
      <c r="AP605" s="64" t="s">
        <v>1754</v>
      </c>
      <c r="AQ605" s="64" t="s">
        <v>1754</v>
      </c>
      <c r="AR605" s="64" t="s">
        <v>1754</v>
      </c>
      <c r="AS605" s="64" t="s">
        <v>16</v>
      </c>
      <c r="AT605" s="64" t="s">
        <v>1754</v>
      </c>
      <c r="AU605" s="64" t="s">
        <v>7195</v>
      </c>
      <c r="AV605" s="64" t="s">
        <v>7205</v>
      </c>
      <c r="AW605" s="64" t="s">
        <v>191</v>
      </c>
      <c r="AX605" s="64" t="s">
        <v>191</v>
      </c>
      <c r="AY605" s="64" t="s">
        <v>7203</v>
      </c>
      <c r="AZ605" s="64" t="s">
        <v>7203</v>
      </c>
      <c r="BA605" s="64" t="s">
        <v>7203</v>
      </c>
      <c r="BB605" s="64" t="s">
        <v>191</v>
      </c>
      <c r="BC605" s="64" t="s">
        <v>7196</v>
      </c>
      <c r="BD605" s="64" t="s">
        <v>7206</v>
      </c>
      <c r="BE605" s="64">
        <v>0</v>
      </c>
      <c r="BF605" s="64">
        <v>0</v>
      </c>
      <c r="BG605" s="64">
        <v>0</v>
      </c>
      <c r="BH605" s="64">
        <v>1</v>
      </c>
      <c r="BI605" s="64">
        <v>0</v>
      </c>
      <c r="BJ605" s="64">
        <v>0</v>
      </c>
      <c r="BK605" s="64">
        <v>0</v>
      </c>
    </row>
    <row r="606" spans="1:63" x14ac:dyDescent="0.3">
      <c r="A606" s="64">
        <v>604</v>
      </c>
      <c r="B606" s="64" t="s">
        <v>6124</v>
      </c>
      <c r="C606" s="64" t="s">
        <v>67</v>
      </c>
      <c r="D606" s="64" t="s">
        <v>95</v>
      </c>
      <c r="E606" s="64" t="s">
        <v>230</v>
      </c>
      <c r="F606" s="64" t="s">
        <v>9</v>
      </c>
      <c r="G606" s="64">
        <v>9.1999999999999993</v>
      </c>
      <c r="H606" s="64">
        <v>1.5</v>
      </c>
      <c r="I606" s="64">
        <v>3</v>
      </c>
      <c r="J606" s="64">
        <v>2.6</v>
      </c>
      <c r="K606" s="64">
        <v>2</v>
      </c>
      <c r="L606" s="64">
        <v>0.6</v>
      </c>
      <c r="M606" s="64">
        <v>0.5</v>
      </c>
      <c r="N606" s="64">
        <v>1.6</v>
      </c>
      <c r="O606" s="64" t="s">
        <v>801</v>
      </c>
      <c r="P606" s="64" t="s">
        <v>96</v>
      </c>
      <c r="Q606" s="64" t="s">
        <v>6125</v>
      </c>
      <c r="R606" s="64" t="s">
        <v>6126</v>
      </c>
      <c r="S606" s="64" t="s">
        <v>6127</v>
      </c>
      <c r="T606" s="64" t="s">
        <v>6126</v>
      </c>
      <c r="U606" s="64" t="s">
        <v>6128</v>
      </c>
      <c r="V606" s="64">
        <v>2</v>
      </c>
      <c r="W606" s="64">
        <v>1</v>
      </c>
      <c r="X606" s="64">
        <v>3</v>
      </c>
      <c r="Y606" s="64">
        <v>0</v>
      </c>
      <c r="Z606" s="64" t="s">
        <v>121</v>
      </c>
      <c r="AA606" s="64">
        <v>7</v>
      </c>
      <c r="AB606" s="64" t="s">
        <v>775</v>
      </c>
      <c r="AC606" s="64" t="s">
        <v>78</v>
      </c>
      <c r="AD606" s="64" t="s">
        <v>6129</v>
      </c>
      <c r="AE606" s="64" t="s">
        <v>6130</v>
      </c>
      <c r="AF606" s="64" t="s">
        <v>6131</v>
      </c>
      <c r="AG606" s="64" t="s">
        <v>6131</v>
      </c>
      <c r="AH606" s="64" t="s">
        <v>6132</v>
      </c>
      <c r="AI606" s="64" t="s">
        <v>6133</v>
      </c>
      <c r="AJ606" s="64" t="s">
        <v>1754</v>
      </c>
      <c r="AK606" s="64" t="s">
        <v>1754</v>
      </c>
      <c r="AL606" s="64" t="s">
        <v>16</v>
      </c>
      <c r="AM606" s="64" t="s">
        <v>1754</v>
      </c>
      <c r="AN606" s="64" t="s">
        <v>1754</v>
      </c>
      <c r="AO606" s="64" t="s">
        <v>1754</v>
      </c>
      <c r="AP606" s="64" t="s">
        <v>1754</v>
      </c>
      <c r="AQ606" s="64" t="s">
        <v>1754</v>
      </c>
      <c r="AR606" s="64" t="s">
        <v>1754</v>
      </c>
      <c r="AS606" s="64" t="s">
        <v>16</v>
      </c>
      <c r="AT606" s="64" t="s">
        <v>1754</v>
      </c>
      <c r="AU606" s="64" t="s">
        <v>7195</v>
      </c>
      <c r="AV606" s="64" t="s">
        <v>7205</v>
      </c>
      <c r="AW606" s="64" t="s">
        <v>191</v>
      </c>
      <c r="AX606" s="64" t="s">
        <v>191</v>
      </c>
      <c r="AY606" s="64" t="s">
        <v>7203</v>
      </c>
      <c r="AZ606" s="64" t="s">
        <v>7203</v>
      </c>
      <c r="BA606" s="64" t="s">
        <v>7203</v>
      </c>
      <c r="BB606" s="64" t="s">
        <v>191</v>
      </c>
      <c r="BC606" s="64" t="s">
        <v>7196</v>
      </c>
      <c r="BD606" s="64" t="s">
        <v>7206</v>
      </c>
      <c r="BE606" s="64">
        <v>0</v>
      </c>
      <c r="BF606" s="64">
        <v>1</v>
      </c>
      <c r="BG606" s="64">
        <v>0</v>
      </c>
      <c r="BH606" s="64">
        <v>0</v>
      </c>
      <c r="BI606" s="64">
        <v>0</v>
      </c>
      <c r="BJ606" s="64">
        <v>1</v>
      </c>
      <c r="BK606" s="64">
        <v>0</v>
      </c>
    </row>
    <row r="607" spans="1:63" x14ac:dyDescent="0.3">
      <c r="A607" s="64">
        <v>605</v>
      </c>
      <c r="B607" s="64" t="s">
        <v>6134</v>
      </c>
      <c r="C607" s="64" t="s">
        <v>361</v>
      </c>
      <c r="D607" s="64" t="s">
        <v>95</v>
      </c>
      <c r="E607" s="64" t="s">
        <v>230</v>
      </c>
      <c r="F607" s="64" t="s">
        <v>9</v>
      </c>
      <c r="G607" s="64">
        <v>9.1999999999999993</v>
      </c>
      <c r="H607" s="64">
        <v>3.5</v>
      </c>
      <c r="I607" s="64">
        <v>1.5</v>
      </c>
      <c r="J607" s="64">
        <v>2.6</v>
      </c>
      <c r="K607" s="64">
        <v>2</v>
      </c>
      <c r="L607" s="64">
        <v>0.6</v>
      </c>
      <c r="M607" s="64">
        <v>1</v>
      </c>
      <c r="N607" s="64">
        <v>0.6</v>
      </c>
      <c r="O607" s="64" t="s">
        <v>136</v>
      </c>
      <c r="P607" s="64" t="s">
        <v>96</v>
      </c>
      <c r="Q607" s="64" t="s">
        <v>2905</v>
      </c>
      <c r="R607" s="64" t="s">
        <v>6135</v>
      </c>
      <c r="S607" s="64" t="s">
        <v>6136</v>
      </c>
      <c r="T607" s="64" t="s">
        <v>6135</v>
      </c>
      <c r="U607" s="64" t="s">
        <v>2319</v>
      </c>
      <c r="V607" s="64">
        <v>2</v>
      </c>
      <c r="W607" s="64">
        <v>0</v>
      </c>
      <c r="X607" s="64">
        <v>0</v>
      </c>
      <c r="Y607" s="64">
        <v>0</v>
      </c>
      <c r="Z607" s="64" t="s">
        <v>121</v>
      </c>
      <c r="AA607" s="64">
        <v>3</v>
      </c>
      <c r="AB607" s="64" t="s">
        <v>367</v>
      </c>
      <c r="AC607" s="64" t="s">
        <v>78</v>
      </c>
      <c r="AD607" s="64" t="s">
        <v>6137</v>
      </c>
      <c r="AE607" s="64" t="s">
        <v>6138</v>
      </c>
      <c r="AF607" s="64" t="s">
        <v>6139</v>
      </c>
      <c r="AG607" s="64" t="s">
        <v>6139</v>
      </c>
      <c r="AH607" s="64" t="s">
        <v>6140</v>
      </c>
      <c r="AI607" s="64" t="s">
        <v>6141</v>
      </c>
      <c r="AJ607" s="64" t="s">
        <v>1754</v>
      </c>
      <c r="AK607" s="64" t="s">
        <v>1754</v>
      </c>
      <c r="AL607" s="64" t="s">
        <v>16</v>
      </c>
      <c r="AM607" s="64" t="s">
        <v>1754</v>
      </c>
      <c r="AN607" s="64" t="s">
        <v>1754</v>
      </c>
      <c r="AO607" s="64" t="s">
        <v>1754</v>
      </c>
      <c r="AP607" s="64" t="s">
        <v>1754</v>
      </c>
      <c r="AQ607" s="64" t="s">
        <v>1754</v>
      </c>
      <c r="AR607" s="64" t="s">
        <v>1754</v>
      </c>
      <c r="AS607" s="64" t="s">
        <v>16</v>
      </c>
      <c r="AT607" s="64" t="s">
        <v>1754</v>
      </c>
      <c r="AU607" s="64" t="s">
        <v>7195</v>
      </c>
      <c r="AV607" s="64" t="s">
        <v>7205</v>
      </c>
      <c r="AW607" s="64" t="s">
        <v>191</v>
      </c>
      <c r="AX607" s="64" t="s">
        <v>191</v>
      </c>
      <c r="AY607" s="64" t="s">
        <v>7203</v>
      </c>
      <c r="AZ607" s="64" t="s">
        <v>7203</v>
      </c>
      <c r="BA607" s="64" t="s">
        <v>7203</v>
      </c>
      <c r="BB607" s="64" t="s">
        <v>191</v>
      </c>
      <c r="BC607" s="64" t="s">
        <v>7196</v>
      </c>
      <c r="BD607" s="64" t="s">
        <v>7206</v>
      </c>
      <c r="BE607" s="64">
        <v>0</v>
      </c>
      <c r="BF607" s="64">
        <v>0</v>
      </c>
      <c r="BG607" s="64">
        <v>0</v>
      </c>
      <c r="BH607" s="64">
        <v>1</v>
      </c>
      <c r="BI607" s="64">
        <v>0</v>
      </c>
      <c r="BJ607" s="64">
        <v>1</v>
      </c>
      <c r="BK607" s="64">
        <v>0</v>
      </c>
    </row>
    <row r="608" spans="1:63" x14ac:dyDescent="0.3">
      <c r="A608" s="64">
        <v>606</v>
      </c>
      <c r="B608" s="64" t="s">
        <v>6142</v>
      </c>
      <c r="C608" s="64" t="s">
        <v>67</v>
      </c>
      <c r="D608" s="64" t="s">
        <v>68</v>
      </c>
      <c r="E608" s="64" t="s">
        <v>69</v>
      </c>
      <c r="F608" s="64" t="s">
        <v>9</v>
      </c>
      <c r="G608" s="64">
        <v>9.1999999999999993</v>
      </c>
      <c r="H608" s="64">
        <v>4</v>
      </c>
      <c r="I608" s="64">
        <v>0</v>
      </c>
      <c r="J608" s="64">
        <v>3.6</v>
      </c>
      <c r="K608" s="64">
        <v>3</v>
      </c>
      <c r="L608" s="64">
        <v>0.6</v>
      </c>
      <c r="M608" s="64">
        <v>0</v>
      </c>
      <c r="N608" s="64">
        <v>1.6</v>
      </c>
      <c r="O608" s="64" t="s">
        <v>247</v>
      </c>
      <c r="P608" s="64" t="s">
        <v>71</v>
      </c>
      <c r="Q608" s="64" t="s">
        <v>327</v>
      </c>
      <c r="R608" s="64" t="s">
        <v>6143</v>
      </c>
      <c r="S608" s="64" t="s">
        <v>6143</v>
      </c>
      <c r="T608" s="64" t="s">
        <v>6143</v>
      </c>
      <c r="U608" s="64" t="s">
        <v>6144</v>
      </c>
      <c r="V608" s="64">
        <v>3</v>
      </c>
      <c r="W608" s="64">
        <v>0</v>
      </c>
      <c r="X608" s="64">
        <v>0</v>
      </c>
      <c r="Y608" s="64">
        <v>0</v>
      </c>
      <c r="Z608" s="64" t="s">
        <v>121</v>
      </c>
      <c r="AA608" s="64">
        <v>7</v>
      </c>
      <c r="AB608" s="64" t="s">
        <v>367</v>
      </c>
      <c r="AC608" s="64" t="s">
        <v>78</v>
      </c>
      <c r="AD608" s="64" t="s">
        <v>6145</v>
      </c>
      <c r="AE608" s="64" t="s">
        <v>6146</v>
      </c>
      <c r="AF608" s="64" t="s">
        <v>6147</v>
      </c>
      <c r="AG608" s="64" t="s">
        <v>6148</v>
      </c>
      <c r="AH608" s="64" t="s">
        <v>6149</v>
      </c>
      <c r="AI608" s="64" t="s">
        <v>6150</v>
      </c>
      <c r="AJ608" s="64" t="s">
        <v>1754</v>
      </c>
      <c r="AK608" s="64" t="s">
        <v>1754</v>
      </c>
      <c r="AL608" s="64" t="s">
        <v>16</v>
      </c>
      <c r="AM608" s="64" t="s">
        <v>1754</v>
      </c>
      <c r="AN608" s="64" t="s">
        <v>1754</v>
      </c>
      <c r="AO608" s="64" t="s">
        <v>1754</v>
      </c>
      <c r="AP608" s="64" t="s">
        <v>1754</v>
      </c>
      <c r="AQ608" s="64" t="s">
        <v>1754</v>
      </c>
      <c r="AR608" s="64" t="s">
        <v>1754</v>
      </c>
      <c r="AS608" s="64" t="s">
        <v>16</v>
      </c>
      <c r="AT608" s="64" t="s">
        <v>1754</v>
      </c>
      <c r="AU608" s="64" t="s">
        <v>7195</v>
      </c>
      <c r="AV608" s="64" t="s">
        <v>7205</v>
      </c>
      <c r="AW608" s="64" t="s">
        <v>191</v>
      </c>
      <c r="AX608" s="64" t="s">
        <v>191</v>
      </c>
      <c r="AY608" s="64" t="s">
        <v>7203</v>
      </c>
      <c r="AZ608" s="64" t="s">
        <v>7203</v>
      </c>
      <c r="BA608" s="64" t="s">
        <v>7203</v>
      </c>
      <c r="BB608" s="64" t="s">
        <v>191</v>
      </c>
      <c r="BC608" s="64" t="s">
        <v>7196</v>
      </c>
      <c r="BD608" s="64" t="s">
        <v>7206</v>
      </c>
      <c r="BE608" s="64">
        <v>0</v>
      </c>
      <c r="BF608" s="64">
        <v>0</v>
      </c>
      <c r="BG608" s="64">
        <v>0</v>
      </c>
      <c r="BH608" s="64">
        <v>0</v>
      </c>
      <c r="BI608" s="64">
        <v>0</v>
      </c>
      <c r="BJ608" s="64">
        <v>0</v>
      </c>
      <c r="BK608" s="64">
        <v>1</v>
      </c>
    </row>
    <row r="609" spans="1:63" x14ac:dyDescent="0.3">
      <c r="A609" s="64">
        <v>607</v>
      </c>
      <c r="B609" s="64" t="s">
        <v>6151</v>
      </c>
      <c r="C609" s="64" t="s">
        <v>67</v>
      </c>
      <c r="D609" s="64" t="s">
        <v>95</v>
      </c>
      <c r="E609" s="64" t="s">
        <v>230</v>
      </c>
      <c r="F609" s="64" t="s">
        <v>9</v>
      </c>
      <c r="G609" s="64">
        <v>9.15</v>
      </c>
      <c r="H609" s="64">
        <v>3</v>
      </c>
      <c r="I609" s="64">
        <v>0</v>
      </c>
      <c r="J609" s="64">
        <v>3.65</v>
      </c>
      <c r="K609" s="64">
        <v>2.25</v>
      </c>
      <c r="L609" s="64">
        <v>1.4</v>
      </c>
      <c r="M609" s="64">
        <v>1.5</v>
      </c>
      <c r="N609" s="64">
        <v>1</v>
      </c>
      <c r="O609" s="64" t="s">
        <v>70</v>
      </c>
      <c r="P609" s="64" t="s">
        <v>174</v>
      </c>
      <c r="Q609" s="64" t="s">
        <v>213</v>
      </c>
      <c r="R609" s="64" t="s">
        <v>6152</v>
      </c>
      <c r="S609" s="64" t="s">
        <v>6153</v>
      </c>
      <c r="T609" s="64" t="s">
        <v>6152</v>
      </c>
      <c r="U609" s="64" t="s">
        <v>6154</v>
      </c>
      <c r="V609" s="64">
        <v>2</v>
      </c>
      <c r="W609" s="64">
        <v>1</v>
      </c>
      <c r="X609" s="64">
        <v>0</v>
      </c>
      <c r="Y609" s="64">
        <v>0</v>
      </c>
      <c r="Z609" s="64" t="s">
        <v>140</v>
      </c>
      <c r="AA609" s="64">
        <v>5</v>
      </c>
      <c r="AB609" s="64" t="s">
        <v>77</v>
      </c>
      <c r="AC609" s="64" t="s">
        <v>78</v>
      </c>
      <c r="AD609" s="64" t="s">
        <v>6155</v>
      </c>
      <c r="AE609" s="64" t="s">
        <v>6156</v>
      </c>
      <c r="AF609" s="64" t="s">
        <v>6157</v>
      </c>
      <c r="AG609" s="64" t="s">
        <v>6158</v>
      </c>
      <c r="AH609" s="64" t="s">
        <v>6159</v>
      </c>
      <c r="AI609" s="64" t="s">
        <v>6160</v>
      </c>
      <c r="AJ609" s="64" t="s">
        <v>1754</v>
      </c>
      <c r="AK609" s="64" t="s">
        <v>1754</v>
      </c>
      <c r="AL609" s="64" t="s">
        <v>16</v>
      </c>
      <c r="AM609" s="64" t="s">
        <v>1754</v>
      </c>
      <c r="AN609" s="64" t="s">
        <v>1754</v>
      </c>
      <c r="AO609" s="64" t="s">
        <v>1754</v>
      </c>
      <c r="AP609" s="64" t="s">
        <v>1754</v>
      </c>
      <c r="AQ609" s="64" t="s">
        <v>1754</v>
      </c>
      <c r="AR609" s="64" t="s">
        <v>1754</v>
      </c>
      <c r="AS609" s="64" t="s">
        <v>16</v>
      </c>
      <c r="AT609" s="64" t="s">
        <v>1754</v>
      </c>
      <c r="AU609" s="64" t="s">
        <v>7195</v>
      </c>
      <c r="AV609" s="64" t="s">
        <v>7205</v>
      </c>
      <c r="AW609" s="64" t="s">
        <v>191</v>
      </c>
      <c r="AX609" s="64" t="s">
        <v>191</v>
      </c>
      <c r="AY609" s="64" t="s">
        <v>7203</v>
      </c>
      <c r="AZ609" s="64" t="s">
        <v>7203</v>
      </c>
      <c r="BA609" s="64" t="s">
        <v>7203</v>
      </c>
      <c r="BB609" s="64" t="s">
        <v>191</v>
      </c>
      <c r="BC609" s="64" t="s">
        <v>7196</v>
      </c>
      <c r="BD609" s="64" t="s">
        <v>7206</v>
      </c>
      <c r="BE609" s="64">
        <v>0</v>
      </c>
      <c r="BF609" s="64">
        <v>1</v>
      </c>
      <c r="BG609" s="64">
        <v>0</v>
      </c>
      <c r="BH609" s="64">
        <v>1</v>
      </c>
      <c r="BI609" s="64">
        <v>0</v>
      </c>
      <c r="BJ609" s="64">
        <v>0</v>
      </c>
      <c r="BK609" s="64">
        <v>0</v>
      </c>
    </row>
    <row r="610" spans="1:63" x14ac:dyDescent="0.3">
      <c r="A610" s="64">
        <v>608</v>
      </c>
      <c r="B610" s="64" t="s">
        <v>6161</v>
      </c>
      <c r="C610" s="64" t="s">
        <v>67</v>
      </c>
      <c r="D610" s="64" t="s">
        <v>95</v>
      </c>
      <c r="E610" s="64" t="s">
        <v>115</v>
      </c>
      <c r="F610" s="64" t="s">
        <v>9</v>
      </c>
      <c r="G610" s="64">
        <v>9.15</v>
      </c>
      <c r="H610" s="64">
        <v>3.5</v>
      </c>
      <c r="I610" s="64">
        <v>0</v>
      </c>
      <c r="J610" s="64">
        <v>3.65</v>
      </c>
      <c r="K610" s="64">
        <v>2.25</v>
      </c>
      <c r="L610" s="64">
        <v>1.4</v>
      </c>
      <c r="M610" s="64">
        <v>1</v>
      </c>
      <c r="N610" s="64">
        <v>1</v>
      </c>
      <c r="O610" s="64" t="s">
        <v>136</v>
      </c>
      <c r="P610" s="64" t="s">
        <v>96</v>
      </c>
      <c r="Q610" s="64" t="s">
        <v>802</v>
      </c>
      <c r="R610" s="64" t="s">
        <v>6162</v>
      </c>
      <c r="S610" s="64" t="s">
        <v>6163</v>
      </c>
      <c r="T610" s="64" t="s">
        <v>6162</v>
      </c>
      <c r="U610" s="64" t="s">
        <v>6164</v>
      </c>
      <c r="V610" s="64">
        <v>2</v>
      </c>
      <c r="W610" s="64">
        <v>1</v>
      </c>
      <c r="X610" s="64">
        <v>0</v>
      </c>
      <c r="Y610" s="64">
        <v>0</v>
      </c>
      <c r="Z610" s="64" t="s">
        <v>140</v>
      </c>
      <c r="AA610" s="64">
        <v>4</v>
      </c>
      <c r="AB610" s="64" t="s">
        <v>367</v>
      </c>
      <c r="AC610" s="64" t="s">
        <v>217</v>
      </c>
      <c r="AD610" s="64" t="s">
        <v>6165</v>
      </c>
      <c r="AE610" s="64" t="s">
        <v>6166</v>
      </c>
      <c r="AF610" s="64" t="s">
        <v>6167</v>
      </c>
      <c r="AG610" s="64" t="s">
        <v>6168</v>
      </c>
      <c r="AH610" s="64" t="s">
        <v>6169</v>
      </c>
      <c r="AI610" s="64" t="s">
        <v>6170</v>
      </c>
      <c r="AJ610" s="64" t="s">
        <v>1754</v>
      </c>
      <c r="AK610" s="64" t="s">
        <v>1754</v>
      </c>
      <c r="AL610" s="64" t="s">
        <v>16</v>
      </c>
      <c r="AM610" s="64" t="s">
        <v>1754</v>
      </c>
      <c r="AN610" s="64" t="s">
        <v>1754</v>
      </c>
      <c r="AO610" s="64" t="s">
        <v>1754</v>
      </c>
      <c r="AP610" s="64" t="s">
        <v>1754</v>
      </c>
      <c r="AQ610" s="64" t="s">
        <v>1754</v>
      </c>
      <c r="AR610" s="64" t="s">
        <v>1754</v>
      </c>
      <c r="AS610" s="64" t="s">
        <v>16</v>
      </c>
      <c r="AT610" s="64" t="s">
        <v>1754</v>
      </c>
      <c r="AU610" s="64" t="s">
        <v>7195</v>
      </c>
      <c r="AV610" s="64" t="s">
        <v>7205</v>
      </c>
      <c r="AW610" s="64" t="s">
        <v>191</v>
      </c>
      <c r="AX610" s="64" t="s">
        <v>191</v>
      </c>
      <c r="AY610" s="64" t="s">
        <v>7203</v>
      </c>
      <c r="AZ610" s="64" t="s">
        <v>7203</v>
      </c>
      <c r="BA610" s="64" t="s">
        <v>7203</v>
      </c>
      <c r="BB610" s="64" t="s">
        <v>191</v>
      </c>
      <c r="BC610" s="64" t="s">
        <v>7196</v>
      </c>
      <c r="BD610" s="64" t="s">
        <v>7206</v>
      </c>
      <c r="BE610" s="64">
        <v>0</v>
      </c>
      <c r="BF610" s="64">
        <v>0</v>
      </c>
      <c r="BG610" s="64">
        <v>0</v>
      </c>
      <c r="BH610" s="64">
        <v>1</v>
      </c>
      <c r="BI610" s="64">
        <v>0</v>
      </c>
      <c r="BJ610" s="64">
        <v>1</v>
      </c>
      <c r="BK610" s="64">
        <v>0</v>
      </c>
    </row>
    <row r="611" spans="1:63" x14ac:dyDescent="0.3">
      <c r="A611" s="64">
        <v>609</v>
      </c>
      <c r="B611" s="64" t="s">
        <v>6171</v>
      </c>
      <c r="C611" s="64" t="s">
        <v>67</v>
      </c>
      <c r="D611" s="64" t="s">
        <v>95</v>
      </c>
      <c r="E611" s="64" t="s">
        <v>230</v>
      </c>
      <c r="F611" s="64" t="s">
        <v>9</v>
      </c>
      <c r="G611" s="64">
        <v>9.15</v>
      </c>
      <c r="H611" s="64">
        <v>3</v>
      </c>
      <c r="I611" s="64">
        <v>4</v>
      </c>
      <c r="J611" s="64">
        <v>0.75</v>
      </c>
      <c r="K611" s="64">
        <v>0.75</v>
      </c>
      <c r="L611" s="64">
        <v>0</v>
      </c>
      <c r="M611" s="64">
        <v>1</v>
      </c>
      <c r="N611" s="64">
        <v>0.4</v>
      </c>
      <c r="O611" s="64" t="s">
        <v>801</v>
      </c>
      <c r="P611" s="64" t="s">
        <v>96</v>
      </c>
      <c r="Q611" s="64" t="s">
        <v>213</v>
      </c>
      <c r="R611" s="64" t="s">
        <v>365</v>
      </c>
      <c r="S611" s="64" t="s">
        <v>1730</v>
      </c>
      <c r="T611" s="64" t="s">
        <v>365</v>
      </c>
      <c r="U611" s="64" t="s">
        <v>6172</v>
      </c>
      <c r="V611" s="64">
        <v>0</v>
      </c>
      <c r="W611" s="64">
        <v>1</v>
      </c>
      <c r="X611" s="64">
        <v>3</v>
      </c>
      <c r="Y611" s="64">
        <v>0</v>
      </c>
      <c r="Z611" s="64" t="s">
        <v>7194</v>
      </c>
      <c r="AA611" s="64">
        <v>2</v>
      </c>
      <c r="AB611" s="64" t="s">
        <v>411</v>
      </c>
      <c r="AC611" s="64" t="s">
        <v>78</v>
      </c>
      <c r="AD611" s="64" t="s">
        <v>6173</v>
      </c>
      <c r="AE611" s="64" t="s">
        <v>6174</v>
      </c>
      <c r="AF611" s="64" t="s">
        <v>6175</v>
      </c>
      <c r="AG611" s="64" t="s">
        <v>6176</v>
      </c>
      <c r="AH611" s="64"/>
      <c r="AI611" s="64" t="s">
        <v>105</v>
      </c>
      <c r="AJ611" s="64" t="s">
        <v>1754</v>
      </c>
      <c r="AK611" s="64" t="s">
        <v>1754</v>
      </c>
      <c r="AL611" s="64" t="s">
        <v>16</v>
      </c>
      <c r="AM611" s="64" t="s">
        <v>1754</v>
      </c>
      <c r="AN611" s="64" t="s">
        <v>1754</v>
      </c>
      <c r="AO611" s="64" t="s">
        <v>1754</v>
      </c>
      <c r="AP611" s="64" t="s">
        <v>1754</v>
      </c>
      <c r="AQ611" s="64" t="s">
        <v>1754</v>
      </c>
      <c r="AR611" s="64" t="s">
        <v>1754</v>
      </c>
      <c r="AS611" s="64" t="s">
        <v>16</v>
      </c>
      <c r="AT611" s="64" t="s">
        <v>1754</v>
      </c>
      <c r="AU611" s="64" t="s">
        <v>7195</v>
      </c>
      <c r="AV611" s="64" t="s">
        <v>7205</v>
      </c>
      <c r="AW611" s="64" t="s">
        <v>191</v>
      </c>
      <c r="AX611" s="64" t="s">
        <v>191</v>
      </c>
      <c r="AY611" s="64" t="s">
        <v>7203</v>
      </c>
      <c r="AZ611" s="64" t="s">
        <v>7203</v>
      </c>
      <c r="BA611" s="64" t="s">
        <v>7203</v>
      </c>
      <c r="BB611" s="64" t="s">
        <v>191</v>
      </c>
      <c r="BC611" s="64" t="s">
        <v>7196</v>
      </c>
      <c r="BD611" s="64" t="s">
        <v>7206</v>
      </c>
      <c r="BE611" s="64">
        <v>0</v>
      </c>
      <c r="BF611" s="64">
        <v>1</v>
      </c>
      <c r="BG611" s="64">
        <v>0</v>
      </c>
      <c r="BH611" s="64">
        <v>0</v>
      </c>
      <c r="BI611" s="64">
        <v>0</v>
      </c>
      <c r="BJ611" s="64">
        <v>1</v>
      </c>
      <c r="BK611" s="64">
        <v>0</v>
      </c>
    </row>
    <row r="612" spans="1:63" x14ac:dyDescent="0.3">
      <c r="A612" s="64">
        <v>610</v>
      </c>
      <c r="B612" s="64" t="s">
        <v>6177</v>
      </c>
      <c r="C612" s="64" t="s">
        <v>361</v>
      </c>
      <c r="D612" s="64" t="s">
        <v>95</v>
      </c>
      <c r="E612" s="64" t="s">
        <v>69</v>
      </c>
      <c r="F612" s="64" t="s">
        <v>9</v>
      </c>
      <c r="G612" s="64">
        <v>9.1</v>
      </c>
      <c r="H612" s="64">
        <v>4</v>
      </c>
      <c r="I612" s="64">
        <v>0</v>
      </c>
      <c r="J612" s="64">
        <v>3</v>
      </c>
      <c r="K612" s="64">
        <v>3</v>
      </c>
      <c r="L612" s="64">
        <v>0</v>
      </c>
      <c r="M612" s="64">
        <v>0.5</v>
      </c>
      <c r="N612" s="64">
        <v>1.6</v>
      </c>
      <c r="O612" s="64" t="s">
        <v>231</v>
      </c>
      <c r="P612" s="64" t="s">
        <v>96</v>
      </c>
      <c r="Q612" s="64" t="s">
        <v>552</v>
      </c>
      <c r="R612" s="64" t="s">
        <v>6178</v>
      </c>
      <c r="S612" s="64" t="s">
        <v>6179</v>
      </c>
      <c r="T612" s="64" t="s">
        <v>6178</v>
      </c>
      <c r="U612" s="64" t="s">
        <v>6180</v>
      </c>
      <c r="V612" s="64">
        <v>3</v>
      </c>
      <c r="W612" s="64">
        <v>0</v>
      </c>
      <c r="X612" s="64">
        <v>0</v>
      </c>
      <c r="Y612" s="64">
        <v>0</v>
      </c>
      <c r="Z612" s="64" t="s">
        <v>7194</v>
      </c>
      <c r="AA612" s="64">
        <v>8</v>
      </c>
      <c r="AB612" s="64" t="s">
        <v>77</v>
      </c>
      <c r="AC612" s="64" t="s">
        <v>100</v>
      </c>
      <c r="AD612" s="64" t="s">
        <v>6181</v>
      </c>
      <c r="AE612" s="64" t="s">
        <v>6182</v>
      </c>
      <c r="AF612" s="64" t="s">
        <v>6183</v>
      </c>
      <c r="AG612" s="64" t="s">
        <v>6183</v>
      </c>
      <c r="AH612" s="64" t="s">
        <v>6184</v>
      </c>
      <c r="AI612" s="64" t="s">
        <v>6185</v>
      </c>
      <c r="AJ612" s="64" t="s">
        <v>1754</v>
      </c>
      <c r="AK612" s="64" t="s">
        <v>1754</v>
      </c>
      <c r="AL612" s="64" t="s">
        <v>16</v>
      </c>
      <c r="AM612" s="64" t="s">
        <v>1754</v>
      </c>
      <c r="AN612" s="64" t="s">
        <v>1754</v>
      </c>
      <c r="AO612" s="64" t="s">
        <v>1754</v>
      </c>
      <c r="AP612" s="64" t="s">
        <v>1754</v>
      </c>
      <c r="AQ612" s="64" t="s">
        <v>1754</v>
      </c>
      <c r="AR612" s="64" t="s">
        <v>1754</v>
      </c>
      <c r="AS612" s="64" t="s">
        <v>16</v>
      </c>
      <c r="AT612" s="64" t="s">
        <v>1754</v>
      </c>
      <c r="AU612" s="64" t="s">
        <v>7195</v>
      </c>
      <c r="AV612" s="64" t="s">
        <v>7205</v>
      </c>
      <c r="AW612" s="64" t="s">
        <v>191</v>
      </c>
      <c r="AX612" s="64" t="s">
        <v>191</v>
      </c>
      <c r="AY612" s="64" t="s">
        <v>7203</v>
      </c>
      <c r="AZ612" s="64" t="s">
        <v>7203</v>
      </c>
      <c r="BA612" s="64" t="s">
        <v>7203</v>
      </c>
      <c r="BB612" s="64" t="s">
        <v>191</v>
      </c>
      <c r="BC612" s="64" t="s">
        <v>7196</v>
      </c>
      <c r="BD612" s="64" t="s">
        <v>7206</v>
      </c>
      <c r="BE612" s="64">
        <v>0</v>
      </c>
      <c r="BF612" s="64">
        <v>0</v>
      </c>
      <c r="BG612" s="64">
        <v>0</v>
      </c>
      <c r="BH612" s="64">
        <v>0</v>
      </c>
      <c r="BI612" s="64">
        <v>1</v>
      </c>
      <c r="BJ612" s="64">
        <v>1</v>
      </c>
      <c r="BK612" s="64">
        <v>0</v>
      </c>
    </row>
    <row r="613" spans="1:63" x14ac:dyDescent="0.3">
      <c r="A613" s="64">
        <v>611</v>
      </c>
      <c r="B613" s="64" t="s">
        <v>6186</v>
      </c>
      <c r="C613" s="64" t="s">
        <v>361</v>
      </c>
      <c r="D613" s="64" t="s">
        <v>95</v>
      </c>
      <c r="E613" s="64" t="s">
        <v>628</v>
      </c>
      <c r="F613" s="64" t="s">
        <v>9</v>
      </c>
      <c r="G613" s="64">
        <v>9.1</v>
      </c>
      <c r="H613" s="64">
        <v>3.5</v>
      </c>
      <c r="I613" s="64">
        <v>0</v>
      </c>
      <c r="J613" s="64">
        <v>3.6</v>
      </c>
      <c r="K613" s="64">
        <v>3</v>
      </c>
      <c r="L613" s="64">
        <v>0.6</v>
      </c>
      <c r="M613" s="64">
        <v>1</v>
      </c>
      <c r="N613" s="64">
        <v>1</v>
      </c>
      <c r="O613" s="64" t="s">
        <v>344</v>
      </c>
      <c r="P613" s="64" t="s">
        <v>96</v>
      </c>
      <c r="Q613" s="64" t="s">
        <v>175</v>
      </c>
      <c r="R613" s="64" t="s">
        <v>6187</v>
      </c>
      <c r="S613" s="64" t="s">
        <v>6188</v>
      </c>
      <c r="T613" s="64" t="s">
        <v>6187</v>
      </c>
      <c r="U613" s="64" t="s">
        <v>603</v>
      </c>
      <c r="V613" s="64">
        <v>3</v>
      </c>
      <c r="W613" s="64">
        <v>2</v>
      </c>
      <c r="X613" s="64">
        <v>0</v>
      </c>
      <c r="Y613" s="64">
        <v>0</v>
      </c>
      <c r="Z613" s="64" t="s">
        <v>121</v>
      </c>
      <c r="AA613" s="64">
        <v>5</v>
      </c>
      <c r="AB613" s="64" t="s">
        <v>411</v>
      </c>
      <c r="AC613" s="64" t="s">
        <v>100</v>
      </c>
      <c r="AD613" s="64" t="s">
        <v>6189</v>
      </c>
      <c r="AE613" s="64" t="s">
        <v>6190</v>
      </c>
      <c r="AF613" s="64" t="s">
        <v>6191</v>
      </c>
      <c r="AG613" s="64" t="s">
        <v>6192</v>
      </c>
      <c r="AH613" s="64" t="s">
        <v>6193</v>
      </c>
      <c r="AI613" s="64" t="s">
        <v>105</v>
      </c>
      <c r="AJ613" s="64" t="s">
        <v>1754</v>
      </c>
      <c r="AK613" s="64" t="s">
        <v>1754</v>
      </c>
      <c r="AL613" s="64" t="s">
        <v>16</v>
      </c>
      <c r="AM613" s="64" t="s">
        <v>1754</v>
      </c>
      <c r="AN613" s="64" t="s">
        <v>1754</v>
      </c>
      <c r="AO613" s="64" t="s">
        <v>1754</v>
      </c>
      <c r="AP613" s="64" t="s">
        <v>1754</v>
      </c>
      <c r="AQ613" s="64" t="s">
        <v>1754</v>
      </c>
      <c r="AR613" s="64" t="s">
        <v>1754</v>
      </c>
      <c r="AS613" s="64" t="s">
        <v>16</v>
      </c>
      <c r="AT613" s="64" t="s">
        <v>1754</v>
      </c>
      <c r="AU613" s="64" t="s">
        <v>7195</v>
      </c>
      <c r="AV613" s="64" t="s">
        <v>7205</v>
      </c>
      <c r="AW613" s="64" t="s">
        <v>191</v>
      </c>
      <c r="AX613" s="64" t="s">
        <v>191</v>
      </c>
      <c r="AY613" s="64" t="s">
        <v>7203</v>
      </c>
      <c r="AZ613" s="64" t="s">
        <v>7203</v>
      </c>
      <c r="BA613" s="64" t="s">
        <v>7203</v>
      </c>
      <c r="BB613" s="64" t="s">
        <v>191</v>
      </c>
      <c r="BC613" s="64" t="s">
        <v>7196</v>
      </c>
      <c r="BD613" s="64" t="s">
        <v>7206</v>
      </c>
      <c r="BE613" s="64">
        <v>0</v>
      </c>
      <c r="BF613" s="64">
        <v>0</v>
      </c>
      <c r="BG613" s="64">
        <v>0</v>
      </c>
      <c r="BH613" s="64">
        <v>1</v>
      </c>
      <c r="BI613" s="64">
        <v>1</v>
      </c>
      <c r="BJ613" s="64">
        <v>0</v>
      </c>
      <c r="BK613" s="64">
        <v>0</v>
      </c>
    </row>
    <row r="614" spans="1:63" x14ac:dyDescent="0.3">
      <c r="A614" s="64">
        <v>612</v>
      </c>
      <c r="B614" s="64" t="s">
        <v>6194</v>
      </c>
      <c r="C614" s="64" t="s">
        <v>67</v>
      </c>
      <c r="D614" s="64" t="s">
        <v>95</v>
      </c>
      <c r="E614" s="64" t="s">
        <v>230</v>
      </c>
      <c r="F614" s="64" t="s">
        <v>9</v>
      </c>
      <c r="G614" s="64">
        <v>9.1</v>
      </c>
      <c r="H614" s="64">
        <v>3.5</v>
      </c>
      <c r="I614" s="64">
        <v>2.5</v>
      </c>
      <c r="J614" s="64">
        <v>2</v>
      </c>
      <c r="K614" s="64">
        <v>2</v>
      </c>
      <c r="L614" s="64">
        <v>0</v>
      </c>
      <c r="M614" s="64">
        <v>0.5</v>
      </c>
      <c r="N614" s="64">
        <v>0.6</v>
      </c>
      <c r="O614" s="64" t="s">
        <v>70</v>
      </c>
      <c r="P614" s="64" t="s">
        <v>96</v>
      </c>
      <c r="Q614" s="64" t="s">
        <v>802</v>
      </c>
      <c r="R614" s="64" t="s">
        <v>6195</v>
      </c>
      <c r="S614" s="64" t="s">
        <v>365</v>
      </c>
      <c r="T614" s="64" t="s">
        <v>6195</v>
      </c>
      <c r="U614" s="64" t="s">
        <v>313</v>
      </c>
      <c r="V614" s="64">
        <v>2</v>
      </c>
      <c r="W614" s="64">
        <v>0</v>
      </c>
      <c r="X614" s="64">
        <v>3</v>
      </c>
      <c r="Y614" s="64">
        <v>0</v>
      </c>
      <c r="Z614" s="64" t="s">
        <v>7194</v>
      </c>
      <c r="AA614" s="64">
        <v>3</v>
      </c>
      <c r="AB614" s="64" t="s">
        <v>367</v>
      </c>
      <c r="AC614" s="64" t="s">
        <v>78</v>
      </c>
      <c r="AD614" s="64" t="s">
        <v>6196</v>
      </c>
      <c r="AE614" s="64" t="s">
        <v>6197</v>
      </c>
      <c r="AF614" s="64" t="s">
        <v>6198</v>
      </c>
      <c r="AG614" s="64" t="s">
        <v>6198</v>
      </c>
      <c r="AH614" s="64" t="s">
        <v>6199</v>
      </c>
      <c r="AI614" s="64" t="s">
        <v>105</v>
      </c>
      <c r="AJ614" s="64" t="s">
        <v>1754</v>
      </c>
      <c r="AK614" s="64" t="s">
        <v>1754</v>
      </c>
      <c r="AL614" s="64" t="s">
        <v>16</v>
      </c>
      <c r="AM614" s="64" t="s">
        <v>1754</v>
      </c>
      <c r="AN614" s="64" t="s">
        <v>1754</v>
      </c>
      <c r="AO614" s="64" t="s">
        <v>1754</v>
      </c>
      <c r="AP614" s="64" t="s">
        <v>1754</v>
      </c>
      <c r="AQ614" s="64" t="s">
        <v>1754</v>
      </c>
      <c r="AR614" s="64" t="s">
        <v>1754</v>
      </c>
      <c r="AS614" s="64" t="s">
        <v>16</v>
      </c>
      <c r="AT614" s="64" t="s">
        <v>1754</v>
      </c>
      <c r="AU614" s="64" t="s">
        <v>7195</v>
      </c>
      <c r="AV614" s="64" t="s">
        <v>7205</v>
      </c>
      <c r="AW614" s="64" t="s">
        <v>191</v>
      </c>
      <c r="AX614" s="64" t="s">
        <v>191</v>
      </c>
      <c r="AY614" s="64" t="s">
        <v>7203</v>
      </c>
      <c r="AZ614" s="64" t="s">
        <v>7203</v>
      </c>
      <c r="BA614" s="64" t="s">
        <v>7203</v>
      </c>
      <c r="BB614" s="64" t="s">
        <v>191</v>
      </c>
      <c r="BC614" s="64" t="s">
        <v>7196</v>
      </c>
      <c r="BD614" s="64" t="s">
        <v>7206</v>
      </c>
      <c r="BE614" s="64">
        <v>0</v>
      </c>
      <c r="BF614" s="64">
        <v>1</v>
      </c>
      <c r="BG614" s="64">
        <v>0</v>
      </c>
      <c r="BH614" s="64">
        <v>1</v>
      </c>
      <c r="BI614" s="64">
        <v>0</v>
      </c>
      <c r="BJ614" s="64">
        <v>0</v>
      </c>
      <c r="BK614" s="64">
        <v>0</v>
      </c>
    </row>
    <row r="615" spans="1:63" x14ac:dyDescent="0.3">
      <c r="A615" s="64">
        <v>613</v>
      </c>
      <c r="B615" s="64" t="s">
        <v>6200</v>
      </c>
      <c r="C615" s="64" t="s">
        <v>67</v>
      </c>
      <c r="D615" s="64" t="s">
        <v>95</v>
      </c>
      <c r="E615" s="64" t="s">
        <v>115</v>
      </c>
      <c r="F615" s="64" t="s">
        <v>9</v>
      </c>
      <c r="G615" s="64">
        <v>9.0500000000000007</v>
      </c>
      <c r="H615" s="64">
        <v>3</v>
      </c>
      <c r="I615" s="64">
        <v>0</v>
      </c>
      <c r="J615" s="64">
        <v>2.85</v>
      </c>
      <c r="K615" s="64">
        <v>2.25</v>
      </c>
      <c r="L615" s="64">
        <v>0.6</v>
      </c>
      <c r="M615" s="64">
        <v>2</v>
      </c>
      <c r="N615" s="64">
        <v>1.2</v>
      </c>
      <c r="O615" s="64" t="s">
        <v>247</v>
      </c>
      <c r="P615" s="64" t="s">
        <v>96</v>
      </c>
      <c r="Q615" s="64" t="s">
        <v>213</v>
      </c>
      <c r="R615" s="64" t="s">
        <v>6201</v>
      </c>
      <c r="S615" s="64" t="s">
        <v>6079</v>
      </c>
      <c r="T615" s="64" t="s">
        <v>6201</v>
      </c>
      <c r="U615" s="64" t="s">
        <v>75</v>
      </c>
      <c r="V615" s="64">
        <v>2</v>
      </c>
      <c r="W615" s="64">
        <v>1</v>
      </c>
      <c r="X615" s="64">
        <v>0</v>
      </c>
      <c r="Y615" s="64">
        <v>0</v>
      </c>
      <c r="Z615" s="64" t="s">
        <v>121</v>
      </c>
      <c r="AA615" s="64">
        <v>6</v>
      </c>
      <c r="AB615" s="64" t="s">
        <v>367</v>
      </c>
      <c r="AC615" s="64" t="s">
        <v>100</v>
      </c>
      <c r="AD615" s="64" t="s">
        <v>6202</v>
      </c>
      <c r="AE615" s="64" t="s">
        <v>6203</v>
      </c>
      <c r="AF615" s="64" t="s">
        <v>6204</v>
      </c>
      <c r="AG615" s="64" t="s">
        <v>6205</v>
      </c>
      <c r="AH615" s="64" t="s">
        <v>6206</v>
      </c>
      <c r="AI615" s="64" t="s">
        <v>6207</v>
      </c>
      <c r="AJ615" s="64" t="s">
        <v>1754</v>
      </c>
      <c r="AK615" s="64" t="s">
        <v>1754</v>
      </c>
      <c r="AL615" s="64" t="s">
        <v>16</v>
      </c>
      <c r="AM615" s="64" t="s">
        <v>1754</v>
      </c>
      <c r="AN615" s="64" t="s">
        <v>1754</v>
      </c>
      <c r="AO615" s="64" t="s">
        <v>1754</v>
      </c>
      <c r="AP615" s="64" t="s">
        <v>1754</v>
      </c>
      <c r="AQ615" s="64" t="s">
        <v>1754</v>
      </c>
      <c r="AR615" s="64" t="s">
        <v>1754</v>
      </c>
      <c r="AS615" s="64" t="s">
        <v>16</v>
      </c>
      <c r="AT615" s="64" t="s">
        <v>1754</v>
      </c>
      <c r="AU615" s="64" t="s">
        <v>7195</v>
      </c>
      <c r="AV615" s="64" t="s">
        <v>7205</v>
      </c>
      <c r="AW615" s="64" t="s">
        <v>191</v>
      </c>
      <c r="AX615" s="64" t="s">
        <v>191</v>
      </c>
      <c r="AY615" s="64" t="s">
        <v>7203</v>
      </c>
      <c r="AZ615" s="64" t="s">
        <v>7203</v>
      </c>
      <c r="BA615" s="64" t="s">
        <v>7203</v>
      </c>
      <c r="BB615" s="64" t="s">
        <v>191</v>
      </c>
      <c r="BC615" s="64" t="s">
        <v>7196</v>
      </c>
      <c r="BD615" s="64" t="s">
        <v>7206</v>
      </c>
      <c r="BE615" s="64">
        <v>0</v>
      </c>
      <c r="BF615" s="64">
        <v>0</v>
      </c>
      <c r="BG615" s="64">
        <v>0</v>
      </c>
      <c r="BH615" s="64">
        <v>0</v>
      </c>
      <c r="BI615" s="64">
        <v>0</v>
      </c>
      <c r="BJ615" s="64">
        <v>0</v>
      </c>
      <c r="BK615" s="64">
        <v>1</v>
      </c>
    </row>
    <row r="616" spans="1:63" x14ac:dyDescent="0.3">
      <c r="A616" s="64">
        <v>614</v>
      </c>
      <c r="B616" s="64" t="s">
        <v>6208</v>
      </c>
      <c r="C616" s="64" t="s">
        <v>67</v>
      </c>
      <c r="D616" s="64" t="s">
        <v>95</v>
      </c>
      <c r="E616" s="64" t="s">
        <v>115</v>
      </c>
      <c r="F616" s="64" t="s">
        <v>9</v>
      </c>
      <c r="G616" s="64">
        <v>9.0500000000000007</v>
      </c>
      <c r="H616" s="64">
        <v>4</v>
      </c>
      <c r="I616" s="64">
        <v>2.5</v>
      </c>
      <c r="J616" s="64">
        <v>0.75</v>
      </c>
      <c r="K616" s="64">
        <v>0.75</v>
      </c>
      <c r="L616" s="64">
        <v>0</v>
      </c>
      <c r="M616" s="64">
        <v>1</v>
      </c>
      <c r="N616" s="64">
        <v>0.8</v>
      </c>
      <c r="O616" s="64" t="s">
        <v>280</v>
      </c>
      <c r="P616" s="64" t="s">
        <v>96</v>
      </c>
      <c r="Q616" s="64" t="s">
        <v>117</v>
      </c>
      <c r="R616" s="64" t="s">
        <v>6209</v>
      </c>
      <c r="S616" s="64" t="s">
        <v>4715</v>
      </c>
      <c r="T616" s="64" t="s">
        <v>6209</v>
      </c>
      <c r="U616" s="64" t="s">
        <v>6210</v>
      </c>
      <c r="V616" s="64">
        <v>0</v>
      </c>
      <c r="W616" s="64">
        <v>1</v>
      </c>
      <c r="X616" s="64">
        <v>2</v>
      </c>
      <c r="Y616" s="64">
        <v>0</v>
      </c>
      <c r="Z616" s="64" t="s">
        <v>7194</v>
      </c>
      <c r="AA616" s="64">
        <v>4</v>
      </c>
      <c r="AB616" s="64" t="s">
        <v>367</v>
      </c>
      <c r="AC616" s="64" t="s">
        <v>78</v>
      </c>
      <c r="AD616" s="64" t="s">
        <v>6211</v>
      </c>
      <c r="AE616" s="64" t="s">
        <v>6212</v>
      </c>
      <c r="AF616" s="64" t="s">
        <v>6213</v>
      </c>
      <c r="AG616" s="64" t="s">
        <v>6214</v>
      </c>
      <c r="AH616" s="64" t="s">
        <v>6215</v>
      </c>
      <c r="AI616" s="64" t="s">
        <v>105</v>
      </c>
      <c r="AJ616" s="64" t="s">
        <v>1754</v>
      </c>
      <c r="AK616" s="64" t="s">
        <v>1754</v>
      </c>
      <c r="AL616" s="64" t="s">
        <v>16</v>
      </c>
      <c r="AM616" s="64" t="s">
        <v>1754</v>
      </c>
      <c r="AN616" s="64" t="s">
        <v>1754</v>
      </c>
      <c r="AO616" s="64" t="s">
        <v>1754</v>
      </c>
      <c r="AP616" s="64" t="s">
        <v>1754</v>
      </c>
      <c r="AQ616" s="64" t="s">
        <v>1754</v>
      </c>
      <c r="AR616" s="64" t="s">
        <v>1754</v>
      </c>
      <c r="AS616" s="64" t="s">
        <v>16</v>
      </c>
      <c r="AT616" s="64" t="s">
        <v>1754</v>
      </c>
      <c r="AU616" s="64" t="s">
        <v>7195</v>
      </c>
      <c r="AV616" s="64" t="s">
        <v>7205</v>
      </c>
      <c r="AW616" s="64" t="s">
        <v>191</v>
      </c>
      <c r="AX616" s="64" t="s">
        <v>191</v>
      </c>
      <c r="AY616" s="64" t="s">
        <v>7203</v>
      </c>
      <c r="AZ616" s="64" t="s">
        <v>7203</v>
      </c>
      <c r="BA616" s="64" t="s">
        <v>7203</v>
      </c>
      <c r="BB616" s="64" t="s">
        <v>191</v>
      </c>
      <c r="BC616" s="64" t="s">
        <v>7196</v>
      </c>
      <c r="BD616" s="64" t="s">
        <v>7206</v>
      </c>
      <c r="BE616" s="64">
        <v>0</v>
      </c>
      <c r="BF616" s="64">
        <v>0</v>
      </c>
      <c r="BG616" s="64">
        <v>0</v>
      </c>
      <c r="BH616" s="64">
        <v>0</v>
      </c>
      <c r="BI616" s="64">
        <v>0</v>
      </c>
      <c r="BJ616" s="64">
        <v>1</v>
      </c>
      <c r="BK616" s="64">
        <v>0</v>
      </c>
    </row>
    <row r="617" spans="1:63" x14ac:dyDescent="0.3">
      <c r="A617" s="64">
        <v>615</v>
      </c>
      <c r="B617" s="64" t="s">
        <v>6216</v>
      </c>
      <c r="C617" s="64" t="s">
        <v>361</v>
      </c>
      <c r="D617" s="64" t="s">
        <v>95</v>
      </c>
      <c r="E617" s="64" t="s">
        <v>230</v>
      </c>
      <c r="F617" s="64" t="s">
        <v>9</v>
      </c>
      <c r="G617" s="64">
        <v>9</v>
      </c>
      <c r="H617" s="64">
        <v>3.5</v>
      </c>
      <c r="I617" s="64">
        <v>0</v>
      </c>
      <c r="J617" s="64">
        <v>3.6</v>
      </c>
      <c r="K617" s="64">
        <v>3</v>
      </c>
      <c r="L617" s="64">
        <v>0.6</v>
      </c>
      <c r="M617" s="64">
        <v>0.5</v>
      </c>
      <c r="N617" s="64">
        <v>1.4</v>
      </c>
      <c r="O617" s="64" t="s">
        <v>231</v>
      </c>
      <c r="P617" s="64" t="s">
        <v>96</v>
      </c>
      <c r="Q617" s="64" t="s">
        <v>6217</v>
      </c>
      <c r="R617" s="64" t="s">
        <v>6218</v>
      </c>
      <c r="S617" s="64" t="s">
        <v>4648</v>
      </c>
      <c r="T617" s="64" t="s">
        <v>6218</v>
      </c>
      <c r="U617" s="64" t="s">
        <v>75</v>
      </c>
      <c r="V617" s="64">
        <v>3</v>
      </c>
      <c r="W617" s="64">
        <v>0</v>
      </c>
      <c r="X617" s="64">
        <v>0</v>
      </c>
      <c r="Y617" s="64">
        <v>0</v>
      </c>
      <c r="Z617" s="64" t="s">
        <v>121</v>
      </c>
      <c r="AA617" s="64">
        <v>7</v>
      </c>
      <c r="AB617" s="64" t="s">
        <v>77</v>
      </c>
      <c r="AC617" s="64" t="s">
        <v>78</v>
      </c>
      <c r="AD617" s="64" t="s">
        <v>6219</v>
      </c>
      <c r="AE617" s="64" t="s">
        <v>6220</v>
      </c>
      <c r="AF617" s="64" t="s">
        <v>6221</v>
      </c>
      <c r="AG617" s="64" t="s">
        <v>6222</v>
      </c>
      <c r="AH617" s="64" t="s">
        <v>6223</v>
      </c>
      <c r="AI617" s="64" t="s">
        <v>6224</v>
      </c>
      <c r="AJ617" s="64" t="s">
        <v>1754</v>
      </c>
      <c r="AK617" s="64" t="s">
        <v>1754</v>
      </c>
      <c r="AL617" s="64" t="s">
        <v>16</v>
      </c>
      <c r="AM617" s="64" t="s">
        <v>1754</v>
      </c>
      <c r="AN617" s="64" t="s">
        <v>1754</v>
      </c>
      <c r="AO617" s="64" t="s">
        <v>1754</v>
      </c>
      <c r="AP617" s="64" t="s">
        <v>1754</v>
      </c>
      <c r="AQ617" s="64" t="s">
        <v>1754</v>
      </c>
      <c r="AR617" s="64" t="s">
        <v>1754</v>
      </c>
      <c r="AS617" s="64" t="s">
        <v>16</v>
      </c>
      <c r="AT617" s="64" t="s">
        <v>1754</v>
      </c>
      <c r="AU617" s="64" t="s">
        <v>7195</v>
      </c>
      <c r="AV617" s="64" t="s">
        <v>7205</v>
      </c>
      <c r="AW617" s="64" t="s">
        <v>191</v>
      </c>
      <c r="AX617" s="64" t="s">
        <v>191</v>
      </c>
      <c r="AY617" s="64" t="s">
        <v>7203</v>
      </c>
      <c r="AZ617" s="64" t="s">
        <v>7203</v>
      </c>
      <c r="BA617" s="64" t="s">
        <v>7203</v>
      </c>
      <c r="BB617" s="64" t="s">
        <v>191</v>
      </c>
      <c r="BC617" s="64" t="s">
        <v>7196</v>
      </c>
      <c r="BD617" s="64" t="s">
        <v>7206</v>
      </c>
      <c r="BE617" s="64">
        <v>0</v>
      </c>
      <c r="BF617" s="64">
        <v>0</v>
      </c>
      <c r="BG617" s="64">
        <v>0</v>
      </c>
      <c r="BH617" s="64">
        <v>0</v>
      </c>
      <c r="BI617" s="64">
        <v>1</v>
      </c>
      <c r="BJ617" s="64">
        <v>1</v>
      </c>
      <c r="BK617" s="64">
        <v>0</v>
      </c>
    </row>
    <row r="618" spans="1:63" x14ac:dyDescent="0.3">
      <c r="A618" s="64">
        <v>616</v>
      </c>
      <c r="B618" s="64" t="s">
        <v>6225</v>
      </c>
      <c r="C618" s="64" t="s">
        <v>67</v>
      </c>
      <c r="D618" s="64" t="s">
        <v>95</v>
      </c>
      <c r="E618" s="64" t="s">
        <v>230</v>
      </c>
      <c r="F618" s="64" t="s">
        <v>9</v>
      </c>
      <c r="G618" s="64">
        <v>9</v>
      </c>
      <c r="H618" s="64">
        <v>3</v>
      </c>
      <c r="I618" s="64">
        <v>2.5</v>
      </c>
      <c r="J618" s="64">
        <v>2</v>
      </c>
      <c r="K618" s="64">
        <v>2</v>
      </c>
      <c r="L618" s="64">
        <v>0</v>
      </c>
      <c r="M618" s="64">
        <v>0.5</v>
      </c>
      <c r="N618" s="64">
        <v>1</v>
      </c>
      <c r="O618" s="64" t="s">
        <v>116</v>
      </c>
      <c r="P618" s="64" t="s">
        <v>96</v>
      </c>
      <c r="Q618" s="64" t="s">
        <v>213</v>
      </c>
      <c r="R618" s="64" t="s">
        <v>365</v>
      </c>
      <c r="S618" s="64" t="s">
        <v>2550</v>
      </c>
      <c r="T618" s="64" t="s">
        <v>365</v>
      </c>
      <c r="U618" s="64" t="s">
        <v>539</v>
      </c>
      <c r="V618" s="64">
        <v>2</v>
      </c>
      <c r="W618" s="64">
        <v>0</v>
      </c>
      <c r="X618" s="64">
        <v>3</v>
      </c>
      <c r="Y618" s="64">
        <v>0</v>
      </c>
      <c r="Z618" s="64" t="s">
        <v>7194</v>
      </c>
      <c r="AA618" s="64">
        <v>5</v>
      </c>
      <c r="AB618" s="64" t="s">
        <v>775</v>
      </c>
      <c r="AC618" s="64" t="s">
        <v>78</v>
      </c>
      <c r="AD618" s="64" t="s">
        <v>6226</v>
      </c>
      <c r="AE618" s="64" t="s">
        <v>6227</v>
      </c>
      <c r="AF618" s="64" t="s">
        <v>6228</v>
      </c>
      <c r="AG618" s="64" t="s">
        <v>6228</v>
      </c>
      <c r="AH618" s="64" t="s">
        <v>6229</v>
      </c>
      <c r="AI618" s="64" t="s">
        <v>6230</v>
      </c>
      <c r="AJ618" s="64" t="s">
        <v>1754</v>
      </c>
      <c r="AK618" s="64" t="s">
        <v>1754</v>
      </c>
      <c r="AL618" s="64" t="s">
        <v>16</v>
      </c>
      <c r="AM618" s="64" t="s">
        <v>1754</v>
      </c>
      <c r="AN618" s="64" t="s">
        <v>1754</v>
      </c>
      <c r="AO618" s="64" t="s">
        <v>1754</v>
      </c>
      <c r="AP618" s="64" t="s">
        <v>1754</v>
      </c>
      <c r="AQ618" s="64" t="s">
        <v>1754</v>
      </c>
      <c r="AR618" s="64" t="s">
        <v>1754</v>
      </c>
      <c r="AS618" s="64" t="s">
        <v>16</v>
      </c>
      <c r="AT618" s="64" t="s">
        <v>1754</v>
      </c>
      <c r="AU618" s="64" t="s">
        <v>7195</v>
      </c>
      <c r="AV618" s="64" t="s">
        <v>7205</v>
      </c>
      <c r="AW618" s="64" t="s">
        <v>191</v>
      </c>
      <c r="AX618" s="64" t="s">
        <v>191</v>
      </c>
      <c r="AY618" s="64" t="s">
        <v>7203</v>
      </c>
      <c r="AZ618" s="64" t="s">
        <v>7203</v>
      </c>
      <c r="BA618" s="64" t="s">
        <v>7203</v>
      </c>
      <c r="BB618" s="64" t="s">
        <v>191</v>
      </c>
      <c r="BC618" s="64" t="s">
        <v>7196</v>
      </c>
      <c r="BD618" s="64" t="s">
        <v>7206</v>
      </c>
      <c r="BE618" s="64">
        <v>0</v>
      </c>
      <c r="BF618" s="64">
        <v>1</v>
      </c>
      <c r="BG618" s="64">
        <v>0</v>
      </c>
      <c r="BH618" s="64">
        <v>0</v>
      </c>
      <c r="BI618" s="64">
        <v>0</v>
      </c>
      <c r="BJ618" s="64">
        <v>0</v>
      </c>
      <c r="BK618" s="64">
        <v>0</v>
      </c>
    </row>
    <row r="619" spans="1:63" x14ac:dyDescent="0.3">
      <c r="A619" s="64">
        <v>617</v>
      </c>
      <c r="B619" s="64" t="s">
        <v>6231</v>
      </c>
      <c r="C619" s="64" t="s">
        <v>67</v>
      </c>
      <c r="D619" s="64" t="s">
        <v>95</v>
      </c>
      <c r="E619" s="64" t="s">
        <v>115</v>
      </c>
      <c r="F619" s="64" t="s">
        <v>9</v>
      </c>
      <c r="G619" s="64">
        <v>9</v>
      </c>
      <c r="H619" s="64">
        <v>3</v>
      </c>
      <c r="I619" s="64">
        <v>2.5</v>
      </c>
      <c r="J619" s="64">
        <v>2.1</v>
      </c>
      <c r="K619" s="64">
        <v>1.5</v>
      </c>
      <c r="L619" s="64">
        <v>0.6</v>
      </c>
      <c r="M619" s="64">
        <v>1</v>
      </c>
      <c r="N619" s="64">
        <v>0.4</v>
      </c>
      <c r="O619" s="64" t="s">
        <v>247</v>
      </c>
      <c r="P619" s="64" t="s">
        <v>96</v>
      </c>
      <c r="Q619" s="64" t="s">
        <v>213</v>
      </c>
      <c r="R619" s="64" t="s">
        <v>6232</v>
      </c>
      <c r="S619" s="64" t="s">
        <v>715</v>
      </c>
      <c r="T619" s="64" t="s">
        <v>6232</v>
      </c>
      <c r="U619" s="64" t="s">
        <v>6233</v>
      </c>
      <c r="V619" s="64">
        <v>0</v>
      </c>
      <c r="W619" s="64">
        <v>2</v>
      </c>
      <c r="X619" s="64">
        <v>3</v>
      </c>
      <c r="Y619" s="64">
        <v>0</v>
      </c>
      <c r="Z619" s="64" t="s">
        <v>121</v>
      </c>
      <c r="AA619" s="64">
        <v>2</v>
      </c>
      <c r="AB619" s="64" t="s">
        <v>411</v>
      </c>
      <c r="AC619" s="64" t="s">
        <v>78</v>
      </c>
      <c r="AD619" s="64" t="s">
        <v>6234</v>
      </c>
      <c r="AE619" s="64" t="s">
        <v>6235</v>
      </c>
      <c r="AF619" s="64" t="s">
        <v>6236</v>
      </c>
      <c r="AG619" s="64" t="s">
        <v>6237</v>
      </c>
      <c r="AH619" s="64" t="s">
        <v>6238</v>
      </c>
      <c r="AI619" s="64" t="s">
        <v>105</v>
      </c>
      <c r="AJ619" s="64" t="s">
        <v>1754</v>
      </c>
      <c r="AK619" s="64" t="s">
        <v>1754</v>
      </c>
      <c r="AL619" s="64" t="s">
        <v>16</v>
      </c>
      <c r="AM619" s="64" t="s">
        <v>1754</v>
      </c>
      <c r="AN619" s="64" t="s">
        <v>1754</v>
      </c>
      <c r="AO619" s="64" t="s">
        <v>1754</v>
      </c>
      <c r="AP619" s="64" t="s">
        <v>1754</v>
      </c>
      <c r="AQ619" s="64" t="s">
        <v>1754</v>
      </c>
      <c r="AR619" s="64" t="s">
        <v>1754</v>
      </c>
      <c r="AS619" s="64" t="s">
        <v>16</v>
      </c>
      <c r="AT619" s="64" t="s">
        <v>1754</v>
      </c>
      <c r="AU619" s="64" t="s">
        <v>7195</v>
      </c>
      <c r="AV619" s="64" t="s">
        <v>7205</v>
      </c>
      <c r="AW619" s="64" t="s">
        <v>191</v>
      </c>
      <c r="AX619" s="64" t="s">
        <v>191</v>
      </c>
      <c r="AY619" s="64" t="s">
        <v>7203</v>
      </c>
      <c r="AZ619" s="64" t="s">
        <v>7203</v>
      </c>
      <c r="BA619" s="64" t="s">
        <v>7203</v>
      </c>
      <c r="BB619" s="64" t="s">
        <v>191</v>
      </c>
      <c r="BC619" s="64" t="s">
        <v>7196</v>
      </c>
      <c r="BD619" s="64" t="s">
        <v>7206</v>
      </c>
      <c r="BE619" s="64">
        <v>0</v>
      </c>
      <c r="BF619" s="64">
        <v>0</v>
      </c>
      <c r="BG619" s="64">
        <v>0</v>
      </c>
      <c r="BH619" s="64">
        <v>0</v>
      </c>
      <c r="BI619" s="64">
        <v>0</v>
      </c>
      <c r="BJ619" s="64">
        <v>0</v>
      </c>
      <c r="BK619" s="64">
        <v>1</v>
      </c>
    </row>
    <row r="620" spans="1:63" x14ac:dyDescent="0.3">
      <c r="A620" s="64">
        <v>618</v>
      </c>
      <c r="B620" s="64" t="s">
        <v>6239</v>
      </c>
      <c r="C620" s="64" t="s">
        <v>67</v>
      </c>
      <c r="D620" s="64" t="s">
        <v>95</v>
      </c>
      <c r="E620" s="64" t="s">
        <v>230</v>
      </c>
      <c r="F620" s="64" t="s">
        <v>9</v>
      </c>
      <c r="G620" s="64">
        <v>9</v>
      </c>
      <c r="H620" s="64">
        <v>3.5</v>
      </c>
      <c r="I620" s="64">
        <v>2</v>
      </c>
      <c r="J620" s="64">
        <v>2.6</v>
      </c>
      <c r="K620" s="64">
        <v>2</v>
      </c>
      <c r="L620" s="64">
        <v>0.6</v>
      </c>
      <c r="M620" s="64">
        <v>0.5</v>
      </c>
      <c r="N620" s="64">
        <v>0.4</v>
      </c>
      <c r="O620" s="64" t="s">
        <v>280</v>
      </c>
      <c r="P620" s="64" t="s">
        <v>96</v>
      </c>
      <c r="Q620" s="64" t="s">
        <v>97</v>
      </c>
      <c r="R620" s="64" t="s">
        <v>6240</v>
      </c>
      <c r="S620" s="64" t="s">
        <v>6241</v>
      </c>
      <c r="T620" s="64" t="s">
        <v>6240</v>
      </c>
      <c r="U620" s="64" t="s">
        <v>494</v>
      </c>
      <c r="V620" s="64">
        <v>1</v>
      </c>
      <c r="W620" s="64">
        <v>2</v>
      </c>
      <c r="X620" s="64">
        <v>2</v>
      </c>
      <c r="Y620" s="64">
        <v>0</v>
      </c>
      <c r="Z620" s="64" t="s">
        <v>121</v>
      </c>
      <c r="AA620" s="64">
        <v>2</v>
      </c>
      <c r="AB620" s="64" t="s">
        <v>411</v>
      </c>
      <c r="AC620" s="64" t="s">
        <v>78</v>
      </c>
      <c r="AD620" s="64" t="s">
        <v>6242</v>
      </c>
      <c r="AE620" s="64" t="s">
        <v>6243</v>
      </c>
      <c r="AF620" s="64" t="s">
        <v>6244</v>
      </c>
      <c r="AG620" s="64" t="s">
        <v>6244</v>
      </c>
      <c r="AH620" s="64" t="s">
        <v>6245</v>
      </c>
      <c r="AI620" s="64" t="s">
        <v>6246</v>
      </c>
      <c r="AJ620" s="64" t="s">
        <v>1754</v>
      </c>
      <c r="AK620" s="64" t="s">
        <v>1754</v>
      </c>
      <c r="AL620" s="64" t="s">
        <v>16</v>
      </c>
      <c r="AM620" s="64" t="s">
        <v>1754</v>
      </c>
      <c r="AN620" s="64" t="s">
        <v>1754</v>
      </c>
      <c r="AO620" s="64" t="s">
        <v>1754</v>
      </c>
      <c r="AP620" s="64" t="s">
        <v>1754</v>
      </c>
      <c r="AQ620" s="64" t="s">
        <v>1754</v>
      </c>
      <c r="AR620" s="64" t="s">
        <v>1754</v>
      </c>
      <c r="AS620" s="64" t="s">
        <v>16</v>
      </c>
      <c r="AT620" s="64" t="s">
        <v>1754</v>
      </c>
      <c r="AU620" s="64" t="s">
        <v>7195</v>
      </c>
      <c r="AV620" s="64" t="s">
        <v>7205</v>
      </c>
      <c r="AW620" s="64" t="s">
        <v>191</v>
      </c>
      <c r="AX620" s="64" t="s">
        <v>191</v>
      </c>
      <c r="AY620" s="64" t="s">
        <v>7203</v>
      </c>
      <c r="AZ620" s="64" t="s">
        <v>7203</v>
      </c>
      <c r="BA620" s="64" t="s">
        <v>7203</v>
      </c>
      <c r="BB620" s="64" t="s">
        <v>191</v>
      </c>
      <c r="BC620" s="64" t="s">
        <v>7196</v>
      </c>
      <c r="BD620" s="64" t="s">
        <v>7206</v>
      </c>
      <c r="BE620" s="64">
        <v>0</v>
      </c>
      <c r="BF620" s="64">
        <v>0</v>
      </c>
      <c r="BG620" s="64">
        <v>0</v>
      </c>
      <c r="BH620" s="64">
        <v>0</v>
      </c>
      <c r="BI620" s="64">
        <v>0</v>
      </c>
      <c r="BJ620" s="64">
        <v>1</v>
      </c>
      <c r="BK620" s="64">
        <v>0</v>
      </c>
    </row>
    <row r="621" spans="1:63" x14ac:dyDescent="0.3">
      <c r="A621" s="64">
        <v>619</v>
      </c>
      <c r="B621" s="64" t="s">
        <v>6247</v>
      </c>
      <c r="C621" s="64" t="s">
        <v>67</v>
      </c>
      <c r="D621" s="64" t="s">
        <v>95</v>
      </c>
      <c r="E621" s="64" t="s">
        <v>230</v>
      </c>
      <c r="F621" s="64" t="s">
        <v>9</v>
      </c>
      <c r="G621" s="64">
        <v>9</v>
      </c>
      <c r="H621" s="64">
        <v>2</v>
      </c>
      <c r="I621" s="64">
        <v>2</v>
      </c>
      <c r="J621" s="64">
        <v>3.1</v>
      </c>
      <c r="K621" s="64">
        <v>2.5</v>
      </c>
      <c r="L621" s="64">
        <v>0.6</v>
      </c>
      <c r="M621" s="64">
        <v>0.5</v>
      </c>
      <c r="N621" s="64">
        <v>1.4</v>
      </c>
      <c r="O621" s="64" t="s">
        <v>280</v>
      </c>
      <c r="P621" s="64" t="s">
        <v>96</v>
      </c>
      <c r="Q621" s="64" t="s">
        <v>407</v>
      </c>
      <c r="R621" s="64" t="s">
        <v>6248</v>
      </c>
      <c r="S621" s="64" t="s">
        <v>6248</v>
      </c>
      <c r="T621" s="64" t="s">
        <v>6248</v>
      </c>
      <c r="U621" s="64" t="s">
        <v>6249</v>
      </c>
      <c r="V621" s="64">
        <v>2</v>
      </c>
      <c r="W621" s="64">
        <v>1</v>
      </c>
      <c r="X621" s="64">
        <v>0</v>
      </c>
      <c r="Y621" s="64">
        <v>0</v>
      </c>
      <c r="Z621" s="64" t="s">
        <v>121</v>
      </c>
      <c r="AA621" s="64">
        <v>7</v>
      </c>
      <c r="AB621" s="64" t="s">
        <v>77</v>
      </c>
      <c r="AC621" s="64" t="s">
        <v>100</v>
      </c>
      <c r="AD621" s="64" t="s">
        <v>6250</v>
      </c>
      <c r="AE621" s="64" t="s">
        <v>6251</v>
      </c>
      <c r="AF621" s="64" t="s">
        <v>6252</v>
      </c>
      <c r="AG621" s="64" t="s">
        <v>6253</v>
      </c>
      <c r="AH621" s="64" t="s">
        <v>6254</v>
      </c>
      <c r="AI621" s="64" t="s">
        <v>6255</v>
      </c>
      <c r="AJ621" s="64" t="s">
        <v>1754</v>
      </c>
      <c r="AK621" s="64" t="s">
        <v>1754</v>
      </c>
      <c r="AL621" s="64" t="s">
        <v>16</v>
      </c>
      <c r="AM621" s="64" t="s">
        <v>1754</v>
      </c>
      <c r="AN621" s="64" t="s">
        <v>1754</v>
      </c>
      <c r="AO621" s="64" t="s">
        <v>1754</v>
      </c>
      <c r="AP621" s="64" t="s">
        <v>1754</v>
      </c>
      <c r="AQ621" s="64" t="s">
        <v>1754</v>
      </c>
      <c r="AR621" s="64" t="s">
        <v>1754</v>
      </c>
      <c r="AS621" s="64" t="s">
        <v>16</v>
      </c>
      <c r="AT621" s="64" t="s">
        <v>1754</v>
      </c>
      <c r="AU621" s="64" t="s">
        <v>7195</v>
      </c>
      <c r="AV621" s="64" t="s">
        <v>7205</v>
      </c>
      <c r="AW621" s="64" t="s">
        <v>191</v>
      </c>
      <c r="AX621" s="64" t="s">
        <v>191</v>
      </c>
      <c r="AY621" s="64" t="s">
        <v>7203</v>
      </c>
      <c r="AZ621" s="64" t="s">
        <v>7203</v>
      </c>
      <c r="BA621" s="64" t="s">
        <v>7203</v>
      </c>
      <c r="BB621" s="64" t="s">
        <v>191</v>
      </c>
      <c r="BC621" s="64" t="s">
        <v>7196</v>
      </c>
      <c r="BD621" s="64" t="s">
        <v>7206</v>
      </c>
      <c r="BE621" s="64">
        <v>0</v>
      </c>
      <c r="BF621" s="64">
        <v>0</v>
      </c>
      <c r="BG621" s="64">
        <v>0</v>
      </c>
      <c r="BH621" s="64">
        <v>0</v>
      </c>
      <c r="BI621" s="64">
        <v>0</v>
      </c>
      <c r="BJ621" s="64">
        <v>1</v>
      </c>
      <c r="BK621" s="64">
        <v>0</v>
      </c>
    </row>
    <row r="622" spans="1:63" x14ac:dyDescent="0.3">
      <c r="A622" s="64">
        <v>620</v>
      </c>
      <c r="B622" s="64" t="s">
        <v>6256</v>
      </c>
      <c r="C622" s="64" t="s">
        <v>67</v>
      </c>
      <c r="D622" s="64" t="s">
        <v>95</v>
      </c>
      <c r="E622" s="64" t="s">
        <v>230</v>
      </c>
      <c r="F622" s="64" t="s">
        <v>9</v>
      </c>
      <c r="G622" s="64">
        <v>8.9499999999999993</v>
      </c>
      <c r="H622" s="64">
        <v>2</v>
      </c>
      <c r="I622" s="64">
        <v>3</v>
      </c>
      <c r="J622" s="64">
        <v>2.35</v>
      </c>
      <c r="K622" s="64">
        <v>1.75</v>
      </c>
      <c r="L622" s="64">
        <v>0.6</v>
      </c>
      <c r="M622" s="64">
        <v>1</v>
      </c>
      <c r="N622" s="64">
        <v>0.6</v>
      </c>
      <c r="O622" s="64" t="s">
        <v>116</v>
      </c>
      <c r="P622" s="64" t="s">
        <v>96</v>
      </c>
      <c r="Q622" s="64" t="s">
        <v>407</v>
      </c>
      <c r="R622" s="64" t="s">
        <v>6257</v>
      </c>
      <c r="S622" s="64" t="s">
        <v>962</v>
      </c>
      <c r="T622" s="64" t="s">
        <v>6257</v>
      </c>
      <c r="U622" s="64" t="s">
        <v>198</v>
      </c>
      <c r="V622" s="64">
        <v>1</v>
      </c>
      <c r="W622" s="64">
        <v>1</v>
      </c>
      <c r="X622" s="64">
        <v>9.99</v>
      </c>
      <c r="Y622" s="64">
        <v>0</v>
      </c>
      <c r="Z622" s="64" t="s">
        <v>121</v>
      </c>
      <c r="AA622" s="64">
        <v>3</v>
      </c>
      <c r="AB622" s="64" t="s">
        <v>775</v>
      </c>
      <c r="AC622" s="64" t="s">
        <v>78</v>
      </c>
      <c r="AD622" s="64" t="s">
        <v>6258</v>
      </c>
      <c r="AE622" s="64" t="s">
        <v>6259</v>
      </c>
      <c r="AF622" s="64" t="s">
        <v>6260</v>
      </c>
      <c r="AG622" s="64" t="s">
        <v>6261</v>
      </c>
      <c r="AH622" s="64" t="s">
        <v>6262</v>
      </c>
      <c r="AI622" s="64" t="s">
        <v>105</v>
      </c>
      <c r="AJ622" s="64" t="s">
        <v>1754</v>
      </c>
      <c r="AK622" s="64" t="s">
        <v>1754</v>
      </c>
      <c r="AL622" s="64" t="s">
        <v>16</v>
      </c>
      <c r="AM622" s="64" t="s">
        <v>1754</v>
      </c>
      <c r="AN622" s="64" t="s">
        <v>1754</v>
      </c>
      <c r="AO622" s="64" t="s">
        <v>1754</v>
      </c>
      <c r="AP622" s="64" t="s">
        <v>1754</v>
      </c>
      <c r="AQ622" s="64" t="s">
        <v>1754</v>
      </c>
      <c r="AR622" s="64" t="s">
        <v>1754</v>
      </c>
      <c r="AS622" s="64" t="s">
        <v>16</v>
      </c>
      <c r="AT622" s="64" t="s">
        <v>1754</v>
      </c>
      <c r="AU622" s="64" t="s">
        <v>7195</v>
      </c>
      <c r="AV622" s="64" t="s">
        <v>7205</v>
      </c>
      <c r="AW622" s="64" t="s">
        <v>191</v>
      </c>
      <c r="AX622" s="64" t="s">
        <v>191</v>
      </c>
      <c r="AY622" s="64" t="s">
        <v>7203</v>
      </c>
      <c r="AZ622" s="64" t="s">
        <v>7203</v>
      </c>
      <c r="BA622" s="64" t="s">
        <v>7203</v>
      </c>
      <c r="BB622" s="64" t="s">
        <v>191</v>
      </c>
      <c r="BC622" s="64" t="s">
        <v>7196</v>
      </c>
      <c r="BD622" s="64" t="s">
        <v>7206</v>
      </c>
      <c r="BE622" s="64">
        <v>0</v>
      </c>
      <c r="BF622" s="64">
        <v>1</v>
      </c>
      <c r="BG622" s="64">
        <v>0</v>
      </c>
      <c r="BH622" s="64">
        <v>0</v>
      </c>
      <c r="BI622" s="64">
        <v>0</v>
      </c>
      <c r="BJ622" s="64">
        <v>0</v>
      </c>
      <c r="BK622" s="64">
        <v>0</v>
      </c>
    </row>
    <row r="623" spans="1:63" x14ac:dyDescent="0.3">
      <c r="A623" s="64">
        <v>621</v>
      </c>
      <c r="B623" s="64" t="s">
        <v>6263</v>
      </c>
      <c r="C623" s="64" t="s">
        <v>67</v>
      </c>
      <c r="D623" s="64" t="s">
        <v>95</v>
      </c>
      <c r="E623" s="64" t="s">
        <v>230</v>
      </c>
      <c r="F623" s="64" t="s">
        <v>9</v>
      </c>
      <c r="G623" s="64">
        <v>8.9499999999999993</v>
      </c>
      <c r="H623" s="64">
        <v>3.5</v>
      </c>
      <c r="I623" s="64">
        <v>2</v>
      </c>
      <c r="J623" s="64">
        <v>0.75</v>
      </c>
      <c r="K623" s="64">
        <v>0.75</v>
      </c>
      <c r="L623" s="64">
        <v>0</v>
      </c>
      <c r="M623" s="64">
        <v>1.5</v>
      </c>
      <c r="N623" s="64">
        <v>1.2</v>
      </c>
      <c r="O623" s="64" t="s">
        <v>280</v>
      </c>
      <c r="P623" s="64" t="s">
        <v>96</v>
      </c>
      <c r="Q623" s="64" t="s">
        <v>6264</v>
      </c>
      <c r="R623" s="64" t="s">
        <v>6265</v>
      </c>
      <c r="S623" s="64" t="s">
        <v>6266</v>
      </c>
      <c r="T623" s="64" t="s">
        <v>6265</v>
      </c>
      <c r="U623" s="64" t="s">
        <v>6267</v>
      </c>
      <c r="V623" s="64">
        <v>0</v>
      </c>
      <c r="W623" s="64">
        <v>1</v>
      </c>
      <c r="X623" s="64">
        <v>2</v>
      </c>
      <c r="Y623" s="64">
        <v>0</v>
      </c>
      <c r="Z623" s="64" t="s">
        <v>7194</v>
      </c>
      <c r="AA623" s="64">
        <v>5</v>
      </c>
      <c r="AB623" s="64" t="s">
        <v>775</v>
      </c>
      <c r="AC623" s="64" t="s">
        <v>78</v>
      </c>
      <c r="AD623" s="64" t="s">
        <v>6268</v>
      </c>
      <c r="AE623" s="64" t="s">
        <v>6269</v>
      </c>
      <c r="AF623" s="64" t="s">
        <v>6270</v>
      </c>
      <c r="AG623" s="64" t="s">
        <v>6270</v>
      </c>
      <c r="AH623" s="64" t="s">
        <v>6271</v>
      </c>
      <c r="AI623" s="64" t="s">
        <v>105</v>
      </c>
      <c r="AJ623" s="64" t="s">
        <v>1754</v>
      </c>
      <c r="AK623" s="64" t="s">
        <v>1754</v>
      </c>
      <c r="AL623" s="64" t="s">
        <v>16</v>
      </c>
      <c r="AM623" s="64" t="s">
        <v>1754</v>
      </c>
      <c r="AN623" s="64" t="s">
        <v>1754</v>
      </c>
      <c r="AO623" s="64" t="s">
        <v>1754</v>
      </c>
      <c r="AP623" s="64" t="s">
        <v>1754</v>
      </c>
      <c r="AQ623" s="64" t="s">
        <v>1754</v>
      </c>
      <c r="AR623" s="64" t="s">
        <v>1754</v>
      </c>
      <c r="AS623" s="64" t="s">
        <v>16</v>
      </c>
      <c r="AT623" s="64" t="s">
        <v>1754</v>
      </c>
      <c r="AU623" s="64" t="s">
        <v>7195</v>
      </c>
      <c r="AV623" s="64" t="s">
        <v>7205</v>
      </c>
      <c r="AW623" s="64" t="s">
        <v>191</v>
      </c>
      <c r="AX623" s="64" t="s">
        <v>191</v>
      </c>
      <c r="AY623" s="64" t="s">
        <v>7203</v>
      </c>
      <c r="AZ623" s="64" t="s">
        <v>7203</v>
      </c>
      <c r="BA623" s="64" t="s">
        <v>7203</v>
      </c>
      <c r="BB623" s="64" t="s">
        <v>191</v>
      </c>
      <c r="BC623" s="64" t="s">
        <v>7196</v>
      </c>
      <c r="BD623" s="64" t="s">
        <v>7206</v>
      </c>
      <c r="BE623" s="64">
        <v>0</v>
      </c>
      <c r="BF623" s="64">
        <v>0</v>
      </c>
      <c r="BG623" s="64">
        <v>0</v>
      </c>
      <c r="BH623" s="64">
        <v>0</v>
      </c>
      <c r="BI623" s="64">
        <v>0</v>
      </c>
      <c r="BJ623" s="64">
        <v>1</v>
      </c>
      <c r="BK623" s="64">
        <v>0</v>
      </c>
    </row>
    <row r="624" spans="1:63" x14ac:dyDescent="0.3">
      <c r="A624" s="64">
        <v>622</v>
      </c>
      <c r="B624" s="64" t="s">
        <v>6272</v>
      </c>
      <c r="C624" s="64" t="s">
        <v>67</v>
      </c>
      <c r="D624" s="64" t="s">
        <v>95</v>
      </c>
      <c r="E624" s="64" t="s">
        <v>230</v>
      </c>
      <c r="F624" s="64" t="s">
        <v>9</v>
      </c>
      <c r="G624" s="64">
        <v>8.9</v>
      </c>
      <c r="H624" s="64">
        <v>3.5</v>
      </c>
      <c r="I624" s="64">
        <v>2</v>
      </c>
      <c r="J624" s="64">
        <v>1.5</v>
      </c>
      <c r="K624" s="64">
        <v>1.5</v>
      </c>
      <c r="L624" s="64">
        <v>0</v>
      </c>
      <c r="M624" s="64">
        <v>1.5</v>
      </c>
      <c r="N624" s="64">
        <v>0.4</v>
      </c>
      <c r="O624" s="64" t="s">
        <v>212</v>
      </c>
      <c r="P624" s="64" t="s">
        <v>96</v>
      </c>
      <c r="Q624" s="64" t="s">
        <v>916</v>
      </c>
      <c r="R624" s="64" t="s">
        <v>6273</v>
      </c>
      <c r="S624" s="64" t="s">
        <v>4256</v>
      </c>
      <c r="T624" s="64" t="s">
        <v>6273</v>
      </c>
      <c r="U624" s="64" t="s">
        <v>75</v>
      </c>
      <c r="V624" s="64">
        <v>1</v>
      </c>
      <c r="W624" s="64">
        <v>1</v>
      </c>
      <c r="X624" s="64">
        <v>1</v>
      </c>
      <c r="Y624" s="64">
        <v>0</v>
      </c>
      <c r="Z624" s="64" t="s">
        <v>7194</v>
      </c>
      <c r="AA624" s="64">
        <v>2</v>
      </c>
      <c r="AB624" s="64" t="s">
        <v>367</v>
      </c>
      <c r="AC624" s="64" t="s">
        <v>78</v>
      </c>
      <c r="AD624" s="64" t="s">
        <v>6274</v>
      </c>
      <c r="AE624" s="64" t="s">
        <v>6275</v>
      </c>
      <c r="AF624" s="64" t="s">
        <v>6276</v>
      </c>
      <c r="AG624" s="64" t="s">
        <v>6277</v>
      </c>
      <c r="AH624" s="64" t="s">
        <v>6278</v>
      </c>
      <c r="AI624" s="64" t="s">
        <v>6279</v>
      </c>
      <c r="AJ624" s="64" t="s">
        <v>1754</v>
      </c>
      <c r="AK624" s="64" t="s">
        <v>1754</v>
      </c>
      <c r="AL624" s="64" t="s">
        <v>16</v>
      </c>
      <c r="AM624" s="64" t="s">
        <v>1754</v>
      </c>
      <c r="AN624" s="64" t="s">
        <v>1754</v>
      </c>
      <c r="AO624" s="64" t="s">
        <v>1754</v>
      </c>
      <c r="AP624" s="64" t="s">
        <v>1754</v>
      </c>
      <c r="AQ624" s="64" t="s">
        <v>1754</v>
      </c>
      <c r="AR624" s="64" t="s">
        <v>1754</v>
      </c>
      <c r="AS624" s="64" t="s">
        <v>16</v>
      </c>
      <c r="AT624" s="64" t="s">
        <v>1754</v>
      </c>
      <c r="AU624" s="64" t="s">
        <v>7195</v>
      </c>
      <c r="AV624" s="64" t="s">
        <v>7205</v>
      </c>
      <c r="AW624" s="64" t="s">
        <v>191</v>
      </c>
      <c r="AX624" s="64" t="s">
        <v>191</v>
      </c>
      <c r="AY624" s="64" t="s">
        <v>7203</v>
      </c>
      <c r="AZ624" s="64" t="s">
        <v>7203</v>
      </c>
      <c r="BA624" s="64" t="s">
        <v>7203</v>
      </c>
      <c r="BB624" s="64" t="s">
        <v>191</v>
      </c>
      <c r="BC624" s="64" t="s">
        <v>7196</v>
      </c>
      <c r="BD624" s="64" t="s">
        <v>7206</v>
      </c>
      <c r="BE624" s="64">
        <v>0</v>
      </c>
      <c r="BF624" s="64">
        <v>0</v>
      </c>
      <c r="BG624" s="64">
        <v>0</v>
      </c>
      <c r="BH624" s="64">
        <v>1</v>
      </c>
      <c r="BI624" s="64">
        <v>0</v>
      </c>
      <c r="BJ624" s="64">
        <v>0</v>
      </c>
      <c r="BK624" s="64">
        <v>0</v>
      </c>
    </row>
    <row r="625" spans="1:63" x14ac:dyDescent="0.3">
      <c r="A625" s="64">
        <v>623</v>
      </c>
      <c r="B625" s="64" t="s">
        <v>6280</v>
      </c>
      <c r="C625" s="64" t="s">
        <v>67</v>
      </c>
      <c r="D625" s="64" t="s">
        <v>68</v>
      </c>
      <c r="E625" s="64" t="s">
        <v>230</v>
      </c>
      <c r="F625" s="64" t="s">
        <v>9</v>
      </c>
      <c r="G625" s="64">
        <v>8.9</v>
      </c>
      <c r="H625" s="64">
        <v>1.8</v>
      </c>
      <c r="I625" s="64">
        <v>0</v>
      </c>
      <c r="J625" s="64">
        <v>3.6</v>
      </c>
      <c r="K625" s="64">
        <v>3</v>
      </c>
      <c r="L625" s="64">
        <v>0.6</v>
      </c>
      <c r="M625" s="64">
        <v>1.5</v>
      </c>
      <c r="N625" s="64">
        <v>2</v>
      </c>
      <c r="O625" s="64" t="s">
        <v>247</v>
      </c>
      <c r="P625" s="64" t="s">
        <v>2421</v>
      </c>
      <c r="Q625" s="64" t="s">
        <v>6281</v>
      </c>
      <c r="R625" s="64" t="s">
        <v>6282</v>
      </c>
      <c r="S625" s="64" t="s">
        <v>1754</v>
      </c>
      <c r="T625" s="64" t="s">
        <v>6282</v>
      </c>
      <c r="U625" s="64" t="s">
        <v>6283</v>
      </c>
      <c r="V625" s="64">
        <v>3</v>
      </c>
      <c r="W625" s="64">
        <v>0</v>
      </c>
      <c r="X625" s="64">
        <v>0</v>
      </c>
      <c r="Y625" s="64">
        <v>0</v>
      </c>
      <c r="Z625" s="64" t="s">
        <v>121</v>
      </c>
      <c r="AA625" s="64">
        <v>10</v>
      </c>
      <c r="AB625" s="64" t="s">
        <v>411</v>
      </c>
      <c r="AC625" s="64" t="s">
        <v>78</v>
      </c>
      <c r="AD625" s="64" t="s">
        <v>6284</v>
      </c>
      <c r="AE625" s="64" t="s">
        <v>6285</v>
      </c>
      <c r="AF625" s="64" t="s">
        <v>6286</v>
      </c>
      <c r="AG625" s="64" t="s">
        <v>6286</v>
      </c>
      <c r="AH625" s="64" t="s">
        <v>6287</v>
      </c>
      <c r="AI625" s="64" t="s">
        <v>6288</v>
      </c>
      <c r="AJ625" s="64" t="s">
        <v>1754</v>
      </c>
      <c r="AK625" s="64" t="s">
        <v>1754</v>
      </c>
      <c r="AL625" s="64" t="s">
        <v>16</v>
      </c>
      <c r="AM625" s="64" t="s">
        <v>1754</v>
      </c>
      <c r="AN625" s="64" t="s">
        <v>1754</v>
      </c>
      <c r="AO625" s="64" t="s">
        <v>1754</v>
      </c>
      <c r="AP625" s="64" t="s">
        <v>1754</v>
      </c>
      <c r="AQ625" s="64" t="s">
        <v>1754</v>
      </c>
      <c r="AR625" s="64" t="s">
        <v>1754</v>
      </c>
      <c r="AS625" s="64" t="s">
        <v>16</v>
      </c>
      <c r="AT625" s="64" t="s">
        <v>1754</v>
      </c>
      <c r="AU625" s="64" t="s">
        <v>7195</v>
      </c>
      <c r="AV625" s="64" t="s">
        <v>7205</v>
      </c>
      <c r="AW625" s="64" t="s">
        <v>191</v>
      </c>
      <c r="AX625" s="64" t="s">
        <v>191</v>
      </c>
      <c r="AY625" s="64" t="s">
        <v>7203</v>
      </c>
      <c r="AZ625" s="64" t="s">
        <v>7203</v>
      </c>
      <c r="BA625" s="64" t="s">
        <v>7203</v>
      </c>
      <c r="BB625" s="64" t="s">
        <v>191</v>
      </c>
      <c r="BC625" s="64" t="s">
        <v>7196</v>
      </c>
      <c r="BD625" s="64" t="s">
        <v>7206</v>
      </c>
      <c r="BE625" s="64">
        <v>0</v>
      </c>
      <c r="BF625" s="64">
        <v>0</v>
      </c>
      <c r="BG625" s="64">
        <v>0</v>
      </c>
      <c r="BH625" s="64">
        <v>0</v>
      </c>
      <c r="BI625" s="64">
        <v>0</v>
      </c>
      <c r="BJ625" s="64">
        <v>0</v>
      </c>
      <c r="BK625" s="64">
        <v>1</v>
      </c>
    </row>
    <row r="626" spans="1:63" x14ac:dyDescent="0.3">
      <c r="A626" s="64">
        <v>624</v>
      </c>
      <c r="B626" s="64" t="s">
        <v>6289</v>
      </c>
      <c r="C626" s="64" t="s">
        <v>67</v>
      </c>
      <c r="D626" s="64" t="s">
        <v>95</v>
      </c>
      <c r="E626" s="64" t="s">
        <v>115</v>
      </c>
      <c r="F626" s="64" t="s">
        <v>9</v>
      </c>
      <c r="G626" s="64">
        <v>8.9</v>
      </c>
      <c r="H626" s="64">
        <v>3</v>
      </c>
      <c r="I626" s="64">
        <v>3</v>
      </c>
      <c r="J626" s="64">
        <v>1.5</v>
      </c>
      <c r="K626" s="64">
        <v>1.5</v>
      </c>
      <c r="L626" s="64">
        <v>0</v>
      </c>
      <c r="M626" s="64">
        <v>1</v>
      </c>
      <c r="N626" s="64">
        <v>0.4</v>
      </c>
      <c r="O626" s="64" t="s">
        <v>801</v>
      </c>
      <c r="P626" s="64" t="s">
        <v>96</v>
      </c>
      <c r="Q626" s="64" t="s">
        <v>213</v>
      </c>
      <c r="R626" s="64" t="s">
        <v>6290</v>
      </c>
      <c r="S626" s="64" t="s">
        <v>6291</v>
      </c>
      <c r="T626" s="64" t="s">
        <v>6290</v>
      </c>
      <c r="U626" s="64" t="s">
        <v>4378</v>
      </c>
      <c r="V626" s="64">
        <v>0</v>
      </c>
      <c r="W626" s="64">
        <v>2</v>
      </c>
      <c r="X626" s="64">
        <v>4</v>
      </c>
      <c r="Y626" s="64">
        <v>0</v>
      </c>
      <c r="Z626" s="64" t="s">
        <v>7194</v>
      </c>
      <c r="AA626" s="64">
        <v>2</v>
      </c>
      <c r="AB626" s="64" t="s">
        <v>411</v>
      </c>
      <c r="AC626" s="64" t="s">
        <v>78</v>
      </c>
      <c r="AD626" s="64" t="s">
        <v>6292</v>
      </c>
      <c r="AE626" s="64" t="s">
        <v>6293</v>
      </c>
      <c r="AF626" s="64" t="s">
        <v>6294</v>
      </c>
      <c r="AG626" s="64" t="s">
        <v>6295</v>
      </c>
      <c r="AH626" s="64" t="s">
        <v>6296</v>
      </c>
      <c r="AI626" s="64" t="s">
        <v>6297</v>
      </c>
      <c r="AJ626" s="64" t="s">
        <v>1754</v>
      </c>
      <c r="AK626" s="64" t="s">
        <v>1754</v>
      </c>
      <c r="AL626" s="64" t="s">
        <v>16</v>
      </c>
      <c r="AM626" s="64" t="s">
        <v>1754</v>
      </c>
      <c r="AN626" s="64" t="s">
        <v>1754</v>
      </c>
      <c r="AO626" s="64" t="s">
        <v>1754</v>
      </c>
      <c r="AP626" s="64" t="s">
        <v>1754</v>
      </c>
      <c r="AQ626" s="64" t="s">
        <v>1754</v>
      </c>
      <c r="AR626" s="64" t="s">
        <v>1754</v>
      </c>
      <c r="AS626" s="64" t="s">
        <v>16</v>
      </c>
      <c r="AT626" s="64" t="s">
        <v>1754</v>
      </c>
      <c r="AU626" s="64" t="s">
        <v>7195</v>
      </c>
      <c r="AV626" s="64" t="s">
        <v>7205</v>
      </c>
      <c r="AW626" s="64" t="s">
        <v>191</v>
      </c>
      <c r="AX626" s="64" t="s">
        <v>191</v>
      </c>
      <c r="AY626" s="64" t="s">
        <v>7203</v>
      </c>
      <c r="AZ626" s="64" t="s">
        <v>7203</v>
      </c>
      <c r="BA626" s="64" t="s">
        <v>7203</v>
      </c>
      <c r="BB626" s="64" t="s">
        <v>191</v>
      </c>
      <c r="BC626" s="64" t="s">
        <v>7196</v>
      </c>
      <c r="BD626" s="64" t="s">
        <v>7206</v>
      </c>
      <c r="BE626" s="64">
        <v>0</v>
      </c>
      <c r="BF626" s="64">
        <v>1</v>
      </c>
      <c r="BG626" s="64">
        <v>0</v>
      </c>
      <c r="BH626" s="64">
        <v>0</v>
      </c>
      <c r="BI626" s="64">
        <v>0</v>
      </c>
      <c r="BJ626" s="64">
        <v>1</v>
      </c>
      <c r="BK626" s="64">
        <v>0</v>
      </c>
    </row>
    <row r="627" spans="1:63" x14ac:dyDescent="0.3">
      <c r="A627" s="64">
        <v>625</v>
      </c>
      <c r="B627" s="64" t="s">
        <v>6298</v>
      </c>
      <c r="C627" s="64" t="s">
        <v>67</v>
      </c>
      <c r="D627" s="64" t="s">
        <v>95</v>
      </c>
      <c r="E627" s="64" t="s">
        <v>230</v>
      </c>
      <c r="F627" s="64" t="s">
        <v>9</v>
      </c>
      <c r="G627" s="64">
        <v>8.9</v>
      </c>
      <c r="H627" s="64">
        <v>3.5</v>
      </c>
      <c r="I627" s="64">
        <v>3</v>
      </c>
      <c r="J627" s="64">
        <v>1.5</v>
      </c>
      <c r="K627" s="64">
        <v>1.5</v>
      </c>
      <c r="L627" s="64">
        <v>0</v>
      </c>
      <c r="M627" s="64">
        <v>0.5</v>
      </c>
      <c r="N627" s="64">
        <v>0.4</v>
      </c>
      <c r="O627" s="64" t="s">
        <v>247</v>
      </c>
      <c r="P627" s="64" t="s">
        <v>96</v>
      </c>
      <c r="Q627" s="64" t="s">
        <v>97</v>
      </c>
      <c r="R627" s="64" t="s">
        <v>365</v>
      </c>
      <c r="S627" s="64" t="s">
        <v>365</v>
      </c>
      <c r="T627" s="64" t="s">
        <v>365</v>
      </c>
      <c r="U627" s="64" t="s">
        <v>75</v>
      </c>
      <c r="V627" s="64">
        <v>1</v>
      </c>
      <c r="W627" s="64">
        <v>0</v>
      </c>
      <c r="X627" s="64">
        <v>2</v>
      </c>
      <c r="Y627" s="64">
        <v>0</v>
      </c>
      <c r="Z627" s="64" t="s">
        <v>7194</v>
      </c>
      <c r="AA627" s="64">
        <v>2</v>
      </c>
      <c r="AB627" s="64" t="s">
        <v>775</v>
      </c>
      <c r="AC627" s="64" t="s">
        <v>78</v>
      </c>
      <c r="AD627" s="64" t="s">
        <v>6299</v>
      </c>
      <c r="AE627" s="64" t="s">
        <v>6300</v>
      </c>
      <c r="AF627" s="64" t="s">
        <v>6301</v>
      </c>
      <c r="AG627" s="64" t="s">
        <v>6301</v>
      </c>
      <c r="AH627" s="64" t="s">
        <v>6302</v>
      </c>
      <c r="AI627" s="64" t="s">
        <v>6303</v>
      </c>
      <c r="AJ627" s="64" t="s">
        <v>1754</v>
      </c>
      <c r="AK627" s="64" t="s">
        <v>1754</v>
      </c>
      <c r="AL627" s="64" t="s">
        <v>16</v>
      </c>
      <c r="AM627" s="64" t="s">
        <v>1754</v>
      </c>
      <c r="AN627" s="64" t="s">
        <v>1754</v>
      </c>
      <c r="AO627" s="64" t="s">
        <v>1754</v>
      </c>
      <c r="AP627" s="64" t="s">
        <v>1754</v>
      </c>
      <c r="AQ627" s="64" t="s">
        <v>1754</v>
      </c>
      <c r="AR627" s="64" t="s">
        <v>1754</v>
      </c>
      <c r="AS627" s="64" t="s">
        <v>16</v>
      </c>
      <c r="AT627" s="64" t="s">
        <v>1754</v>
      </c>
      <c r="AU627" s="64" t="s">
        <v>7195</v>
      </c>
      <c r="AV627" s="64" t="s">
        <v>7205</v>
      </c>
      <c r="AW627" s="64" t="s">
        <v>191</v>
      </c>
      <c r="AX627" s="64" t="s">
        <v>191</v>
      </c>
      <c r="AY627" s="64" t="s">
        <v>7203</v>
      </c>
      <c r="AZ627" s="64" t="s">
        <v>7203</v>
      </c>
      <c r="BA627" s="64" t="s">
        <v>7203</v>
      </c>
      <c r="BB627" s="64" t="s">
        <v>191</v>
      </c>
      <c r="BC627" s="64" t="s">
        <v>7196</v>
      </c>
      <c r="BD627" s="64" t="s">
        <v>7206</v>
      </c>
      <c r="BE627" s="64">
        <v>0</v>
      </c>
      <c r="BF627" s="64">
        <v>0</v>
      </c>
      <c r="BG627" s="64">
        <v>0</v>
      </c>
      <c r="BH627" s="64">
        <v>0</v>
      </c>
      <c r="BI627" s="64">
        <v>0</v>
      </c>
      <c r="BJ627" s="64">
        <v>0</v>
      </c>
      <c r="BK627" s="64">
        <v>1</v>
      </c>
    </row>
    <row r="628" spans="1:63" x14ac:dyDescent="0.3">
      <c r="A628" s="64">
        <v>626</v>
      </c>
      <c r="B628" s="64" t="s">
        <v>6304</v>
      </c>
      <c r="C628" s="64" t="s">
        <v>67</v>
      </c>
      <c r="D628" s="64" t="s">
        <v>95</v>
      </c>
      <c r="E628" s="64" t="s">
        <v>230</v>
      </c>
      <c r="F628" s="64" t="s">
        <v>9</v>
      </c>
      <c r="G628" s="64">
        <v>8.9</v>
      </c>
      <c r="H628" s="64">
        <v>3.5</v>
      </c>
      <c r="I628" s="64">
        <v>2</v>
      </c>
      <c r="J628" s="64">
        <v>2.1</v>
      </c>
      <c r="K628" s="64">
        <v>1.5</v>
      </c>
      <c r="L628" s="64">
        <v>0.6</v>
      </c>
      <c r="M628" s="64">
        <v>0.5</v>
      </c>
      <c r="N628" s="64">
        <v>0.8</v>
      </c>
      <c r="O628" s="64" t="s">
        <v>247</v>
      </c>
      <c r="P628" s="64" t="s">
        <v>96</v>
      </c>
      <c r="Q628" s="64" t="s">
        <v>266</v>
      </c>
      <c r="R628" s="64" t="s">
        <v>817</v>
      </c>
      <c r="S628" s="64" t="s">
        <v>6305</v>
      </c>
      <c r="T628" s="64" t="s">
        <v>817</v>
      </c>
      <c r="U628" s="64" t="s">
        <v>6306</v>
      </c>
      <c r="V628" s="64">
        <v>1</v>
      </c>
      <c r="W628" s="64">
        <v>0</v>
      </c>
      <c r="X628" s="64">
        <v>1</v>
      </c>
      <c r="Y628" s="64">
        <v>0</v>
      </c>
      <c r="Z628" s="64" t="s">
        <v>121</v>
      </c>
      <c r="AA628" s="64">
        <v>4</v>
      </c>
      <c r="AB628" s="64" t="s">
        <v>411</v>
      </c>
      <c r="AC628" s="64" t="s">
        <v>78</v>
      </c>
      <c r="AD628" s="64" t="s">
        <v>6307</v>
      </c>
      <c r="AE628" s="64" t="s">
        <v>6308</v>
      </c>
      <c r="AF628" s="64" t="s">
        <v>6309</v>
      </c>
      <c r="AG628" s="64" t="s">
        <v>6309</v>
      </c>
      <c r="AH628" s="64" t="s">
        <v>6310</v>
      </c>
      <c r="AI628" s="64" t="s">
        <v>6311</v>
      </c>
      <c r="AJ628" s="64" t="s">
        <v>1754</v>
      </c>
      <c r="AK628" s="64" t="s">
        <v>1754</v>
      </c>
      <c r="AL628" s="64" t="s">
        <v>16</v>
      </c>
      <c r="AM628" s="64" t="s">
        <v>1754</v>
      </c>
      <c r="AN628" s="64" t="s">
        <v>1754</v>
      </c>
      <c r="AO628" s="64" t="s">
        <v>1754</v>
      </c>
      <c r="AP628" s="64" t="s">
        <v>1754</v>
      </c>
      <c r="AQ628" s="64" t="s">
        <v>1754</v>
      </c>
      <c r="AR628" s="64" t="s">
        <v>1754</v>
      </c>
      <c r="AS628" s="64" t="s">
        <v>16</v>
      </c>
      <c r="AT628" s="64" t="s">
        <v>1754</v>
      </c>
      <c r="AU628" s="64" t="s">
        <v>7195</v>
      </c>
      <c r="AV628" s="64" t="s">
        <v>7205</v>
      </c>
      <c r="AW628" s="64" t="s">
        <v>191</v>
      </c>
      <c r="AX628" s="64" t="s">
        <v>191</v>
      </c>
      <c r="AY628" s="64" t="s">
        <v>7203</v>
      </c>
      <c r="AZ628" s="64" t="s">
        <v>7203</v>
      </c>
      <c r="BA628" s="64" t="s">
        <v>7203</v>
      </c>
      <c r="BB628" s="64" t="s">
        <v>191</v>
      </c>
      <c r="BC628" s="64" t="s">
        <v>7196</v>
      </c>
      <c r="BD628" s="64" t="s">
        <v>7206</v>
      </c>
      <c r="BE628" s="64">
        <v>0</v>
      </c>
      <c r="BF628" s="64">
        <v>0</v>
      </c>
      <c r="BG628" s="64">
        <v>0</v>
      </c>
      <c r="BH628" s="64">
        <v>0</v>
      </c>
      <c r="BI628" s="64">
        <v>0</v>
      </c>
      <c r="BJ628" s="64">
        <v>0</v>
      </c>
      <c r="BK628" s="64">
        <v>1</v>
      </c>
    </row>
    <row r="629" spans="1:63" x14ac:dyDescent="0.3">
      <c r="A629" s="64">
        <v>627</v>
      </c>
      <c r="B629" s="64" t="s">
        <v>6312</v>
      </c>
      <c r="C629" s="64" t="s">
        <v>67</v>
      </c>
      <c r="D629" s="64" t="s">
        <v>95</v>
      </c>
      <c r="E629" s="64" t="s">
        <v>230</v>
      </c>
      <c r="F629" s="64" t="s">
        <v>9</v>
      </c>
      <c r="G629" s="64">
        <v>8.9</v>
      </c>
      <c r="H629" s="64">
        <v>3.8</v>
      </c>
      <c r="I629" s="64">
        <v>2</v>
      </c>
      <c r="J629" s="64">
        <v>2</v>
      </c>
      <c r="K629" s="64">
        <v>2</v>
      </c>
      <c r="L629" s="64">
        <v>0</v>
      </c>
      <c r="M629" s="64">
        <v>0.5</v>
      </c>
      <c r="N629" s="64">
        <v>0.6</v>
      </c>
      <c r="O629" s="64" t="s">
        <v>212</v>
      </c>
      <c r="P629" s="64" t="s">
        <v>5391</v>
      </c>
      <c r="Q629" s="64" t="s">
        <v>6313</v>
      </c>
      <c r="R629" s="64" t="s">
        <v>6314</v>
      </c>
      <c r="S629" s="64" t="s">
        <v>3575</v>
      </c>
      <c r="T629" s="64" t="s">
        <v>6314</v>
      </c>
      <c r="U629" s="64" t="s">
        <v>2319</v>
      </c>
      <c r="V629" s="64">
        <v>1</v>
      </c>
      <c r="W629" s="64">
        <v>2</v>
      </c>
      <c r="X629" s="64">
        <v>2</v>
      </c>
      <c r="Y629" s="64">
        <v>0</v>
      </c>
      <c r="Z629" s="64" t="s">
        <v>7194</v>
      </c>
      <c r="AA629" s="64">
        <v>3</v>
      </c>
      <c r="AB629" s="64" t="s">
        <v>775</v>
      </c>
      <c r="AC629" s="64" t="s">
        <v>78</v>
      </c>
      <c r="AD629" s="64" t="s">
        <v>6315</v>
      </c>
      <c r="AE629" s="64" t="s">
        <v>6316</v>
      </c>
      <c r="AF629" s="64" t="s">
        <v>6317</v>
      </c>
      <c r="AG629" s="64" t="s">
        <v>6317</v>
      </c>
      <c r="AH629" s="64" t="s">
        <v>6318</v>
      </c>
      <c r="AI629" s="64" t="s">
        <v>6319</v>
      </c>
      <c r="AJ629" s="64" t="s">
        <v>1754</v>
      </c>
      <c r="AK629" s="64" t="s">
        <v>1754</v>
      </c>
      <c r="AL629" s="64" t="s">
        <v>16</v>
      </c>
      <c r="AM629" s="64" t="s">
        <v>1754</v>
      </c>
      <c r="AN629" s="64" t="s">
        <v>1754</v>
      </c>
      <c r="AO629" s="64" t="s">
        <v>1754</v>
      </c>
      <c r="AP629" s="64" t="s">
        <v>1754</v>
      </c>
      <c r="AQ629" s="64" t="s">
        <v>1754</v>
      </c>
      <c r="AR629" s="64" t="s">
        <v>1754</v>
      </c>
      <c r="AS629" s="64" t="s">
        <v>16</v>
      </c>
      <c r="AT629" s="64" t="s">
        <v>1754</v>
      </c>
      <c r="AU629" s="64" t="s">
        <v>7195</v>
      </c>
      <c r="AV629" s="64" t="s">
        <v>7205</v>
      </c>
      <c r="AW629" s="64" t="s">
        <v>191</v>
      </c>
      <c r="AX629" s="64" t="s">
        <v>191</v>
      </c>
      <c r="AY629" s="64" t="s">
        <v>7203</v>
      </c>
      <c r="AZ629" s="64" t="s">
        <v>7203</v>
      </c>
      <c r="BA629" s="64" t="s">
        <v>7203</v>
      </c>
      <c r="BB629" s="64" t="s">
        <v>191</v>
      </c>
      <c r="BC629" s="64" t="s">
        <v>7196</v>
      </c>
      <c r="BD629" s="64" t="s">
        <v>7206</v>
      </c>
      <c r="BE629" s="64">
        <v>0</v>
      </c>
      <c r="BF629" s="64">
        <v>0</v>
      </c>
      <c r="BG629" s="64">
        <v>0</v>
      </c>
      <c r="BH629" s="64">
        <v>1</v>
      </c>
      <c r="BI629" s="64">
        <v>0</v>
      </c>
      <c r="BJ629" s="64">
        <v>0</v>
      </c>
      <c r="BK629" s="64">
        <v>0</v>
      </c>
    </row>
    <row r="630" spans="1:63" x14ac:dyDescent="0.3">
      <c r="A630" s="64">
        <v>628</v>
      </c>
      <c r="B630" s="64" t="s">
        <v>6320</v>
      </c>
      <c r="C630" s="64" t="s">
        <v>2150</v>
      </c>
      <c r="D630" s="64" t="s">
        <v>95</v>
      </c>
      <c r="E630" s="64" t="s">
        <v>230</v>
      </c>
      <c r="F630" s="64" t="s">
        <v>9</v>
      </c>
      <c r="G630" s="64">
        <v>8.9</v>
      </c>
      <c r="H630" s="64">
        <v>4</v>
      </c>
      <c r="I630" s="64">
        <v>0</v>
      </c>
      <c r="J630" s="64">
        <v>3.6</v>
      </c>
      <c r="K630" s="64">
        <v>3</v>
      </c>
      <c r="L630" s="64">
        <v>0.6</v>
      </c>
      <c r="M630" s="64">
        <v>0.5</v>
      </c>
      <c r="N630" s="64">
        <v>0.8</v>
      </c>
      <c r="O630" s="64" t="s">
        <v>212</v>
      </c>
      <c r="P630" s="64" t="s">
        <v>96</v>
      </c>
      <c r="Q630" s="64" t="s">
        <v>281</v>
      </c>
      <c r="R630" s="64" t="s">
        <v>6321</v>
      </c>
      <c r="S630" s="64" t="s">
        <v>6321</v>
      </c>
      <c r="T630" s="64" t="s">
        <v>6321</v>
      </c>
      <c r="U630" s="64" t="s">
        <v>539</v>
      </c>
      <c r="V630" s="64">
        <v>3</v>
      </c>
      <c r="W630" s="64">
        <v>0</v>
      </c>
      <c r="X630" s="64">
        <v>0</v>
      </c>
      <c r="Y630" s="64">
        <v>0</v>
      </c>
      <c r="Z630" s="64" t="s">
        <v>121</v>
      </c>
      <c r="AA630" s="64">
        <v>4</v>
      </c>
      <c r="AB630" s="64" t="s">
        <v>367</v>
      </c>
      <c r="AC630" s="64" t="s">
        <v>100</v>
      </c>
      <c r="AD630" s="64" t="s">
        <v>6322</v>
      </c>
      <c r="AE630" s="64" t="s">
        <v>6323</v>
      </c>
      <c r="AF630" s="64" t="s">
        <v>6324</v>
      </c>
      <c r="AG630" s="64" t="s">
        <v>6324</v>
      </c>
      <c r="AH630" s="64" t="s">
        <v>6325</v>
      </c>
      <c r="AI630" s="64" t="s">
        <v>6326</v>
      </c>
      <c r="AJ630" s="64" t="s">
        <v>1754</v>
      </c>
      <c r="AK630" s="64" t="s">
        <v>1754</v>
      </c>
      <c r="AL630" s="64" t="s">
        <v>16</v>
      </c>
      <c r="AM630" s="64" t="s">
        <v>1754</v>
      </c>
      <c r="AN630" s="64" t="s">
        <v>1754</v>
      </c>
      <c r="AO630" s="64" t="s">
        <v>1754</v>
      </c>
      <c r="AP630" s="64" t="s">
        <v>1754</v>
      </c>
      <c r="AQ630" s="64" t="s">
        <v>1754</v>
      </c>
      <c r="AR630" s="64" t="s">
        <v>1754</v>
      </c>
      <c r="AS630" s="64" t="s">
        <v>16</v>
      </c>
      <c r="AT630" s="64" t="s">
        <v>1754</v>
      </c>
      <c r="AU630" s="64" t="s">
        <v>7195</v>
      </c>
      <c r="AV630" s="64" t="s">
        <v>7205</v>
      </c>
      <c r="AW630" s="64" t="s">
        <v>191</v>
      </c>
      <c r="AX630" s="64" t="s">
        <v>191</v>
      </c>
      <c r="AY630" s="64" t="s">
        <v>7203</v>
      </c>
      <c r="AZ630" s="64" t="s">
        <v>7203</v>
      </c>
      <c r="BA630" s="64" t="s">
        <v>7203</v>
      </c>
      <c r="BB630" s="64" t="s">
        <v>191</v>
      </c>
      <c r="BC630" s="64" t="s">
        <v>7196</v>
      </c>
      <c r="BD630" s="64" t="s">
        <v>7206</v>
      </c>
      <c r="BE630" s="64">
        <v>0</v>
      </c>
      <c r="BF630" s="64">
        <v>0</v>
      </c>
      <c r="BG630" s="64">
        <v>0</v>
      </c>
      <c r="BH630" s="64">
        <v>1</v>
      </c>
      <c r="BI630" s="64">
        <v>0</v>
      </c>
      <c r="BJ630" s="64">
        <v>0</v>
      </c>
      <c r="BK630" s="64">
        <v>0</v>
      </c>
    </row>
    <row r="631" spans="1:63" x14ac:dyDescent="0.3">
      <c r="A631" s="64">
        <v>629</v>
      </c>
      <c r="B631" s="64" t="s">
        <v>6327</v>
      </c>
      <c r="C631" s="64" t="s">
        <v>67</v>
      </c>
      <c r="D631" s="64" t="s">
        <v>95</v>
      </c>
      <c r="E631" s="64" t="s">
        <v>115</v>
      </c>
      <c r="F631" s="64" t="s">
        <v>9</v>
      </c>
      <c r="G631" s="64">
        <v>8.8000000000000007</v>
      </c>
      <c r="H631" s="64">
        <v>1.5</v>
      </c>
      <c r="I631" s="64">
        <v>0</v>
      </c>
      <c r="J631" s="64">
        <v>5</v>
      </c>
      <c r="K631" s="64">
        <v>3</v>
      </c>
      <c r="L631" s="64">
        <v>2</v>
      </c>
      <c r="M631" s="64">
        <v>1.5</v>
      </c>
      <c r="N631" s="64">
        <v>0.8</v>
      </c>
      <c r="O631" s="64" t="s">
        <v>247</v>
      </c>
      <c r="P631" s="64" t="s">
        <v>96</v>
      </c>
      <c r="Q631" s="64" t="s">
        <v>4073</v>
      </c>
      <c r="R631" s="64" t="s">
        <v>6328</v>
      </c>
      <c r="S631" s="64" t="s">
        <v>6329</v>
      </c>
      <c r="T631" s="64" t="s">
        <v>6328</v>
      </c>
      <c r="U631" s="64" t="s">
        <v>6330</v>
      </c>
      <c r="V631" s="64">
        <v>5</v>
      </c>
      <c r="W631" s="64">
        <v>0</v>
      </c>
      <c r="X631" s="64">
        <v>0</v>
      </c>
      <c r="Y631" s="64">
        <v>0</v>
      </c>
      <c r="Z631" s="64" t="s">
        <v>76</v>
      </c>
      <c r="AA631" s="64">
        <v>4</v>
      </c>
      <c r="AB631" s="64" t="s">
        <v>77</v>
      </c>
      <c r="AC631" s="64" t="s">
        <v>100</v>
      </c>
      <c r="AD631" s="64" t="s">
        <v>6331</v>
      </c>
      <c r="AE631" s="64" t="s">
        <v>6332</v>
      </c>
      <c r="AF631" s="64" t="s">
        <v>6333</v>
      </c>
      <c r="AG631" s="64" t="s">
        <v>6334</v>
      </c>
      <c r="AH631" s="64" t="s">
        <v>6335</v>
      </c>
      <c r="AI631" s="64" t="s">
        <v>6336</v>
      </c>
      <c r="AJ631" s="64" t="s">
        <v>1754</v>
      </c>
      <c r="AK631" s="64" t="s">
        <v>1754</v>
      </c>
      <c r="AL631" s="64" t="s">
        <v>16</v>
      </c>
      <c r="AM631" s="64" t="s">
        <v>1754</v>
      </c>
      <c r="AN631" s="64" t="s">
        <v>1754</v>
      </c>
      <c r="AO631" s="64" t="s">
        <v>1754</v>
      </c>
      <c r="AP631" s="64" t="s">
        <v>1754</v>
      </c>
      <c r="AQ631" s="64" t="s">
        <v>1754</v>
      </c>
      <c r="AR631" s="64" t="s">
        <v>1754</v>
      </c>
      <c r="AS631" s="64" t="s">
        <v>16</v>
      </c>
      <c r="AT631" s="64" t="s">
        <v>1754</v>
      </c>
      <c r="AU631" s="64" t="s">
        <v>7195</v>
      </c>
      <c r="AV631" s="64" t="s">
        <v>7205</v>
      </c>
      <c r="AW631" s="64" t="s">
        <v>191</v>
      </c>
      <c r="AX631" s="64" t="s">
        <v>191</v>
      </c>
      <c r="AY631" s="64" t="s">
        <v>7203</v>
      </c>
      <c r="AZ631" s="64" t="s">
        <v>7203</v>
      </c>
      <c r="BA631" s="64" t="s">
        <v>7203</v>
      </c>
      <c r="BB631" s="64" t="s">
        <v>191</v>
      </c>
      <c r="BC631" s="64" t="s">
        <v>7196</v>
      </c>
      <c r="BD631" s="64" t="s">
        <v>7206</v>
      </c>
      <c r="BE631" s="64">
        <v>0</v>
      </c>
      <c r="BF631" s="64">
        <v>0</v>
      </c>
      <c r="BG631" s="64">
        <v>0</v>
      </c>
      <c r="BH631" s="64">
        <v>0</v>
      </c>
      <c r="BI631" s="64">
        <v>0</v>
      </c>
      <c r="BJ631" s="64">
        <v>0</v>
      </c>
      <c r="BK631" s="64">
        <v>1</v>
      </c>
    </row>
    <row r="632" spans="1:63" x14ac:dyDescent="0.3">
      <c r="A632" s="64">
        <v>630</v>
      </c>
      <c r="B632" s="64" t="s">
        <v>6337</v>
      </c>
      <c r="C632" s="64" t="s">
        <v>2150</v>
      </c>
      <c r="D632" s="64" t="s">
        <v>95</v>
      </c>
      <c r="E632" s="64" t="s">
        <v>115</v>
      </c>
      <c r="F632" s="64" t="s">
        <v>9</v>
      </c>
      <c r="G632" s="64">
        <v>8.8000000000000007</v>
      </c>
      <c r="H632" s="64">
        <v>3.5</v>
      </c>
      <c r="I632" s="64">
        <v>0</v>
      </c>
      <c r="J632" s="64">
        <v>2.6</v>
      </c>
      <c r="K632" s="64">
        <v>2</v>
      </c>
      <c r="L632" s="64">
        <v>0.6</v>
      </c>
      <c r="M632" s="64">
        <v>0.5</v>
      </c>
      <c r="N632" s="64">
        <v>2.2000000000000002</v>
      </c>
      <c r="O632" s="64" t="s">
        <v>116</v>
      </c>
      <c r="P632" s="64" t="s">
        <v>96</v>
      </c>
      <c r="Q632" s="64" t="s">
        <v>281</v>
      </c>
      <c r="R632" s="64" t="s">
        <v>6338</v>
      </c>
      <c r="S632" s="64" t="s">
        <v>6339</v>
      </c>
      <c r="T632" s="64" t="s">
        <v>6338</v>
      </c>
      <c r="U632" s="64" t="s">
        <v>2026</v>
      </c>
      <c r="V632" s="64">
        <v>2</v>
      </c>
      <c r="W632" s="64">
        <v>0</v>
      </c>
      <c r="X632" s="64">
        <v>0</v>
      </c>
      <c r="Y632" s="64">
        <v>0</v>
      </c>
      <c r="Z632" s="64" t="s">
        <v>121</v>
      </c>
      <c r="AA632" s="64">
        <v>10</v>
      </c>
      <c r="AB632" s="64" t="s">
        <v>775</v>
      </c>
      <c r="AC632" s="64" t="s">
        <v>100</v>
      </c>
      <c r="AD632" s="64" t="s">
        <v>6340</v>
      </c>
      <c r="AE632" s="64" t="s">
        <v>6341</v>
      </c>
      <c r="AF632" s="64" t="s">
        <v>6342</v>
      </c>
      <c r="AG632" s="64" t="s">
        <v>6342</v>
      </c>
      <c r="AH632" s="64" t="s">
        <v>6343</v>
      </c>
      <c r="AI632" s="64" t="s">
        <v>6344</v>
      </c>
      <c r="AJ632" s="64" t="s">
        <v>1754</v>
      </c>
      <c r="AK632" s="64" t="s">
        <v>1754</v>
      </c>
      <c r="AL632" s="64" t="s">
        <v>16</v>
      </c>
      <c r="AM632" s="64" t="s">
        <v>1754</v>
      </c>
      <c r="AN632" s="64" t="s">
        <v>1754</v>
      </c>
      <c r="AO632" s="64" t="s">
        <v>1754</v>
      </c>
      <c r="AP632" s="64" t="s">
        <v>1754</v>
      </c>
      <c r="AQ632" s="64" t="s">
        <v>1754</v>
      </c>
      <c r="AR632" s="64" t="s">
        <v>1754</v>
      </c>
      <c r="AS632" s="64" t="s">
        <v>16</v>
      </c>
      <c r="AT632" s="64" t="s">
        <v>1754</v>
      </c>
      <c r="AU632" s="64" t="s">
        <v>7195</v>
      </c>
      <c r="AV632" s="64" t="s">
        <v>7205</v>
      </c>
      <c r="AW632" s="64" t="s">
        <v>191</v>
      </c>
      <c r="AX632" s="64" t="s">
        <v>191</v>
      </c>
      <c r="AY632" s="64" t="s">
        <v>7203</v>
      </c>
      <c r="AZ632" s="64" t="s">
        <v>7203</v>
      </c>
      <c r="BA632" s="64" t="s">
        <v>7203</v>
      </c>
      <c r="BB632" s="64" t="s">
        <v>191</v>
      </c>
      <c r="BC632" s="64" t="s">
        <v>7196</v>
      </c>
      <c r="BD632" s="64" t="s">
        <v>7206</v>
      </c>
      <c r="BE632" s="64">
        <v>0</v>
      </c>
      <c r="BF632" s="64">
        <v>1</v>
      </c>
      <c r="BG632" s="64">
        <v>0</v>
      </c>
      <c r="BH632" s="64">
        <v>0</v>
      </c>
      <c r="BI632" s="64">
        <v>0</v>
      </c>
      <c r="BJ632" s="64">
        <v>0</v>
      </c>
      <c r="BK632" s="64">
        <v>0</v>
      </c>
    </row>
    <row r="633" spans="1:63" x14ac:dyDescent="0.3">
      <c r="A633" s="64">
        <v>631</v>
      </c>
      <c r="B633" s="64" t="s">
        <v>6345</v>
      </c>
      <c r="C633" s="64" t="s">
        <v>361</v>
      </c>
      <c r="D633" s="64" t="s">
        <v>95</v>
      </c>
      <c r="E633" s="64" t="s">
        <v>115</v>
      </c>
      <c r="F633" s="64" t="s">
        <v>9</v>
      </c>
      <c r="G633" s="64">
        <v>8.8000000000000007</v>
      </c>
      <c r="H633" s="64">
        <v>3.5</v>
      </c>
      <c r="I633" s="64">
        <v>0</v>
      </c>
      <c r="J633" s="64">
        <v>2.9</v>
      </c>
      <c r="K633" s="64">
        <v>1.5</v>
      </c>
      <c r="L633" s="64">
        <v>1.4</v>
      </c>
      <c r="M633" s="64">
        <v>2</v>
      </c>
      <c r="N633" s="64">
        <v>0.4</v>
      </c>
      <c r="O633" s="64" t="s">
        <v>70</v>
      </c>
      <c r="P633" s="64" t="s">
        <v>96</v>
      </c>
      <c r="Q633" s="64" t="s">
        <v>916</v>
      </c>
      <c r="R633" s="64" t="s">
        <v>6346</v>
      </c>
      <c r="S633" s="64" t="s">
        <v>365</v>
      </c>
      <c r="T633" s="64" t="s">
        <v>6346</v>
      </c>
      <c r="U633" s="64" t="s">
        <v>6347</v>
      </c>
      <c r="V633" s="64">
        <v>1</v>
      </c>
      <c r="W633" s="64">
        <v>1</v>
      </c>
      <c r="X633" s="64">
        <v>0</v>
      </c>
      <c r="Y633" s="64">
        <v>0</v>
      </c>
      <c r="Z633" s="64" t="s">
        <v>140</v>
      </c>
      <c r="AA633" s="64">
        <v>2</v>
      </c>
      <c r="AB633" s="64" t="s">
        <v>775</v>
      </c>
      <c r="AC633" s="64" t="s">
        <v>78</v>
      </c>
      <c r="AD633" s="64" t="s">
        <v>6348</v>
      </c>
      <c r="AE633" s="64" t="s">
        <v>6349</v>
      </c>
      <c r="AF633" s="64" t="s">
        <v>6350</v>
      </c>
      <c r="AG633" s="64" t="s">
        <v>6351</v>
      </c>
      <c r="AH633" s="64" t="s">
        <v>6352</v>
      </c>
      <c r="AI633" s="64" t="s">
        <v>6353</v>
      </c>
      <c r="AJ633" s="64" t="s">
        <v>1754</v>
      </c>
      <c r="AK633" s="64" t="s">
        <v>1754</v>
      </c>
      <c r="AL633" s="64" t="s">
        <v>16</v>
      </c>
      <c r="AM633" s="64" t="s">
        <v>1754</v>
      </c>
      <c r="AN633" s="64" t="s">
        <v>1754</v>
      </c>
      <c r="AO633" s="64" t="s">
        <v>1754</v>
      </c>
      <c r="AP633" s="64" t="s">
        <v>1754</v>
      </c>
      <c r="AQ633" s="64" t="s">
        <v>1754</v>
      </c>
      <c r="AR633" s="64" t="s">
        <v>1754</v>
      </c>
      <c r="AS633" s="64" t="s">
        <v>16</v>
      </c>
      <c r="AT633" s="64" t="s">
        <v>1754</v>
      </c>
      <c r="AU633" s="64" t="s">
        <v>7195</v>
      </c>
      <c r="AV633" s="64" t="s">
        <v>7205</v>
      </c>
      <c r="AW633" s="64" t="s">
        <v>191</v>
      </c>
      <c r="AX633" s="64" t="s">
        <v>191</v>
      </c>
      <c r="AY633" s="64" t="s">
        <v>7203</v>
      </c>
      <c r="AZ633" s="64" t="s">
        <v>7203</v>
      </c>
      <c r="BA633" s="64" t="s">
        <v>7203</v>
      </c>
      <c r="BB633" s="64" t="s">
        <v>191</v>
      </c>
      <c r="BC633" s="64" t="s">
        <v>7196</v>
      </c>
      <c r="BD633" s="64" t="s">
        <v>7206</v>
      </c>
      <c r="BE633" s="64">
        <v>0</v>
      </c>
      <c r="BF633" s="64">
        <v>1</v>
      </c>
      <c r="BG633" s="64">
        <v>0</v>
      </c>
      <c r="BH633" s="64">
        <v>1</v>
      </c>
      <c r="BI633" s="64">
        <v>0</v>
      </c>
      <c r="BJ633" s="64">
        <v>0</v>
      </c>
      <c r="BK633" s="64">
        <v>0</v>
      </c>
    </row>
    <row r="634" spans="1:63" x14ac:dyDescent="0.3">
      <c r="A634" s="64">
        <v>632</v>
      </c>
      <c r="B634" s="64" t="s">
        <v>6354</v>
      </c>
      <c r="C634" s="64" t="s">
        <v>361</v>
      </c>
      <c r="D634" s="64" t="s">
        <v>95</v>
      </c>
      <c r="E634" s="64" t="s">
        <v>230</v>
      </c>
      <c r="F634" s="64" t="s">
        <v>9</v>
      </c>
      <c r="G634" s="64">
        <v>8.6999999999999993</v>
      </c>
      <c r="H634" s="64">
        <v>4</v>
      </c>
      <c r="I634" s="64">
        <v>0</v>
      </c>
      <c r="J634" s="64">
        <v>3</v>
      </c>
      <c r="K634" s="64">
        <v>3</v>
      </c>
      <c r="L634" s="64">
        <v>0</v>
      </c>
      <c r="M634" s="64">
        <v>0.5</v>
      </c>
      <c r="N634" s="64">
        <v>1.2</v>
      </c>
      <c r="O634" s="64" t="s">
        <v>212</v>
      </c>
      <c r="P634" s="64" t="s">
        <v>96</v>
      </c>
      <c r="Q634" s="64" t="s">
        <v>97</v>
      </c>
      <c r="R634" s="64" t="s">
        <v>6355</v>
      </c>
      <c r="S634" s="64" t="s">
        <v>6356</v>
      </c>
      <c r="T634" s="64" t="s">
        <v>6355</v>
      </c>
      <c r="U634" s="64" t="s">
        <v>75</v>
      </c>
      <c r="V634" s="64">
        <v>3</v>
      </c>
      <c r="W634" s="64">
        <v>0</v>
      </c>
      <c r="X634" s="64">
        <v>0</v>
      </c>
      <c r="Y634" s="64">
        <v>0</v>
      </c>
      <c r="Z634" s="64" t="s">
        <v>7194</v>
      </c>
      <c r="AA634" s="64">
        <v>5</v>
      </c>
      <c r="AB634" s="64" t="s">
        <v>411</v>
      </c>
      <c r="AC634" s="64" t="s">
        <v>100</v>
      </c>
      <c r="AD634" s="64" t="s">
        <v>6357</v>
      </c>
      <c r="AE634" s="64" t="s">
        <v>6358</v>
      </c>
      <c r="AF634" s="64" t="s">
        <v>6359</v>
      </c>
      <c r="AG634" s="64" t="s">
        <v>6359</v>
      </c>
      <c r="AH634" s="64" t="s">
        <v>6360</v>
      </c>
      <c r="AI634" s="64" t="s">
        <v>6361</v>
      </c>
      <c r="AJ634" s="64" t="s">
        <v>1754</v>
      </c>
      <c r="AK634" s="64" t="s">
        <v>1754</v>
      </c>
      <c r="AL634" s="64" t="s">
        <v>16</v>
      </c>
      <c r="AM634" s="64" t="s">
        <v>1754</v>
      </c>
      <c r="AN634" s="64" t="s">
        <v>1754</v>
      </c>
      <c r="AO634" s="64" t="s">
        <v>1754</v>
      </c>
      <c r="AP634" s="64" t="s">
        <v>1754</v>
      </c>
      <c r="AQ634" s="64" t="s">
        <v>1754</v>
      </c>
      <c r="AR634" s="64" t="s">
        <v>1754</v>
      </c>
      <c r="AS634" s="64" t="s">
        <v>16</v>
      </c>
      <c r="AT634" s="64" t="s">
        <v>1754</v>
      </c>
      <c r="AU634" s="64" t="s">
        <v>7195</v>
      </c>
      <c r="AV634" s="64" t="s">
        <v>7205</v>
      </c>
      <c r="AW634" s="64" t="s">
        <v>191</v>
      </c>
      <c r="AX634" s="64" t="s">
        <v>191</v>
      </c>
      <c r="AY634" s="64" t="s">
        <v>7203</v>
      </c>
      <c r="AZ634" s="64" t="s">
        <v>7203</v>
      </c>
      <c r="BA634" s="64" t="s">
        <v>7203</v>
      </c>
      <c r="BB634" s="64" t="s">
        <v>191</v>
      </c>
      <c r="BC634" s="64" t="s">
        <v>7196</v>
      </c>
      <c r="BD634" s="64" t="s">
        <v>7206</v>
      </c>
      <c r="BE634" s="64">
        <v>0</v>
      </c>
      <c r="BF634" s="64">
        <v>0</v>
      </c>
      <c r="BG634" s="64">
        <v>0</v>
      </c>
      <c r="BH634" s="64">
        <v>1</v>
      </c>
      <c r="BI634" s="64">
        <v>0</v>
      </c>
      <c r="BJ634" s="64">
        <v>0</v>
      </c>
      <c r="BK634" s="64">
        <v>0</v>
      </c>
    </row>
    <row r="635" spans="1:63" x14ac:dyDescent="0.3">
      <c r="A635" s="64">
        <v>633</v>
      </c>
      <c r="B635" s="64" t="s">
        <v>6362</v>
      </c>
      <c r="C635" s="64" t="s">
        <v>67</v>
      </c>
      <c r="D635" s="64" t="s">
        <v>95</v>
      </c>
      <c r="E635" s="64" t="s">
        <v>230</v>
      </c>
      <c r="F635" s="64" t="s">
        <v>9</v>
      </c>
      <c r="G635" s="64">
        <v>8.6999999999999993</v>
      </c>
      <c r="H635" s="64">
        <v>3.3</v>
      </c>
      <c r="I635" s="64">
        <v>0</v>
      </c>
      <c r="J635" s="64">
        <v>3.6</v>
      </c>
      <c r="K635" s="64">
        <v>3</v>
      </c>
      <c r="L635" s="64">
        <v>0.6</v>
      </c>
      <c r="M635" s="64">
        <v>1</v>
      </c>
      <c r="N635" s="64">
        <v>0.8</v>
      </c>
      <c r="O635" s="64" t="s">
        <v>344</v>
      </c>
      <c r="P635" s="64" t="s">
        <v>5391</v>
      </c>
      <c r="Q635" s="64" t="s">
        <v>195</v>
      </c>
      <c r="R635" s="64" t="s">
        <v>6363</v>
      </c>
      <c r="S635" s="64" t="s">
        <v>2829</v>
      </c>
      <c r="T635" s="64" t="s">
        <v>6363</v>
      </c>
      <c r="U635" s="64" t="s">
        <v>75</v>
      </c>
      <c r="V635" s="64">
        <v>3</v>
      </c>
      <c r="W635" s="64">
        <v>1</v>
      </c>
      <c r="X635" s="64">
        <v>0</v>
      </c>
      <c r="Y635" s="64">
        <v>0</v>
      </c>
      <c r="Z635" s="64" t="s">
        <v>121</v>
      </c>
      <c r="AA635" s="64">
        <v>4</v>
      </c>
      <c r="AB635" s="64" t="s">
        <v>775</v>
      </c>
      <c r="AC635" s="64" t="s">
        <v>78</v>
      </c>
      <c r="AD635" s="64" t="s">
        <v>6364</v>
      </c>
      <c r="AE635" s="64" t="s">
        <v>6365</v>
      </c>
      <c r="AF635" s="64" t="s">
        <v>6366</v>
      </c>
      <c r="AG635" s="64" t="s">
        <v>6367</v>
      </c>
      <c r="AH635" s="64" t="s">
        <v>6368</v>
      </c>
      <c r="AI635" s="64" t="s">
        <v>6369</v>
      </c>
      <c r="AJ635" s="64" t="s">
        <v>1754</v>
      </c>
      <c r="AK635" s="64" t="s">
        <v>1754</v>
      </c>
      <c r="AL635" s="64" t="s">
        <v>16</v>
      </c>
      <c r="AM635" s="64" t="s">
        <v>1754</v>
      </c>
      <c r="AN635" s="64" t="s">
        <v>1754</v>
      </c>
      <c r="AO635" s="64" t="s">
        <v>1754</v>
      </c>
      <c r="AP635" s="64" t="s">
        <v>1754</v>
      </c>
      <c r="AQ635" s="64" t="s">
        <v>1754</v>
      </c>
      <c r="AR635" s="64" t="s">
        <v>1754</v>
      </c>
      <c r="AS635" s="64" t="s">
        <v>16</v>
      </c>
      <c r="AT635" s="64" t="s">
        <v>1754</v>
      </c>
      <c r="AU635" s="64" t="s">
        <v>7195</v>
      </c>
      <c r="AV635" s="64" t="s">
        <v>7205</v>
      </c>
      <c r="AW635" s="64" t="s">
        <v>191</v>
      </c>
      <c r="AX635" s="64" t="s">
        <v>191</v>
      </c>
      <c r="AY635" s="64" t="s">
        <v>7203</v>
      </c>
      <c r="AZ635" s="64" t="s">
        <v>7203</v>
      </c>
      <c r="BA635" s="64" t="s">
        <v>7203</v>
      </c>
      <c r="BB635" s="64" t="s">
        <v>191</v>
      </c>
      <c r="BC635" s="64" t="s">
        <v>7196</v>
      </c>
      <c r="BD635" s="64" t="s">
        <v>7206</v>
      </c>
      <c r="BE635" s="64">
        <v>0</v>
      </c>
      <c r="BF635" s="64">
        <v>0</v>
      </c>
      <c r="BG635" s="64">
        <v>0</v>
      </c>
      <c r="BH635" s="64">
        <v>1</v>
      </c>
      <c r="BI635" s="64">
        <v>1</v>
      </c>
      <c r="BJ635" s="64">
        <v>0</v>
      </c>
      <c r="BK635" s="64">
        <v>0</v>
      </c>
    </row>
    <row r="636" spans="1:63" x14ac:dyDescent="0.3">
      <c r="A636" s="64">
        <v>634</v>
      </c>
      <c r="B636" s="64" t="s">
        <v>6370</v>
      </c>
      <c r="C636" s="64" t="s">
        <v>67</v>
      </c>
      <c r="D636" s="64" t="s">
        <v>95</v>
      </c>
      <c r="E636" s="64" t="s">
        <v>230</v>
      </c>
      <c r="F636" s="64" t="s">
        <v>9</v>
      </c>
      <c r="G636" s="64">
        <v>8.6999999999999993</v>
      </c>
      <c r="H636" s="64">
        <v>4</v>
      </c>
      <c r="I636" s="64">
        <v>1</v>
      </c>
      <c r="J636" s="64">
        <v>2.1</v>
      </c>
      <c r="K636" s="64">
        <v>1.5</v>
      </c>
      <c r="L636" s="64">
        <v>0.6</v>
      </c>
      <c r="M636" s="64">
        <v>1</v>
      </c>
      <c r="N636" s="64">
        <v>0.6</v>
      </c>
      <c r="O636" s="64" t="s">
        <v>173</v>
      </c>
      <c r="P636" s="64" t="s">
        <v>96</v>
      </c>
      <c r="Q636" s="64" t="s">
        <v>802</v>
      </c>
      <c r="R636" s="64" t="s">
        <v>6371</v>
      </c>
      <c r="S636" s="64" t="s">
        <v>365</v>
      </c>
      <c r="T636" s="64" t="s">
        <v>6371</v>
      </c>
      <c r="U636" s="64" t="s">
        <v>539</v>
      </c>
      <c r="V636" s="64">
        <v>1</v>
      </c>
      <c r="W636" s="64">
        <v>0</v>
      </c>
      <c r="X636" s="64">
        <v>2</v>
      </c>
      <c r="Y636" s="64">
        <v>0</v>
      </c>
      <c r="Z636" s="64" t="s">
        <v>121</v>
      </c>
      <c r="AA636" s="64">
        <v>3</v>
      </c>
      <c r="AB636" s="64" t="s">
        <v>367</v>
      </c>
      <c r="AC636" s="64" t="s">
        <v>100</v>
      </c>
      <c r="AD636" s="64" t="s">
        <v>6372</v>
      </c>
      <c r="AE636" s="64" t="s">
        <v>6373</v>
      </c>
      <c r="AF636" s="64" t="s">
        <v>6374</v>
      </c>
      <c r="AG636" s="64" t="s">
        <v>6375</v>
      </c>
      <c r="AH636" s="64" t="s">
        <v>6376</v>
      </c>
      <c r="AI636" s="64" t="s">
        <v>6377</v>
      </c>
      <c r="AJ636" s="64" t="s">
        <v>1754</v>
      </c>
      <c r="AK636" s="64" t="s">
        <v>1754</v>
      </c>
      <c r="AL636" s="64" t="s">
        <v>16</v>
      </c>
      <c r="AM636" s="64" t="s">
        <v>1754</v>
      </c>
      <c r="AN636" s="64" t="s">
        <v>1754</v>
      </c>
      <c r="AO636" s="64" t="s">
        <v>1754</v>
      </c>
      <c r="AP636" s="64" t="s">
        <v>1754</v>
      </c>
      <c r="AQ636" s="64" t="s">
        <v>1754</v>
      </c>
      <c r="AR636" s="64" t="s">
        <v>1754</v>
      </c>
      <c r="AS636" s="64" t="s">
        <v>16</v>
      </c>
      <c r="AT636" s="64" t="s">
        <v>1754</v>
      </c>
      <c r="AU636" s="64" t="s">
        <v>7195</v>
      </c>
      <c r="AV636" s="64" t="s">
        <v>7205</v>
      </c>
      <c r="AW636" s="64" t="s">
        <v>191</v>
      </c>
      <c r="AX636" s="64" t="s">
        <v>191</v>
      </c>
      <c r="AY636" s="64" t="s">
        <v>7203</v>
      </c>
      <c r="AZ636" s="64" t="s">
        <v>7203</v>
      </c>
      <c r="BA636" s="64" t="s">
        <v>7203</v>
      </c>
      <c r="BB636" s="64" t="s">
        <v>191</v>
      </c>
      <c r="BC636" s="64" t="s">
        <v>7196</v>
      </c>
      <c r="BD636" s="64" t="s">
        <v>7206</v>
      </c>
      <c r="BE636" s="64">
        <v>0</v>
      </c>
      <c r="BF636" s="64">
        <v>0</v>
      </c>
      <c r="BG636" s="64">
        <v>0</v>
      </c>
      <c r="BH636" s="64">
        <v>0</v>
      </c>
      <c r="BI636" s="64">
        <v>1</v>
      </c>
      <c r="BJ636" s="64">
        <v>0</v>
      </c>
      <c r="BK636" s="64">
        <v>0</v>
      </c>
    </row>
    <row r="637" spans="1:63" x14ac:dyDescent="0.3">
      <c r="A637" s="64">
        <v>635</v>
      </c>
      <c r="B637" s="64" t="s">
        <v>6378</v>
      </c>
      <c r="C637" s="64" t="s">
        <v>67</v>
      </c>
      <c r="D637" s="64" t="s">
        <v>95</v>
      </c>
      <c r="E637" s="64" t="s">
        <v>115</v>
      </c>
      <c r="F637" s="64" t="s">
        <v>9</v>
      </c>
      <c r="G637" s="64">
        <v>8.6999999999999993</v>
      </c>
      <c r="H637" s="64">
        <v>4</v>
      </c>
      <c r="I637" s="64">
        <v>0</v>
      </c>
      <c r="J637" s="64">
        <v>1.5</v>
      </c>
      <c r="K637" s="64">
        <v>1.5</v>
      </c>
      <c r="L637" s="64">
        <v>0</v>
      </c>
      <c r="M637" s="64">
        <v>2</v>
      </c>
      <c r="N637" s="64">
        <v>1.2</v>
      </c>
      <c r="O637" s="64" t="s">
        <v>247</v>
      </c>
      <c r="P637" s="64" t="s">
        <v>96</v>
      </c>
      <c r="Q637" s="64" t="s">
        <v>97</v>
      </c>
      <c r="R637" s="64" t="s">
        <v>6379</v>
      </c>
      <c r="S637" s="64" t="s">
        <v>3575</v>
      </c>
      <c r="T637" s="64" t="s">
        <v>6379</v>
      </c>
      <c r="U637" s="64" t="s">
        <v>2319</v>
      </c>
      <c r="V637" s="64">
        <v>1</v>
      </c>
      <c r="W637" s="64">
        <v>1</v>
      </c>
      <c r="X637" s="64">
        <v>0</v>
      </c>
      <c r="Y637" s="64">
        <v>0</v>
      </c>
      <c r="Z637" s="64" t="s">
        <v>7194</v>
      </c>
      <c r="AA637" s="64">
        <v>6</v>
      </c>
      <c r="AB637" s="64" t="s">
        <v>367</v>
      </c>
      <c r="AC637" s="64" t="s">
        <v>78</v>
      </c>
      <c r="AD637" s="64" t="s">
        <v>6380</v>
      </c>
      <c r="AE637" s="64" t="s">
        <v>6381</v>
      </c>
      <c r="AF637" s="64" t="s">
        <v>6382</v>
      </c>
      <c r="AG637" s="64" t="s">
        <v>6383</v>
      </c>
      <c r="AH637" s="64" t="s">
        <v>6384</v>
      </c>
      <c r="AI637" s="64" t="s">
        <v>6385</v>
      </c>
      <c r="AJ637" s="64" t="s">
        <v>1754</v>
      </c>
      <c r="AK637" s="64" t="s">
        <v>1754</v>
      </c>
      <c r="AL637" s="64" t="s">
        <v>16</v>
      </c>
      <c r="AM637" s="64" t="s">
        <v>1754</v>
      </c>
      <c r="AN637" s="64" t="s">
        <v>1754</v>
      </c>
      <c r="AO637" s="64" t="s">
        <v>1754</v>
      </c>
      <c r="AP637" s="64" t="s">
        <v>1754</v>
      </c>
      <c r="AQ637" s="64" t="s">
        <v>1754</v>
      </c>
      <c r="AR637" s="64" t="s">
        <v>1754</v>
      </c>
      <c r="AS637" s="64" t="s">
        <v>16</v>
      </c>
      <c r="AT637" s="64" t="s">
        <v>1754</v>
      </c>
      <c r="AU637" s="64" t="s">
        <v>7195</v>
      </c>
      <c r="AV637" s="64" t="s">
        <v>7205</v>
      </c>
      <c r="AW637" s="64" t="s">
        <v>191</v>
      </c>
      <c r="AX637" s="64" t="s">
        <v>191</v>
      </c>
      <c r="AY637" s="64" t="s">
        <v>7203</v>
      </c>
      <c r="AZ637" s="64" t="s">
        <v>7203</v>
      </c>
      <c r="BA637" s="64" t="s">
        <v>7203</v>
      </c>
      <c r="BB637" s="64" t="s">
        <v>191</v>
      </c>
      <c r="BC637" s="64" t="s">
        <v>7196</v>
      </c>
      <c r="BD637" s="64" t="s">
        <v>7206</v>
      </c>
      <c r="BE637" s="64">
        <v>0</v>
      </c>
      <c r="BF637" s="64">
        <v>0</v>
      </c>
      <c r="BG637" s="64">
        <v>0</v>
      </c>
      <c r="BH637" s="64">
        <v>0</v>
      </c>
      <c r="BI637" s="64">
        <v>0</v>
      </c>
      <c r="BJ637" s="64">
        <v>0</v>
      </c>
      <c r="BK637" s="64">
        <v>1</v>
      </c>
    </row>
    <row r="638" spans="1:63" x14ac:dyDescent="0.3">
      <c r="A638" s="64">
        <v>636</v>
      </c>
      <c r="B638" s="64" t="s">
        <v>6386</v>
      </c>
      <c r="C638" s="64" t="s">
        <v>2150</v>
      </c>
      <c r="D638" s="64" t="s">
        <v>95</v>
      </c>
      <c r="E638" s="64" t="s">
        <v>230</v>
      </c>
      <c r="F638" s="64" t="s">
        <v>9</v>
      </c>
      <c r="G638" s="64">
        <v>8.6999999999999993</v>
      </c>
      <c r="H638" s="64">
        <v>3.5</v>
      </c>
      <c r="I638" s="64">
        <v>0</v>
      </c>
      <c r="J638" s="64">
        <v>2.6</v>
      </c>
      <c r="K638" s="64">
        <v>2</v>
      </c>
      <c r="L638" s="64">
        <v>0.6</v>
      </c>
      <c r="M638" s="64">
        <v>1</v>
      </c>
      <c r="N638" s="64">
        <v>1.6</v>
      </c>
      <c r="O638" s="64" t="s">
        <v>801</v>
      </c>
      <c r="P638" s="64" t="s">
        <v>96</v>
      </c>
      <c r="Q638" s="64" t="s">
        <v>97</v>
      </c>
      <c r="R638" s="64" t="s">
        <v>4038</v>
      </c>
      <c r="S638" s="64" t="s">
        <v>365</v>
      </c>
      <c r="T638" s="64" t="s">
        <v>4038</v>
      </c>
      <c r="U638" s="64" t="s">
        <v>313</v>
      </c>
      <c r="V638" s="64">
        <v>2</v>
      </c>
      <c r="W638" s="64">
        <v>0</v>
      </c>
      <c r="X638" s="64">
        <v>0</v>
      </c>
      <c r="Y638" s="64">
        <v>0</v>
      </c>
      <c r="Z638" s="64" t="s">
        <v>121</v>
      </c>
      <c r="AA638" s="64">
        <v>7</v>
      </c>
      <c r="AB638" s="64" t="s">
        <v>77</v>
      </c>
      <c r="AC638" s="64" t="s">
        <v>100</v>
      </c>
      <c r="AD638" s="64" t="s">
        <v>6387</v>
      </c>
      <c r="AE638" s="64" t="s">
        <v>6388</v>
      </c>
      <c r="AF638" s="64" t="s">
        <v>6389</v>
      </c>
      <c r="AG638" s="64" t="s">
        <v>6390</v>
      </c>
      <c r="AH638" s="64" t="s">
        <v>6391</v>
      </c>
      <c r="AI638" s="64" t="s">
        <v>6392</v>
      </c>
      <c r="AJ638" s="64" t="s">
        <v>1754</v>
      </c>
      <c r="AK638" s="64" t="s">
        <v>1754</v>
      </c>
      <c r="AL638" s="64" t="s">
        <v>16</v>
      </c>
      <c r="AM638" s="64" t="s">
        <v>1754</v>
      </c>
      <c r="AN638" s="64" t="s">
        <v>1754</v>
      </c>
      <c r="AO638" s="64" t="s">
        <v>1754</v>
      </c>
      <c r="AP638" s="64" t="s">
        <v>1754</v>
      </c>
      <c r="AQ638" s="64" t="s">
        <v>1754</v>
      </c>
      <c r="AR638" s="64" t="s">
        <v>1754</v>
      </c>
      <c r="AS638" s="64" t="s">
        <v>16</v>
      </c>
      <c r="AT638" s="64" t="s">
        <v>1754</v>
      </c>
      <c r="AU638" s="64" t="s">
        <v>7195</v>
      </c>
      <c r="AV638" s="64" t="s">
        <v>7205</v>
      </c>
      <c r="AW638" s="64" t="s">
        <v>191</v>
      </c>
      <c r="AX638" s="64" t="s">
        <v>191</v>
      </c>
      <c r="AY638" s="64" t="s">
        <v>7203</v>
      </c>
      <c r="AZ638" s="64" t="s">
        <v>7203</v>
      </c>
      <c r="BA638" s="64" t="s">
        <v>7203</v>
      </c>
      <c r="BB638" s="64" t="s">
        <v>191</v>
      </c>
      <c r="BC638" s="64" t="s">
        <v>7196</v>
      </c>
      <c r="BD638" s="64" t="s">
        <v>7206</v>
      </c>
      <c r="BE638" s="64">
        <v>0</v>
      </c>
      <c r="BF638" s="64">
        <v>1</v>
      </c>
      <c r="BG638" s="64">
        <v>0</v>
      </c>
      <c r="BH638" s="64">
        <v>0</v>
      </c>
      <c r="BI638" s="64">
        <v>0</v>
      </c>
      <c r="BJ638" s="64">
        <v>1</v>
      </c>
      <c r="BK638" s="64">
        <v>0</v>
      </c>
    </row>
    <row r="639" spans="1:63" x14ac:dyDescent="0.3">
      <c r="A639" s="64">
        <v>637</v>
      </c>
      <c r="B639" s="64" t="s">
        <v>6393</v>
      </c>
      <c r="C639" s="64" t="s">
        <v>361</v>
      </c>
      <c r="D639" s="64" t="s">
        <v>95</v>
      </c>
      <c r="E639" s="64" t="s">
        <v>115</v>
      </c>
      <c r="F639" s="64" t="s">
        <v>9</v>
      </c>
      <c r="G639" s="64">
        <v>8.6999999999999993</v>
      </c>
      <c r="H639" s="64">
        <v>3.5</v>
      </c>
      <c r="I639" s="64">
        <v>0</v>
      </c>
      <c r="J639" s="64">
        <v>3</v>
      </c>
      <c r="K639" s="64">
        <v>3</v>
      </c>
      <c r="L639" s="64">
        <v>0</v>
      </c>
      <c r="M639" s="64">
        <v>0</v>
      </c>
      <c r="N639" s="64">
        <v>2.2000000000000002</v>
      </c>
      <c r="O639" s="64" t="s">
        <v>280</v>
      </c>
      <c r="P639" s="64" t="s">
        <v>96</v>
      </c>
      <c r="Q639" s="64" t="s">
        <v>6394</v>
      </c>
      <c r="R639" s="64" t="s">
        <v>817</v>
      </c>
      <c r="S639" s="64" t="s">
        <v>6395</v>
      </c>
      <c r="T639" s="64" t="s">
        <v>817</v>
      </c>
      <c r="U639" s="64" t="s">
        <v>439</v>
      </c>
      <c r="V639" s="64">
        <v>3</v>
      </c>
      <c r="W639" s="64">
        <v>0</v>
      </c>
      <c r="X639" s="64">
        <v>0</v>
      </c>
      <c r="Y639" s="64">
        <v>0</v>
      </c>
      <c r="Z639" s="64" t="s">
        <v>7194</v>
      </c>
      <c r="AA639" s="64">
        <v>11</v>
      </c>
      <c r="AB639" s="64" t="s">
        <v>77</v>
      </c>
      <c r="AC639" s="64" t="s">
        <v>100</v>
      </c>
      <c r="AD639" s="64" t="s">
        <v>6396</v>
      </c>
      <c r="AE639" s="64" t="s">
        <v>6397</v>
      </c>
      <c r="AF639" s="64" t="s">
        <v>6398</v>
      </c>
      <c r="AG639" s="64" t="s">
        <v>3578</v>
      </c>
      <c r="AH639" s="64" t="s">
        <v>6399</v>
      </c>
      <c r="AI639" s="64" t="s">
        <v>6400</v>
      </c>
      <c r="AJ639" s="64" t="s">
        <v>1754</v>
      </c>
      <c r="AK639" s="64" t="s">
        <v>1754</v>
      </c>
      <c r="AL639" s="64" t="s">
        <v>16</v>
      </c>
      <c r="AM639" s="64" t="s">
        <v>1754</v>
      </c>
      <c r="AN639" s="64" t="s">
        <v>1754</v>
      </c>
      <c r="AO639" s="64" t="s">
        <v>1754</v>
      </c>
      <c r="AP639" s="64" t="s">
        <v>1754</v>
      </c>
      <c r="AQ639" s="64" t="s">
        <v>1754</v>
      </c>
      <c r="AR639" s="64" t="s">
        <v>1754</v>
      </c>
      <c r="AS639" s="64" t="s">
        <v>16</v>
      </c>
      <c r="AT639" s="64" t="s">
        <v>1754</v>
      </c>
      <c r="AU639" s="64" t="s">
        <v>7195</v>
      </c>
      <c r="AV639" s="64" t="s">
        <v>7205</v>
      </c>
      <c r="AW639" s="64" t="s">
        <v>191</v>
      </c>
      <c r="AX639" s="64" t="s">
        <v>191</v>
      </c>
      <c r="AY639" s="64" t="s">
        <v>7203</v>
      </c>
      <c r="AZ639" s="64" t="s">
        <v>7203</v>
      </c>
      <c r="BA639" s="64" t="s">
        <v>7203</v>
      </c>
      <c r="BB639" s="64" t="s">
        <v>191</v>
      </c>
      <c r="BC639" s="64" t="s">
        <v>7196</v>
      </c>
      <c r="BD639" s="64" t="s">
        <v>7206</v>
      </c>
      <c r="BE639" s="64">
        <v>0</v>
      </c>
      <c r="BF639" s="64">
        <v>0</v>
      </c>
      <c r="BG639" s="64">
        <v>0</v>
      </c>
      <c r="BH639" s="64">
        <v>0</v>
      </c>
      <c r="BI639" s="64">
        <v>0</v>
      </c>
      <c r="BJ639" s="64">
        <v>1</v>
      </c>
      <c r="BK639" s="64">
        <v>0</v>
      </c>
    </row>
    <row r="640" spans="1:63" x14ac:dyDescent="0.3">
      <c r="A640" s="64">
        <v>638</v>
      </c>
      <c r="B640" s="64" t="s">
        <v>6401</v>
      </c>
      <c r="C640" s="64" t="s">
        <v>67</v>
      </c>
      <c r="D640" s="64" t="s">
        <v>95</v>
      </c>
      <c r="E640" s="64" t="s">
        <v>230</v>
      </c>
      <c r="F640" s="64" t="s">
        <v>9</v>
      </c>
      <c r="G640" s="64">
        <v>8.65</v>
      </c>
      <c r="H640" s="64">
        <v>3.5</v>
      </c>
      <c r="I640" s="64">
        <v>3.5</v>
      </c>
      <c r="J640" s="64">
        <v>0.75</v>
      </c>
      <c r="K640" s="64">
        <v>0.75</v>
      </c>
      <c r="L640" s="64">
        <v>0</v>
      </c>
      <c r="M640" s="64">
        <v>0.5</v>
      </c>
      <c r="N640" s="64">
        <v>0.4</v>
      </c>
      <c r="O640" s="64" t="s">
        <v>247</v>
      </c>
      <c r="P640" s="64" t="s">
        <v>174</v>
      </c>
      <c r="Q640" s="64" t="s">
        <v>213</v>
      </c>
      <c r="R640" s="64" t="s">
        <v>6402</v>
      </c>
      <c r="S640" s="64" t="s">
        <v>6403</v>
      </c>
      <c r="T640" s="64" t="s">
        <v>6402</v>
      </c>
      <c r="U640" s="64" t="s">
        <v>452</v>
      </c>
      <c r="V640" s="64">
        <v>0</v>
      </c>
      <c r="W640" s="64">
        <v>1</v>
      </c>
      <c r="X640" s="64">
        <v>6</v>
      </c>
      <c r="Y640" s="64">
        <v>0</v>
      </c>
      <c r="Z640" s="64" t="s">
        <v>7194</v>
      </c>
      <c r="AA640" s="64">
        <v>2</v>
      </c>
      <c r="AB640" s="64" t="s">
        <v>411</v>
      </c>
      <c r="AC640" s="64" t="s">
        <v>78</v>
      </c>
      <c r="AD640" s="64" t="s">
        <v>6404</v>
      </c>
      <c r="AE640" s="64" t="s">
        <v>6405</v>
      </c>
      <c r="AF640" s="64" t="s">
        <v>6406</v>
      </c>
      <c r="AG640" s="64" t="s">
        <v>6406</v>
      </c>
      <c r="AH640" s="64" t="s">
        <v>6407</v>
      </c>
      <c r="AI640" s="64" t="s">
        <v>105</v>
      </c>
      <c r="AJ640" s="64" t="s">
        <v>1754</v>
      </c>
      <c r="AK640" s="64" t="s">
        <v>1754</v>
      </c>
      <c r="AL640" s="64" t="s">
        <v>16</v>
      </c>
      <c r="AM640" s="64" t="s">
        <v>1754</v>
      </c>
      <c r="AN640" s="64" t="s">
        <v>1754</v>
      </c>
      <c r="AO640" s="64" t="s">
        <v>1754</v>
      </c>
      <c r="AP640" s="64" t="s">
        <v>1754</v>
      </c>
      <c r="AQ640" s="64" t="s">
        <v>1754</v>
      </c>
      <c r="AR640" s="64" t="s">
        <v>1754</v>
      </c>
      <c r="AS640" s="64" t="s">
        <v>16</v>
      </c>
      <c r="AT640" s="64" t="s">
        <v>1754</v>
      </c>
      <c r="AU640" s="64" t="s">
        <v>7195</v>
      </c>
      <c r="AV640" s="64" t="s">
        <v>7205</v>
      </c>
      <c r="AW640" s="64" t="s">
        <v>191</v>
      </c>
      <c r="AX640" s="64" t="s">
        <v>191</v>
      </c>
      <c r="AY640" s="64" t="s">
        <v>7203</v>
      </c>
      <c r="AZ640" s="64" t="s">
        <v>7203</v>
      </c>
      <c r="BA640" s="64" t="s">
        <v>7203</v>
      </c>
      <c r="BB640" s="64" t="s">
        <v>191</v>
      </c>
      <c r="BC640" s="64" t="s">
        <v>7196</v>
      </c>
      <c r="BD640" s="64" t="s">
        <v>7206</v>
      </c>
      <c r="BE640" s="64">
        <v>0</v>
      </c>
      <c r="BF640" s="64">
        <v>0</v>
      </c>
      <c r="BG640" s="64">
        <v>0</v>
      </c>
      <c r="BH640" s="64">
        <v>0</v>
      </c>
      <c r="BI640" s="64">
        <v>0</v>
      </c>
      <c r="BJ640" s="64">
        <v>0</v>
      </c>
      <c r="BK640" s="64">
        <v>1</v>
      </c>
    </row>
    <row r="641" spans="1:63" x14ac:dyDescent="0.3">
      <c r="A641" s="64">
        <v>639</v>
      </c>
      <c r="B641" s="64" t="s">
        <v>6408</v>
      </c>
      <c r="C641" s="64" t="s">
        <v>67</v>
      </c>
      <c r="D641" s="64" t="s">
        <v>95</v>
      </c>
      <c r="E641" s="64" t="s">
        <v>230</v>
      </c>
      <c r="F641" s="64" t="s">
        <v>9</v>
      </c>
      <c r="G641" s="64">
        <v>8.65</v>
      </c>
      <c r="H641" s="64">
        <v>4</v>
      </c>
      <c r="I641" s="64">
        <v>0</v>
      </c>
      <c r="J641" s="64">
        <v>2.35</v>
      </c>
      <c r="K641" s="64">
        <v>1.75</v>
      </c>
      <c r="L641" s="64">
        <v>0.6</v>
      </c>
      <c r="M641" s="64">
        <v>1.5</v>
      </c>
      <c r="N641" s="64">
        <v>0.8</v>
      </c>
      <c r="O641" s="64" t="s">
        <v>212</v>
      </c>
      <c r="P641" s="64" t="s">
        <v>96</v>
      </c>
      <c r="Q641" s="64" t="s">
        <v>97</v>
      </c>
      <c r="R641" s="64" t="s">
        <v>6409</v>
      </c>
      <c r="S641" s="64" t="s">
        <v>2803</v>
      </c>
      <c r="T641" s="64" t="s">
        <v>6409</v>
      </c>
      <c r="U641" s="64" t="s">
        <v>6410</v>
      </c>
      <c r="V641" s="64">
        <v>1</v>
      </c>
      <c r="W641" s="64">
        <v>1</v>
      </c>
      <c r="X641" s="64">
        <v>0</v>
      </c>
      <c r="Y641" s="64">
        <v>0</v>
      </c>
      <c r="Z641" s="64" t="s">
        <v>121</v>
      </c>
      <c r="AA641" s="64">
        <v>4</v>
      </c>
      <c r="AB641" s="64" t="s">
        <v>411</v>
      </c>
      <c r="AC641" s="64" t="s">
        <v>78</v>
      </c>
      <c r="AD641" s="64" t="s">
        <v>6411</v>
      </c>
      <c r="AE641" s="64" t="s">
        <v>6412</v>
      </c>
      <c r="AF641" s="64" t="s">
        <v>6413</v>
      </c>
      <c r="AG641" s="64" t="s">
        <v>6414</v>
      </c>
      <c r="AH641" s="64" t="s">
        <v>6415</v>
      </c>
      <c r="AI641" s="64" t="s">
        <v>6416</v>
      </c>
      <c r="AJ641" s="64" t="s">
        <v>1754</v>
      </c>
      <c r="AK641" s="64" t="s">
        <v>1754</v>
      </c>
      <c r="AL641" s="64" t="s">
        <v>16</v>
      </c>
      <c r="AM641" s="64" t="s">
        <v>1754</v>
      </c>
      <c r="AN641" s="64" t="s">
        <v>1754</v>
      </c>
      <c r="AO641" s="64" t="s">
        <v>1754</v>
      </c>
      <c r="AP641" s="64" t="s">
        <v>1754</v>
      </c>
      <c r="AQ641" s="64" t="s">
        <v>1754</v>
      </c>
      <c r="AR641" s="64" t="s">
        <v>1754</v>
      </c>
      <c r="AS641" s="64" t="s">
        <v>16</v>
      </c>
      <c r="AT641" s="64" t="s">
        <v>1754</v>
      </c>
      <c r="AU641" s="64" t="s">
        <v>7195</v>
      </c>
      <c r="AV641" s="64" t="s">
        <v>7205</v>
      </c>
      <c r="AW641" s="64" t="s">
        <v>191</v>
      </c>
      <c r="AX641" s="64" t="s">
        <v>191</v>
      </c>
      <c r="AY641" s="64" t="s">
        <v>7203</v>
      </c>
      <c r="AZ641" s="64" t="s">
        <v>7203</v>
      </c>
      <c r="BA641" s="64" t="s">
        <v>7203</v>
      </c>
      <c r="BB641" s="64" t="s">
        <v>191</v>
      </c>
      <c r="BC641" s="64" t="s">
        <v>7196</v>
      </c>
      <c r="BD641" s="64" t="s">
        <v>7206</v>
      </c>
      <c r="BE641" s="64">
        <v>0</v>
      </c>
      <c r="BF641" s="64">
        <v>0</v>
      </c>
      <c r="BG641" s="64">
        <v>0</v>
      </c>
      <c r="BH641" s="64">
        <v>1</v>
      </c>
      <c r="BI641" s="64">
        <v>0</v>
      </c>
      <c r="BJ641" s="64">
        <v>0</v>
      </c>
      <c r="BK641" s="64">
        <v>0</v>
      </c>
    </row>
    <row r="642" spans="1:63" x14ac:dyDescent="0.3">
      <c r="A642" s="64">
        <v>640</v>
      </c>
      <c r="B642" s="64" t="s">
        <v>6417</v>
      </c>
      <c r="C642" s="64" t="s">
        <v>67</v>
      </c>
      <c r="D642" s="64" t="s">
        <v>95</v>
      </c>
      <c r="E642" s="64" t="s">
        <v>230</v>
      </c>
      <c r="F642" s="64" t="s">
        <v>9</v>
      </c>
      <c r="G642" s="64">
        <v>8.6</v>
      </c>
      <c r="H642" s="64">
        <v>4</v>
      </c>
      <c r="I642" s="64">
        <v>0</v>
      </c>
      <c r="J642" s="64">
        <v>2.9</v>
      </c>
      <c r="K642" s="64">
        <v>1.5</v>
      </c>
      <c r="L642" s="64">
        <v>1.4</v>
      </c>
      <c r="M642" s="64">
        <v>1.5</v>
      </c>
      <c r="N642" s="64">
        <v>0.2</v>
      </c>
      <c r="O642" s="64" t="s">
        <v>212</v>
      </c>
      <c r="P642" s="64" t="s">
        <v>96</v>
      </c>
      <c r="Q642" s="64" t="s">
        <v>97</v>
      </c>
      <c r="R642" s="64" t="s">
        <v>3966</v>
      </c>
      <c r="S642" s="64" t="s">
        <v>6418</v>
      </c>
      <c r="T642" s="64" t="s">
        <v>3966</v>
      </c>
      <c r="U642" s="64" t="s">
        <v>6419</v>
      </c>
      <c r="V642" s="64">
        <v>1</v>
      </c>
      <c r="W642" s="64">
        <v>0</v>
      </c>
      <c r="X642" s="64">
        <v>0</v>
      </c>
      <c r="Y642" s="64">
        <v>0</v>
      </c>
      <c r="Z642" s="64" t="s">
        <v>140</v>
      </c>
      <c r="AA642" s="64">
        <v>1</v>
      </c>
      <c r="AB642" s="64" t="s">
        <v>77</v>
      </c>
      <c r="AC642" s="64" t="s">
        <v>78</v>
      </c>
      <c r="AD642" s="64" t="s">
        <v>6420</v>
      </c>
      <c r="AE642" s="64" t="s">
        <v>6421</v>
      </c>
      <c r="AF642" s="64" t="s">
        <v>6422</v>
      </c>
      <c r="AG642" s="64" t="s">
        <v>6423</v>
      </c>
      <c r="AH642" s="64" t="s">
        <v>6424</v>
      </c>
      <c r="AI642" s="64" t="s">
        <v>6425</v>
      </c>
      <c r="AJ642" s="64" t="s">
        <v>1754</v>
      </c>
      <c r="AK642" s="64" t="s">
        <v>1754</v>
      </c>
      <c r="AL642" s="64" t="s">
        <v>16</v>
      </c>
      <c r="AM642" s="64" t="s">
        <v>1754</v>
      </c>
      <c r="AN642" s="64" t="s">
        <v>1754</v>
      </c>
      <c r="AO642" s="64" t="s">
        <v>1754</v>
      </c>
      <c r="AP642" s="64" t="s">
        <v>1754</v>
      </c>
      <c r="AQ642" s="64" t="s">
        <v>1754</v>
      </c>
      <c r="AR642" s="64" t="s">
        <v>1754</v>
      </c>
      <c r="AS642" s="64" t="s">
        <v>16</v>
      </c>
      <c r="AT642" s="64" t="s">
        <v>1754</v>
      </c>
      <c r="AU642" s="64" t="s">
        <v>7195</v>
      </c>
      <c r="AV642" s="64" t="s">
        <v>7205</v>
      </c>
      <c r="AW642" s="64" t="s">
        <v>191</v>
      </c>
      <c r="AX642" s="64" t="s">
        <v>191</v>
      </c>
      <c r="AY642" s="64" t="s">
        <v>7203</v>
      </c>
      <c r="AZ642" s="64" t="s">
        <v>7203</v>
      </c>
      <c r="BA642" s="64" t="s">
        <v>7203</v>
      </c>
      <c r="BB642" s="64" t="s">
        <v>191</v>
      </c>
      <c r="BC642" s="64" t="s">
        <v>7196</v>
      </c>
      <c r="BD642" s="64" t="s">
        <v>7206</v>
      </c>
      <c r="BE642" s="64">
        <v>0</v>
      </c>
      <c r="BF642" s="64">
        <v>0</v>
      </c>
      <c r="BG642" s="64">
        <v>0</v>
      </c>
      <c r="BH642" s="64">
        <v>1</v>
      </c>
      <c r="BI642" s="64">
        <v>0</v>
      </c>
      <c r="BJ642" s="64">
        <v>0</v>
      </c>
      <c r="BK642" s="64">
        <v>0</v>
      </c>
    </row>
    <row r="643" spans="1:63" x14ac:dyDescent="0.3">
      <c r="A643" s="64">
        <v>641</v>
      </c>
      <c r="B643" s="64" t="s">
        <v>6426</v>
      </c>
      <c r="C643" s="64" t="s">
        <v>67</v>
      </c>
      <c r="D643" s="64" t="s">
        <v>95</v>
      </c>
      <c r="E643" s="64" t="s">
        <v>115</v>
      </c>
      <c r="F643" s="64" t="s">
        <v>9</v>
      </c>
      <c r="G643" s="64">
        <v>8.6</v>
      </c>
      <c r="H643" s="64">
        <v>3.5</v>
      </c>
      <c r="I643" s="64">
        <v>0</v>
      </c>
      <c r="J643" s="64">
        <v>3</v>
      </c>
      <c r="K643" s="64">
        <v>3</v>
      </c>
      <c r="L643" s="64">
        <v>0</v>
      </c>
      <c r="M643" s="64">
        <v>0.5</v>
      </c>
      <c r="N643" s="64">
        <v>1.6</v>
      </c>
      <c r="O643" s="64" t="s">
        <v>212</v>
      </c>
      <c r="P643" s="64" t="s">
        <v>96</v>
      </c>
      <c r="Q643" s="64" t="s">
        <v>1129</v>
      </c>
      <c r="R643" s="64" t="s">
        <v>6427</v>
      </c>
      <c r="S643" s="64" t="s">
        <v>6428</v>
      </c>
      <c r="T643" s="64" t="s">
        <v>6427</v>
      </c>
      <c r="U643" s="64" t="s">
        <v>6429</v>
      </c>
      <c r="V643" s="64">
        <v>3</v>
      </c>
      <c r="W643" s="64">
        <v>1</v>
      </c>
      <c r="X643" s="64">
        <v>0</v>
      </c>
      <c r="Y643" s="64">
        <v>0</v>
      </c>
      <c r="Z643" s="64" t="s">
        <v>7194</v>
      </c>
      <c r="AA643" s="64">
        <v>8</v>
      </c>
      <c r="AB643" s="64" t="s">
        <v>77</v>
      </c>
      <c r="AC643" s="64" t="s">
        <v>78</v>
      </c>
      <c r="AD643" s="64" t="s">
        <v>6430</v>
      </c>
      <c r="AE643" s="64" t="s">
        <v>6431</v>
      </c>
      <c r="AF643" s="64" t="s">
        <v>6432</v>
      </c>
      <c r="AG643" s="64" t="s">
        <v>6432</v>
      </c>
      <c r="AH643" s="64" t="s">
        <v>6433</v>
      </c>
      <c r="AI643" s="64" t="s">
        <v>6434</v>
      </c>
      <c r="AJ643" s="64" t="s">
        <v>1754</v>
      </c>
      <c r="AK643" s="64" t="s">
        <v>1754</v>
      </c>
      <c r="AL643" s="64" t="s">
        <v>16</v>
      </c>
      <c r="AM643" s="64" t="s">
        <v>1754</v>
      </c>
      <c r="AN643" s="64" t="s">
        <v>1754</v>
      </c>
      <c r="AO643" s="64" t="s">
        <v>1754</v>
      </c>
      <c r="AP643" s="64" t="s">
        <v>1754</v>
      </c>
      <c r="AQ643" s="64" t="s">
        <v>1754</v>
      </c>
      <c r="AR643" s="64" t="s">
        <v>1754</v>
      </c>
      <c r="AS643" s="64" t="s">
        <v>16</v>
      </c>
      <c r="AT643" s="64" t="s">
        <v>1754</v>
      </c>
      <c r="AU643" s="64" t="s">
        <v>7195</v>
      </c>
      <c r="AV643" s="64" t="s">
        <v>7205</v>
      </c>
      <c r="AW643" s="64" t="s">
        <v>191</v>
      </c>
      <c r="AX643" s="64" t="s">
        <v>191</v>
      </c>
      <c r="AY643" s="64" t="s">
        <v>7203</v>
      </c>
      <c r="AZ643" s="64" t="s">
        <v>7203</v>
      </c>
      <c r="BA643" s="64" t="s">
        <v>7203</v>
      </c>
      <c r="BB643" s="64" t="s">
        <v>191</v>
      </c>
      <c r="BC643" s="64" t="s">
        <v>7196</v>
      </c>
      <c r="BD643" s="64" t="s">
        <v>7206</v>
      </c>
      <c r="BE643" s="64">
        <v>0</v>
      </c>
      <c r="BF643" s="64">
        <v>0</v>
      </c>
      <c r="BG643" s="64">
        <v>0</v>
      </c>
      <c r="BH643" s="64">
        <v>1</v>
      </c>
      <c r="BI643" s="64">
        <v>0</v>
      </c>
      <c r="BJ643" s="64">
        <v>0</v>
      </c>
      <c r="BK643" s="64">
        <v>0</v>
      </c>
    </row>
    <row r="644" spans="1:63" x14ac:dyDescent="0.3">
      <c r="A644" s="64">
        <v>642</v>
      </c>
      <c r="B644" s="64" t="s">
        <v>6435</v>
      </c>
      <c r="C644" s="64" t="s">
        <v>67</v>
      </c>
      <c r="D644" s="64" t="s">
        <v>95</v>
      </c>
      <c r="E644" s="64" t="s">
        <v>69</v>
      </c>
      <c r="F644" s="64" t="s">
        <v>9</v>
      </c>
      <c r="G644" s="64">
        <v>8.6</v>
      </c>
      <c r="H644" s="64">
        <v>4</v>
      </c>
      <c r="I644" s="64">
        <v>0</v>
      </c>
      <c r="J644" s="64">
        <v>2.9</v>
      </c>
      <c r="K644" s="64">
        <v>1.5</v>
      </c>
      <c r="L644" s="64">
        <v>1.4</v>
      </c>
      <c r="M644" s="64">
        <v>0.5</v>
      </c>
      <c r="N644" s="64">
        <v>1.2</v>
      </c>
      <c r="O644" s="64" t="s">
        <v>247</v>
      </c>
      <c r="P644" s="64" t="s">
        <v>96</v>
      </c>
      <c r="Q644" s="64" t="s">
        <v>117</v>
      </c>
      <c r="R644" s="64" t="s">
        <v>6436</v>
      </c>
      <c r="S644" s="64" t="s">
        <v>6436</v>
      </c>
      <c r="T644" s="64" t="s">
        <v>6436</v>
      </c>
      <c r="U644" s="64" t="s">
        <v>75</v>
      </c>
      <c r="V644" s="64">
        <v>1</v>
      </c>
      <c r="W644" s="64">
        <v>0</v>
      </c>
      <c r="X644" s="64">
        <v>0</v>
      </c>
      <c r="Y644" s="64">
        <v>0</v>
      </c>
      <c r="Z644" s="64" t="s">
        <v>7199</v>
      </c>
      <c r="AA644" s="64">
        <v>5</v>
      </c>
      <c r="AB644" s="64" t="s">
        <v>411</v>
      </c>
      <c r="AC644" s="64" t="s">
        <v>78</v>
      </c>
      <c r="AD644" s="64" t="s">
        <v>6437</v>
      </c>
      <c r="AE644" s="64" t="s">
        <v>6438</v>
      </c>
      <c r="AF644" s="64" t="s">
        <v>6439</v>
      </c>
      <c r="AG644" s="64" t="s">
        <v>6439</v>
      </c>
      <c r="AH644" s="64" t="s">
        <v>6440</v>
      </c>
      <c r="AI644" s="64" t="s">
        <v>6441</v>
      </c>
      <c r="AJ644" s="64" t="s">
        <v>1754</v>
      </c>
      <c r="AK644" s="64" t="s">
        <v>1754</v>
      </c>
      <c r="AL644" s="64" t="s">
        <v>16</v>
      </c>
      <c r="AM644" s="64" t="s">
        <v>1754</v>
      </c>
      <c r="AN644" s="64" t="s">
        <v>1754</v>
      </c>
      <c r="AO644" s="64" t="s">
        <v>1754</v>
      </c>
      <c r="AP644" s="64" t="s">
        <v>1754</v>
      </c>
      <c r="AQ644" s="64" t="s">
        <v>1754</v>
      </c>
      <c r="AR644" s="64" t="s">
        <v>1754</v>
      </c>
      <c r="AS644" s="64" t="s">
        <v>16</v>
      </c>
      <c r="AT644" s="64" t="s">
        <v>1754</v>
      </c>
      <c r="AU644" s="64" t="s">
        <v>7195</v>
      </c>
      <c r="AV644" s="64" t="s">
        <v>7205</v>
      </c>
      <c r="AW644" s="64" t="s">
        <v>191</v>
      </c>
      <c r="AX644" s="64" t="s">
        <v>191</v>
      </c>
      <c r="AY644" s="64" t="s">
        <v>7203</v>
      </c>
      <c r="AZ644" s="64" t="s">
        <v>7203</v>
      </c>
      <c r="BA644" s="64" t="s">
        <v>7203</v>
      </c>
      <c r="BB644" s="64" t="s">
        <v>191</v>
      </c>
      <c r="BC644" s="64" t="s">
        <v>7196</v>
      </c>
      <c r="BD644" s="64" t="s">
        <v>7206</v>
      </c>
      <c r="BE644" s="64">
        <v>0</v>
      </c>
      <c r="BF644" s="64">
        <v>0</v>
      </c>
      <c r="BG644" s="64">
        <v>0</v>
      </c>
      <c r="BH644" s="64">
        <v>0</v>
      </c>
      <c r="BI644" s="64">
        <v>0</v>
      </c>
      <c r="BJ644" s="64">
        <v>0</v>
      </c>
      <c r="BK644" s="64">
        <v>1</v>
      </c>
    </row>
    <row r="645" spans="1:63" x14ac:dyDescent="0.3">
      <c r="A645" s="64">
        <v>643</v>
      </c>
      <c r="B645" s="64" t="s">
        <v>6442</v>
      </c>
      <c r="C645" s="64" t="s">
        <v>67</v>
      </c>
      <c r="D645" s="64" t="s">
        <v>95</v>
      </c>
      <c r="E645" s="64" t="s">
        <v>230</v>
      </c>
      <c r="F645" s="64" t="s">
        <v>9</v>
      </c>
      <c r="G645" s="64">
        <v>8.5500000000000007</v>
      </c>
      <c r="H645" s="64">
        <v>2</v>
      </c>
      <c r="I645" s="64">
        <v>0</v>
      </c>
      <c r="J645" s="64">
        <v>3.65</v>
      </c>
      <c r="K645" s="64">
        <v>2.25</v>
      </c>
      <c r="L645" s="64">
        <v>1.4</v>
      </c>
      <c r="M645" s="64">
        <v>1.5</v>
      </c>
      <c r="N645" s="64">
        <v>1.4</v>
      </c>
      <c r="O645" s="64" t="s">
        <v>362</v>
      </c>
      <c r="P645" s="64" t="s">
        <v>96</v>
      </c>
      <c r="Q645" s="64" t="s">
        <v>407</v>
      </c>
      <c r="R645" s="64" t="s">
        <v>6443</v>
      </c>
      <c r="S645" s="64" t="s">
        <v>1740</v>
      </c>
      <c r="T645" s="64" t="s">
        <v>6443</v>
      </c>
      <c r="U645" s="64" t="s">
        <v>6444</v>
      </c>
      <c r="V645" s="64">
        <v>1</v>
      </c>
      <c r="W645" s="64">
        <v>2</v>
      </c>
      <c r="X645" s="64">
        <v>0</v>
      </c>
      <c r="Y645" s="64">
        <v>0</v>
      </c>
      <c r="Z645" s="64" t="s">
        <v>140</v>
      </c>
      <c r="AA645" s="64">
        <v>7</v>
      </c>
      <c r="AB645" s="64" t="s">
        <v>411</v>
      </c>
      <c r="AC645" s="64" t="s">
        <v>100</v>
      </c>
      <c r="AD645" s="64" t="s">
        <v>6445</v>
      </c>
      <c r="AE645" s="64" t="s">
        <v>6446</v>
      </c>
      <c r="AF645" s="64" t="s">
        <v>6447</v>
      </c>
      <c r="AG645" s="64" t="s">
        <v>6448</v>
      </c>
      <c r="AH645" s="64" t="s">
        <v>6449</v>
      </c>
      <c r="AI645" s="64" t="s">
        <v>6450</v>
      </c>
      <c r="AJ645" s="64" t="s">
        <v>1754</v>
      </c>
      <c r="AK645" s="64" t="s">
        <v>1754</v>
      </c>
      <c r="AL645" s="64" t="s">
        <v>16</v>
      </c>
      <c r="AM645" s="64" t="s">
        <v>1754</v>
      </c>
      <c r="AN645" s="64" t="s">
        <v>1754</v>
      </c>
      <c r="AO645" s="64" t="s">
        <v>1754</v>
      </c>
      <c r="AP645" s="64" t="s">
        <v>1754</v>
      </c>
      <c r="AQ645" s="64" t="s">
        <v>1754</v>
      </c>
      <c r="AR645" s="64" t="s">
        <v>1754</v>
      </c>
      <c r="AS645" s="64" t="s">
        <v>16</v>
      </c>
      <c r="AT645" s="64" t="s">
        <v>1754</v>
      </c>
      <c r="AU645" s="64" t="s">
        <v>7195</v>
      </c>
      <c r="AV645" s="64" t="s">
        <v>7205</v>
      </c>
      <c r="AW645" s="64" t="s">
        <v>191</v>
      </c>
      <c r="AX645" s="64" t="s">
        <v>191</v>
      </c>
      <c r="AY645" s="64" t="s">
        <v>7203</v>
      </c>
      <c r="AZ645" s="64" t="s">
        <v>7203</v>
      </c>
      <c r="BA645" s="64" t="s">
        <v>7203</v>
      </c>
      <c r="BB645" s="64" t="s">
        <v>191</v>
      </c>
      <c r="BC645" s="64" t="s">
        <v>7196</v>
      </c>
      <c r="BD645" s="64" t="s">
        <v>7206</v>
      </c>
      <c r="BE645" s="64">
        <v>0</v>
      </c>
      <c r="BF645" s="64">
        <v>1</v>
      </c>
      <c r="BG645" s="64">
        <v>0</v>
      </c>
      <c r="BH645" s="64">
        <v>1</v>
      </c>
      <c r="BI645" s="64">
        <v>1</v>
      </c>
      <c r="BJ645" s="64">
        <v>0</v>
      </c>
      <c r="BK645" s="64">
        <v>0</v>
      </c>
    </row>
    <row r="646" spans="1:63" x14ac:dyDescent="0.3">
      <c r="A646" s="64">
        <v>644</v>
      </c>
      <c r="B646" s="64" t="s">
        <v>6451</v>
      </c>
      <c r="C646" s="64" t="s">
        <v>361</v>
      </c>
      <c r="D646" s="64" t="s">
        <v>95</v>
      </c>
      <c r="E646" s="64" t="s">
        <v>115</v>
      </c>
      <c r="F646" s="64" t="s">
        <v>9</v>
      </c>
      <c r="G646" s="64">
        <v>8.5</v>
      </c>
      <c r="H646" s="64">
        <v>3.5</v>
      </c>
      <c r="I646" s="64">
        <v>0</v>
      </c>
      <c r="J646" s="64">
        <v>2.9</v>
      </c>
      <c r="K646" s="64">
        <v>1.5</v>
      </c>
      <c r="L646" s="64">
        <v>1.4</v>
      </c>
      <c r="M646" s="64">
        <v>0.5</v>
      </c>
      <c r="N646" s="64">
        <v>1.6</v>
      </c>
      <c r="O646" s="64" t="s">
        <v>212</v>
      </c>
      <c r="P646" s="64" t="s">
        <v>174</v>
      </c>
      <c r="Q646" s="64" t="s">
        <v>248</v>
      </c>
      <c r="R646" s="64" t="s">
        <v>6452</v>
      </c>
      <c r="S646" s="64" t="s">
        <v>6452</v>
      </c>
      <c r="T646" s="64" t="s">
        <v>6452</v>
      </c>
      <c r="U646" s="64" t="s">
        <v>234</v>
      </c>
      <c r="V646" s="64">
        <v>1</v>
      </c>
      <c r="W646" s="64">
        <v>0</v>
      </c>
      <c r="X646" s="64">
        <v>0</v>
      </c>
      <c r="Y646" s="64">
        <v>0</v>
      </c>
      <c r="Z646" s="64" t="s">
        <v>7199</v>
      </c>
      <c r="AA646" s="64">
        <v>7</v>
      </c>
      <c r="AB646" s="64" t="s">
        <v>77</v>
      </c>
      <c r="AC646" s="64" t="s">
        <v>100</v>
      </c>
      <c r="AD646" s="64" t="s">
        <v>6453</v>
      </c>
      <c r="AE646" s="64" t="s">
        <v>6454</v>
      </c>
      <c r="AF646" s="64" t="s">
        <v>6455</v>
      </c>
      <c r="AG646" s="64" t="s">
        <v>6455</v>
      </c>
      <c r="AH646" s="64" t="s">
        <v>6456</v>
      </c>
      <c r="AI646" s="64" t="s">
        <v>6457</v>
      </c>
      <c r="AJ646" s="64" t="s">
        <v>1754</v>
      </c>
      <c r="AK646" s="64" t="s">
        <v>1754</v>
      </c>
      <c r="AL646" s="64" t="s">
        <v>16</v>
      </c>
      <c r="AM646" s="64" t="s">
        <v>1754</v>
      </c>
      <c r="AN646" s="64" t="s">
        <v>1754</v>
      </c>
      <c r="AO646" s="64" t="s">
        <v>1754</v>
      </c>
      <c r="AP646" s="64" t="s">
        <v>1754</v>
      </c>
      <c r="AQ646" s="64" t="s">
        <v>1754</v>
      </c>
      <c r="AR646" s="64" t="s">
        <v>1754</v>
      </c>
      <c r="AS646" s="64" t="s">
        <v>16</v>
      </c>
      <c r="AT646" s="64" t="s">
        <v>1754</v>
      </c>
      <c r="AU646" s="64" t="s">
        <v>7195</v>
      </c>
      <c r="AV646" s="64" t="s">
        <v>7205</v>
      </c>
      <c r="AW646" s="64" t="s">
        <v>191</v>
      </c>
      <c r="AX646" s="64" t="s">
        <v>191</v>
      </c>
      <c r="AY646" s="64" t="s">
        <v>7203</v>
      </c>
      <c r="AZ646" s="64" t="s">
        <v>7203</v>
      </c>
      <c r="BA646" s="64" t="s">
        <v>7203</v>
      </c>
      <c r="BB646" s="64" t="s">
        <v>191</v>
      </c>
      <c r="BC646" s="64" t="s">
        <v>7196</v>
      </c>
      <c r="BD646" s="64" t="s">
        <v>7206</v>
      </c>
      <c r="BE646" s="64">
        <v>0</v>
      </c>
      <c r="BF646" s="64">
        <v>0</v>
      </c>
      <c r="BG646" s="64">
        <v>0</v>
      </c>
      <c r="BH646" s="64">
        <v>1</v>
      </c>
      <c r="BI646" s="64">
        <v>0</v>
      </c>
      <c r="BJ646" s="64">
        <v>0</v>
      </c>
      <c r="BK646" s="64">
        <v>0</v>
      </c>
    </row>
    <row r="647" spans="1:63" x14ac:dyDescent="0.3">
      <c r="A647" s="64">
        <v>645</v>
      </c>
      <c r="B647" s="64" t="s">
        <v>6458</v>
      </c>
      <c r="C647" s="64" t="s">
        <v>67</v>
      </c>
      <c r="D647" s="64" t="s">
        <v>95</v>
      </c>
      <c r="E647" s="64" t="s">
        <v>230</v>
      </c>
      <c r="F647" s="64" t="s">
        <v>9</v>
      </c>
      <c r="G647" s="64">
        <v>8.4</v>
      </c>
      <c r="H647" s="64">
        <v>3.5</v>
      </c>
      <c r="I647" s="64">
        <v>0</v>
      </c>
      <c r="J647" s="64">
        <v>2</v>
      </c>
      <c r="K647" s="64">
        <v>2</v>
      </c>
      <c r="L647" s="64">
        <v>0</v>
      </c>
      <c r="M647" s="64">
        <v>1.5</v>
      </c>
      <c r="N647" s="64">
        <v>1.4</v>
      </c>
      <c r="O647" s="64" t="s">
        <v>212</v>
      </c>
      <c r="P647" s="64" t="s">
        <v>96</v>
      </c>
      <c r="Q647" s="64" t="s">
        <v>6459</v>
      </c>
      <c r="R647" s="64" t="s">
        <v>6460</v>
      </c>
      <c r="S647" s="64" t="s">
        <v>6461</v>
      </c>
      <c r="T647" s="64" t="s">
        <v>6460</v>
      </c>
      <c r="U647" s="64" t="s">
        <v>75</v>
      </c>
      <c r="V647" s="64">
        <v>2</v>
      </c>
      <c r="W647" s="64">
        <v>0</v>
      </c>
      <c r="X647" s="64">
        <v>0</v>
      </c>
      <c r="Y647" s="64">
        <v>0</v>
      </c>
      <c r="Z647" s="64" t="s">
        <v>7194</v>
      </c>
      <c r="AA647" s="64">
        <v>6</v>
      </c>
      <c r="AB647" s="64" t="s">
        <v>367</v>
      </c>
      <c r="AC647" s="64" t="s">
        <v>100</v>
      </c>
      <c r="AD647" s="64" t="s">
        <v>6462</v>
      </c>
      <c r="AE647" s="64" t="s">
        <v>6463</v>
      </c>
      <c r="AF647" s="64" t="s">
        <v>6464</v>
      </c>
      <c r="AG647" s="64" t="s">
        <v>6464</v>
      </c>
      <c r="AH647" s="64" t="s">
        <v>6465</v>
      </c>
      <c r="AI647" s="64" t="s">
        <v>105</v>
      </c>
      <c r="AJ647" s="64" t="s">
        <v>1754</v>
      </c>
      <c r="AK647" s="64" t="s">
        <v>1754</v>
      </c>
      <c r="AL647" s="64" t="s">
        <v>16</v>
      </c>
      <c r="AM647" s="64" t="s">
        <v>1754</v>
      </c>
      <c r="AN647" s="64" t="s">
        <v>1754</v>
      </c>
      <c r="AO647" s="64" t="s">
        <v>1754</v>
      </c>
      <c r="AP647" s="64" t="s">
        <v>1754</v>
      </c>
      <c r="AQ647" s="64" t="s">
        <v>1754</v>
      </c>
      <c r="AR647" s="64" t="s">
        <v>1754</v>
      </c>
      <c r="AS647" s="64" t="s">
        <v>16</v>
      </c>
      <c r="AT647" s="64" t="s">
        <v>1754</v>
      </c>
      <c r="AU647" s="64" t="s">
        <v>7195</v>
      </c>
      <c r="AV647" s="64" t="s">
        <v>7205</v>
      </c>
      <c r="AW647" s="64" t="s">
        <v>191</v>
      </c>
      <c r="AX647" s="64" t="s">
        <v>191</v>
      </c>
      <c r="AY647" s="64" t="s">
        <v>7203</v>
      </c>
      <c r="AZ647" s="64" t="s">
        <v>7203</v>
      </c>
      <c r="BA647" s="64" t="s">
        <v>7203</v>
      </c>
      <c r="BB647" s="64" t="s">
        <v>191</v>
      </c>
      <c r="BC647" s="64" t="s">
        <v>7196</v>
      </c>
      <c r="BD647" s="64" t="s">
        <v>7206</v>
      </c>
      <c r="BE647" s="64">
        <v>0</v>
      </c>
      <c r="BF647" s="64">
        <v>0</v>
      </c>
      <c r="BG647" s="64">
        <v>0</v>
      </c>
      <c r="BH647" s="64">
        <v>1</v>
      </c>
      <c r="BI647" s="64">
        <v>0</v>
      </c>
      <c r="BJ647" s="64">
        <v>0</v>
      </c>
      <c r="BK647" s="64">
        <v>0</v>
      </c>
    </row>
    <row r="648" spans="1:63" x14ac:dyDescent="0.3">
      <c r="A648" s="64">
        <v>646</v>
      </c>
      <c r="B648" s="64" t="s">
        <v>6466</v>
      </c>
      <c r="C648" s="64" t="s">
        <v>361</v>
      </c>
      <c r="D648" s="64" t="s">
        <v>95</v>
      </c>
      <c r="E648" s="64" t="s">
        <v>115</v>
      </c>
      <c r="F648" s="64" t="s">
        <v>9</v>
      </c>
      <c r="G648" s="64">
        <v>8.4</v>
      </c>
      <c r="H648" s="64">
        <v>3.5</v>
      </c>
      <c r="I648" s="64">
        <v>0</v>
      </c>
      <c r="J648" s="64">
        <v>2.6</v>
      </c>
      <c r="K648" s="64">
        <v>2</v>
      </c>
      <c r="L648" s="64">
        <v>0.6</v>
      </c>
      <c r="M648" s="64">
        <v>0.5</v>
      </c>
      <c r="N648" s="64">
        <v>1.8</v>
      </c>
      <c r="O648" s="64" t="s">
        <v>491</v>
      </c>
      <c r="P648" s="64" t="s">
        <v>96</v>
      </c>
      <c r="Q648" s="64" t="s">
        <v>916</v>
      </c>
      <c r="R648" s="64" t="s">
        <v>1717</v>
      </c>
      <c r="S648" s="64" t="s">
        <v>365</v>
      </c>
      <c r="T648" s="64" t="s">
        <v>1717</v>
      </c>
      <c r="U648" s="64" t="s">
        <v>75</v>
      </c>
      <c r="V648" s="64">
        <v>2</v>
      </c>
      <c r="W648" s="64">
        <v>1</v>
      </c>
      <c r="X648" s="64">
        <v>0</v>
      </c>
      <c r="Y648" s="64">
        <v>0</v>
      </c>
      <c r="Z648" s="64" t="s">
        <v>121</v>
      </c>
      <c r="AA648" s="64">
        <v>8</v>
      </c>
      <c r="AB648" s="64" t="s">
        <v>411</v>
      </c>
      <c r="AC648" s="64" t="s">
        <v>78</v>
      </c>
      <c r="AD648" s="64" t="s">
        <v>6467</v>
      </c>
      <c r="AE648" s="64" t="s">
        <v>6468</v>
      </c>
      <c r="AF648" s="64" t="s">
        <v>6469</v>
      </c>
      <c r="AG648" s="64" t="s">
        <v>6469</v>
      </c>
      <c r="AH648" s="64" t="s">
        <v>6470</v>
      </c>
      <c r="AI648" s="64" t="s">
        <v>6471</v>
      </c>
      <c r="AJ648" s="64" t="s">
        <v>1754</v>
      </c>
      <c r="AK648" s="64" t="s">
        <v>1754</v>
      </c>
      <c r="AL648" s="64" t="s">
        <v>16</v>
      </c>
      <c r="AM648" s="64" t="s">
        <v>1754</v>
      </c>
      <c r="AN648" s="64" t="s">
        <v>1754</v>
      </c>
      <c r="AO648" s="64" t="s">
        <v>1754</v>
      </c>
      <c r="AP648" s="64" t="s">
        <v>1754</v>
      </c>
      <c r="AQ648" s="64" t="s">
        <v>1754</v>
      </c>
      <c r="AR648" s="64" t="s">
        <v>1754</v>
      </c>
      <c r="AS648" s="64" t="s">
        <v>16</v>
      </c>
      <c r="AT648" s="64" t="s">
        <v>1754</v>
      </c>
      <c r="AU648" s="64" t="s">
        <v>7195</v>
      </c>
      <c r="AV648" s="64" t="s">
        <v>7205</v>
      </c>
      <c r="AW648" s="64" t="s">
        <v>191</v>
      </c>
      <c r="AX648" s="64" t="s">
        <v>191</v>
      </c>
      <c r="AY648" s="64" t="s">
        <v>7203</v>
      </c>
      <c r="AZ648" s="64" t="s">
        <v>7203</v>
      </c>
      <c r="BA648" s="64" t="s">
        <v>7203</v>
      </c>
      <c r="BB648" s="64" t="s">
        <v>191</v>
      </c>
      <c r="BC648" s="64" t="s">
        <v>7196</v>
      </c>
      <c r="BD648" s="64" t="s">
        <v>7206</v>
      </c>
      <c r="BE648" s="64">
        <v>0</v>
      </c>
      <c r="BF648" s="64">
        <v>1</v>
      </c>
      <c r="BG648" s="64">
        <v>0</v>
      </c>
      <c r="BH648" s="64">
        <v>0</v>
      </c>
      <c r="BI648" s="64">
        <v>1</v>
      </c>
      <c r="BJ648" s="64">
        <v>0</v>
      </c>
      <c r="BK648" s="64">
        <v>0</v>
      </c>
    </row>
    <row r="649" spans="1:63" x14ac:dyDescent="0.3">
      <c r="A649" s="64">
        <v>647</v>
      </c>
      <c r="B649" s="64" t="s">
        <v>6472</v>
      </c>
      <c r="C649" s="64" t="s">
        <v>67</v>
      </c>
      <c r="D649" s="64" t="s">
        <v>95</v>
      </c>
      <c r="E649" s="64" t="s">
        <v>115</v>
      </c>
      <c r="F649" s="64" t="s">
        <v>9</v>
      </c>
      <c r="G649" s="64">
        <v>8.4</v>
      </c>
      <c r="H649" s="64">
        <v>3.5</v>
      </c>
      <c r="I649" s="64">
        <v>0</v>
      </c>
      <c r="J649" s="64">
        <v>3.6</v>
      </c>
      <c r="K649" s="64">
        <v>3</v>
      </c>
      <c r="L649" s="64">
        <v>0.6</v>
      </c>
      <c r="M649" s="64">
        <v>0.5</v>
      </c>
      <c r="N649" s="64">
        <v>0.8</v>
      </c>
      <c r="O649" s="64" t="s">
        <v>247</v>
      </c>
      <c r="P649" s="64" t="s">
        <v>96</v>
      </c>
      <c r="Q649" s="64" t="s">
        <v>175</v>
      </c>
      <c r="R649" s="64" t="s">
        <v>6473</v>
      </c>
      <c r="S649" s="64" t="s">
        <v>6474</v>
      </c>
      <c r="T649" s="64" t="s">
        <v>6473</v>
      </c>
      <c r="U649" s="64" t="s">
        <v>6475</v>
      </c>
      <c r="V649" s="64">
        <v>4</v>
      </c>
      <c r="W649" s="64">
        <v>0</v>
      </c>
      <c r="X649" s="64">
        <v>0</v>
      </c>
      <c r="Y649" s="64">
        <v>0</v>
      </c>
      <c r="Z649" s="64" t="s">
        <v>121</v>
      </c>
      <c r="AA649" s="64">
        <v>4</v>
      </c>
      <c r="AB649" s="64" t="s">
        <v>775</v>
      </c>
      <c r="AC649" s="64" t="s">
        <v>78</v>
      </c>
      <c r="AD649" s="64" t="s">
        <v>6476</v>
      </c>
      <c r="AE649" s="64" t="s">
        <v>6477</v>
      </c>
      <c r="AF649" s="64" t="s">
        <v>6478</v>
      </c>
      <c r="AG649" s="64" t="s">
        <v>6479</v>
      </c>
      <c r="AH649" s="64" t="s">
        <v>6480</v>
      </c>
      <c r="AI649" s="64" t="s">
        <v>6481</v>
      </c>
      <c r="AJ649" s="64" t="s">
        <v>1754</v>
      </c>
      <c r="AK649" s="64" t="s">
        <v>1754</v>
      </c>
      <c r="AL649" s="64" t="s">
        <v>16</v>
      </c>
      <c r="AM649" s="64" t="s">
        <v>1754</v>
      </c>
      <c r="AN649" s="64" t="s">
        <v>1754</v>
      </c>
      <c r="AO649" s="64" t="s">
        <v>1754</v>
      </c>
      <c r="AP649" s="64" t="s">
        <v>1754</v>
      </c>
      <c r="AQ649" s="64" t="s">
        <v>1754</v>
      </c>
      <c r="AR649" s="64" t="s">
        <v>1754</v>
      </c>
      <c r="AS649" s="64" t="s">
        <v>16</v>
      </c>
      <c r="AT649" s="64" t="s">
        <v>1754</v>
      </c>
      <c r="AU649" s="64" t="s">
        <v>7195</v>
      </c>
      <c r="AV649" s="64" t="s">
        <v>7205</v>
      </c>
      <c r="AW649" s="64" t="s">
        <v>191</v>
      </c>
      <c r="AX649" s="64" t="s">
        <v>191</v>
      </c>
      <c r="AY649" s="64" t="s">
        <v>7203</v>
      </c>
      <c r="AZ649" s="64" t="s">
        <v>7203</v>
      </c>
      <c r="BA649" s="64" t="s">
        <v>7203</v>
      </c>
      <c r="BB649" s="64" t="s">
        <v>191</v>
      </c>
      <c r="BC649" s="64" t="s">
        <v>7196</v>
      </c>
      <c r="BD649" s="64" t="s">
        <v>7206</v>
      </c>
      <c r="BE649" s="64">
        <v>0</v>
      </c>
      <c r="BF649" s="64">
        <v>0</v>
      </c>
      <c r="BG649" s="64">
        <v>0</v>
      </c>
      <c r="BH649" s="64">
        <v>0</v>
      </c>
      <c r="BI649" s="64">
        <v>0</v>
      </c>
      <c r="BJ649" s="64">
        <v>0</v>
      </c>
      <c r="BK649" s="64">
        <v>1</v>
      </c>
    </row>
    <row r="650" spans="1:63" x14ac:dyDescent="0.3">
      <c r="A650" s="64">
        <v>648</v>
      </c>
      <c r="B650" s="64" t="s">
        <v>6482</v>
      </c>
      <c r="C650" s="64" t="s">
        <v>67</v>
      </c>
      <c r="D650" s="64" t="s">
        <v>95</v>
      </c>
      <c r="E650" s="64" t="s">
        <v>115</v>
      </c>
      <c r="F650" s="64" t="s">
        <v>9</v>
      </c>
      <c r="G650" s="64">
        <v>8.4</v>
      </c>
      <c r="H650" s="64">
        <v>3.5</v>
      </c>
      <c r="I650" s="64">
        <v>0</v>
      </c>
      <c r="J650" s="64">
        <v>2.6</v>
      </c>
      <c r="K650" s="64">
        <v>2</v>
      </c>
      <c r="L650" s="64">
        <v>0.6</v>
      </c>
      <c r="M650" s="64">
        <v>0.5</v>
      </c>
      <c r="N650" s="64">
        <v>1.8</v>
      </c>
      <c r="O650" s="64" t="s">
        <v>116</v>
      </c>
      <c r="P650" s="64" t="s">
        <v>96</v>
      </c>
      <c r="Q650" s="64" t="s">
        <v>175</v>
      </c>
      <c r="R650" s="64" t="s">
        <v>6483</v>
      </c>
      <c r="S650" s="64" t="s">
        <v>1862</v>
      </c>
      <c r="T650" s="64" t="s">
        <v>6483</v>
      </c>
      <c r="U650" s="64" t="s">
        <v>494</v>
      </c>
      <c r="V650" s="64">
        <v>2</v>
      </c>
      <c r="W650" s="64">
        <v>1</v>
      </c>
      <c r="X650" s="64">
        <v>0</v>
      </c>
      <c r="Y650" s="64">
        <v>0</v>
      </c>
      <c r="Z650" s="64" t="s">
        <v>121</v>
      </c>
      <c r="AA650" s="64">
        <v>9</v>
      </c>
      <c r="AB650" s="64" t="s">
        <v>411</v>
      </c>
      <c r="AC650" s="64" t="s">
        <v>100</v>
      </c>
      <c r="AD650" s="64" t="s">
        <v>6484</v>
      </c>
      <c r="AE650" s="64" t="s">
        <v>6485</v>
      </c>
      <c r="AF650" s="64" t="s">
        <v>6486</v>
      </c>
      <c r="AG650" s="64" t="s">
        <v>6486</v>
      </c>
      <c r="AH650" s="64" t="s">
        <v>6487</v>
      </c>
      <c r="AI650" s="64" t="s">
        <v>6488</v>
      </c>
      <c r="AJ650" s="64" t="s">
        <v>1754</v>
      </c>
      <c r="AK650" s="64" t="s">
        <v>1754</v>
      </c>
      <c r="AL650" s="64" t="s">
        <v>16</v>
      </c>
      <c r="AM650" s="64" t="s">
        <v>1754</v>
      </c>
      <c r="AN650" s="64" t="s">
        <v>1754</v>
      </c>
      <c r="AO650" s="64" t="s">
        <v>1754</v>
      </c>
      <c r="AP650" s="64" t="s">
        <v>1754</v>
      </c>
      <c r="AQ650" s="64" t="s">
        <v>1754</v>
      </c>
      <c r="AR650" s="64" t="s">
        <v>1754</v>
      </c>
      <c r="AS650" s="64" t="s">
        <v>16</v>
      </c>
      <c r="AT650" s="64" t="s">
        <v>1754</v>
      </c>
      <c r="AU650" s="64" t="s">
        <v>7195</v>
      </c>
      <c r="AV650" s="64" t="s">
        <v>7205</v>
      </c>
      <c r="AW650" s="64" t="s">
        <v>191</v>
      </c>
      <c r="AX650" s="64" t="s">
        <v>191</v>
      </c>
      <c r="AY650" s="64" t="s">
        <v>7203</v>
      </c>
      <c r="AZ650" s="64" t="s">
        <v>7203</v>
      </c>
      <c r="BA650" s="64" t="s">
        <v>7203</v>
      </c>
      <c r="BB650" s="64" t="s">
        <v>191</v>
      </c>
      <c r="BC650" s="64" t="s">
        <v>7196</v>
      </c>
      <c r="BD650" s="64" t="s">
        <v>7206</v>
      </c>
      <c r="BE650" s="64">
        <v>0</v>
      </c>
      <c r="BF650" s="64">
        <v>1</v>
      </c>
      <c r="BG650" s="64">
        <v>0</v>
      </c>
      <c r="BH650" s="64">
        <v>0</v>
      </c>
      <c r="BI650" s="64">
        <v>0</v>
      </c>
      <c r="BJ650" s="64">
        <v>0</v>
      </c>
      <c r="BK650" s="64">
        <v>0</v>
      </c>
    </row>
    <row r="651" spans="1:63" x14ac:dyDescent="0.3">
      <c r="A651" s="64">
        <v>649</v>
      </c>
      <c r="B651" s="64" t="s">
        <v>6489</v>
      </c>
      <c r="C651" s="64" t="s">
        <v>67</v>
      </c>
      <c r="D651" s="64" t="s">
        <v>68</v>
      </c>
      <c r="E651" s="64" t="s">
        <v>115</v>
      </c>
      <c r="F651" s="64" t="s">
        <v>9</v>
      </c>
      <c r="G651" s="64">
        <v>8.4</v>
      </c>
      <c r="H651" s="64">
        <v>2.8</v>
      </c>
      <c r="I651" s="64">
        <v>0</v>
      </c>
      <c r="J651" s="64">
        <v>2.6</v>
      </c>
      <c r="K651" s="64">
        <v>2</v>
      </c>
      <c r="L651" s="64">
        <v>0.6</v>
      </c>
      <c r="M651" s="64">
        <v>2</v>
      </c>
      <c r="N651" s="64">
        <v>1</v>
      </c>
      <c r="O651" s="64" t="s">
        <v>212</v>
      </c>
      <c r="P651" s="64" t="s">
        <v>71</v>
      </c>
      <c r="Q651" s="64" t="s">
        <v>2421</v>
      </c>
      <c r="R651" s="64" t="s">
        <v>3172</v>
      </c>
      <c r="S651" s="64" t="s">
        <v>3172</v>
      </c>
      <c r="T651" s="64" t="s">
        <v>3172</v>
      </c>
      <c r="U651" s="64" t="s">
        <v>6490</v>
      </c>
      <c r="V651" s="64">
        <v>1</v>
      </c>
      <c r="W651" s="64">
        <v>2</v>
      </c>
      <c r="X651" s="64">
        <v>0</v>
      </c>
      <c r="Y651" s="64">
        <v>0</v>
      </c>
      <c r="Z651" s="64" t="s">
        <v>121</v>
      </c>
      <c r="AA651" s="64">
        <v>5</v>
      </c>
      <c r="AB651" s="64" t="s">
        <v>77</v>
      </c>
      <c r="AC651" s="64" t="s">
        <v>78</v>
      </c>
      <c r="AD651" s="64" t="s">
        <v>6491</v>
      </c>
      <c r="AE651" s="64" t="s">
        <v>6492</v>
      </c>
      <c r="AF651" s="64" t="s">
        <v>6493</v>
      </c>
      <c r="AG651" s="64" t="s">
        <v>6494</v>
      </c>
      <c r="AH651" s="64" t="s">
        <v>6495</v>
      </c>
      <c r="AI651" s="64" t="s">
        <v>6496</v>
      </c>
      <c r="AJ651" s="64" t="s">
        <v>1754</v>
      </c>
      <c r="AK651" s="64" t="s">
        <v>1754</v>
      </c>
      <c r="AL651" s="64" t="s">
        <v>16</v>
      </c>
      <c r="AM651" s="64" t="s">
        <v>1754</v>
      </c>
      <c r="AN651" s="64" t="s">
        <v>1754</v>
      </c>
      <c r="AO651" s="64" t="s">
        <v>1754</v>
      </c>
      <c r="AP651" s="64" t="s">
        <v>1754</v>
      </c>
      <c r="AQ651" s="64" t="s">
        <v>1754</v>
      </c>
      <c r="AR651" s="64" t="s">
        <v>1754</v>
      </c>
      <c r="AS651" s="64" t="s">
        <v>16</v>
      </c>
      <c r="AT651" s="64" t="s">
        <v>1754</v>
      </c>
      <c r="AU651" s="64" t="s">
        <v>7195</v>
      </c>
      <c r="AV651" s="64" t="s">
        <v>7205</v>
      </c>
      <c r="AW651" s="64" t="s">
        <v>191</v>
      </c>
      <c r="AX651" s="64" t="s">
        <v>191</v>
      </c>
      <c r="AY651" s="64" t="s">
        <v>7203</v>
      </c>
      <c r="AZ651" s="64" t="s">
        <v>7203</v>
      </c>
      <c r="BA651" s="64" t="s">
        <v>7203</v>
      </c>
      <c r="BB651" s="64" t="s">
        <v>191</v>
      </c>
      <c r="BC651" s="64" t="s">
        <v>7196</v>
      </c>
      <c r="BD651" s="64" t="s">
        <v>7206</v>
      </c>
      <c r="BE651" s="64">
        <v>0</v>
      </c>
      <c r="BF651" s="64">
        <v>0</v>
      </c>
      <c r="BG651" s="64">
        <v>0</v>
      </c>
      <c r="BH651" s="64">
        <v>1</v>
      </c>
      <c r="BI651" s="64">
        <v>0</v>
      </c>
      <c r="BJ651" s="64">
        <v>0</v>
      </c>
      <c r="BK651" s="64">
        <v>0</v>
      </c>
    </row>
    <row r="652" spans="1:63" x14ac:dyDescent="0.3">
      <c r="A652" s="64">
        <v>650</v>
      </c>
      <c r="B652" s="64" t="s">
        <v>6497</v>
      </c>
      <c r="C652" s="64" t="s">
        <v>67</v>
      </c>
      <c r="D652" s="64" t="s">
        <v>95</v>
      </c>
      <c r="E652" s="64" t="s">
        <v>115</v>
      </c>
      <c r="F652" s="64" t="s">
        <v>9</v>
      </c>
      <c r="G652" s="64">
        <v>8.4</v>
      </c>
      <c r="H652" s="64">
        <v>1.5</v>
      </c>
      <c r="I652" s="64">
        <v>0</v>
      </c>
      <c r="J652" s="64">
        <v>3.7</v>
      </c>
      <c r="K652" s="64">
        <v>2.2999999999999998</v>
      </c>
      <c r="L652" s="64">
        <v>1.4</v>
      </c>
      <c r="M652" s="64">
        <v>1</v>
      </c>
      <c r="N652" s="64">
        <v>2.2000000000000002</v>
      </c>
      <c r="O652" s="64" t="s">
        <v>212</v>
      </c>
      <c r="P652" s="64" t="s">
        <v>96</v>
      </c>
      <c r="Q652" s="64" t="s">
        <v>407</v>
      </c>
      <c r="R652" s="64" t="s">
        <v>6498</v>
      </c>
      <c r="S652" s="64" t="s">
        <v>6499</v>
      </c>
      <c r="T652" s="64" t="s">
        <v>6498</v>
      </c>
      <c r="U652" s="64" t="s">
        <v>1132</v>
      </c>
      <c r="V652" s="64">
        <v>2</v>
      </c>
      <c r="W652" s="64">
        <v>0</v>
      </c>
      <c r="X652" s="64">
        <v>0</v>
      </c>
      <c r="Y652" s="64">
        <v>0</v>
      </c>
      <c r="Z652" s="64" t="s">
        <v>7199</v>
      </c>
      <c r="AA652" s="64">
        <v>10</v>
      </c>
      <c r="AB652" s="64" t="s">
        <v>77</v>
      </c>
      <c r="AC652" s="64" t="s">
        <v>100</v>
      </c>
      <c r="AD652" s="64" t="s">
        <v>6500</v>
      </c>
      <c r="AE652" s="64" t="s">
        <v>6501</v>
      </c>
      <c r="AF652" s="64" t="s">
        <v>6502</v>
      </c>
      <c r="AG652" s="64" t="s">
        <v>6503</v>
      </c>
      <c r="AH652" s="64" t="s">
        <v>6504</v>
      </c>
      <c r="AI652" s="64" t="s">
        <v>6505</v>
      </c>
      <c r="AJ652" s="64" t="s">
        <v>1754</v>
      </c>
      <c r="AK652" s="64" t="s">
        <v>1754</v>
      </c>
      <c r="AL652" s="64" t="s">
        <v>16</v>
      </c>
      <c r="AM652" s="64" t="s">
        <v>1754</v>
      </c>
      <c r="AN652" s="64" t="s">
        <v>1754</v>
      </c>
      <c r="AO652" s="64" t="s">
        <v>1754</v>
      </c>
      <c r="AP652" s="64" t="s">
        <v>1754</v>
      </c>
      <c r="AQ652" s="64" t="s">
        <v>1754</v>
      </c>
      <c r="AR652" s="64" t="s">
        <v>1754</v>
      </c>
      <c r="AS652" s="64" t="s">
        <v>16</v>
      </c>
      <c r="AT652" s="64" t="s">
        <v>1754</v>
      </c>
      <c r="AU652" s="64" t="s">
        <v>7195</v>
      </c>
      <c r="AV652" s="64" t="s">
        <v>7205</v>
      </c>
      <c r="AW652" s="64" t="s">
        <v>191</v>
      </c>
      <c r="AX652" s="64" t="s">
        <v>191</v>
      </c>
      <c r="AY652" s="64" t="s">
        <v>7203</v>
      </c>
      <c r="AZ652" s="64" t="s">
        <v>7203</v>
      </c>
      <c r="BA652" s="64" t="s">
        <v>7203</v>
      </c>
      <c r="BB652" s="64" t="s">
        <v>191</v>
      </c>
      <c r="BC652" s="64" t="s">
        <v>7196</v>
      </c>
      <c r="BD652" s="64" t="s">
        <v>7206</v>
      </c>
      <c r="BE652" s="64">
        <v>0</v>
      </c>
      <c r="BF652" s="64">
        <v>0</v>
      </c>
      <c r="BG652" s="64">
        <v>0</v>
      </c>
      <c r="BH652" s="64">
        <v>1</v>
      </c>
      <c r="BI652" s="64">
        <v>0</v>
      </c>
      <c r="BJ652" s="64">
        <v>0</v>
      </c>
      <c r="BK652" s="64">
        <v>0</v>
      </c>
    </row>
    <row r="653" spans="1:63" x14ac:dyDescent="0.3">
      <c r="A653" s="64">
        <v>651</v>
      </c>
      <c r="B653" s="64" t="s">
        <v>6506</v>
      </c>
      <c r="C653" s="64" t="s">
        <v>67</v>
      </c>
      <c r="D653" s="64" t="s">
        <v>95</v>
      </c>
      <c r="E653" s="64" t="s">
        <v>115</v>
      </c>
      <c r="F653" s="64" t="s">
        <v>9</v>
      </c>
      <c r="G653" s="64">
        <v>8.35</v>
      </c>
      <c r="H653" s="64">
        <v>3.5</v>
      </c>
      <c r="I653" s="64">
        <v>0</v>
      </c>
      <c r="J653" s="64">
        <v>2.85</v>
      </c>
      <c r="K653" s="64">
        <v>2.25</v>
      </c>
      <c r="L653" s="64">
        <v>0.6</v>
      </c>
      <c r="M653" s="64">
        <v>1</v>
      </c>
      <c r="N653" s="64">
        <v>1</v>
      </c>
      <c r="O653" s="64" t="s">
        <v>1327</v>
      </c>
      <c r="P653" s="64" t="s">
        <v>96</v>
      </c>
      <c r="Q653" s="64" t="s">
        <v>1716</v>
      </c>
      <c r="R653" s="64" t="s">
        <v>365</v>
      </c>
      <c r="S653" s="64" t="s">
        <v>365</v>
      </c>
      <c r="T653" s="64" t="s">
        <v>365</v>
      </c>
      <c r="U653" s="64" t="s">
        <v>1132</v>
      </c>
      <c r="V653" s="64">
        <v>1</v>
      </c>
      <c r="W653" s="64">
        <v>2</v>
      </c>
      <c r="X653" s="64">
        <v>0</v>
      </c>
      <c r="Y653" s="64">
        <v>0</v>
      </c>
      <c r="Z653" s="64" t="s">
        <v>121</v>
      </c>
      <c r="AA653" s="64">
        <v>5</v>
      </c>
      <c r="AB653" s="64" t="s">
        <v>77</v>
      </c>
      <c r="AC653" s="64" t="s">
        <v>78</v>
      </c>
      <c r="AD653" s="64" t="s">
        <v>6507</v>
      </c>
      <c r="AE653" s="64" t="s">
        <v>6508</v>
      </c>
      <c r="AF653" s="64" t="s">
        <v>6509</v>
      </c>
      <c r="AG653" s="64" t="s">
        <v>6510</v>
      </c>
      <c r="AH653" s="64" t="s">
        <v>6511</v>
      </c>
      <c r="AI653" s="64" t="s">
        <v>6512</v>
      </c>
      <c r="AJ653" s="64" t="s">
        <v>1754</v>
      </c>
      <c r="AK653" s="64" t="s">
        <v>1754</v>
      </c>
      <c r="AL653" s="64" t="s">
        <v>16</v>
      </c>
      <c r="AM653" s="64" t="s">
        <v>1754</v>
      </c>
      <c r="AN653" s="64" t="s">
        <v>1754</v>
      </c>
      <c r="AO653" s="64" t="s">
        <v>1754</v>
      </c>
      <c r="AP653" s="64" t="s">
        <v>1754</v>
      </c>
      <c r="AQ653" s="64" t="s">
        <v>1754</v>
      </c>
      <c r="AR653" s="64" t="s">
        <v>1754</v>
      </c>
      <c r="AS653" s="64" t="s">
        <v>16</v>
      </c>
      <c r="AT653" s="64" t="s">
        <v>1754</v>
      </c>
      <c r="AU653" s="64" t="s">
        <v>7195</v>
      </c>
      <c r="AV653" s="64" t="s">
        <v>7205</v>
      </c>
      <c r="AW653" s="64" t="s">
        <v>191</v>
      </c>
      <c r="AX653" s="64" t="s">
        <v>191</v>
      </c>
      <c r="AY653" s="64" t="s">
        <v>7203</v>
      </c>
      <c r="AZ653" s="64" t="s">
        <v>7203</v>
      </c>
      <c r="BA653" s="64" t="s">
        <v>7203</v>
      </c>
      <c r="BB653" s="64" t="s">
        <v>191</v>
      </c>
      <c r="BC653" s="64" t="s">
        <v>7196</v>
      </c>
      <c r="BD653" s="64" t="s">
        <v>7206</v>
      </c>
      <c r="BE653" s="64">
        <v>0</v>
      </c>
      <c r="BF653" s="64">
        <v>1</v>
      </c>
      <c r="BG653" s="64">
        <v>1</v>
      </c>
      <c r="BH653" s="64">
        <v>0</v>
      </c>
      <c r="BI653" s="64">
        <v>0</v>
      </c>
      <c r="BJ653" s="64">
        <v>0</v>
      </c>
      <c r="BK653" s="64">
        <v>0</v>
      </c>
    </row>
    <row r="654" spans="1:63" x14ac:dyDescent="0.3">
      <c r="A654" s="64">
        <v>652</v>
      </c>
      <c r="B654" s="64" t="s">
        <v>6513</v>
      </c>
      <c r="C654" s="64" t="s">
        <v>67</v>
      </c>
      <c r="D654" s="64" t="s">
        <v>95</v>
      </c>
      <c r="E654" s="64" t="s">
        <v>115</v>
      </c>
      <c r="F654" s="64" t="s">
        <v>9</v>
      </c>
      <c r="G654" s="64">
        <v>8.35</v>
      </c>
      <c r="H654" s="64">
        <v>4</v>
      </c>
      <c r="I654" s="64">
        <v>0</v>
      </c>
      <c r="J654" s="64">
        <v>2.35</v>
      </c>
      <c r="K654" s="64">
        <v>1.75</v>
      </c>
      <c r="L654" s="64">
        <v>0.6</v>
      </c>
      <c r="M654" s="64">
        <v>1</v>
      </c>
      <c r="N654" s="64">
        <v>1</v>
      </c>
      <c r="O654" s="64" t="s">
        <v>280</v>
      </c>
      <c r="P654" s="64" t="s">
        <v>96</v>
      </c>
      <c r="Q654" s="64" t="s">
        <v>97</v>
      </c>
      <c r="R654" s="64" t="s">
        <v>1206</v>
      </c>
      <c r="S654" s="64" t="s">
        <v>2444</v>
      </c>
      <c r="T654" s="64" t="s">
        <v>1206</v>
      </c>
      <c r="U654" s="64" t="s">
        <v>2568</v>
      </c>
      <c r="V654" s="64">
        <v>1</v>
      </c>
      <c r="W654" s="64">
        <v>1</v>
      </c>
      <c r="X654" s="64">
        <v>0</v>
      </c>
      <c r="Y654" s="64">
        <v>0</v>
      </c>
      <c r="Z654" s="64" t="s">
        <v>121</v>
      </c>
      <c r="AA654" s="64">
        <v>4</v>
      </c>
      <c r="AB654" s="64" t="s">
        <v>411</v>
      </c>
      <c r="AC654" s="64" t="s">
        <v>100</v>
      </c>
      <c r="AD654" s="64" t="s">
        <v>6514</v>
      </c>
      <c r="AE654" s="64" t="s">
        <v>6515</v>
      </c>
      <c r="AF654" s="64" t="s">
        <v>6516</v>
      </c>
      <c r="AG654" s="64" t="s">
        <v>6517</v>
      </c>
      <c r="AH654" s="64" t="s">
        <v>6518</v>
      </c>
      <c r="AI654" s="64" t="s">
        <v>6519</v>
      </c>
      <c r="AJ654" s="64" t="s">
        <v>1754</v>
      </c>
      <c r="AK654" s="64" t="s">
        <v>1754</v>
      </c>
      <c r="AL654" s="64" t="s">
        <v>16</v>
      </c>
      <c r="AM654" s="64" t="s">
        <v>1754</v>
      </c>
      <c r="AN654" s="64" t="s">
        <v>1754</v>
      </c>
      <c r="AO654" s="64" t="s">
        <v>1754</v>
      </c>
      <c r="AP654" s="64" t="s">
        <v>1754</v>
      </c>
      <c r="AQ654" s="64" t="s">
        <v>1754</v>
      </c>
      <c r="AR654" s="64" t="s">
        <v>1754</v>
      </c>
      <c r="AS654" s="64" t="s">
        <v>16</v>
      </c>
      <c r="AT654" s="64" t="s">
        <v>1754</v>
      </c>
      <c r="AU654" s="64" t="s">
        <v>7195</v>
      </c>
      <c r="AV654" s="64" t="s">
        <v>7205</v>
      </c>
      <c r="AW654" s="64" t="s">
        <v>191</v>
      </c>
      <c r="AX654" s="64" t="s">
        <v>191</v>
      </c>
      <c r="AY654" s="64" t="s">
        <v>7203</v>
      </c>
      <c r="AZ654" s="64" t="s">
        <v>7203</v>
      </c>
      <c r="BA654" s="64" t="s">
        <v>7203</v>
      </c>
      <c r="BB654" s="64" t="s">
        <v>191</v>
      </c>
      <c r="BC654" s="64" t="s">
        <v>7196</v>
      </c>
      <c r="BD654" s="64" t="s">
        <v>7206</v>
      </c>
      <c r="BE654" s="64">
        <v>0</v>
      </c>
      <c r="BF654" s="64">
        <v>0</v>
      </c>
      <c r="BG654" s="64">
        <v>0</v>
      </c>
      <c r="BH654" s="64">
        <v>0</v>
      </c>
      <c r="BI654" s="64">
        <v>0</v>
      </c>
      <c r="BJ654" s="64">
        <v>1</v>
      </c>
      <c r="BK654" s="64">
        <v>0</v>
      </c>
    </row>
    <row r="655" spans="1:63" x14ac:dyDescent="0.3">
      <c r="A655" s="64">
        <v>653</v>
      </c>
      <c r="B655" s="64" t="s">
        <v>6520</v>
      </c>
      <c r="C655" s="64" t="s">
        <v>67</v>
      </c>
      <c r="D655" s="64" t="s">
        <v>95</v>
      </c>
      <c r="E655" s="64" t="s">
        <v>115</v>
      </c>
      <c r="F655" s="64" t="s">
        <v>9</v>
      </c>
      <c r="G655" s="64">
        <v>8.35</v>
      </c>
      <c r="H655" s="64">
        <v>4</v>
      </c>
      <c r="I655" s="64">
        <v>0</v>
      </c>
      <c r="J655" s="64">
        <v>2.35</v>
      </c>
      <c r="K655" s="64">
        <v>1.75</v>
      </c>
      <c r="L655" s="64">
        <v>0.6</v>
      </c>
      <c r="M655" s="64">
        <v>1</v>
      </c>
      <c r="N655" s="64">
        <v>1</v>
      </c>
      <c r="O655" s="64" t="s">
        <v>280</v>
      </c>
      <c r="P655" s="64" t="s">
        <v>96</v>
      </c>
      <c r="Q655" s="64" t="s">
        <v>97</v>
      </c>
      <c r="R655" s="64" t="s">
        <v>6521</v>
      </c>
      <c r="S655" s="64" t="s">
        <v>2444</v>
      </c>
      <c r="T655" s="64" t="s">
        <v>6521</v>
      </c>
      <c r="U655" s="64" t="s">
        <v>6522</v>
      </c>
      <c r="V655" s="64">
        <v>1</v>
      </c>
      <c r="W655" s="64">
        <v>1</v>
      </c>
      <c r="X655" s="64">
        <v>0</v>
      </c>
      <c r="Y655" s="64">
        <v>0</v>
      </c>
      <c r="Z655" s="64" t="s">
        <v>121</v>
      </c>
      <c r="AA655" s="64">
        <v>4</v>
      </c>
      <c r="AB655" s="64" t="s">
        <v>411</v>
      </c>
      <c r="AC655" s="64" t="s">
        <v>100</v>
      </c>
      <c r="AD655" s="64" t="s">
        <v>6523</v>
      </c>
      <c r="AE655" s="64" t="s">
        <v>6524</v>
      </c>
      <c r="AF655" s="64" t="s">
        <v>6525</v>
      </c>
      <c r="AG655" s="64" t="s">
        <v>6526</v>
      </c>
      <c r="AH655" s="64" t="s">
        <v>6527</v>
      </c>
      <c r="AI655" s="64" t="s">
        <v>6528</v>
      </c>
      <c r="AJ655" s="64" t="s">
        <v>1754</v>
      </c>
      <c r="AK655" s="64" t="s">
        <v>1754</v>
      </c>
      <c r="AL655" s="64" t="s">
        <v>16</v>
      </c>
      <c r="AM655" s="64" t="s">
        <v>1754</v>
      </c>
      <c r="AN655" s="64" t="s">
        <v>1754</v>
      </c>
      <c r="AO655" s="64" t="s">
        <v>1754</v>
      </c>
      <c r="AP655" s="64" t="s">
        <v>1754</v>
      </c>
      <c r="AQ655" s="64" t="s">
        <v>1754</v>
      </c>
      <c r="AR655" s="64" t="s">
        <v>1754</v>
      </c>
      <c r="AS655" s="64" t="s">
        <v>16</v>
      </c>
      <c r="AT655" s="64" t="s">
        <v>1754</v>
      </c>
      <c r="AU655" s="64" t="s">
        <v>7195</v>
      </c>
      <c r="AV655" s="64" t="s">
        <v>7205</v>
      </c>
      <c r="AW655" s="64" t="s">
        <v>191</v>
      </c>
      <c r="AX655" s="64" t="s">
        <v>191</v>
      </c>
      <c r="AY655" s="64" t="s">
        <v>7203</v>
      </c>
      <c r="AZ655" s="64" t="s">
        <v>7203</v>
      </c>
      <c r="BA655" s="64" t="s">
        <v>7203</v>
      </c>
      <c r="BB655" s="64" t="s">
        <v>191</v>
      </c>
      <c r="BC655" s="64" t="s">
        <v>7196</v>
      </c>
      <c r="BD655" s="64" t="s">
        <v>7206</v>
      </c>
      <c r="BE655" s="64">
        <v>0</v>
      </c>
      <c r="BF655" s="64">
        <v>0</v>
      </c>
      <c r="BG655" s="64">
        <v>0</v>
      </c>
      <c r="BH655" s="64">
        <v>0</v>
      </c>
      <c r="BI655" s="64">
        <v>0</v>
      </c>
      <c r="BJ655" s="64">
        <v>1</v>
      </c>
      <c r="BK655" s="64">
        <v>0</v>
      </c>
    </row>
    <row r="656" spans="1:63" x14ac:dyDescent="0.3">
      <c r="A656" s="64">
        <v>654</v>
      </c>
      <c r="B656" s="64" t="s">
        <v>6529</v>
      </c>
      <c r="C656" s="64" t="s">
        <v>67</v>
      </c>
      <c r="D656" s="64" t="s">
        <v>95</v>
      </c>
      <c r="E656" s="64" t="s">
        <v>1189</v>
      </c>
      <c r="F656" s="64" t="s">
        <v>9</v>
      </c>
      <c r="G656" s="64">
        <v>8.3000000000000007</v>
      </c>
      <c r="H656" s="64">
        <v>4</v>
      </c>
      <c r="I656" s="64">
        <v>0</v>
      </c>
      <c r="J656" s="64">
        <v>2.6</v>
      </c>
      <c r="K656" s="64">
        <v>2</v>
      </c>
      <c r="L656" s="64">
        <v>0.6</v>
      </c>
      <c r="M656" s="64">
        <v>0.5</v>
      </c>
      <c r="N656" s="64">
        <v>1.2</v>
      </c>
      <c r="O656" s="64" t="s">
        <v>247</v>
      </c>
      <c r="P656" s="64" t="s">
        <v>96</v>
      </c>
      <c r="Q656" s="64" t="s">
        <v>97</v>
      </c>
      <c r="R656" s="64" t="s">
        <v>6530</v>
      </c>
      <c r="S656" s="64" t="s">
        <v>6531</v>
      </c>
      <c r="T656" s="64" t="s">
        <v>6530</v>
      </c>
      <c r="U656" s="64" t="s">
        <v>1132</v>
      </c>
      <c r="V656" s="64">
        <v>2</v>
      </c>
      <c r="W656" s="64">
        <v>0</v>
      </c>
      <c r="X656" s="64">
        <v>0</v>
      </c>
      <c r="Y656" s="64">
        <v>0</v>
      </c>
      <c r="Z656" s="64" t="s">
        <v>121</v>
      </c>
      <c r="AA656" s="64">
        <v>6</v>
      </c>
      <c r="AB656" s="64" t="s">
        <v>411</v>
      </c>
      <c r="AC656" s="64" t="s">
        <v>78</v>
      </c>
      <c r="AD656" s="64" t="s">
        <v>6532</v>
      </c>
      <c r="AE656" s="64" t="s">
        <v>6533</v>
      </c>
      <c r="AF656" s="64" t="s">
        <v>6534</v>
      </c>
      <c r="AG656" s="64" t="s">
        <v>6534</v>
      </c>
      <c r="AH656" s="64" t="s">
        <v>6535</v>
      </c>
      <c r="AI656" s="64" t="s">
        <v>6536</v>
      </c>
      <c r="AJ656" s="64" t="s">
        <v>1754</v>
      </c>
      <c r="AK656" s="64" t="s">
        <v>1754</v>
      </c>
      <c r="AL656" s="64" t="s">
        <v>16</v>
      </c>
      <c r="AM656" s="64" t="s">
        <v>1754</v>
      </c>
      <c r="AN656" s="64" t="s">
        <v>1754</v>
      </c>
      <c r="AO656" s="64" t="s">
        <v>1754</v>
      </c>
      <c r="AP656" s="64" t="s">
        <v>1754</v>
      </c>
      <c r="AQ656" s="64" t="s">
        <v>1754</v>
      </c>
      <c r="AR656" s="64" t="s">
        <v>1754</v>
      </c>
      <c r="AS656" s="64" t="s">
        <v>16</v>
      </c>
      <c r="AT656" s="64" t="s">
        <v>1754</v>
      </c>
      <c r="AU656" s="64" t="s">
        <v>7195</v>
      </c>
      <c r="AV656" s="64" t="s">
        <v>7205</v>
      </c>
      <c r="AW656" s="64" t="s">
        <v>191</v>
      </c>
      <c r="AX656" s="64" t="s">
        <v>191</v>
      </c>
      <c r="AY656" s="64" t="s">
        <v>7203</v>
      </c>
      <c r="AZ656" s="64" t="s">
        <v>7203</v>
      </c>
      <c r="BA656" s="64" t="s">
        <v>7203</v>
      </c>
      <c r="BB656" s="64" t="s">
        <v>191</v>
      </c>
      <c r="BC656" s="64" t="s">
        <v>7196</v>
      </c>
      <c r="BD656" s="64" t="s">
        <v>7206</v>
      </c>
      <c r="BE656" s="64">
        <v>0</v>
      </c>
      <c r="BF656" s="64">
        <v>0</v>
      </c>
      <c r="BG656" s="64">
        <v>0</v>
      </c>
      <c r="BH656" s="64">
        <v>0</v>
      </c>
      <c r="BI656" s="64">
        <v>0</v>
      </c>
      <c r="BJ656" s="64">
        <v>0</v>
      </c>
      <c r="BK656" s="64">
        <v>1</v>
      </c>
    </row>
    <row r="657" spans="1:63" x14ac:dyDescent="0.3">
      <c r="A657" s="64">
        <v>655</v>
      </c>
      <c r="B657" s="64" t="s">
        <v>2836</v>
      </c>
      <c r="C657" s="64" t="s">
        <v>67</v>
      </c>
      <c r="D657" s="64" t="s">
        <v>95</v>
      </c>
      <c r="E657" s="64" t="s">
        <v>230</v>
      </c>
      <c r="F657" s="64" t="s">
        <v>9</v>
      </c>
      <c r="G657" s="64">
        <v>8.3000000000000007</v>
      </c>
      <c r="H657" s="64">
        <v>4</v>
      </c>
      <c r="I657" s="64">
        <v>0</v>
      </c>
      <c r="J657" s="64">
        <v>3.4</v>
      </c>
      <c r="K657" s="64">
        <v>2</v>
      </c>
      <c r="L657" s="64">
        <v>1.4</v>
      </c>
      <c r="M657" s="64">
        <v>0.5</v>
      </c>
      <c r="N657" s="64">
        <v>0.4</v>
      </c>
      <c r="O657" s="64" t="s">
        <v>70</v>
      </c>
      <c r="P657" s="64" t="s">
        <v>96</v>
      </c>
      <c r="Q657" s="64" t="s">
        <v>6537</v>
      </c>
      <c r="R657" s="64" t="s">
        <v>6538</v>
      </c>
      <c r="S657" s="64" t="s">
        <v>6539</v>
      </c>
      <c r="T657" s="64" t="s">
        <v>6538</v>
      </c>
      <c r="U657" s="64" t="s">
        <v>603</v>
      </c>
      <c r="V657" s="64">
        <v>2</v>
      </c>
      <c r="W657" s="64">
        <v>0</v>
      </c>
      <c r="X657" s="64">
        <v>0</v>
      </c>
      <c r="Y657" s="64">
        <v>0</v>
      </c>
      <c r="Z657" s="64" t="s">
        <v>140</v>
      </c>
      <c r="AA657" s="64">
        <v>2</v>
      </c>
      <c r="AB657" s="64" t="s">
        <v>77</v>
      </c>
      <c r="AC657" s="64" t="s">
        <v>78</v>
      </c>
      <c r="AD657" s="64" t="s">
        <v>6540</v>
      </c>
      <c r="AE657" s="64" t="s">
        <v>6541</v>
      </c>
      <c r="AF657" s="64" t="s">
        <v>6542</v>
      </c>
      <c r="AG657" s="64" t="s">
        <v>6542</v>
      </c>
      <c r="AH657" s="64" t="s">
        <v>6543</v>
      </c>
      <c r="AI657" s="64" t="s">
        <v>6544</v>
      </c>
      <c r="AJ657" s="64" t="s">
        <v>1754</v>
      </c>
      <c r="AK657" s="64" t="s">
        <v>1754</v>
      </c>
      <c r="AL657" s="64" t="s">
        <v>16</v>
      </c>
      <c r="AM657" s="64" t="s">
        <v>1754</v>
      </c>
      <c r="AN657" s="64" t="s">
        <v>1754</v>
      </c>
      <c r="AO657" s="64" t="s">
        <v>1754</v>
      </c>
      <c r="AP657" s="64" t="s">
        <v>1754</v>
      </c>
      <c r="AQ657" s="64" t="s">
        <v>1754</v>
      </c>
      <c r="AR657" s="64" t="s">
        <v>1754</v>
      </c>
      <c r="AS657" s="64" t="s">
        <v>16</v>
      </c>
      <c r="AT657" s="64" t="s">
        <v>1754</v>
      </c>
      <c r="AU657" s="64" t="s">
        <v>7195</v>
      </c>
      <c r="AV657" s="64" t="s">
        <v>7205</v>
      </c>
      <c r="AW657" s="64" t="s">
        <v>191</v>
      </c>
      <c r="AX657" s="64" t="s">
        <v>191</v>
      </c>
      <c r="AY657" s="64" t="s">
        <v>7203</v>
      </c>
      <c r="AZ657" s="64" t="s">
        <v>7203</v>
      </c>
      <c r="BA657" s="64" t="s">
        <v>7203</v>
      </c>
      <c r="BB657" s="64" t="s">
        <v>191</v>
      </c>
      <c r="BC657" s="64" t="s">
        <v>7196</v>
      </c>
      <c r="BD657" s="64" t="s">
        <v>7206</v>
      </c>
      <c r="BE657" s="64">
        <v>0</v>
      </c>
      <c r="BF657" s="64">
        <v>1</v>
      </c>
      <c r="BG657" s="64">
        <v>0</v>
      </c>
      <c r="BH657" s="64">
        <v>1</v>
      </c>
      <c r="BI657" s="64">
        <v>0</v>
      </c>
      <c r="BJ657" s="64">
        <v>0</v>
      </c>
      <c r="BK657" s="64">
        <v>0</v>
      </c>
    </row>
    <row r="658" spans="1:63" x14ac:dyDescent="0.3">
      <c r="A658" s="64">
        <v>656</v>
      </c>
      <c r="B658" s="64" t="s">
        <v>6545</v>
      </c>
      <c r="C658" s="64" t="s">
        <v>361</v>
      </c>
      <c r="D658" s="64" t="s">
        <v>68</v>
      </c>
      <c r="E658" s="64" t="s">
        <v>230</v>
      </c>
      <c r="F658" s="64" t="s">
        <v>9</v>
      </c>
      <c r="G658" s="64">
        <v>8.3000000000000007</v>
      </c>
      <c r="H658" s="64">
        <v>2.8</v>
      </c>
      <c r="I658" s="64">
        <v>2</v>
      </c>
      <c r="J658" s="64">
        <v>2</v>
      </c>
      <c r="K658" s="64">
        <v>2</v>
      </c>
      <c r="L658" s="64">
        <v>0</v>
      </c>
      <c r="M658" s="64">
        <v>0.5</v>
      </c>
      <c r="N658" s="64">
        <v>1</v>
      </c>
      <c r="O658" s="64" t="s">
        <v>116</v>
      </c>
      <c r="P658" s="64" t="s">
        <v>345</v>
      </c>
      <c r="Q658" s="64" t="s">
        <v>213</v>
      </c>
      <c r="R658" s="64" t="s">
        <v>6546</v>
      </c>
      <c r="S658" s="64" t="s">
        <v>1754</v>
      </c>
      <c r="T658" s="64" t="s">
        <v>6546</v>
      </c>
      <c r="U658" s="64" t="s">
        <v>6547</v>
      </c>
      <c r="V658" s="64">
        <v>1</v>
      </c>
      <c r="W658" s="64">
        <v>3</v>
      </c>
      <c r="X658" s="64">
        <v>7</v>
      </c>
      <c r="Y658" s="64">
        <v>0</v>
      </c>
      <c r="Z658" s="64" t="s">
        <v>7194</v>
      </c>
      <c r="AA658" s="64">
        <v>5</v>
      </c>
      <c r="AB658" s="64" t="s">
        <v>77</v>
      </c>
      <c r="AC658" s="64" t="s">
        <v>78</v>
      </c>
      <c r="AD658" s="64" t="s">
        <v>6548</v>
      </c>
      <c r="AE658" s="64" t="s">
        <v>6549</v>
      </c>
      <c r="AF658" s="64" t="s">
        <v>6550</v>
      </c>
      <c r="AG658" s="64" t="s">
        <v>6550</v>
      </c>
      <c r="AH658" s="64" t="s">
        <v>6551</v>
      </c>
      <c r="AI658" s="64" t="s">
        <v>6552</v>
      </c>
      <c r="AJ658" s="64" t="s">
        <v>1754</v>
      </c>
      <c r="AK658" s="64" t="s">
        <v>1754</v>
      </c>
      <c r="AL658" s="64" t="s">
        <v>16</v>
      </c>
      <c r="AM658" s="64" t="s">
        <v>1754</v>
      </c>
      <c r="AN658" s="64" t="s">
        <v>1754</v>
      </c>
      <c r="AO658" s="64" t="s">
        <v>1754</v>
      </c>
      <c r="AP658" s="64" t="s">
        <v>1754</v>
      </c>
      <c r="AQ658" s="64" t="s">
        <v>1754</v>
      </c>
      <c r="AR658" s="64" t="s">
        <v>1754</v>
      </c>
      <c r="AS658" s="64" t="s">
        <v>16</v>
      </c>
      <c r="AT658" s="64" t="s">
        <v>1754</v>
      </c>
      <c r="AU658" s="64" t="s">
        <v>7195</v>
      </c>
      <c r="AV658" s="64" t="s">
        <v>7205</v>
      </c>
      <c r="AW658" s="64" t="s">
        <v>191</v>
      </c>
      <c r="AX658" s="64" t="s">
        <v>191</v>
      </c>
      <c r="AY658" s="64" t="s">
        <v>7203</v>
      </c>
      <c r="AZ658" s="64" t="s">
        <v>7203</v>
      </c>
      <c r="BA658" s="64" t="s">
        <v>7203</v>
      </c>
      <c r="BB658" s="64" t="s">
        <v>191</v>
      </c>
      <c r="BC658" s="64" t="s">
        <v>7196</v>
      </c>
      <c r="BD658" s="64" t="s">
        <v>7206</v>
      </c>
      <c r="BE658" s="64">
        <v>0</v>
      </c>
      <c r="BF658" s="64">
        <v>1</v>
      </c>
      <c r="BG658" s="64">
        <v>0</v>
      </c>
      <c r="BH658" s="64">
        <v>0</v>
      </c>
      <c r="BI658" s="64">
        <v>0</v>
      </c>
      <c r="BJ658" s="64">
        <v>0</v>
      </c>
      <c r="BK658" s="64">
        <v>0</v>
      </c>
    </row>
    <row r="659" spans="1:63" x14ac:dyDescent="0.3">
      <c r="A659" s="64">
        <v>657</v>
      </c>
      <c r="B659" s="64" t="s">
        <v>6553</v>
      </c>
      <c r="C659" s="64" t="s">
        <v>67</v>
      </c>
      <c r="D659" s="64" t="s">
        <v>95</v>
      </c>
      <c r="E659" s="64" t="s">
        <v>230</v>
      </c>
      <c r="F659" s="64" t="s">
        <v>9</v>
      </c>
      <c r="G659" s="64">
        <v>8.3000000000000007</v>
      </c>
      <c r="H659" s="64">
        <v>3.5</v>
      </c>
      <c r="I659" s="64">
        <v>0</v>
      </c>
      <c r="J659" s="64">
        <v>2.6</v>
      </c>
      <c r="K659" s="64">
        <v>2</v>
      </c>
      <c r="L659" s="64">
        <v>0.6</v>
      </c>
      <c r="M659" s="64">
        <v>1</v>
      </c>
      <c r="N659" s="64">
        <v>1.2</v>
      </c>
      <c r="O659" s="64" t="s">
        <v>116</v>
      </c>
      <c r="P659" s="64" t="s">
        <v>96</v>
      </c>
      <c r="Q659" s="64" t="s">
        <v>1922</v>
      </c>
      <c r="R659" s="64" t="s">
        <v>6554</v>
      </c>
      <c r="S659" s="64" t="s">
        <v>6555</v>
      </c>
      <c r="T659" s="64" t="s">
        <v>6554</v>
      </c>
      <c r="U659" s="64" t="s">
        <v>75</v>
      </c>
      <c r="V659" s="64">
        <v>2</v>
      </c>
      <c r="W659" s="64">
        <v>0</v>
      </c>
      <c r="X659" s="64">
        <v>0</v>
      </c>
      <c r="Y659" s="64">
        <v>0</v>
      </c>
      <c r="Z659" s="64" t="s">
        <v>121</v>
      </c>
      <c r="AA659" s="64">
        <v>6</v>
      </c>
      <c r="AB659" s="64" t="s">
        <v>77</v>
      </c>
      <c r="AC659" s="64" t="s">
        <v>100</v>
      </c>
      <c r="AD659" s="64" t="s">
        <v>6556</v>
      </c>
      <c r="AE659" s="64" t="s">
        <v>6557</v>
      </c>
      <c r="AF659" s="64" t="s">
        <v>6558</v>
      </c>
      <c r="AG659" s="64" t="s">
        <v>6559</v>
      </c>
      <c r="AH659" s="64" t="s">
        <v>6560</v>
      </c>
      <c r="AI659" s="64" t="s">
        <v>6561</v>
      </c>
      <c r="AJ659" s="64" t="s">
        <v>1754</v>
      </c>
      <c r="AK659" s="64" t="s">
        <v>1754</v>
      </c>
      <c r="AL659" s="64" t="s">
        <v>16</v>
      </c>
      <c r="AM659" s="64" t="s">
        <v>1754</v>
      </c>
      <c r="AN659" s="64" t="s">
        <v>1754</v>
      </c>
      <c r="AO659" s="64" t="s">
        <v>1754</v>
      </c>
      <c r="AP659" s="64" t="s">
        <v>1754</v>
      </c>
      <c r="AQ659" s="64" t="s">
        <v>1754</v>
      </c>
      <c r="AR659" s="64" t="s">
        <v>1754</v>
      </c>
      <c r="AS659" s="64" t="s">
        <v>16</v>
      </c>
      <c r="AT659" s="64" t="s">
        <v>1754</v>
      </c>
      <c r="AU659" s="64" t="s">
        <v>7195</v>
      </c>
      <c r="AV659" s="64" t="s">
        <v>7205</v>
      </c>
      <c r="AW659" s="64" t="s">
        <v>191</v>
      </c>
      <c r="AX659" s="64" t="s">
        <v>191</v>
      </c>
      <c r="AY659" s="64" t="s">
        <v>7203</v>
      </c>
      <c r="AZ659" s="64" t="s">
        <v>7203</v>
      </c>
      <c r="BA659" s="64" t="s">
        <v>7203</v>
      </c>
      <c r="BB659" s="64" t="s">
        <v>191</v>
      </c>
      <c r="BC659" s="64" t="s">
        <v>7196</v>
      </c>
      <c r="BD659" s="64" t="s">
        <v>7206</v>
      </c>
      <c r="BE659" s="64">
        <v>0</v>
      </c>
      <c r="BF659" s="64">
        <v>1</v>
      </c>
      <c r="BG659" s="64">
        <v>0</v>
      </c>
      <c r="BH659" s="64">
        <v>0</v>
      </c>
      <c r="BI659" s="64">
        <v>0</v>
      </c>
      <c r="BJ659" s="64">
        <v>0</v>
      </c>
      <c r="BK659" s="64">
        <v>0</v>
      </c>
    </row>
    <row r="660" spans="1:63" x14ac:dyDescent="0.3">
      <c r="A660" s="64">
        <v>658</v>
      </c>
      <c r="B660" s="64" t="s">
        <v>6562</v>
      </c>
      <c r="C660" s="64" t="s">
        <v>67</v>
      </c>
      <c r="D660" s="64" t="s">
        <v>95</v>
      </c>
      <c r="E660" s="64" t="s">
        <v>230</v>
      </c>
      <c r="F660" s="64" t="s">
        <v>9</v>
      </c>
      <c r="G660" s="64">
        <v>8.3000000000000007</v>
      </c>
      <c r="H660" s="64">
        <v>1.5</v>
      </c>
      <c r="I660" s="64">
        <v>0</v>
      </c>
      <c r="J660" s="64">
        <v>4.4000000000000004</v>
      </c>
      <c r="K660" s="64">
        <v>3</v>
      </c>
      <c r="L660" s="64">
        <v>1.4</v>
      </c>
      <c r="M660" s="64">
        <v>1</v>
      </c>
      <c r="N660" s="64">
        <v>1.4</v>
      </c>
      <c r="O660" s="64" t="s">
        <v>801</v>
      </c>
      <c r="P660" s="64" t="s">
        <v>96</v>
      </c>
      <c r="Q660" s="64" t="s">
        <v>6563</v>
      </c>
      <c r="R660" s="64" t="s">
        <v>6564</v>
      </c>
      <c r="S660" s="64" t="s">
        <v>6565</v>
      </c>
      <c r="T660" s="64" t="s">
        <v>6564</v>
      </c>
      <c r="U660" s="64" t="s">
        <v>1132</v>
      </c>
      <c r="V660" s="64">
        <v>3</v>
      </c>
      <c r="W660" s="64">
        <v>0</v>
      </c>
      <c r="X660" s="64">
        <v>0</v>
      </c>
      <c r="Y660" s="64">
        <v>0</v>
      </c>
      <c r="Z660" s="64" t="s">
        <v>140</v>
      </c>
      <c r="AA660" s="64">
        <v>6</v>
      </c>
      <c r="AB660" s="64" t="s">
        <v>77</v>
      </c>
      <c r="AC660" s="64" t="s">
        <v>78</v>
      </c>
      <c r="AD660" s="64" t="s">
        <v>6566</v>
      </c>
      <c r="AE660" s="64" t="s">
        <v>6567</v>
      </c>
      <c r="AF660" s="64" t="s">
        <v>6568</v>
      </c>
      <c r="AG660" s="64" t="s">
        <v>6569</v>
      </c>
      <c r="AH660" s="64" t="s">
        <v>6570</v>
      </c>
      <c r="AI660" s="64" t="s">
        <v>6571</v>
      </c>
      <c r="AJ660" s="64" t="s">
        <v>1754</v>
      </c>
      <c r="AK660" s="64" t="s">
        <v>1754</v>
      </c>
      <c r="AL660" s="64" t="s">
        <v>16</v>
      </c>
      <c r="AM660" s="64" t="s">
        <v>1754</v>
      </c>
      <c r="AN660" s="64" t="s">
        <v>1754</v>
      </c>
      <c r="AO660" s="64" t="s">
        <v>1754</v>
      </c>
      <c r="AP660" s="64" t="s">
        <v>1754</v>
      </c>
      <c r="AQ660" s="64" t="s">
        <v>1754</v>
      </c>
      <c r="AR660" s="64" t="s">
        <v>1754</v>
      </c>
      <c r="AS660" s="64" t="s">
        <v>16</v>
      </c>
      <c r="AT660" s="64" t="s">
        <v>1754</v>
      </c>
      <c r="AU660" s="64" t="s">
        <v>7195</v>
      </c>
      <c r="AV660" s="64" t="s">
        <v>7205</v>
      </c>
      <c r="AW660" s="64" t="s">
        <v>191</v>
      </c>
      <c r="AX660" s="64" t="s">
        <v>191</v>
      </c>
      <c r="AY660" s="64" t="s">
        <v>7203</v>
      </c>
      <c r="AZ660" s="64" t="s">
        <v>7203</v>
      </c>
      <c r="BA660" s="64" t="s">
        <v>7203</v>
      </c>
      <c r="BB660" s="64" t="s">
        <v>191</v>
      </c>
      <c r="BC660" s="64" t="s">
        <v>7196</v>
      </c>
      <c r="BD660" s="64" t="s">
        <v>7206</v>
      </c>
      <c r="BE660" s="64">
        <v>0</v>
      </c>
      <c r="BF660" s="64">
        <v>1</v>
      </c>
      <c r="BG660" s="64">
        <v>0</v>
      </c>
      <c r="BH660" s="64">
        <v>0</v>
      </c>
      <c r="BI660" s="64">
        <v>0</v>
      </c>
      <c r="BJ660" s="64">
        <v>1</v>
      </c>
      <c r="BK660" s="64">
        <v>0</v>
      </c>
    </row>
    <row r="661" spans="1:63" x14ac:dyDescent="0.3">
      <c r="A661" s="64">
        <v>659</v>
      </c>
      <c r="B661" s="64" t="s">
        <v>6572</v>
      </c>
      <c r="C661" s="64" t="s">
        <v>67</v>
      </c>
      <c r="D661" s="64" t="s">
        <v>95</v>
      </c>
      <c r="E661" s="64" t="s">
        <v>230</v>
      </c>
      <c r="F661" s="64" t="s">
        <v>9</v>
      </c>
      <c r="G661" s="64">
        <v>8.3000000000000007</v>
      </c>
      <c r="H661" s="64">
        <v>3</v>
      </c>
      <c r="I661" s="64">
        <v>0</v>
      </c>
      <c r="J661" s="64">
        <v>2.6</v>
      </c>
      <c r="K661" s="64">
        <v>2</v>
      </c>
      <c r="L661" s="64">
        <v>0.6</v>
      </c>
      <c r="M661" s="64">
        <v>1.5</v>
      </c>
      <c r="N661" s="64">
        <v>1.2</v>
      </c>
      <c r="O661" s="64" t="s">
        <v>247</v>
      </c>
      <c r="P661" s="64" t="s">
        <v>96</v>
      </c>
      <c r="Q661" s="64" t="s">
        <v>213</v>
      </c>
      <c r="R661" s="64" t="s">
        <v>6573</v>
      </c>
      <c r="S661" s="64" t="s">
        <v>6574</v>
      </c>
      <c r="T661" s="64" t="s">
        <v>6573</v>
      </c>
      <c r="U661" s="64" t="s">
        <v>6575</v>
      </c>
      <c r="V661" s="64">
        <v>2</v>
      </c>
      <c r="W661" s="64">
        <v>1</v>
      </c>
      <c r="X661" s="64">
        <v>0</v>
      </c>
      <c r="Y661" s="64">
        <v>0</v>
      </c>
      <c r="Z661" s="64" t="s">
        <v>121</v>
      </c>
      <c r="AA661" s="64">
        <v>6</v>
      </c>
      <c r="AB661" s="64" t="s">
        <v>367</v>
      </c>
      <c r="AC661" s="64" t="s">
        <v>78</v>
      </c>
      <c r="AD661" s="64" t="s">
        <v>6576</v>
      </c>
      <c r="AE661" s="64" t="s">
        <v>6577</v>
      </c>
      <c r="AF661" s="64" t="s">
        <v>6578</v>
      </c>
      <c r="AG661" s="64" t="s">
        <v>6579</v>
      </c>
      <c r="AH661" s="64" t="s">
        <v>6580</v>
      </c>
      <c r="AI661" s="64" t="s">
        <v>6581</v>
      </c>
      <c r="AJ661" s="64" t="s">
        <v>1754</v>
      </c>
      <c r="AK661" s="64" t="s">
        <v>1754</v>
      </c>
      <c r="AL661" s="64" t="s">
        <v>16</v>
      </c>
      <c r="AM661" s="64" t="s">
        <v>1754</v>
      </c>
      <c r="AN661" s="64" t="s">
        <v>1754</v>
      </c>
      <c r="AO661" s="64" t="s">
        <v>1754</v>
      </c>
      <c r="AP661" s="64" t="s">
        <v>1754</v>
      </c>
      <c r="AQ661" s="64" t="s">
        <v>1754</v>
      </c>
      <c r="AR661" s="64" t="s">
        <v>1754</v>
      </c>
      <c r="AS661" s="64" t="s">
        <v>16</v>
      </c>
      <c r="AT661" s="64" t="s">
        <v>1754</v>
      </c>
      <c r="AU661" s="64" t="s">
        <v>7195</v>
      </c>
      <c r="AV661" s="64" t="s">
        <v>7205</v>
      </c>
      <c r="AW661" s="64" t="s">
        <v>191</v>
      </c>
      <c r="AX661" s="64" t="s">
        <v>191</v>
      </c>
      <c r="AY661" s="64" t="s">
        <v>7203</v>
      </c>
      <c r="AZ661" s="64" t="s">
        <v>7203</v>
      </c>
      <c r="BA661" s="64" t="s">
        <v>7203</v>
      </c>
      <c r="BB661" s="64" t="s">
        <v>191</v>
      </c>
      <c r="BC661" s="64" t="s">
        <v>7196</v>
      </c>
      <c r="BD661" s="64" t="s">
        <v>7206</v>
      </c>
      <c r="BE661" s="64">
        <v>0</v>
      </c>
      <c r="BF661" s="64">
        <v>0</v>
      </c>
      <c r="BG661" s="64">
        <v>0</v>
      </c>
      <c r="BH661" s="64">
        <v>0</v>
      </c>
      <c r="BI661" s="64">
        <v>0</v>
      </c>
      <c r="BJ661" s="64">
        <v>0</v>
      </c>
      <c r="BK661" s="64">
        <v>1</v>
      </c>
    </row>
    <row r="662" spans="1:63" x14ac:dyDescent="0.3">
      <c r="A662" s="64">
        <v>660</v>
      </c>
      <c r="B662" s="64" t="s">
        <v>6582</v>
      </c>
      <c r="C662" s="64" t="s">
        <v>67</v>
      </c>
      <c r="D662" s="64" t="s">
        <v>95</v>
      </c>
      <c r="E662" s="64" t="s">
        <v>230</v>
      </c>
      <c r="F662" s="64" t="s">
        <v>9</v>
      </c>
      <c r="G662" s="64">
        <v>8.3000000000000007</v>
      </c>
      <c r="H662" s="64">
        <v>3</v>
      </c>
      <c r="I662" s="64">
        <v>0</v>
      </c>
      <c r="J662" s="64">
        <v>2.6</v>
      </c>
      <c r="K662" s="64">
        <v>2</v>
      </c>
      <c r="L662" s="64">
        <v>0.6</v>
      </c>
      <c r="M662" s="64">
        <v>1.5</v>
      </c>
      <c r="N662" s="64">
        <v>1.2</v>
      </c>
      <c r="O662" s="64" t="s">
        <v>212</v>
      </c>
      <c r="P662" s="64" t="s">
        <v>96</v>
      </c>
      <c r="Q662" s="64" t="s">
        <v>213</v>
      </c>
      <c r="R662" s="64" t="s">
        <v>6583</v>
      </c>
      <c r="S662" s="64" t="s">
        <v>365</v>
      </c>
      <c r="T662" s="64" t="s">
        <v>6583</v>
      </c>
      <c r="U662" s="64" t="s">
        <v>75</v>
      </c>
      <c r="V662" s="64">
        <v>2</v>
      </c>
      <c r="W662" s="64">
        <v>0</v>
      </c>
      <c r="X662" s="64">
        <v>0</v>
      </c>
      <c r="Y662" s="64">
        <v>0</v>
      </c>
      <c r="Z662" s="64" t="s">
        <v>121</v>
      </c>
      <c r="AA662" s="64">
        <v>6</v>
      </c>
      <c r="AB662" s="64" t="s">
        <v>367</v>
      </c>
      <c r="AC662" s="64" t="s">
        <v>78</v>
      </c>
      <c r="AD662" s="64" t="s">
        <v>6584</v>
      </c>
      <c r="AE662" s="64" t="s">
        <v>6585</v>
      </c>
      <c r="AF662" s="64" t="s">
        <v>6586</v>
      </c>
      <c r="AG662" s="64" t="s">
        <v>6587</v>
      </c>
      <c r="AH662" s="64" t="s">
        <v>6588</v>
      </c>
      <c r="AI662" s="64" t="s">
        <v>6589</v>
      </c>
      <c r="AJ662" s="64" t="s">
        <v>1754</v>
      </c>
      <c r="AK662" s="64" t="s">
        <v>1754</v>
      </c>
      <c r="AL662" s="64" t="s">
        <v>16</v>
      </c>
      <c r="AM662" s="64" t="s">
        <v>1754</v>
      </c>
      <c r="AN662" s="64" t="s">
        <v>1754</v>
      </c>
      <c r="AO662" s="64" t="s">
        <v>1754</v>
      </c>
      <c r="AP662" s="64" t="s">
        <v>1754</v>
      </c>
      <c r="AQ662" s="64" t="s">
        <v>1754</v>
      </c>
      <c r="AR662" s="64" t="s">
        <v>1754</v>
      </c>
      <c r="AS662" s="64" t="s">
        <v>16</v>
      </c>
      <c r="AT662" s="64" t="s">
        <v>1754</v>
      </c>
      <c r="AU662" s="64" t="s">
        <v>7195</v>
      </c>
      <c r="AV662" s="64" t="s">
        <v>7205</v>
      </c>
      <c r="AW662" s="64" t="s">
        <v>191</v>
      </c>
      <c r="AX662" s="64" t="s">
        <v>191</v>
      </c>
      <c r="AY662" s="64" t="s">
        <v>7203</v>
      </c>
      <c r="AZ662" s="64" t="s">
        <v>7203</v>
      </c>
      <c r="BA662" s="64" t="s">
        <v>7203</v>
      </c>
      <c r="BB662" s="64" t="s">
        <v>191</v>
      </c>
      <c r="BC662" s="64" t="s">
        <v>7196</v>
      </c>
      <c r="BD662" s="64" t="s">
        <v>7206</v>
      </c>
      <c r="BE662" s="64">
        <v>0</v>
      </c>
      <c r="BF662" s="64">
        <v>0</v>
      </c>
      <c r="BG662" s="64">
        <v>0</v>
      </c>
      <c r="BH662" s="64">
        <v>1</v>
      </c>
      <c r="BI662" s="64">
        <v>0</v>
      </c>
      <c r="BJ662" s="64">
        <v>0</v>
      </c>
      <c r="BK662" s="64">
        <v>0</v>
      </c>
    </row>
    <row r="663" spans="1:63" x14ac:dyDescent="0.3">
      <c r="A663" s="64">
        <v>661</v>
      </c>
      <c r="B663" s="64" t="s">
        <v>6590</v>
      </c>
      <c r="C663" s="64" t="s">
        <v>67</v>
      </c>
      <c r="D663" s="64" t="s">
        <v>95</v>
      </c>
      <c r="E663" s="64" t="s">
        <v>230</v>
      </c>
      <c r="F663" s="64" t="s">
        <v>9</v>
      </c>
      <c r="G663" s="64">
        <v>8.3000000000000007</v>
      </c>
      <c r="H663" s="64">
        <v>3.5</v>
      </c>
      <c r="I663" s="64">
        <v>0</v>
      </c>
      <c r="J663" s="64">
        <v>3.4</v>
      </c>
      <c r="K663" s="64">
        <v>2</v>
      </c>
      <c r="L663" s="64">
        <v>1.4</v>
      </c>
      <c r="M663" s="64">
        <v>1</v>
      </c>
      <c r="N663" s="64">
        <v>0.4</v>
      </c>
      <c r="O663" s="64" t="s">
        <v>212</v>
      </c>
      <c r="P663" s="64" t="s">
        <v>96</v>
      </c>
      <c r="Q663" s="64" t="s">
        <v>97</v>
      </c>
      <c r="R663" s="64" t="s">
        <v>365</v>
      </c>
      <c r="S663" s="64" t="s">
        <v>365</v>
      </c>
      <c r="T663" s="64" t="s">
        <v>365</v>
      </c>
      <c r="U663" s="64" t="s">
        <v>75</v>
      </c>
      <c r="V663" s="64">
        <v>1</v>
      </c>
      <c r="W663" s="64">
        <v>2</v>
      </c>
      <c r="X663" s="64">
        <v>0</v>
      </c>
      <c r="Y663" s="64">
        <v>0</v>
      </c>
      <c r="Z663" s="64" t="s">
        <v>140</v>
      </c>
      <c r="AA663" s="64">
        <v>2</v>
      </c>
      <c r="AB663" s="64" t="s">
        <v>77</v>
      </c>
      <c r="AC663" s="64" t="s">
        <v>100</v>
      </c>
      <c r="AD663" s="64" t="s">
        <v>6591</v>
      </c>
      <c r="AE663" s="64" t="s">
        <v>6592</v>
      </c>
      <c r="AF663" s="64" t="s">
        <v>6593</v>
      </c>
      <c r="AG663" s="64" t="s">
        <v>6594</v>
      </c>
      <c r="AH663" s="64" t="s">
        <v>6595</v>
      </c>
      <c r="AI663" s="64" t="s">
        <v>6596</v>
      </c>
      <c r="AJ663" s="64" t="s">
        <v>1754</v>
      </c>
      <c r="AK663" s="64" t="s">
        <v>1754</v>
      </c>
      <c r="AL663" s="64" t="s">
        <v>16</v>
      </c>
      <c r="AM663" s="64" t="s">
        <v>1754</v>
      </c>
      <c r="AN663" s="64" t="s">
        <v>1754</v>
      </c>
      <c r="AO663" s="64" t="s">
        <v>1754</v>
      </c>
      <c r="AP663" s="64" t="s">
        <v>1754</v>
      </c>
      <c r="AQ663" s="64" t="s">
        <v>1754</v>
      </c>
      <c r="AR663" s="64" t="s">
        <v>1754</v>
      </c>
      <c r="AS663" s="64" t="s">
        <v>16</v>
      </c>
      <c r="AT663" s="64" t="s">
        <v>1754</v>
      </c>
      <c r="AU663" s="64" t="s">
        <v>7195</v>
      </c>
      <c r="AV663" s="64" t="s">
        <v>7205</v>
      </c>
      <c r="AW663" s="64" t="s">
        <v>191</v>
      </c>
      <c r="AX663" s="64" t="s">
        <v>191</v>
      </c>
      <c r="AY663" s="64" t="s">
        <v>7203</v>
      </c>
      <c r="AZ663" s="64" t="s">
        <v>7203</v>
      </c>
      <c r="BA663" s="64" t="s">
        <v>7203</v>
      </c>
      <c r="BB663" s="64" t="s">
        <v>191</v>
      </c>
      <c r="BC663" s="64" t="s">
        <v>7196</v>
      </c>
      <c r="BD663" s="64" t="s">
        <v>7206</v>
      </c>
      <c r="BE663" s="64">
        <v>0</v>
      </c>
      <c r="BF663" s="64">
        <v>0</v>
      </c>
      <c r="BG663" s="64">
        <v>0</v>
      </c>
      <c r="BH663" s="64">
        <v>1</v>
      </c>
      <c r="BI663" s="64">
        <v>0</v>
      </c>
      <c r="BJ663" s="64">
        <v>0</v>
      </c>
      <c r="BK663" s="64">
        <v>0</v>
      </c>
    </row>
    <row r="664" spans="1:63" x14ac:dyDescent="0.3">
      <c r="A664" s="64">
        <v>662</v>
      </c>
      <c r="B664" s="64" t="s">
        <v>6597</v>
      </c>
      <c r="C664" s="64" t="s">
        <v>67</v>
      </c>
      <c r="D664" s="64" t="s">
        <v>95</v>
      </c>
      <c r="E664" s="64" t="s">
        <v>115</v>
      </c>
      <c r="F664" s="64" t="s">
        <v>9</v>
      </c>
      <c r="G664" s="64">
        <v>8.25</v>
      </c>
      <c r="H664" s="64">
        <v>1.5</v>
      </c>
      <c r="I664" s="64">
        <v>3</v>
      </c>
      <c r="J664" s="64">
        <v>3.15</v>
      </c>
      <c r="K664" s="64">
        <v>1.75</v>
      </c>
      <c r="L664" s="64">
        <v>1.4</v>
      </c>
      <c r="M664" s="64">
        <v>0</v>
      </c>
      <c r="N664" s="64">
        <v>0.6</v>
      </c>
      <c r="O664" s="64" t="s">
        <v>280</v>
      </c>
      <c r="P664" s="64" t="s">
        <v>174</v>
      </c>
      <c r="Q664" s="64" t="s">
        <v>3734</v>
      </c>
      <c r="R664" s="64" t="s">
        <v>6598</v>
      </c>
      <c r="S664" s="64" t="s">
        <v>645</v>
      </c>
      <c r="T664" s="64" t="s">
        <v>6598</v>
      </c>
      <c r="U664" s="64" t="s">
        <v>410</v>
      </c>
      <c r="V664" s="64">
        <v>0</v>
      </c>
      <c r="W664" s="64">
        <v>2</v>
      </c>
      <c r="X664" s="64">
        <v>3</v>
      </c>
      <c r="Y664" s="64">
        <v>0</v>
      </c>
      <c r="Z664" s="64" t="s">
        <v>140</v>
      </c>
      <c r="AA664" s="64">
        <v>3</v>
      </c>
      <c r="AB664" s="64" t="s">
        <v>77</v>
      </c>
      <c r="AC664" s="64" t="s">
        <v>100</v>
      </c>
      <c r="AD664" s="64" t="s">
        <v>6599</v>
      </c>
      <c r="AE664" s="64" t="s">
        <v>6600</v>
      </c>
      <c r="AF664" s="64" t="s">
        <v>6601</v>
      </c>
      <c r="AG664" s="64" t="s">
        <v>6602</v>
      </c>
      <c r="AH664" s="64" t="s">
        <v>6603</v>
      </c>
      <c r="AI664" s="64" t="s">
        <v>105</v>
      </c>
      <c r="AJ664" s="64" t="s">
        <v>1754</v>
      </c>
      <c r="AK664" s="64" t="s">
        <v>1754</v>
      </c>
      <c r="AL664" s="64" t="s">
        <v>16</v>
      </c>
      <c r="AM664" s="64" t="s">
        <v>1754</v>
      </c>
      <c r="AN664" s="64" t="s">
        <v>1754</v>
      </c>
      <c r="AO664" s="64" t="s">
        <v>1754</v>
      </c>
      <c r="AP664" s="64" t="s">
        <v>1754</v>
      </c>
      <c r="AQ664" s="64" t="s">
        <v>1754</v>
      </c>
      <c r="AR664" s="64" t="s">
        <v>1754</v>
      </c>
      <c r="AS664" s="64" t="s">
        <v>16</v>
      </c>
      <c r="AT664" s="64" t="s">
        <v>1754</v>
      </c>
      <c r="AU664" s="64" t="s">
        <v>7195</v>
      </c>
      <c r="AV664" s="64" t="s">
        <v>7205</v>
      </c>
      <c r="AW664" s="64" t="s">
        <v>191</v>
      </c>
      <c r="AX664" s="64" t="s">
        <v>191</v>
      </c>
      <c r="AY664" s="64" t="s">
        <v>7203</v>
      </c>
      <c r="AZ664" s="64" t="s">
        <v>7203</v>
      </c>
      <c r="BA664" s="64" t="s">
        <v>7203</v>
      </c>
      <c r="BB664" s="64" t="s">
        <v>191</v>
      </c>
      <c r="BC664" s="64" t="s">
        <v>7196</v>
      </c>
      <c r="BD664" s="64" t="s">
        <v>7206</v>
      </c>
      <c r="BE664" s="64">
        <v>0</v>
      </c>
      <c r="BF664" s="64">
        <v>0</v>
      </c>
      <c r="BG664" s="64">
        <v>0</v>
      </c>
      <c r="BH664" s="64">
        <v>0</v>
      </c>
      <c r="BI664" s="64">
        <v>0</v>
      </c>
      <c r="BJ664" s="64">
        <v>1</v>
      </c>
      <c r="BK664" s="64">
        <v>0</v>
      </c>
    </row>
    <row r="665" spans="1:63" x14ac:dyDescent="0.3">
      <c r="A665" s="64">
        <v>663</v>
      </c>
      <c r="B665" s="64" t="s">
        <v>6604</v>
      </c>
      <c r="C665" s="64" t="s">
        <v>361</v>
      </c>
      <c r="D665" s="64" t="s">
        <v>95</v>
      </c>
      <c r="E665" s="64" t="s">
        <v>115</v>
      </c>
      <c r="F665" s="64" t="s">
        <v>9</v>
      </c>
      <c r="G665" s="64">
        <v>8.25</v>
      </c>
      <c r="H665" s="64">
        <v>4</v>
      </c>
      <c r="I665" s="64">
        <v>0</v>
      </c>
      <c r="J665" s="64">
        <v>2.25</v>
      </c>
      <c r="K665" s="64">
        <v>2.25</v>
      </c>
      <c r="L665" s="64">
        <v>0</v>
      </c>
      <c r="M665" s="64">
        <v>1</v>
      </c>
      <c r="N665" s="64">
        <v>1</v>
      </c>
      <c r="O665" s="64" t="s">
        <v>247</v>
      </c>
      <c r="P665" s="64" t="s">
        <v>96</v>
      </c>
      <c r="Q665" s="64" t="s">
        <v>175</v>
      </c>
      <c r="R665" s="64" t="s">
        <v>4852</v>
      </c>
      <c r="S665" s="64" t="s">
        <v>3575</v>
      </c>
      <c r="T665" s="64" t="s">
        <v>4852</v>
      </c>
      <c r="U665" s="64" t="s">
        <v>2319</v>
      </c>
      <c r="V665" s="64">
        <v>1</v>
      </c>
      <c r="W665" s="64">
        <v>2</v>
      </c>
      <c r="X665" s="64">
        <v>0</v>
      </c>
      <c r="Y665" s="64">
        <v>0</v>
      </c>
      <c r="Z665" s="64" t="s">
        <v>7194</v>
      </c>
      <c r="AA665" s="64">
        <v>5</v>
      </c>
      <c r="AB665" s="64" t="s">
        <v>775</v>
      </c>
      <c r="AC665" s="64" t="s">
        <v>78</v>
      </c>
      <c r="AD665" s="64" t="s">
        <v>6605</v>
      </c>
      <c r="AE665" s="64" t="s">
        <v>6606</v>
      </c>
      <c r="AF665" s="64" t="s">
        <v>6607</v>
      </c>
      <c r="AG665" s="64" t="s">
        <v>6608</v>
      </c>
      <c r="AH665" s="64" t="s">
        <v>6609</v>
      </c>
      <c r="AI665" s="64" t="s">
        <v>6610</v>
      </c>
      <c r="AJ665" s="64" t="s">
        <v>1754</v>
      </c>
      <c r="AK665" s="64" t="s">
        <v>1754</v>
      </c>
      <c r="AL665" s="64" t="s">
        <v>16</v>
      </c>
      <c r="AM665" s="64" t="s">
        <v>1754</v>
      </c>
      <c r="AN665" s="64" t="s">
        <v>1754</v>
      </c>
      <c r="AO665" s="64" t="s">
        <v>1754</v>
      </c>
      <c r="AP665" s="64" t="s">
        <v>1754</v>
      </c>
      <c r="AQ665" s="64" t="s">
        <v>1754</v>
      </c>
      <c r="AR665" s="64" t="s">
        <v>1754</v>
      </c>
      <c r="AS665" s="64" t="s">
        <v>16</v>
      </c>
      <c r="AT665" s="64" t="s">
        <v>1754</v>
      </c>
      <c r="AU665" s="64" t="s">
        <v>7195</v>
      </c>
      <c r="AV665" s="64" t="s">
        <v>7205</v>
      </c>
      <c r="AW665" s="64" t="s">
        <v>191</v>
      </c>
      <c r="AX665" s="64" t="s">
        <v>191</v>
      </c>
      <c r="AY665" s="64" t="s">
        <v>7203</v>
      </c>
      <c r="AZ665" s="64" t="s">
        <v>7203</v>
      </c>
      <c r="BA665" s="64" t="s">
        <v>7203</v>
      </c>
      <c r="BB665" s="64" t="s">
        <v>191</v>
      </c>
      <c r="BC665" s="64" t="s">
        <v>7196</v>
      </c>
      <c r="BD665" s="64" t="s">
        <v>7206</v>
      </c>
      <c r="BE665" s="64">
        <v>0</v>
      </c>
      <c r="BF665" s="64">
        <v>0</v>
      </c>
      <c r="BG665" s="64">
        <v>0</v>
      </c>
      <c r="BH665" s="64">
        <v>0</v>
      </c>
      <c r="BI665" s="64">
        <v>0</v>
      </c>
      <c r="BJ665" s="64">
        <v>0</v>
      </c>
      <c r="BK665" s="64">
        <v>1</v>
      </c>
    </row>
    <row r="666" spans="1:63" x14ac:dyDescent="0.3">
      <c r="A666" s="64">
        <v>664</v>
      </c>
      <c r="B666" s="64" t="s">
        <v>6611</v>
      </c>
      <c r="C666" s="64" t="s">
        <v>361</v>
      </c>
      <c r="D666" s="64" t="s">
        <v>95</v>
      </c>
      <c r="E666" s="64" t="s">
        <v>230</v>
      </c>
      <c r="F666" s="64" t="s">
        <v>9</v>
      </c>
      <c r="G666" s="64">
        <v>8.1999999999999993</v>
      </c>
      <c r="H666" s="64">
        <v>3.5</v>
      </c>
      <c r="I666" s="64">
        <v>0</v>
      </c>
      <c r="J666" s="64">
        <v>3</v>
      </c>
      <c r="K666" s="64">
        <v>3</v>
      </c>
      <c r="L666" s="64">
        <v>0</v>
      </c>
      <c r="M666" s="64">
        <v>0.5</v>
      </c>
      <c r="N666" s="64">
        <v>1.2</v>
      </c>
      <c r="O666" s="64" t="s">
        <v>212</v>
      </c>
      <c r="P666" s="64" t="s">
        <v>96</v>
      </c>
      <c r="Q666" s="64" t="s">
        <v>117</v>
      </c>
      <c r="R666" s="64" t="s">
        <v>6612</v>
      </c>
      <c r="S666" s="64" t="s">
        <v>6612</v>
      </c>
      <c r="T666" s="64" t="s">
        <v>6612</v>
      </c>
      <c r="U666" s="64" t="s">
        <v>6613</v>
      </c>
      <c r="V666" s="64">
        <v>3</v>
      </c>
      <c r="W666" s="64">
        <v>0</v>
      </c>
      <c r="X666" s="64">
        <v>0</v>
      </c>
      <c r="Y666" s="64">
        <v>0</v>
      </c>
      <c r="Z666" s="64" t="s">
        <v>7194</v>
      </c>
      <c r="AA666" s="64">
        <v>6</v>
      </c>
      <c r="AB666" s="64" t="s">
        <v>775</v>
      </c>
      <c r="AC666" s="64" t="s">
        <v>78</v>
      </c>
      <c r="AD666" s="64" t="s">
        <v>6614</v>
      </c>
      <c r="AE666" s="64" t="s">
        <v>6615</v>
      </c>
      <c r="AF666" s="64" t="s">
        <v>6616</v>
      </c>
      <c r="AG666" s="64" t="s">
        <v>6617</v>
      </c>
      <c r="AH666" s="64" t="s">
        <v>6618</v>
      </c>
      <c r="AI666" s="64" t="s">
        <v>6619</v>
      </c>
      <c r="AJ666" s="64" t="s">
        <v>1754</v>
      </c>
      <c r="AK666" s="64" t="s">
        <v>1754</v>
      </c>
      <c r="AL666" s="64" t="s">
        <v>16</v>
      </c>
      <c r="AM666" s="64" t="s">
        <v>1754</v>
      </c>
      <c r="AN666" s="64" t="s">
        <v>1754</v>
      </c>
      <c r="AO666" s="64" t="s">
        <v>1754</v>
      </c>
      <c r="AP666" s="64" t="s">
        <v>1754</v>
      </c>
      <c r="AQ666" s="64" t="s">
        <v>1754</v>
      </c>
      <c r="AR666" s="64" t="s">
        <v>1754</v>
      </c>
      <c r="AS666" s="64" t="s">
        <v>16</v>
      </c>
      <c r="AT666" s="64" t="s">
        <v>1754</v>
      </c>
      <c r="AU666" s="64" t="s">
        <v>7195</v>
      </c>
      <c r="AV666" s="64" t="s">
        <v>7205</v>
      </c>
      <c r="AW666" s="64" t="s">
        <v>191</v>
      </c>
      <c r="AX666" s="64" t="s">
        <v>191</v>
      </c>
      <c r="AY666" s="64" t="s">
        <v>7203</v>
      </c>
      <c r="AZ666" s="64" t="s">
        <v>7203</v>
      </c>
      <c r="BA666" s="64" t="s">
        <v>7203</v>
      </c>
      <c r="BB666" s="64" t="s">
        <v>191</v>
      </c>
      <c r="BC666" s="64" t="s">
        <v>7196</v>
      </c>
      <c r="BD666" s="64" t="s">
        <v>7206</v>
      </c>
      <c r="BE666" s="64">
        <v>0</v>
      </c>
      <c r="BF666" s="64">
        <v>0</v>
      </c>
      <c r="BG666" s="64">
        <v>0</v>
      </c>
      <c r="BH666" s="64">
        <v>1</v>
      </c>
      <c r="BI666" s="64">
        <v>0</v>
      </c>
      <c r="BJ666" s="64">
        <v>0</v>
      </c>
      <c r="BK666" s="64">
        <v>0</v>
      </c>
    </row>
    <row r="667" spans="1:63" x14ac:dyDescent="0.3">
      <c r="A667" s="64">
        <v>665</v>
      </c>
      <c r="B667" s="64" t="s">
        <v>6620</v>
      </c>
      <c r="C667" s="64" t="s">
        <v>361</v>
      </c>
      <c r="D667" s="64" t="s">
        <v>95</v>
      </c>
      <c r="E667" s="64" t="s">
        <v>230</v>
      </c>
      <c r="F667" s="64" t="s">
        <v>9</v>
      </c>
      <c r="G667" s="64">
        <v>8.15</v>
      </c>
      <c r="H667" s="64">
        <v>3</v>
      </c>
      <c r="I667" s="64">
        <v>2</v>
      </c>
      <c r="J667" s="64">
        <v>1.75</v>
      </c>
      <c r="K667" s="64">
        <v>1.75</v>
      </c>
      <c r="L667" s="64">
        <v>0</v>
      </c>
      <c r="M667" s="64">
        <v>1</v>
      </c>
      <c r="N667" s="64">
        <v>0.4</v>
      </c>
      <c r="O667" s="64" t="s">
        <v>344</v>
      </c>
      <c r="P667" s="64" t="s">
        <v>96</v>
      </c>
      <c r="Q667" s="64" t="s">
        <v>213</v>
      </c>
      <c r="R667" s="64" t="s">
        <v>6621</v>
      </c>
      <c r="S667" s="64" t="s">
        <v>365</v>
      </c>
      <c r="T667" s="64" t="s">
        <v>6621</v>
      </c>
      <c r="U667" s="64" t="s">
        <v>539</v>
      </c>
      <c r="V667" s="64">
        <v>1</v>
      </c>
      <c r="W667" s="64">
        <v>0</v>
      </c>
      <c r="X667" s="64">
        <v>3</v>
      </c>
      <c r="Y667" s="64">
        <v>0</v>
      </c>
      <c r="Z667" s="64" t="s">
        <v>7194</v>
      </c>
      <c r="AA667" s="64">
        <v>2</v>
      </c>
      <c r="AB667" s="64" t="s">
        <v>775</v>
      </c>
      <c r="AC667" s="64" t="s">
        <v>78</v>
      </c>
      <c r="AD667" s="64" t="s">
        <v>6622</v>
      </c>
      <c r="AE667" s="64" t="s">
        <v>6623</v>
      </c>
      <c r="AF667" s="64" t="s">
        <v>6624</v>
      </c>
      <c r="AG667" s="64" t="s">
        <v>6625</v>
      </c>
      <c r="AH667" s="64" t="s">
        <v>6626</v>
      </c>
      <c r="AI667" s="64" t="s">
        <v>6627</v>
      </c>
      <c r="AJ667" s="64" t="s">
        <v>1754</v>
      </c>
      <c r="AK667" s="64" t="s">
        <v>1754</v>
      </c>
      <c r="AL667" s="64" t="s">
        <v>16</v>
      </c>
      <c r="AM667" s="64" t="s">
        <v>1754</v>
      </c>
      <c r="AN667" s="64" t="s">
        <v>1754</v>
      </c>
      <c r="AO667" s="64" t="s">
        <v>1754</v>
      </c>
      <c r="AP667" s="64" t="s">
        <v>1754</v>
      </c>
      <c r="AQ667" s="64" t="s">
        <v>1754</v>
      </c>
      <c r="AR667" s="64" t="s">
        <v>1754</v>
      </c>
      <c r="AS667" s="64" t="s">
        <v>16</v>
      </c>
      <c r="AT667" s="64" t="s">
        <v>1754</v>
      </c>
      <c r="AU667" s="64" t="s">
        <v>7195</v>
      </c>
      <c r="AV667" s="64" t="s">
        <v>7205</v>
      </c>
      <c r="AW667" s="64" t="s">
        <v>191</v>
      </c>
      <c r="AX667" s="64" t="s">
        <v>191</v>
      </c>
      <c r="AY667" s="64" t="s">
        <v>7203</v>
      </c>
      <c r="AZ667" s="64" t="s">
        <v>7203</v>
      </c>
      <c r="BA667" s="64" t="s">
        <v>7203</v>
      </c>
      <c r="BB667" s="64" t="s">
        <v>191</v>
      </c>
      <c r="BC667" s="64" t="s">
        <v>7196</v>
      </c>
      <c r="BD667" s="64" t="s">
        <v>7206</v>
      </c>
      <c r="BE667" s="64">
        <v>0</v>
      </c>
      <c r="BF667" s="64">
        <v>0</v>
      </c>
      <c r="BG667" s="64">
        <v>0</v>
      </c>
      <c r="BH667" s="64">
        <v>1</v>
      </c>
      <c r="BI667" s="64">
        <v>1</v>
      </c>
      <c r="BJ667" s="64">
        <v>0</v>
      </c>
      <c r="BK667" s="64">
        <v>0</v>
      </c>
    </row>
    <row r="668" spans="1:63" x14ac:dyDescent="0.3">
      <c r="A668" s="64">
        <v>666</v>
      </c>
      <c r="B668" s="64" t="s">
        <v>6628</v>
      </c>
      <c r="C668" s="64" t="s">
        <v>361</v>
      </c>
      <c r="D668" s="64" t="s">
        <v>95</v>
      </c>
      <c r="E668" s="64" t="s">
        <v>115</v>
      </c>
      <c r="F668" s="64" t="s">
        <v>9</v>
      </c>
      <c r="G668" s="64">
        <v>8.15</v>
      </c>
      <c r="H668" s="64">
        <v>4</v>
      </c>
      <c r="I668" s="64">
        <v>0</v>
      </c>
      <c r="J668" s="64">
        <v>1.75</v>
      </c>
      <c r="K668" s="64">
        <v>1.75</v>
      </c>
      <c r="L668" s="64">
        <v>0</v>
      </c>
      <c r="M668" s="64">
        <v>2</v>
      </c>
      <c r="N668" s="64">
        <v>0.4</v>
      </c>
      <c r="O668" s="64" t="s">
        <v>212</v>
      </c>
      <c r="P668" s="64" t="s">
        <v>96</v>
      </c>
      <c r="Q668" s="64" t="s">
        <v>97</v>
      </c>
      <c r="R668" s="64" t="s">
        <v>6629</v>
      </c>
      <c r="S668" s="64" t="s">
        <v>6630</v>
      </c>
      <c r="T668" s="64" t="s">
        <v>6629</v>
      </c>
      <c r="U668" s="64" t="s">
        <v>2568</v>
      </c>
      <c r="V668" s="64">
        <v>0</v>
      </c>
      <c r="W668" s="64">
        <v>2</v>
      </c>
      <c r="X668" s="64">
        <v>0</v>
      </c>
      <c r="Y668" s="64">
        <v>0</v>
      </c>
      <c r="Z668" s="64" t="s">
        <v>7194</v>
      </c>
      <c r="AA668" s="64">
        <v>2</v>
      </c>
      <c r="AB668" s="64" t="s">
        <v>367</v>
      </c>
      <c r="AC668" s="64" t="s">
        <v>78</v>
      </c>
      <c r="AD668" s="64" t="s">
        <v>6631</v>
      </c>
      <c r="AE668" s="64" t="s">
        <v>6632</v>
      </c>
      <c r="AF668" s="64" t="s">
        <v>6633</v>
      </c>
      <c r="AG668" s="64" t="s">
        <v>6634</v>
      </c>
      <c r="AH668" s="64" t="s">
        <v>6635</v>
      </c>
      <c r="AI668" s="64" t="s">
        <v>6636</v>
      </c>
      <c r="AJ668" s="64" t="s">
        <v>1754</v>
      </c>
      <c r="AK668" s="64" t="s">
        <v>1754</v>
      </c>
      <c r="AL668" s="64" t="s">
        <v>16</v>
      </c>
      <c r="AM668" s="64" t="s">
        <v>1754</v>
      </c>
      <c r="AN668" s="64" t="s">
        <v>1754</v>
      </c>
      <c r="AO668" s="64" t="s">
        <v>1754</v>
      </c>
      <c r="AP668" s="64" t="s">
        <v>1754</v>
      </c>
      <c r="AQ668" s="64" t="s">
        <v>1754</v>
      </c>
      <c r="AR668" s="64" t="s">
        <v>1754</v>
      </c>
      <c r="AS668" s="64" t="s">
        <v>16</v>
      </c>
      <c r="AT668" s="64" t="s">
        <v>1754</v>
      </c>
      <c r="AU668" s="64" t="s">
        <v>7195</v>
      </c>
      <c r="AV668" s="64" t="s">
        <v>7205</v>
      </c>
      <c r="AW668" s="64" t="s">
        <v>191</v>
      </c>
      <c r="AX668" s="64" t="s">
        <v>191</v>
      </c>
      <c r="AY668" s="64" t="s">
        <v>7203</v>
      </c>
      <c r="AZ668" s="64" t="s">
        <v>7203</v>
      </c>
      <c r="BA668" s="64" t="s">
        <v>7203</v>
      </c>
      <c r="BB668" s="64" t="s">
        <v>191</v>
      </c>
      <c r="BC668" s="64" t="s">
        <v>7196</v>
      </c>
      <c r="BD668" s="64" t="s">
        <v>7206</v>
      </c>
      <c r="BE668" s="64">
        <v>0</v>
      </c>
      <c r="BF668" s="64">
        <v>0</v>
      </c>
      <c r="BG668" s="64">
        <v>0</v>
      </c>
      <c r="BH668" s="64">
        <v>1</v>
      </c>
      <c r="BI668" s="64">
        <v>0</v>
      </c>
      <c r="BJ668" s="64">
        <v>0</v>
      </c>
      <c r="BK668" s="64">
        <v>0</v>
      </c>
    </row>
    <row r="669" spans="1:63" x14ac:dyDescent="0.3">
      <c r="A669" s="64">
        <v>667</v>
      </c>
      <c r="B669" s="64" t="s">
        <v>6637</v>
      </c>
      <c r="C669" s="64" t="s">
        <v>361</v>
      </c>
      <c r="D669" s="64" t="s">
        <v>95</v>
      </c>
      <c r="E669" s="64" t="s">
        <v>115</v>
      </c>
      <c r="F669" s="64" t="s">
        <v>9</v>
      </c>
      <c r="G669" s="64">
        <v>8.15</v>
      </c>
      <c r="H669" s="64">
        <v>4</v>
      </c>
      <c r="I669" s="64">
        <v>0</v>
      </c>
      <c r="J669" s="64">
        <v>1.75</v>
      </c>
      <c r="K669" s="64">
        <v>1.75</v>
      </c>
      <c r="L669" s="64">
        <v>0</v>
      </c>
      <c r="M669" s="64">
        <v>1</v>
      </c>
      <c r="N669" s="64">
        <v>1.4</v>
      </c>
      <c r="O669" s="64" t="s">
        <v>212</v>
      </c>
      <c r="P669" s="64" t="s">
        <v>96</v>
      </c>
      <c r="Q669" s="64" t="s">
        <v>175</v>
      </c>
      <c r="R669" s="64" t="s">
        <v>6638</v>
      </c>
      <c r="S669" s="64" t="s">
        <v>702</v>
      </c>
      <c r="T669" s="64" t="s">
        <v>6638</v>
      </c>
      <c r="U669" s="64" t="s">
        <v>439</v>
      </c>
      <c r="V669" s="64">
        <v>1</v>
      </c>
      <c r="W669" s="64">
        <v>1</v>
      </c>
      <c r="X669" s="64">
        <v>0</v>
      </c>
      <c r="Y669" s="64">
        <v>0</v>
      </c>
      <c r="Z669" s="64" t="s">
        <v>7194</v>
      </c>
      <c r="AA669" s="64">
        <v>6</v>
      </c>
      <c r="AB669" s="64" t="s">
        <v>77</v>
      </c>
      <c r="AC669" s="64" t="s">
        <v>78</v>
      </c>
      <c r="AD669" s="64" t="s">
        <v>6639</v>
      </c>
      <c r="AE669" s="64" t="s">
        <v>6640</v>
      </c>
      <c r="AF669" s="64" t="s">
        <v>6641</v>
      </c>
      <c r="AG669" s="64" t="s">
        <v>6642</v>
      </c>
      <c r="AH669" s="64" t="s">
        <v>6643</v>
      </c>
      <c r="AI669" s="64" t="s">
        <v>6644</v>
      </c>
      <c r="AJ669" s="64" t="s">
        <v>1754</v>
      </c>
      <c r="AK669" s="64" t="s">
        <v>1754</v>
      </c>
      <c r="AL669" s="64" t="s">
        <v>16</v>
      </c>
      <c r="AM669" s="64" t="s">
        <v>1754</v>
      </c>
      <c r="AN669" s="64" t="s">
        <v>1754</v>
      </c>
      <c r="AO669" s="64" t="s">
        <v>1754</v>
      </c>
      <c r="AP669" s="64" t="s">
        <v>1754</v>
      </c>
      <c r="AQ669" s="64" t="s">
        <v>1754</v>
      </c>
      <c r="AR669" s="64" t="s">
        <v>1754</v>
      </c>
      <c r="AS669" s="64" t="s">
        <v>16</v>
      </c>
      <c r="AT669" s="64" t="s">
        <v>1754</v>
      </c>
      <c r="AU669" s="64" t="s">
        <v>7195</v>
      </c>
      <c r="AV669" s="64" t="s">
        <v>7205</v>
      </c>
      <c r="AW669" s="64" t="s">
        <v>191</v>
      </c>
      <c r="AX669" s="64" t="s">
        <v>191</v>
      </c>
      <c r="AY669" s="64" t="s">
        <v>7203</v>
      </c>
      <c r="AZ669" s="64" t="s">
        <v>7203</v>
      </c>
      <c r="BA669" s="64" t="s">
        <v>7203</v>
      </c>
      <c r="BB669" s="64" t="s">
        <v>191</v>
      </c>
      <c r="BC669" s="64" t="s">
        <v>7196</v>
      </c>
      <c r="BD669" s="64" t="s">
        <v>7206</v>
      </c>
      <c r="BE669" s="64">
        <v>0</v>
      </c>
      <c r="BF669" s="64">
        <v>0</v>
      </c>
      <c r="BG669" s="64">
        <v>0</v>
      </c>
      <c r="BH669" s="64">
        <v>1</v>
      </c>
      <c r="BI669" s="64">
        <v>0</v>
      </c>
      <c r="BJ669" s="64">
        <v>0</v>
      </c>
      <c r="BK669" s="64">
        <v>0</v>
      </c>
    </row>
    <row r="670" spans="1:63" x14ac:dyDescent="0.3">
      <c r="A670" s="64">
        <v>668</v>
      </c>
      <c r="B670" s="64" t="s">
        <v>6645</v>
      </c>
      <c r="C670" s="64" t="s">
        <v>67</v>
      </c>
      <c r="D670" s="64" t="s">
        <v>95</v>
      </c>
      <c r="E670" s="64" t="s">
        <v>628</v>
      </c>
      <c r="F670" s="64" t="s">
        <v>9</v>
      </c>
      <c r="G670" s="64">
        <v>8.1</v>
      </c>
      <c r="H670" s="64">
        <v>4</v>
      </c>
      <c r="I670" s="64">
        <v>0</v>
      </c>
      <c r="J670" s="64">
        <v>2</v>
      </c>
      <c r="K670" s="64">
        <v>2</v>
      </c>
      <c r="L670" s="64">
        <v>0</v>
      </c>
      <c r="M670" s="64">
        <v>1.5</v>
      </c>
      <c r="N670" s="64">
        <v>0.6</v>
      </c>
      <c r="O670" s="64" t="s">
        <v>173</v>
      </c>
      <c r="P670" s="64" t="s">
        <v>96</v>
      </c>
      <c r="Q670" s="64" t="s">
        <v>175</v>
      </c>
      <c r="R670" s="64" t="s">
        <v>6646</v>
      </c>
      <c r="S670" s="64" t="s">
        <v>1663</v>
      </c>
      <c r="T670" s="64" t="s">
        <v>6646</v>
      </c>
      <c r="U670" s="64" t="s">
        <v>4284</v>
      </c>
      <c r="V670" s="64">
        <v>1</v>
      </c>
      <c r="W670" s="64">
        <v>2</v>
      </c>
      <c r="X670" s="64">
        <v>0</v>
      </c>
      <c r="Y670" s="64">
        <v>0</v>
      </c>
      <c r="Z670" s="64" t="s">
        <v>7194</v>
      </c>
      <c r="AA670" s="64">
        <v>3</v>
      </c>
      <c r="AB670" s="64" t="s">
        <v>367</v>
      </c>
      <c r="AC670" s="64" t="s">
        <v>78</v>
      </c>
      <c r="AD670" s="64" t="s">
        <v>6647</v>
      </c>
      <c r="AE670" s="64" t="s">
        <v>6648</v>
      </c>
      <c r="AF670" s="64" t="s">
        <v>6649</v>
      </c>
      <c r="AG670" s="64" t="s">
        <v>6649</v>
      </c>
      <c r="AH670" s="64" t="s">
        <v>6650</v>
      </c>
      <c r="AI670" s="64" t="s">
        <v>6651</v>
      </c>
      <c r="AJ670" s="64" t="s">
        <v>1754</v>
      </c>
      <c r="AK670" s="64" t="s">
        <v>1754</v>
      </c>
      <c r="AL670" s="64" t="s">
        <v>16</v>
      </c>
      <c r="AM670" s="64" t="s">
        <v>1754</v>
      </c>
      <c r="AN670" s="64" t="s">
        <v>1754</v>
      </c>
      <c r="AO670" s="64" t="s">
        <v>1754</v>
      </c>
      <c r="AP670" s="64" t="s">
        <v>1754</v>
      </c>
      <c r="AQ670" s="64" t="s">
        <v>1754</v>
      </c>
      <c r="AR670" s="64" t="s">
        <v>1754</v>
      </c>
      <c r="AS670" s="64" t="s">
        <v>16</v>
      </c>
      <c r="AT670" s="64" t="s">
        <v>1754</v>
      </c>
      <c r="AU670" s="64" t="s">
        <v>7195</v>
      </c>
      <c r="AV670" s="64" t="s">
        <v>7205</v>
      </c>
      <c r="AW670" s="64" t="s">
        <v>191</v>
      </c>
      <c r="AX670" s="64" t="s">
        <v>191</v>
      </c>
      <c r="AY670" s="64" t="s">
        <v>7203</v>
      </c>
      <c r="AZ670" s="64" t="s">
        <v>7203</v>
      </c>
      <c r="BA670" s="64" t="s">
        <v>7203</v>
      </c>
      <c r="BB670" s="64" t="s">
        <v>191</v>
      </c>
      <c r="BC670" s="64" t="s">
        <v>7196</v>
      </c>
      <c r="BD670" s="64" t="s">
        <v>7206</v>
      </c>
      <c r="BE670" s="64">
        <v>0</v>
      </c>
      <c r="BF670" s="64">
        <v>0</v>
      </c>
      <c r="BG670" s="64">
        <v>0</v>
      </c>
      <c r="BH670" s="64">
        <v>0</v>
      </c>
      <c r="BI670" s="64">
        <v>1</v>
      </c>
      <c r="BJ670" s="64">
        <v>0</v>
      </c>
      <c r="BK670" s="64">
        <v>0</v>
      </c>
    </row>
    <row r="671" spans="1:63" x14ac:dyDescent="0.3">
      <c r="A671" s="64">
        <v>669</v>
      </c>
      <c r="B671" s="64" t="s">
        <v>6652</v>
      </c>
      <c r="C671" s="64" t="s">
        <v>361</v>
      </c>
      <c r="D671" s="64" t="s">
        <v>95</v>
      </c>
      <c r="E671" s="64" t="s">
        <v>115</v>
      </c>
      <c r="F671" s="64" t="s">
        <v>9</v>
      </c>
      <c r="G671" s="64">
        <v>8.1</v>
      </c>
      <c r="H671" s="64">
        <v>3.5</v>
      </c>
      <c r="I671" s="64">
        <v>1</v>
      </c>
      <c r="J671" s="64">
        <v>2.2999999999999998</v>
      </c>
      <c r="K671" s="64">
        <v>2.2999999999999998</v>
      </c>
      <c r="L671" s="64">
        <v>0</v>
      </c>
      <c r="M671" s="64">
        <v>0.5</v>
      </c>
      <c r="N671" s="64">
        <v>0.8</v>
      </c>
      <c r="O671" s="64" t="s">
        <v>212</v>
      </c>
      <c r="P671" s="64" t="s">
        <v>96</v>
      </c>
      <c r="Q671" s="64" t="s">
        <v>97</v>
      </c>
      <c r="R671" s="64" t="s">
        <v>6653</v>
      </c>
      <c r="S671" s="64" t="s">
        <v>6653</v>
      </c>
      <c r="T671" s="64" t="s">
        <v>6653</v>
      </c>
      <c r="U671" s="64" t="s">
        <v>75</v>
      </c>
      <c r="V671" s="64">
        <v>1</v>
      </c>
      <c r="W671" s="64">
        <v>2</v>
      </c>
      <c r="X671" s="64">
        <v>2</v>
      </c>
      <c r="Y671" s="64">
        <v>0</v>
      </c>
      <c r="Z671" s="64" t="s">
        <v>7194</v>
      </c>
      <c r="AA671" s="64">
        <v>4</v>
      </c>
      <c r="AB671" s="64" t="s">
        <v>775</v>
      </c>
      <c r="AC671" s="64" t="s">
        <v>78</v>
      </c>
      <c r="AD671" s="64" t="s">
        <v>6654</v>
      </c>
      <c r="AE671" s="64" t="s">
        <v>6655</v>
      </c>
      <c r="AF671" s="64" t="s">
        <v>6656</v>
      </c>
      <c r="AG671" s="64" t="s">
        <v>6656</v>
      </c>
      <c r="AH671" s="64" t="s">
        <v>6657</v>
      </c>
      <c r="AI671" s="64" t="s">
        <v>6658</v>
      </c>
      <c r="AJ671" s="64" t="s">
        <v>1754</v>
      </c>
      <c r="AK671" s="64" t="s">
        <v>1754</v>
      </c>
      <c r="AL671" s="64" t="s">
        <v>16</v>
      </c>
      <c r="AM671" s="64" t="s">
        <v>1754</v>
      </c>
      <c r="AN671" s="64" t="s">
        <v>1754</v>
      </c>
      <c r="AO671" s="64" t="s">
        <v>1754</v>
      </c>
      <c r="AP671" s="64" t="s">
        <v>1754</v>
      </c>
      <c r="AQ671" s="64" t="s">
        <v>1754</v>
      </c>
      <c r="AR671" s="64" t="s">
        <v>1754</v>
      </c>
      <c r="AS671" s="64" t="s">
        <v>16</v>
      </c>
      <c r="AT671" s="64" t="s">
        <v>1754</v>
      </c>
      <c r="AU671" s="64" t="s">
        <v>7195</v>
      </c>
      <c r="AV671" s="64" t="s">
        <v>7205</v>
      </c>
      <c r="AW671" s="64" t="s">
        <v>191</v>
      </c>
      <c r="AX671" s="64" t="s">
        <v>191</v>
      </c>
      <c r="AY671" s="64" t="s">
        <v>7203</v>
      </c>
      <c r="AZ671" s="64" t="s">
        <v>7203</v>
      </c>
      <c r="BA671" s="64" t="s">
        <v>7203</v>
      </c>
      <c r="BB671" s="64" t="s">
        <v>191</v>
      </c>
      <c r="BC671" s="64" t="s">
        <v>7196</v>
      </c>
      <c r="BD671" s="64" t="s">
        <v>7206</v>
      </c>
      <c r="BE671" s="64">
        <v>0</v>
      </c>
      <c r="BF671" s="64">
        <v>0</v>
      </c>
      <c r="BG671" s="64">
        <v>0</v>
      </c>
      <c r="BH671" s="64">
        <v>1</v>
      </c>
      <c r="BI671" s="64">
        <v>0</v>
      </c>
      <c r="BJ671" s="64">
        <v>0</v>
      </c>
      <c r="BK671" s="64">
        <v>0</v>
      </c>
    </row>
    <row r="672" spans="1:63" x14ac:dyDescent="0.3">
      <c r="A672" s="64">
        <v>670</v>
      </c>
      <c r="B672" s="64" t="s">
        <v>6659</v>
      </c>
      <c r="C672" s="64" t="s">
        <v>67</v>
      </c>
      <c r="D672" s="64" t="s">
        <v>95</v>
      </c>
      <c r="E672" s="64" t="s">
        <v>115</v>
      </c>
      <c r="F672" s="64" t="s">
        <v>9</v>
      </c>
      <c r="G672" s="64">
        <v>8</v>
      </c>
      <c r="H672" s="64">
        <v>1.5</v>
      </c>
      <c r="I672" s="64">
        <v>0</v>
      </c>
      <c r="J672" s="64">
        <v>3.6</v>
      </c>
      <c r="K672" s="64">
        <v>3</v>
      </c>
      <c r="L672" s="64">
        <v>0.6</v>
      </c>
      <c r="M672" s="64">
        <v>0.5</v>
      </c>
      <c r="N672" s="64">
        <v>2.4</v>
      </c>
      <c r="O672" s="64" t="s">
        <v>801</v>
      </c>
      <c r="P672" s="64" t="s">
        <v>96</v>
      </c>
      <c r="Q672" s="64" t="s">
        <v>5290</v>
      </c>
      <c r="R672" s="64" t="s">
        <v>6660</v>
      </c>
      <c r="S672" s="64" t="s">
        <v>6661</v>
      </c>
      <c r="T672" s="64" t="s">
        <v>6660</v>
      </c>
      <c r="U672" s="64" t="s">
        <v>4521</v>
      </c>
      <c r="V672" s="64">
        <v>3</v>
      </c>
      <c r="W672" s="64">
        <v>0</v>
      </c>
      <c r="X672" s="64">
        <v>0</v>
      </c>
      <c r="Y672" s="64">
        <v>0</v>
      </c>
      <c r="Z672" s="64" t="s">
        <v>121</v>
      </c>
      <c r="AA672" s="64">
        <v>11</v>
      </c>
      <c r="AB672" s="64" t="s">
        <v>77</v>
      </c>
      <c r="AC672" s="64" t="s">
        <v>78</v>
      </c>
      <c r="AD672" s="64" t="s">
        <v>6662</v>
      </c>
      <c r="AE672" s="64" t="s">
        <v>6663</v>
      </c>
      <c r="AF672" s="64" t="s">
        <v>6664</v>
      </c>
      <c r="AG672" s="64" t="s">
        <v>6665</v>
      </c>
      <c r="AH672" s="64" t="s">
        <v>6666</v>
      </c>
      <c r="AI672" s="64" t="s">
        <v>6667</v>
      </c>
      <c r="AJ672" s="64" t="s">
        <v>1754</v>
      </c>
      <c r="AK672" s="64" t="s">
        <v>1754</v>
      </c>
      <c r="AL672" s="64" t="s">
        <v>16</v>
      </c>
      <c r="AM672" s="64" t="s">
        <v>1754</v>
      </c>
      <c r="AN672" s="64" t="s">
        <v>1754</v>
      </c>
      <c r="AO672" s="64" t="s">
        <v>1754</v>
      </c>
      <c r="AP672" s="64" t="s">
        <v>1754</v>
      </c>
      <c r="AQ672" s="64" t="s">
        <v>1754</v>
      </c>
      <c r="AR672" s="64" t="s">
        <v>1754</v>
      </c>
      <c r="AS672" s="64" t="s">
        <v>16</v>
      </c>
      <c r="AT672" s="64" t="s">
        <v>1754</v>
      </c>
      <c r="AU672" s="64" t="s">
        <v>7195</v>
      </c>
      <c r="AV672" s="64" t="s">
        <v>7205</v>
      </c>
      <c r="AW672" s="64" t="s">
        <v>191</v>
      </c>
      <c r="AX672" s="64" t="s">
        <v>191</v>
      </c>
      <c r="AY672" s="64" t="s">
        <v>7203</v>
      </c>
      <c r="AZ672" s="64" t="s">
        <v>7203</v>
      </c>
      <c r="BA672" s="64" t="s">
        <v>7203</v>
      </c>
      <c r="BB672" s="64" t="s">
        <v>191</v>
      </c>
      <c r="BC672" s="64" t="s">
        <v>7196</v>
      </c>
      <c r="BD672" s="64" t="s">
        <v>7206</v>
      </c>
      <c r="BE672" s="64">
        <v>0</v>
      </c>
      <c r="BF672" s="64">
        <v>1</v>
      </c>
      <c r="BG672" s="64">
        <v>0</v>
      </c>
      <c r="BH672" s="64">
        <v>0</v>
      </c>
      <c r="BI672" s="64">
        <v>0</v>
      </c>
      <c r="BJ672" s="64">
        <v>1</v>
      </c>
      <c r="BK672" s="64">
        <v>0</v>
      </c>
    </row>
    <row r="673" spans="1:63" x14ac:dyDescent="0.3">
      <c r="A673" s="64">
        <v>671</v>
      </c>
      <c r="B673" s="64" t="s">
        <v>6668</v>
      </c>
      <c r="C673" s="64" t="s">
        <v>361</v>
      </c>
      <c r="D673" s="64" t="s">
        <v>95</v>
      </c>
      <c r="E673" s="64" t="s">
        <v>69</v>
      </c>
      <c r="F673" s="64" t="s">
        <v>9</v>
      </c>
      <c r="G673" s="64">
        <v>8</v>
      </c>
      <c r="H673" s="64">
        <v>3.5</v>
      </c>
      <c r="I673" s="64">
        <v>0</v>
      </c>
      <c r="J673" s="64">
        <v>3.4</v>
      </c>
      <c r="K673" s="64">
        <v>2</v>
      </c>
      <c r="L673" s="64">
        <v>1.4</v>
      </c>
      <c r="M673" s="64">
        <v>0.5</v>
      </c>
      <c r="N673" s="64">
        <v>0.6</v>
      </c>
      <c r="O673" s="64" t="s">
        <v>247</v>
      </c>
      <c r="P673" s="64" t="s">
        <v>174</v>
      </c>
      <c r="Q673" s="64" t="s">
        <v>97</v>
      </c>
      <c r="R673" s="64" t="s">
        <v>6669</v>
      </c>
      <c r="S673" s="64" t="s">
        <v>6670</v>
      </c>
      <c r="T673" s="64" t="s">
        <v>6669</v>
      </c>
      <c r="U673" s="64" t="s">
        <v>6671</v>
      </c>
      <c r="V673" s="64">
        <v>1</v>
      </c>
      <c r="W673" s="64">
        <v>2</v>
      </c>
      <c r="X673" s="64">
        <v>0</v>
      </c>
      <c r="Y673" s="64">
        <v>0</v>
      </c>
      <c r="Z673" s="64" t="s">
        <v>140</v>
      </c>
      <c r="AA673" s="64">
        <v>3</v>
      </c>
      <c r="AB673" s="64" t="s">
        <v>367</v>
      </c>
      <c r="AC673" s="64" t="s">
        <v>78</v>
      </c>
      <c r="AD673" s="64" t="s">
        <v>6672</v>
      </c>
      <c r="AE673" s="64" t="s">
        <v>6673</v>
      </c>
      <c r="AF673" s="64" t="s">
        <v>6674</v>
      </c>
      <c r="AG673" s="64" t="s">
        <v>6674</v>
      </c>
      <c r="AH673" s="64" t="s">
        <v>547</v>
      </c>
      <c r="AI673" s="64" t="s">
        <v>105</v>
      </c>
      <c r="AJ673" s="64" t="s">
        <v>1754</v>
      </c>
      <c r="AK673" s="64" t="s">
        <v>1754</v>
      </c>
      <c r="AL673" s="64" t="s">
        <v>16</v>
      </c>
      <c r="AM673" s="64" t="s">
        <v>1754</v>
      </c>
      <c r="AN673" s="64" t="s">
        <v>1754</v>
      </c>
      <c r="AO673" s="64" t="s">
        <v>1754</v>
      </c>
      <c r="AP673" s="64" t="s">
        <v>1754</v>
      </c>
      <c r="AQ673" s="64" t="s">
        <v>1754</v>
      </c>
      <c r="AR673" s="64" t="s">
        <v>1754</v>
      </c>
      <c r="AS673" s="64" t="s">
        <v>16</v>
      </c>
      <c r="AT673" s="64" t="s">
        <v>1754</v>
      </c>
      <c r="AU673" s="64" t="s">
        <v>7195</v>
      </c>
      <c r="AV673" s="64" t="s">
        <v>7205</v>
      </c>
      <c r="AW673" s="64" t="s">
        <v>191</v>
      </c>
      <c r="AX673" s="64" t="s">
        <v>191</v>
      </c>
      <c r="AY673" s="64" t="s">
        <v>7203</v>
      </c>
      <c r="AZ673" s="64" t="s">
        <v>7203</v>
      </c>
      <c r="BA673" s="64" t="s">
        <v>7203</v>
      </c>
      <c r="BB673" s="64" t="s">
        <v>191</v>
      </c>
      <c r="BC673" s="64" t="s">
        <v>7196</v>
      </c>
      <c r="BD673" s="64" t="s">
        <v>7206</v>
      </c>
      <c r="BE673" s="64">
        <v>0</v>
      </c>
      <c r="BF673" s="64">
        <v>0</v>
      </c>
      <c r="BG673" s="64">
        <v>0</v>
      </c>
      <c r="BH673" s="64">
        <v>0</v>
      </c>
      <c r="BI673" s="64">
        <v>0</v>
      </c>
      <c r="BJ673" s="64">
        <v>0</v>
      </c>
      <c r="BK673" s="64">
        <v>1</v>
      </c>
    </row>
    <row r="674" spans="1:63" x14ac:dyDescent="0.3">
      <c r="A674" s="64">
        <v>672</v>
      </c>
      <c r="B674" s="64" t="s">
        <v>6675</v>
      </c>
      <c r="C674" s="64" t="s">
        <v>67</v>
      </c>
      <c r="D674" s="64" t="s">
        <v>95</v>
      </c>
      <c r="E674" s="64" t="s">
        <v>69</v>
      </c>
      <c r="F674" s="64" t="s">
        <v>9</v>
      </c>
      <c r="G674" s="64">
        <v>8</v>
      </c>
      <c r="H674" s="64">
        <v>4</v>
      </c>
      <c r="I674" s="64">
        <v>1</v>
      </c>
      <c r="J674" s="64">
        <v>1.5</v>
      </c>
      <c r="K674" s="64">
        <v>1.5</v>
      </c>
      <c r="L674" s="64">
        <v>0</v>
      </c>
      <c r="M674" s="64">
        <v>0.5</v>
      </c>
      <c r="N674" s="64">
        <v>1</v>
      </c>
      <c r="O674" s="64" t="s">
        <v>212</v>
      </c>
      <c r="P674" s="64" t="s">
        <v>96</v>
      </c>
      <c r="Q674" s="64" t="s">
        <v>97</v>
      </c>
      <c r="R674" s="64" t="s">
        <v>2389</v>
      </c>
      <c r="S674" s="64" t="s">
        <v>6676</v>
      </c>
      <c r="T674" s="64" t="s">
        <v>2389</v>
      </c>
      <c r="U674" s="64" t="s">
        <v>555</v>
      </c>
      <c r="V674" s="64">
        <v>1</v>
      </c>
      <c r="W674" s="64">
        <v>1</v>
      </c>
      <c r="X674" s="64">
        <v>0</v>
      </c>
      <c r="Y674" s="64">
        <v>0</v>
      </c>
      <c r="Z674" s="64" t="s">
        <v>7194</v>
      </c>
      <c r="AA674" s="64">
        <v>5</v>
      </c>
      <c r="AB674" s="64" t="s">
        <v>775</v>
      </c>
      <c r="AC674" s="64" t="s">
        <v>78</v>
      </c>
      <c r="AD674" s="64" t="s">
        <v>6677</v>
      </c>
      <c r="AE674" s="64" t="s">
        <v>6678</v>
      </c>
      <c r="AF674" s="64" t="s">
        <v>6679</v>
      </c>
      <c r="AG674" s="64" t="s">
        <v>6680</v>
      </c>
      <c r="AH674" s="64" t="s">
        <v>6681</v>
      </c>
      <c r="AI674" s="64" t="s">
        <v>6682</v>
      </c>
      <c r="AJ674" s="64" t="s">
        <v>1754</v>
      </c>
      <c r="AK674" s="64" t="s">
        <v>1754</v>
      </c>
      <c r="AL674" s="64" t="s">
        <v>16</v>
      </c>
      <c r="AM674" s="64" t="s">
        <v>1754</v>
      </c>
      <c r="AN674" s="64" t="s">
        <v>1754</v>
      </c>
      <c r="AO674" s="64" t="s">
        <v>1754</v>
      </c>
      <c r="AP674" s="64" t="s">
        <v>1754</v>
      </c>
      <c r="AQ674" s="64" t="s">
        <v>1754</v>
      </c>
      <c r="AR674" s="64" t="s">
        <v>1754</v>
      </c>
      <c r="AS674" s="64" t="s">
        <v>16</v>
      </c>
      <c r="AT674" s="64" t="s">
        <v>1754</v>
      </c>
      <c r="AU674" s="64" t="s">
        <v>7195</v>
      </c>
      <c r="AV674" s="64" t="s">
        <v>7205</v>
      </c>
      <c r="AW674" s="64" t="s">
        <v>191</v>
      </c>
      <c r="AX674" s="64" t="s">
        <v>191</v>
      </c>
      <c r="AY674" s="64" t="s">
        <v>7203</v>
      </c>
      <c r="AZ674" s="64" t="s">
        <v>7203</v>
      </c>
      <c r="BA674" s="64" t="s">
        <v>7203</v>
      </c>
      <c r="BB674" s="64" t="s">
        <v>191</v>
      </c>
      <c r="BC674" s="64" t="s">
        <v>7196</v>
      </c>
      <c r="BD674" s="64" t="s">
        <v>7206</v>
      </c>
      <c r="BE674" s="64">
        <v>0</v>
      </c>
      <c r="BF674" s="64">
        <v>0</v>
      </c>
      <c r="BG674" s="64">
        <v>0</v>
      </c>
      <c r="BH674" s="64">
        <v>1</v>
      </c>
      <c r="BI674" s="64">
        <v>0</v>
      </c>
      <c r="BJ674" s="64">
        <v>0</v>
      </c>
      <c r="BK674" s="64">
        <v>0</v>
      </c>
    </row>
    <row r="675" spans="1:63" x14ac:dyDescent="0.3">
      <c r="A675" s="64">
        <v>673</v>
      </c>
      <c r="B675" s="64" t="s">
        <v>6683</v>
      </c>
      <c r="C675" s="64" t="s">
        <v>67</v>
      </c>
      <c r="D675" s="64" t="s">
        <v>95</v>
      </c>
      <c r="E675" s="64" t="s">
        <v>230</v>
      </c>
      <c r="F675" s="64" t="s">
        <v>9</v>
      </c>
      <c r="G675" s="64">
        <v>8</v>
      </c>
      <c r="H675" s="64">
        <v>3</v>
      </c>
      <c r="I675" s="64">
        <v>2</v>
      </c>
      <c r="J675" s="64">
        <v>1.5</v>
      </c>
      <c r="K675" s="64">
        <v>1.5</v>
      </c>
      <c r="L675" s="64">
        <v>0</v>
      </c>
      <c r="M675" s="64">
        <v>0.5</v>
      </c>
      <c r="N675" s="64">
        <v>1</v>
      </c>
      <c r="O675" s="64" t="s">
        <v>280</v>
      </c>
      <c r="P675" s="64" t="s">
        <v>96</v>
      </c>
      <c r="Q675" s="64" t="s">
        <v>213</v>
      </c>
      <c r="R675" s="64" t="s">
        <v>6684</v>
      </c>
      <c r="S675" s="64" t="s">
        <v>1329</v>
      </c>
      <c r="T675" s="64" t="s">
        <v>6684</v>
      </c>
      <c r="U675" s="64" t="s">
        <v>555</v>
      </c>
      <c r="V675" s="64">
        <v>1</v>
      </c>
      <c r="W675" s="64">
        <v>0</v>
      </c>
      <c r="X675" s="64">
        <v>3</v>
      </c>
      <c r="Y675" s="64">
        <v>0</v>
      </c>
      <c r="Z675" s="64" t="s">
        <v>7194</v>
      </c>
      <c r="AA675" s="64">
        <v>5</v>
      </c>
      <c r="AB675" s="64" t="s">
        <v>775</v>
      </c>
      <c r="AC675" s="64" t="s">
        <v>217</v>
      </c>
      <c r="AD675" s="64" t="s">
        <v>6685</v>
      </c>
      <c r="AE675" s="64" t="s">
        <v>6686</v>
      </c>
      <c r="AF675" s="64" t="s">
        <v>6687</v>
      </c>
      <c r="AG675" s="64" t="s">
        <v>6687</v>
      </c>
      <c r="AH675" s="64" t="s">
        <v>6688</v>
      </c>
      <c r="AI675" s="64" t="s">
        <v>105</v>
      </c>
      <c r="AJ675" s="64" t="s">
        <v>1754</v>
      </c>
      <c r="AK675" s="64" t="s">
        <v>1754</v>
      </c>
      <c r="AL675" s="64" t="s">
        <v>16</v>
      </c>
      <c r="AM675" s="64" t="s">
        <v>1754</v>
      </c>
      <c r="AN675" s="64" t="s">
        <v>1754</v>
      </c>
      <c r="AO675" s="64" t="s">
        <v>1754</v>
      </c>
      <c r="AP675" s="64" t="s">
        <v>1754</v>
      </c>
      <c r="AQ675" s="64" t="s">
        <v>1754</v>
      </c>
      <c r="AR675" s="64" t="s">
        <v>1754</v>
      </c>
      <c r="AS675" s="64" t="s">
        <v>16</v>
      </c>
      <c r="AT675" s="64" t="s">
        <v>1754</v>
      </c>
      <c r="AU675" s="64" t="s">
        <v>7195</v>
      </c>
      <c r="AV675" s="64" t="s">
        <v>7205</v>
      </c>
      <c r="AW675" s="64" t="s">
        <v>191</v>
      </c>
      <c r="AX675" s="64" t="s">
        <v>191</v>
      </c>
      <c r="AY675" s="64" t="s">
        <v>7203</v>
      </c>
      <c r="AZ675" s="64" t="s">
        <v>7203</v>
      </c>
      <c r="BA675" s="64" t="s">
        <v>7203</v>
      </c>
      <c r="BB675" s="64" t="s">
        <v>191</v>
      </c>
      <c r="BC675" s="64" t="s">
        <v>7196</v>
      </c>
      <c r="BD675" s="64" t="s">
        <v>7206</v>
      </c>
      <c r="BE675" s="64">
        <v>0</v>
      </c>
      <c r="BF675" s="64">
        <v>0</v>
      </c>
      <c r="BG675" s="64">
        <v>0</v>
      </c>
      <c r="BH675" s="64">
        <v>0</v>
      </c>
      <c r="BI675" s="64">
        <v>0</v>
      </c>
      <c r="BJ675" s="64">
        <v>1</v>
      </c>
      <c r="BK675" s="64">
        <v>0</v>
      </c>
    </row>
    <row r="676" spans="1:63" x14ac:dyDescent="0.3">
      <c r="A676" s="64">
        <v>674</v>
      </c>
      <c r="B676" s="64" t="s">
        <v>6689</v>
      </c>
      <c r="C676" s="64" t="s">
        <v>2150</v>
      </c>
      <c r="D676" s="64" t="s">
        <v>95</v>
      </c>
      <c r="E676" s="64" t="s">
        <v>230</v>
      </c>
      <c r="F676" s="64" t="s">
        <v>9</v>
      </c>
      <c r="G676" s="64">
        <v>7.9</v>
      </c>
      <c r="H676" s="64">
        <v>1.5</v>
      </c>
      <c r="I676" s="64">
        <v>3</v>
      </c>
      <c r="J676" s="64">
        <v>2.1</v>
      </c>
      <c r="K676" s="64">
        <v>1.5</v>
      </c>
      <c r="L676" s="64">
        <v>0.6</v>
      </c>
      <c r="M676" s="64">
        <v>0.5</v>
      </c>
      <c r="N676" s="64">
        <v>0.8</v>
      </c>
      <c r="O676" s="64" t="s">
        <v>70</v>
      </c>
      <c r="P676" s="64" t="s">
        <v>174</v>
      </c>
      <c r="Q676" s="64" t="s">
        <v>3734</v>
      </c>
      <c r="R676" s="64" t="s">
        <v>6690</v>
      </c>
      <c r="S676" s="64" t="s">
        <v>6691</v>
      </c>
      <c r="T676" s="64" t="s">
        <v>6690</v>
      </c>
      <c r="U676" s="64" t="s">
        <v>494</v>
      </c>
      <c r="V676" s="64">
        <v>1</v>
      </c>
      <c r="W676" s="64">
        <v>1</v>
      </c>
      <c r="X676" s="64">
        <v>5</v>
      </c>
      <c r="Y676" s="64">
        <v>0</v>
      </c>
      <c r="Z676" s="64" t="s">
        <v>121</v>
      </c>
      <c r="AA676" s="64">
        <v>4</v>
      </c>
      <c r="AB676" s="64" t="s">
        <v>77</v>
      </c>
      <c r="AC676" s="64" t="s">
        <v>78</v>
      </c>
      <c r="AD676" s="64" t="s">
        <v>6692</v>
      </c>
      <c r="AE676" s="64" t="s">
        <v>6693</v>
      </c>
      <c r="AF676" s="64" t="s">
        <v>6694</v>
      </c>
      <c r="AG676" s="64" t="s">
        <v>6694</v>
      </c>
      <c r="AH676" s="64" t="s">
        <v>6695</v>
      </c>
      <c r="AI676" s="64" t="s">
        <v>6696</v>
      </c>
      <c r="AJ676" s="64" t="s">
        <v>1754</v>
      </c>
      <c r="AK676" s="64" t="s">
        <v>1754</v>
      </c>
      <c r="AL676" s="64" t="s">
        <v>16</v>
      </c>
      <c r="AM676" s="64" t="s">
        <v>1754</v>
      </c>
      <c r="AN676" s="64" t="s">
        <v>1754</v>
      </c>
      <c r="AO676" s="64" t="s">
        <v>1754</v>
      </c>
      <c r="AP676" s="64" t="s">
        <v>1754</v>
      </c>
      <c r="AQ676" s="64" t="s">
        <v>1754</v>
      </c>
      <c r="AR676" s="64" t="s">
        <v>1754</v>
      </c>
      <c r="AS676" s="64" t="s">
        <v>16</v>
      </c>
      <c r="AT676" s="64" t="s">
        <v>1754</v>
      </c>
      <c r="AU676" s="64" t="s">
        <v>7195</v>
      </c>
      <c r="AV676" s="64" t="s">
        <v>7205</v>
      </c>
      <c r="AW676" s="64" t="s">
        <v>191</v>
      </c>
      <c r="AX676" s="64" t="s">
        <v>191</v>
      </c>
      <c r="AY676" s="64" t="s">
        <v>7203</v>
      </c>
      <c r="AZ676" s="64" t="s">
        <v>7203</v>
      </c>
      <c r="BA676" s="64" t="s">
        <v>7203</v>
      </c>
      <c r="BB676" s="64" t="s">
        <v>191</v>
      </c>
      <c r="BC676" s="64" t="s">
        <v>7196</v>
      </c>
      <c r="BD676" s="64" t="s">
        <v>7206</v>
      </c>
      <c r="BE676" s="64">
        <v>0</v>
      </c>
      <c r="BF676" s="64">
        <v>1</v>
      </c>
      <c r="BG676" s="64">
        <v>0</v>
      </c>
      <c r="BH676" s="64">
        <v>1</v>
      </c>
      <c r="BI676" s="64">
        <v>0</v>
      </c>
      <c r="BJ676" s="64">
        <v>0</v>
      </c>
      <c r="BK676" s="64">
        <v>0</v>
      </c>
    </row>
    <row r="677" spans="1:63" x14ac:dyDescent="0.3">
      <c r="A677" s="64">
        <v>675</v>
      </c>
      <c r="B677" s="64" t="s">
        <v>6697</v>
      </c>
      <c r="C677" s="64" t="s">
        <v>361</v>
      </c>
      <c r="D677" s="64" t="s">
        <v>95</v>
      </c>
      <c r="E677" s="64" t="s">
        <v>230</v>
      </c>
      <c r="F677" s="64" t="s">
        <v>9</v>
      </c>
      <c r="G677" s="64">
        <v>7.9</v>
      </c>
      <c r="H677" s="64">
        <v>4</v>
      </c>
      <c r="I677" s="64">
        <v>1.5</v>
      </c>
      <c r="J677" s="64">
        <v>1.5</v>
      </c>
      <c r="K677" s="64">
        <v>1.5</v>
      </c>
      <c r="L677" s="64">
        <v>0</v>
      </c>
      <c r="M677" s="64">
        <v>0.5</v>
      </c>
      <c r="N677" s="64">
        <v>0.4</v>
      </c>
      <c r="O677" s="64" t="s">
        <v>231</v>
      </c>
      <c r="P677" s="64" t="s">
        <v>96</v>
      </c>
      <c r="Q677" s="64" t="s">
        <v>175</v>
      </c>
      <c r="R677" s="64" t="s">
        <v>6698</v>
      </c>
      <c r="S677" s="64" t="s">
        <v>4715</v>
      </c>
      <c r="T677" s="64" t="s">
        <v>6698</v>
      </c>
      <c r="U677" s="64" t="s">
        <v>6699</v>
      </c>
      <c r="V677" s="64">
        <v>0</v>
      </c>
      <c r="W677" s="64">
        <v>2</v>
      </c>
      <c r="X677" s="64">
        <v>2</v>
      </c>
      <c r="Y677" s="64">
        <v>0</v>
      </c>
      <c r="Z677" s="64" t="s">
        <v>7194</v>
      </c>
      <c r="AA677" s="64">
        <v>2</v>
      </c>
      <c r="AB677" s="64" t="s">
        <v>367</v>
      </c>
      <c r="AC677" s="64" t="s">
        <v>78</v>
      </c>
      <c r="AD677" s="64" t="s">
        <v>6700</v>
      </c>
      <c r="AE677" s="64" t="s">
        <v>6701</v>
      </c>
      <c r="AF677" s="64" t="s">
        <v>6702</v>
      </c>
      <c r="AG677" s="64" t="s">
        <v>6702</v>
      </c>
      <c r="AH677" s="64" t="s">
        <v>6703</v>
      </c>
      <c r="AI677" s="64" t="s">
        <v>6704</v>
      </c>
      <c r="AJ677" s="64" t="s">
        <v>1754</v>
      </c>
      <c r="AK677" s="64" t="s">
        <v>1754</v>
      </c>
      <c r="AL677" s="64" t="s">
        <v>16</v>
      </c>
      <c r="AM677" s="64" t="s">
        <v>1754</v>
      </c>
      <c r="AN677" s="64" t="s">
        <v>1754</v>
      </c>
      <c r="AO677" s="64" t="s">
        <v>1754</v>
      </c>
      <c r="AP677" s="64" t="s">
        <v>1754</v>
      </c>
      <c r="AQ677" s="64" t="s">
        <v>1754</v>
      </c>
      <c r="AR677" s="64" t="s">
        <v>1754</v>
      </c>
      <c r="AS677" s="64" t="s">
        <v>16</v>
      </c>
      <c r="AT677" s="64" t="s">
        <v>1754</v>
      </c>
      <c r="AU677" s="64" t="s">
        <v>7195</v>
      </c>
      <c r="AV677" s="64" t="s">
        <v>7205</v>
      </c>
      <c r="AW677" s="64" t="s">
        <v>191</v>
      </c>
      <c r="AX677" s="64" t="s">
        <v>191</v>
      </c>
      <c r="AY677" s="64" t="s">
        <v>7203</v>
      </c>
      <c r="AZ677" s="64" t="s">
        <v>7203</v>
      </c>
      <c r="BA677" s="64" t="s">
        <v>7203</v>
      </c>
      <c r="BB677" s="64" t="s">
        <v>191</v>
      </c>
      <c r="BC677" s="64" t="s">
        <v>7196</v>
      </c>
      <c r="BD677" s="64" t="s">
        <v>7206</v>
      </c>
      <c r="BE677" s="64">
        <v>0</v>
      </c>
      <c r="BF677" s="64">
        <v>0</v>
      </c>
      <c r="BG677" s="64">
        <v>0</v>
      </c>
      <c r="BH677" s="64">
        <v>0</v>
      </c>
      <c r="BI677" s="64">
        <v>1</v>
      </c>
      <c r="BJ677" s="64">
        <v>1</v>
      </c>
      <c r="BK677" s="64">
        <v>0</v>
      </c>
    </row>
    <row r="678" spans="1:63" x14ac:dyDescent="0.3">
      <c r="A678" s="64">
        <v>676</v>
      </c>
      <c r="B678" s="64" t="s">
        <v>6705</v>
      </c>
      <c r="C678" s="64" t="s">
        <v>67</v>
      </c>
      <c r="D678" s="64" t="s">
        <v>95</v>
      </c>
      <c r="E678" s="64" t="s">
        <v>230</v>
      </c>
      <c r="F678" s="64" t="s">
        <v>9</v>
      </c>
      <c r="G678" s="64">
        <v>7.9</v>
      </c>
      <c r="H678" s="64">
        <v>3.5</v>
      </c>
      <c r="I678" s="64">
        <v>0</v>
      </c>
      <c r="J678" s="64">
        <v>2.6</v>
      </c>
      <c r="K678" s="64">
        <v>2</v>
      </c>
      <c r="L678" s="64">
        <v>0.6</v>
      </c>
      <c r="M678" s="64">
        <v>1</v>
      </c>
      <c r="N678" s="64">
        <v>0.8</v>
      </c>
      <c r="O678" s="64" t="s">
        <v>116</v>
      </c>
      <c r="P678" s="64" t="s">
        <v>96</v>
      </c>
      <c r="Q678" s="64" t="s">
        <v>97</v>
      </c>
      <c r="R678" s="64" t="s">
        <v>6706</v>
      </c>
      <c r="S678" s="64" t="s">
        <v>2550</v>
      </c>
      <c r="T678" s="64" t="s">
        <v>6706</v>
      </c>
      <c r="U678" s="64" t="s">
        <v>75</v>
      </c>
      <c r="V678" s="64">
        <v>2</v>
      </c>
      <c r="W678" s="64">
        <v>0</v>
      </c>
      <c r="X678" s="64">
        <v>0</v>
      </c>
      <c r="Y678" s="64">
        <v>0</v>
      </c>
      <c r="Z678" s="64" t="s">
        <v>121</v>
      </c>
      <c r="AA678" s="64">
        <v>4</v>
      </c>
      <c r="AB678" s="64" t="s">
        <v>775</v>
      </c>
      <c r="AC678" s="64" t="s">
        <v>100</v>
      </c>
      <c r="AD678" s="64" t="s">
        <v>6707</v>
      </c>
      <c r="AE678" s="64" t="s">
        <v>6708</v>
      </c>
      <c r="AF678" s="64" t="s">
        <v>6709</v>
      </c>
      <c r="AG678" s="64" t="s">
        <v>6710</v>
      </c>
      <c r="AH678" s="64" t="s">
        <v>6711</v>
      </c>
      <c r="AI678" s="64" t="s">
        <v>6712</v>
      </c>
      <c r="AJ678" s="64" t="s">
        <v>1754</v>
      </c>
      <c r="AK678" s="64" t="s">
        <v>1754</v>
      </c>
      <c r="AL678" s="64" t="s">
        <v>16</v>
      </c>
      <c r="AM678" s="64" t="s">
        <v>1754</v>
      </c>
      <c r="AN678" s="64" t="s">
        <v>1754</v>
      </c>
      <c r="AO678" s="64" t="s">
        <v>1754</v>
      </c>
      <c r="AP678" s="64" t="s">
        <v>1754</v>
      </c>
      <c r="AQ678" s="64" t="s">
        <v>1754</v>
      </c>
      <c r="AR678" s="64" t="s">
        <v>1754</v>
      </c>
      <c r="AS678" s="64" t="s">
        <v>16</v>
      </c>
      <c r="AT678" s="64" t="s">
        <v>1754</v>
      </c>
      <c r="AU678" s="64" t="s">
        <v>7195</v>
      </c>
      <c r="AV678" s="64" t="s">
        <v>7205</v>
      </c>
      <c r="AW678" s="64" t="s">
        <v>191</v>
      </c>
      <c r="AX678" s="64" t="s">
        <v>191</v>
      </c>
      <c r="AY678" s="64" t="s">
        <v>7203</v>
      </c>
      <c r="AZ678" s="64" t="s">
        <v>7203</v>
      </c>
      <c r="BA678" s="64" t="s">
        <v>7203</v>
      </c>
      <c r="BB678" s="64" t="s">
        <v>191</v>
      </c>
      <c r="BC678" s="64" t="s">
        <v>7196</v>
      </c>
      <c r="BD678" s="64" t="s">
        <v>7206</v>
      </c>
      <c r="BE678" s="64">
        <v>0</v>
      </c>
      <c r="BF678" s="64">
        <v>1</v>
      </c>
      <c r="BG678" s="64">
        <v>0</v>
      </c>
      <c r="BH678" s="64">
        <v>0</v>
      </c>
      <c r="BI678" s="64">
        <v>0</v>
      </c>
      <c r="BJ678" s="64">
        <v>0</v>
      </c>
      <c r="BK678" s="64">
        <v>0</v>
      </c>
    </row>
    <row r="679" spans="1:63" x14ac:dyDescent="0.3">
      <c r="A679" s="64">
        <v>677</v>
      </c>
      <c r="B679" s="64" t="s">
        <v>6713</v>
      </c>
      <c r="C679" s="64" t="s">
        <v>67</v>
      </c>
      <c r="D679" s="64" t="s">
        <v>95</v>
      </c>
      <c r="E679" s="64" t="s">
        <v>628</v>
      </c>
      <c r="F679" s="64" t="s">
        <v>9</v>
      </c>
      <c r="G679" s="64">
        <v>7.9</v>
      </c>
      <c r="H679" s="64">
        <v>3.5</v>
      </c>
      <c r="I679" s="64">
        <v>3</v>
      </c>
      <c r="J679" s="64">
        <v>0.8</v>
      </c>
      <c r="K679" s="64">
        <v>0.75</v>
      </c>
      <c r="L679" s="64">
        <v>0</v>
      </c>
      <c r="M679" s="64">
        <v>0</v>
      </c>
      <c r="N679" s="64">
        <v>0.6</v>
      </c>
      <c r="O679" s="64" t="s">
        <v>280</v>
      </c>
      <c r="P679" s="64" t="s">
        <v>174</v>
      </c>
      <c r="Q679" s="64" t="s">
        <v>117</v>
      </c>
      <c r="R679" s="64" t="s">
        <v>6714</v>
      </c>
      <c r="S679" s="64" t="s">
        <v>6715</v>
      </c>
      <c r="T679" s="64" t="s">
        <v>6714</v>
      </c>
      <c r="U679" s="64" t="s">
        <v>1089</v>
      </c>
      <c r="V679" s="64">
        <v>0</v>
      </c>
      <c r="W679" s="64">
        <v>1</v>
      </c>
      <c r="X679" s="64">
        <v>5</v>
      </c>
      <c r="Y679" s="64">
        <v>0</v>
      </c>
      <c r="Z679" s="64" t="s">
        <v>7201</v>
      </c>
      <c r="AA679" s="64">
        <v>3</v>
      </c>
      <c r="AB679" s="64" t="s">
        <v>179</v>
      </c>
      <c r="AC679" s="64" t="s">
        <v>78</v>
      </c>
      <c r="AD679" s="64" t="s">
        <v>6716</v>
      </c>
      <c r="AE679" s="64" t="s">
        <v>6717</v>
      </c>
      <c r="AF679" s="64" t="s">
        <v>6718</v>
      </c>
      <c r="AG679" s="64" t="s">
        <v>6719</v>
      </c>
      <c r="AH679" s="64" t="s">
        <v>6720</v>
      </c>
      <c r="AI679" s="64" t="s">
        <v>6721</v>
      </c>
      <c r="AJ679" s="64" t="s">
        <v>1754</v>
      </c>
      <c r="AK679" s="64" t="s">
        <v>1754</v>
      </c>
      <c r="AL679" s="64" t="s">
        <v>16</v>
      </c>
      <c r="AM679" s="64" t="s">
        <v>1754</v>
      </c>
      <c r="AN679" s="64" t="s">
        <v>1754</v>
      </c>
      <c r="AO679" s="64" t="s">
        <v>1754</v>
      </c>
      <c r="AP679" s="64" t="s">
        <v>1754</v>
      </c>
      <c r="AQ679" s="64" t="s">
        <v>1754</v>
      </c>
      <c r="AR679" s="64" t="s">
        <v>1754</v>
      </c>
      <c r="AS679" s="64" t="s">
        <v>16</v>
      </c>
      <c r="AT679" s="64" t="s">
        <v>1754</v>
      </c>
      <c r="AU679" s="64" t="s">
        <v>7195</v>
      </c>
      <c r="AV679" s="64" t="s">
        <v>7205</v>
      </c>
      <c r="AW679" s="64" t="s">
        <v>191</v>
      </c>
      <c r="AX679" s="64" t="s">
        <v>191</v>
      </c>
      <c r="AY679" s="64" t="s">
        <v>7203</v>
      </c>
      <c r="AZ679" s="64" t="s">
        <v>7203</v>
      </c>
      <c r="BA679" s="64" t="s">
        <v>7203</v>
      </c>
      <c r="BB679" s="64" t="s">
        <v>191</v>
      </c>
      <c r="BC679" s="64" t="s">
        <v>7196</v>
      </c>
      <c r="BD679" s="64" t="s">
        <v>7206</v>
      </c>
      <c r="BE679" s="64">
        <v>0</v>
      </c>
      <c r="BF679" s="64">
        <v>0</v>
      </c>
      <c r="BG679" s="64">
        <v>0</v>
      </c>
      <c r="BH679" s="64">
        <v>0</v>
      </c>
      <c r="BI679" s="64">
        <v>0</v>
      </c>
      <c r="BJ679" s="64">
        <v>1</v>
      </c>
      <c r="BK679" s="64">
        <v>0</v>
      </c>
    </row>
    <row r="680" spans="1:63" x14ac:dyDescent="0.3">
      <c r="A680" s="64">
        <v>678</v>
      </c>
      <c r="B680" s="64" t="s">
        <v>6722</v>
      </c>
      <c r="C680" s="64" t="s">
        <v>361</v>
      </c>
      <c r="D680" s="64" t="s">
        <v>95</v>
      </c>
      <c r="E680" s="64" t="s">
        <v>115</v>
      </c>
      <c r="F680" s="64" t="s">
        <v>9</v>
      </c>
      <c r="G680" s="64">
        <v>7.85</v>
      </c>
      <c r="H680" s="64">
        <v>4</v>
      </c>
      <c r="I680" s="64">
        <v>0</v>
      </c>
      <c r="J680" s="64">
        <v>2.25</v>
      </c>
      <c r="K680" s="64">
        <v>2.25</v>
      </c>
      <c r="L680" s="64">
        <v>0</v>
      </c>
      <c r="M680" s="64">
        <v>1</v>
      </c>
      <c r="N680" s="64">
        <v>0.6</v>
      </c>
      <c r="O680" s="64" t="s">
        <v>173</v>
      </c>
      <c r="P680" s="64" t="s">
        <v>96</v>
      </c>
      <c r="Q680" s="64" t="s">
        <v>97</v>
      </c>
      <c r="R680" s="64" t="s">
        <v>6723</v>
      </c>
      <c r="S680" s="64" t="s">
        <v>3575</v>
      </c>
      <c r="T680" s="64" t="s">
        <v>6723</v>
      </c>
      <c r="U680" s="64" t="s">
        <v>2319</v>
      </c>
      <c r="V680" s="64">
        <v>2</v>
      </c>
      <c r="W680" s="64">
        <v>0</v>
      </c>
      <c r="X680" s="64">
        <v>0</v>
      </c>
      <c r="Y680" s="64">
        <v>0</v>
      </c>
      <c r="Z680" s="64" t="s">
        <v>7194</v>
      </c>
      <c r="AA680" s="64">
        <v>3</v>
      </c>
      <c r="AB680" s="64" t="s">
        <v>775</v>
      </c>
      <c r="AC680" s="64" t="s">
        <v>78</v>
      </c>
      <c r="AD680" s="64" t="s">
        <v>6724</v>
      </c>
      <c r="AE680" s="64" t="s">
        <v>6725</v>
      </c>
      <c r="AF680" s="64" t="s">
        <v>6726</v>
      </c>
      <c r="AG680" s="64" t="s">
        <v>6727</v>
      </c>
      <c r="AH680" s="64" t="s">
        <v>6728</v>
      </c>
      <c r="AI680" s="64" t="s">
        <v>6729</v>
      </c>
      <c r="AJ680" s="64" t="s">
        <v>1754</v>
      </c>
      <c r="AK680" s="64" t="s">
        <v>1754</v>
      </c>
      <c r="AL680" s="64" t="s">
        <v>16</v>
      </c>
      <c r="AM680" s="64" t="s">
        <v>1754</v>
      </c>
      <c r="AN680" s="64" t="s">
        <v>1754</v>
      </c>
      <c r="AO680" s="64" t="s">
        <v>1754</v>
      </c>
      <c r="AP680" s="64" t="s">
        <v>1754</v>
      </c>
      <c r="AQ680" s="64" t="s">
        <v>1754</v>
      </c>
      <c r="AR680" s="64" t="s">
        <v>1754</v>
      </c>
      <c r="AS680" s="64" t="s">
        <v>16</v>
      </c>
      <c r="AT680" s="64" t="s">
        <v>1754</v>
      </c>
      <c r="AU680" s="64" t="s">
        <v>7195</v>
      </c>
      <c r="AV680" s="64" t="s">
        <v>7205</v>
      </c>
      <c r="AW680" s="64" t="s">
        <v>191</v>
      </c>
      <c r="AX680" s="64" t="s">
        <v>191</v>
      </c>
      <c r="AY680" s="64" t="s">
        <v>7203</v>
      </c>
      <c r="AZ680" s="64" t="s">
        <v>7203</v>
      </c>
      <c r="BA680" s="64" t="s">
        <v>7203</v>
      </c>
      <c r="BB680" s="64" t="s">
        <v>191</v>
      </c>
      <c r="BC680" s="64" t="s">
        <v>7196</v>
      </c>
      <c r="BD680" s="64" t="s">
        <v>7206</v>
      </c>
      <c r="BE680" s="64">
        <v>0</v>
      </c>
      <c r="BF680" s="64">
        <v>0</v>
      </c>
      <c r="BG680" s="64">
        <v>0</v>
      </c>
      <c r="BH680" s="64">
        <v>0</v>
      </c>
      <c r="BI680" s="64">
        <v>1</v>
      </c>
      <c r="BJ680" s="64">
        <v>0</v>
      </c>
      <c r="BK680" s="64">
        <v>0</v>
      </c>
    </row>
    <row r="681" spans="1:63" x14ac:dyDescent="0.3">
      <c r="A681" s="64">
        <v>679</v>
      </c>
      <c r="B681" s="64" t="s">
        <v>6730</v>
      </c>
      <c r="C681" s="64" t="s">
        <v>67</v>
      </c>
      <c r="D681" s="64" t="s">
        <v>68</v>
      </c>
      <c r="E681" s="64" t="s">
        <v>69</v>
      </c>
      <c r="F681" s="64" t="s">
        <v>9</v>
      </c>
      <c r="G681" s="64">
        <v>7.8</v>
      </c>
      <c r="H681" s="64">
        <v>1.8</v>
      </c>
      <c r="I681" s="64">
        <v>1.5</v>
      </c>
      <c r="J681" s="64">
        <v>2.6</v>
      </c>
      <c r="K681" s="64">
        <v>2</v>
      </c>
      <c r="L681" s="64">
        <v>0.6</v>
      </c>
      <c r="M681" s="64">
        <v>0.5</v>
      </c>
      <c r="N681" s="64">
        <v>1.4</v>
      </c>
      <c r="O681" s="64" t="s">
        <v>344</v>
      </c>
      <c r="P681" s="64" t="s">
        <v>2421</v>
      </c>
      <c r="Q681" s="64" t="s">
        <v>2792</v>
      </c>
      <c r="R681" s="64" t="s">
        <v>6731</v>
      </c>
      <c r="S681" s="64" t="s">
        <v>6732</v>
      </c>
      <c r="T681" s="64" t="s">
        <v>6731</v>
      </c>
      <c r="U681" s="64" t="s">
        <v>6733</v>
      </c>
      <c r="V681" s="64">
        <v>1</v>
      </c>
      <c r="W681" s="64">
        <v>2</v>
      </c>
      <c r="X681" s="64">
        <v>2</v>
      </c>
      <c r="Y681" s="64">
        <v>0</v>
      </c>
      <c r="Z681" s="64" t="s">
        <v>121</v>
      </c>
      <c r="AA681" s="64">
        <v>6</v>
      </c>
      <c r="AB681" s="64" t="s">
        <v>179</v>
      </c>
      <c r="AC681" s="64" t="s">
        <v>78</v>
      </c>
      <c r="AD681" s="64" t="s">
        <v>6734</v>
      </c>
      <c r="AE681" s="64" t="s">
        <v>6735</v>
      </c>
      <c r="AF681" s="64" t="s">
        <v>6736</v>
      </c>
      <c r="AG681" s="64" t="s">
        <v>6736</v>
      </c>
      <c r="AH681" s="64" t="s">
        <v>6737</v>
      </c>
      <c r="AI681" s="64" t="s">
        <v>6738</v>
      </c>
      <c r="AJ681" s="64" t="s">
        <v>1754</v>
      </c>
      <c r="AK681" s="64" t="s">
        <v>1754</v>
      </c>
      <c r="AL681" s="64" t="s">
        <v>16</v>
      </c>
      <c r="AM681" s="64" t="s">
        <v>1754</v>
      </c>
      <c r="AN681" s="64" t="s">
        <v>1754</v>
      </c>
      <c r="AO681" s="64" t="s">
        <v>1754</v>
      </c>
      <c r="AP681" s="64" t="s">
        <v>1754</v>
      </c>
      <c r="AQ681" s="64" t="s">
        <v>1754</v>
      </c>
      <c r="AR681" s="64" t="s">
        <v>1754</v>
      </c>
      <c r="AS681" s="64" t="s">
        <v>16</v>
      </c>
      <c r="AT681" s="64" t="s">
        <v>1754</v>
      </c>
      <c r="AU681" s="64" t="s">
        <v>7195</v>
      </c>
      <c r="AV681" s="64" t="s">
        <v>7205</v>
      </c>
      <c r="AW681" s="64" t="s">
        <v>191</v>
      </c>
      <c r="AX681" s="64" t="s">
        <v>191</v>
      </c>
      <c r="AY681" s="64" t="s">
        <v>7203</v>
      </c>
      <c r="AZ681" s="64" t="s">
        <v>7203</v>
      </c>
      <c r="BA681" s="64" t="s">
        <v>7203</v>
      </c>
      <c r="BB681" s="64" t="s">
        <v>191</v>
      </c>
      <c r="BC681" s="64" t="s">
        <v>7196</v>
      </c>
      <c r="BD681" s="64" t="s">
        <v>7206</v>
      </c>
      <c r="BE681" s="64">
        <v>0</v>
      </c>
      <c r="BF681" s="64">
        <v>0</v>
      </c>
      <c r="BG681" s="64">
        <v>0</v>
      </c>
      <c r="BH681" s="64">
        <v>1</v>
      </c>
      <c r="BI681" s="64">
        <v>1</v>
      </c>
      <c r="BJ681" s="64">
        <v>0</v>
      </c>
      <c r="BK681" s="64">
        <v>0</v>
      </c>
    </row>
    <row r="682" spans="1:63" x14ac:dyDescent="0.3">
      <c r="A682" s="64">
        <v>680</v>
      </c>
      <c r="B682" s="64" t="s">
        <v>6739</v>
      </c>
      <c r="C682" s="64" t="s">
        <v>67</v>
      </c>
      <c r="D682" s="64" t="s">
        <v>95</v>
      </c>
      <c r="E682" s="64" t="s">
        <v>230</v>
      </c>
      <c r="F682" s="64" t="s">
        <v>9</v>
      </c>
      <c r="G682" s="64">
        <v>7.8</v>
      </c>
      <c r="H682" s="64">
        <v>2</v>
      </c>
      <c r="I682" s="64">
        <v>0</v>
      </c>
      <c r="J682" s="64">
        <v>3.4</v>
      </c>
      <c r="K682" s="64">
        <v>2</v>
      </c>
      <c r="L682" s="64">
        <v>1.4</v>
      </c>
      <c r="M682" s="64">
        <v>1</v>
      </c>
      <c r="N682" s="64">
        <v>1.4</v>
      </c>
      <c r="O682" s="64" t="s">
        <v>231</v>
      </c>
      <c r="P682" s="64" t="s">
        <v>96</v>
      </c>
      <c r="Q682" s="64" t="s">
        <v>2388</v>
      </c>
      <c r="R682" s="64" t="s">
        <v>6740</v>
      </c>
      <c r="S682" s="64" t="s">
        <v>6741</v>
      </c>
      <c r="T682" s="64" t="s">
        <v>6740</v>
      </c>
      <c r="U682" s="64" t="s">
        <v>494</v>
      </c>
      <c r="V682" s="64">
        <v>2</v>
      </c>
      <c r="W682" s="64">
        <v>1</v>
      </c>
      <c r="X682" s="64">
        <v>0</v>
      </c>
      <c r="Y682" s="64">
        <v>0</v>
      </c>
      <c r="Z682" s="64" t="s">
        <v>140</v>
      </c>
      <c r="AA682" s="64">
        <v>7</v>
      </c>
      <c r="AB682" s="64" t="s">
        <v>179</v>
      </c>
      <c r="AC682" s="64" t="s">
        <v>78</v>
      </c>
      <c r="AD682" s="64" t="s">
        <v>6742</v>
      </c>
      <c r="AE682" s="64" t="s">
        <v>6743</v>
      </c>
      <c r="AF682" s="64" t="s">
        <v>6744</v>
      </c>
      <c r="AG682" s="64" t="s">
        <v>6745</v>
      </c>
      <c r="AH682" s="64" t="s">
        <v>6746</v>
      </c>
      <c r="AI682" s="64" t="s">
        <v>6747</v>
      </c>
      <c r="AJ682" s="64" t="s">
        <v>1754</v>
      </c>
      <c r="AK682" s="64" t="s">
        <v>1754</v>
      </c>
      <c r="AL682" s="64" t="s">
        <v>16</v>
      </c>
      <c r="AM682" s="64" t="s">
        <v>1754</v>
      </c>
      <c r="AN682" s="64" t="s">
        <v>1754</v>
      </c>
      <c r="AO682" s="64" t="s">
        <v>1754</v>
      </c>
      <c r="AP682" s="64" t="s">
        <v>1754</v>
      </c>
      <c r="AQ682" s="64" t="s">
        <v>1754</v>
      </c>
      <c r="AR682" s="64" t="s">
        <v>1754</v>
      </c>
      <c r="AS682" s="64" t="s">
        <v>16</v>
      </c>
      <c r="AT682" s="64" t="s">
        <v>1754</v>
      </c>
      <c r="AU682" s="64" t="s">
        <v>7195</v>
      </c>
      <c r="AV682" s="64" t="s">
        <v>7205</v>
      </c>
      <c r="AW682" s="64" t="s">
        <v>191</v>
      </c>
      <c r="AX682" s="64" t="s">
        <v>191</v>
      </c>
      <c r="AY682" s="64" t="s">
        <v>7203</v>
      </c>
      <c r="AZ682" s="64" t="s">
        <v>7203</v>
      </c>
      <c r="BA682" s="64" t="s">
        <v>7203</v>
      </c>
      <c r="BB682" s="64" t="s">
        <v>191</v>
      </c>
      <c r="BC682" s="64" t="s">
        <v>7196</v>
      </c>
      <c r="BD682" s="64" t="s">
        <v>7206</v>
      </c>
      <c r="BE682" s="64">
        <v>0</v>
      </c>
      <c r="BF682" s="64">
        <v>0</v>
      </c>
      <c r="BG682" s="64">
        <v>0</v>
      </c>
      <c r="BH682" s="64">
        <v>0</v>
      </c>
      <c r="BI682" s="64">
        <v>1</v>
      </c>
      <c r="BJ682" s="64">
        <v>1</v>
      </c>
      <c r="BK682" s="64">
        <v>0</v>
      </c>
    </row>
    <row r="683" spans="1:63" x14ac:dyDescent="0.3">
      <c r="A683" s="64">
        <v>681</v>
      </c>
      <c r="B683" s="64" t="s">
        <v>6748</v>
      </c>
      <c r="C683" s="64" t="s">
        <v>361</v>
      </c>
      <c r="D683" s="64" t="s">
        <v>95</v>
      </c>
      <c r="E683" s="64" t="s">
        <v>115</v>
      </c>
      <c r="F683" s="64" t="s">
        <v>9</v>
      </c>
      <c r="G683" s="64">
        <v>7.8</v>
      </c>
      <c r="H683" s="64">
        <v>3.5</v>
      </c>
      <c r="I683" s="64">
        <v>0</v>
      </c>
      <c r="J683" s="64">
        <v>2.9</v>
      </c>
      <c r="K683" s="64">
        <v>1.5</v>
      </c>
      <c r="L683" s="64">
        <v>1.4</v>
      </c>
      <c r="M683" s="64">
        <v>1</v>
      </c>
      <c r="N683" s="64">
        <v>0.4</v>
      </c>
      <c r="O683" s="64" t="s">
        <v>212</v>
      </c>
      <c r="P683" s="64" t="s">
        <v>96</v>
      </c>
      <c r="Q683" s="64" t="s">
        <v>2433</v>
      </c>
      <c r="R683" s="64" t="s">
        <v>6749</v>
      </c>
      <c r="S683" s="64" t="s">
        <v>6749</v>
      </c>
      <c r="T683" s="64" t="s">
        <v>6749</v>
      </c>
      <c r="U683" s="64" t="s">
        <v>6750</v>
      </c>
      <c r="V683" s="64">
        <v>1</v>
      </c>
      <c r="W683" s="64">
        <v>1</v>
      </c>
      <c r="X683" s="64">
        <v>0</v>
      </c>
      <c r="Y683" s="64">
        <v>0</v>
      </c>
      <c r="Z683" s="64" t="s">
        <v>7199</v>
      </c>
      <c r="AA683" s="64">
        <v>2</v>
      </c>
      <c r="AB683" s="64" t="s">
        <v>367</v>
      </c>
      <c r="AC683" s="64" t="s">
        <v>78</v>
      </c>
      <c r="AD683" s="64" t="s">
        <v>6751</v>
      </c>
      <c r="AE683" s="64" t="s">
        <v>6752</v>
      </c>
      <c r="AF683" s="64" t="s">
        <v>6753</v>
      </c>
      <c r="AG683" s="64" t="s">
        <v>6754</v>
      </c>
      <c r="AH683" s="64" t="s">
        <v>6755</v>
      </c>
      <c r="AI683" s="64" t="s">
        <v>6756</v>
      </c>
      <c r="AJ683" s="64" t="s">
        <v>1754</v>
      </c>
      <c r="AK683" s="64" t="s">
        <v>1754</v>
      </c>
      <c r="AL683" s="64" t="s">
        <v>16</v>
      </c>
      <c r="AM683" s="64" t="s">
        <v>1754</v>
      </c>
      <c r="AN683" s="64" t="s">
        <v>1754</v>
      </c>
      <c r="AO683" s="64" t="s">
        <v>1754</v>
      </c>
      <c r="AP683" s="64" t="s">
        <v>1754</v>
      </c>
      <c r="AQ683" s="64" t="s">
        <v>1754</v>
      </c>
      <c r="AR683" s="64" t="s">
        <v>1754</v>
      </c>
      <c r="AS683" s="64" t="s">
        <v>16</v>
      </c>
      <c r="AT683" s="64" t="s">
        <v>1754</v>
      </c>
      <c r="AU683" s="64" t="s">
        <v>7195</v>
      </c>
      <c r="AV683" s="64" t="s">
        <v>7205</v>
      </c>
      <c r="AW683" s="64" t="s">
        <v>191</v>
      </c>
      <c r="AX683" s="64" t="s">
        <v>191</v>
      </c>
      <c r="AY683" s="64" t="s">
        <v>7203</v>
      </c>
      <c r="AZ683" s="64" t="s">
        <v>7203</v>
      </c>
      <c r="BA683" s="64" t="s">
        <v>7203</v>
      </c>
      <c r="BB683" s="64" t="s">
        <v>191</v>
      </c>
      <c r="BC683" s="64" t="s">
        <v>7196</v>
      </c>
      <c r="BD683" s="64" t="s">
        <v>7206</v>
      </c>
      <c r="BE683" s="64">
        <v>0</v>
      </c>
      <c r="BF683" s="64">
        <v>0</v>
      </c>
      <c r="BG683" s="64">
        <v>0</v>
      </c>
      <c r="BH683" s="64">
        <v>1</v>
      </c>
      <c r="BI683" s="64">
        <v>0</v>
      </c>
      <c r="BJ683" s="64">
        <v>0</v>
      </c>
      <c r="BK683" s="64">
        <v>0</v>
      </c>
    </row>
    <row r="684" spans="1:63" x14ac:dyDescent="0.3">
      <c r="A684" s="64">
        <v>682</v>
      </c>
      <c r="B684" s="64" t="s">
        <v>6757</v>
      </c>
      <c r="C684" s="64" t="s">
        <v>67</v>
      </c>
      <c r="D684" s="64" t="s">
        <v>95</v>
      </c>
      <c r="E684" s="64" t="s">
        <v>230</v>
      </c>
      <c r="F684" s="64" t="s">
        <v>9</v>
      </c>
      <c r="G684" s="64">
        <v>7.75</v>
      </c>
      <c r="H684" s="64">
        <v>1.5</v>
      </c>
      <c r="I684" s="64">
        <v>0</v>
      </c>
      <c r="J684" s="64">
        <v>3.65</v>
      </c>
      <c r="K684" s="64">
        <v>2.25</v>
      </c>
      <c r="L684" s="64">
        <v>1.4</v>
      </c>
      <c r="M684" s="64">
        <v>2</v>
      </c>
      <c r="N684" s="64">
        <v>0.6</v>
      </c>
      <c r="O684" s="64" t="s">
        <v>3744</v>
      </c>
      <c r="P684" s="64" t="s">
        <v>174</v>
      </c>
      <c r="Q684" s="64" t="s">
        <v>5039</v>
      </c>
      <c r="R684" s="64" t="s">
        <v>3188</v>
      </c>
      <c r="S684" s="64" t="s">
        <v>4648</v>
      </c>
      <c r="T684" s="64" t="s">
        <v>3188</v>
      </c>
      <c r="U684" s="64" t="s">
        <v>75</v>
      </c>
      <c r="V684" s="64">
        <v>1</v>
      </c>
      <c r="W684" s="64">
        <v>2</v>
      </c>
      <c r="X684" s="64">
        <v>0</v>
      </c>
      <c r="Y684" s="64">
        <v>0</v>
      </c>
      <c r="Z684" s="64" t="s">
        <v>140</v>
      </c>
      <c r="AA684" s="64">
        <v>3</v>
      </c>
      <c r="AB684" s="64" t="s">
        <v>77</v>
      </c>
      <c r="AC684" s="64" t="s">
        <v>217</v>
      </c>
      <c r="AD684" s="64" t="s">
        <v>6758</v>
      </c>
      <c r="AE684" s="64" t="s">
        <v>6759</v>
      </c>
      <c r="AF684" s="64" t="s">
        <v>6760</v>
      </c>
      <c r="AG684" s="64" t="s">
        <v>6761</v>
      </c>
      <c r="AH684" s="64" t="s">
        <v>6762</v>
      </c>
      <c r="AI684" s="64" t="s">
        <v>6763</v>
      </c>
      <c r="AJ684" s="64" t="s">
        <v>1754</v>
      </c>
      <c r="AK684" s="64" t="s">
        <v>1754</v>
      </c>
      <c r="AL684" s="64" t="s">
        <v>16</v>
      </c>
      <c r="AM684" s="64" t="s">
        <v>1754</v>
      </c>
      <c r="AN684" s="64" t="s">
        <v>1754</v>
      </c>
      <c r="AO684" s="64" t="s">
        <v>1754</v>
      </c>
      <c r="AP684" s="64" t="s">
        <v>1754</v>
      </c>
      <c r="AQ684" s="64" t="s">
        <v>1754</v>
      </c>
      <c r="AR684" s="64" t="s">
        <v>1754</v>
      </c>
      <c r="AS684" s="64" t="s">
        <v>16</v>
      </c>
      <c r="AT684" s="64" t="s">
        <v>1754</v>
      </c>
      <c r="AU684" s="64" t="s">
        <v>7195</v>
      </c>
      <c r="AV684" s="64" t="s">
        <v>7205</v>
      </c>
      <c r="AW684" s="64" t="s">
        <v>191</v>
      </c>
      <c r="AX684" s="64" t="s">
        <v>191</v>
      </c>
      <c r="AY684" s="64" t="s">
        <v>7203</v>
      </c>
      <c r="AZ684" s="64" t="s">
        <v>7203</v>
      </c>
      <c r="BA684" s="64" t="s">
        <v>7203</v>
      </c>
      <c r="BB684" s="64" t="s">
        <v>191</v>
      </c>
      <c r="BC684" s="64" t="s">
        <v>7196</v>
      </c>
      <c r="BD684" s="64" t="s">
        <v>7206</v>
      </c>
      <c r="BE684" s="64">
        <v>0</v>
      </c>
      <c r="BF684" s="64">
        <v>1</v>
      </c>
      <c r="BG684" s="64">
        <v>0</v>
      </c>
      <c r="BH684" s="64">
        <v>0</v>
      </c>
      <c r="BI684" s="64">
        <v>1</v>
      </c>
      <c r="BJ684" s="64">
        <v>1</v>
      </c>
      <c r="BK684" s="64">
        <v>0</v>
      </c>
    </row>
    <row r="685" spans="1:63" x14ac:dyDescent="0.3">
      <c r="A685" s="64">
        <v>683</v>
      </c>
      <c r="B685" s="64" t="s">
        <v>6764</v>
      </c>
      <c r="C685" s="64" t="s">
        <v>67</v>
      </c>
      <c r="D685" s="64" t="s">
        <v>95</v>
      </c>
      <c r="E685" s="64" t="s">
        <v>69</v>
      </c>
      <c r="F685" s="64" t="s">
        <v>9</v>
      </c>
      <c r="G685" s="64">
        <v>7.7</v>
      </c>
      <c r="H685" s="64">
        <v>4</v>
      </c>
      <c r="I685" s="64">
        <v>0</v>
      </c>
      <c r="J685" s="64">
        <v>2</v>
      </c>
      <c r="K685" s="64">
        <v>2</v>
      </c>
      <c r="L685" s="64">
        <v>0</v>
      </c>
      <c r="M685" s="64">
        <v>0.5</v>
      </c>
      <c r="N685" s="64">
        <v>1.2</v>
      </c>
      <c r="O685" s="64" t="s">
        <v>173</v>
      </c>
      <c r="P685" s="64" t="s">
        <v>96</v>
      </c>
      <c r="Q685" s="64" t="s">
        <v>175</v>
      </c>
      <c r="R685" s="64" t="s">
        <v>6765</v>
      </c>
      <c r="S685" s="64" t="s">
        <v>6766</v>
      </c>
      <c r="T685" s="64" t="s">
        <v>6765</v>
      </c>
      <c r="U685" s="64" t="s">
        <v>716</v>
      </c>
      <c r="V685" s="64">
        <v>1</v>
      </c>
      <c r="W685" s="64">
        <v>2</v>
      </c>
      <c r="X685" s="64">
        <v>0</v>
      </c>
      <c r="Y685" s="64">
        <v>0</v>
      </c>
      <c r="Z685" s="64" t="s">
        <v>7194</v>
      </c>
      <c r="AA685" s="64">
        <v>6</v>
      </c>
      <c r="AB685" s="64" t="s">
        <v>411</v>
      </c>
      <c r="AC685" s="64" t="s">
        <v>78</v>
      </c>
      <c r="AD685" s="64" t="s">
        <v>6767</v>
      </c>
      <c r="AE685" s="64" t="s">
        <v>6768</v>
      </c>
      <c r="AF685" s="64" t="s">
        <v>6769</v>
      </c>
      <c r="AG685" s="64" t="s">
        <v>6769</v>
      </c>
      <c r="AH685" s="64" t="s">
        <v>6770</v>
      </c>
      <c r="AI685" s="64" t="s">
        <v>6771</v>
      </c>
      <c r="AJ685" s="64" t="s">
        <v>1754</v>
      </c>
      <c r="AK685" s="64" t="s">
        <v>1754</v>
      </c>
      <c r="AL685" s="64" t="s">
        <v>16</v>
      </c>
      <c r="AM685" s="64" t="s">
        <v>1754</v>
      </c>
      <c r="AN685" s="64" t="s">
        <v>1754</v>
      </c>
      <c r="AO685" s="64" t="s">
        <v>1754</v>
      </c>
      <c r="AP685" s="64" t="s">
        <v>1754</v>
      </c>
      <c r="AQ685" s="64" t="s">
        <v>1754</v>
      </c>
      <c r="AR685" s="64" t="s">
        <v>1754</v>
      </c>
      <c r="AS685" s="64" t="s">
        <v>16</v>
      </c>
      <c r="AT685" s="64" t="s">
        <v>1754</v>
      </c>
      <c r="AU685" s="64" t="s">
        <v>7195</v>
      </c>
      <c r="AV685" s="64" t="s">
        <v>7205</v>
      </c>
      <c r="AW685" s="64" t="s">
        <v>191</v>
      </c>
      <c r="AX685" s="64" t="s">
        <v>191</v>
      </c>
      <c r="AY685" s="64" t="s">
        <v>7203</v>
      </c>
      <c r="AZ685" s="64" t="s">
        <v>7203</v>
      </c>
      <c r="BA685" s="64" t="s">
        <v>7203</v>
      </c>
      <c r="BB685" s="64" t="s">
        <v>191</v>
      </c>
      <c r="BC685" s="64" t="s">
        <v>7196</v>
      </c>
      <c r="BD685" s="64" t="s">
        <v>7206</v>
      </c>
      <c r="BE685" s="64">
        <v>0</v>
      </c>
      <c r="BF685" s="64">
        <v>0</v>
      </c>
      <c r="BG685" s="64">
        <v>0</v>
      </c>
      <c r="BH685" s="64">
        <v>0</v>
      </c>
      <c r="BI685" s="64">
        <v>1</v>
      </c>
      <c r="BJ685" s="64">
        <v>0</v>
      </c>
      <c r="BK685" s="64">
        <v>0</v>
      </c>
    </row>
    <row r="686" spans="1:63" x14ac:dyDescent="0.3">
      <c r="A686" s="64">
        <v>684</v>
      </c>
      <c r="B686" s="64" t="s">
        <v>6772</v>
      </c>
      <c r="C686" s="64" t="s">
        <v>67</v>
      </c>
      <c r="D686" s="64" t="s">
        <v>95</v>
      </c>
      <c r="E686" s="64" t="s">
        <v>230</v>
      </c>
      <c r="F686" s="64" t="s">
        <v>9</v>
      </c>
      <c r="G686" s="64">
        <v>7.7</v>
      </c>
      <c r="H686" s="64">
        <v>3.5</v>
      </c>
      <c r="I686" s="64">
        <v>0</v>
      </c>
      <c r="J686" s="64">
        <v>3.4</v>
      </c>
      <c r="K686" s="64">
        <v>2</v>
      </c>
      <c r="L686" s="64">
        <v>1.4</v>
      </c>
      <c r="M686" s="64">
        <v>0</v>
      </c>
      <c r="N686" s="64">
        <v>0.8</v>
      </c>
      <c r="O686" s="64" t="s">
        <v>756</v>
      </c>
      <c r="P686" s="64" t="s">
        <v>96</v>
      </c>
      <c r="Q686" s="64" t="s">
        <v>213</v>
      </c>
      <c r="R686" s="64" t="s">
        <v>6773</v>
      </c>
      <c r="S686" s="64" t="s">
        <v>1102</v>
      </c>
      <c r="T686" s="64" t="s">
        <v>6773</v>
      </c>
      <c r="U686" s="64" t="s">
        <v>6774</v>
      </c>
      <c r="V686" s="64">
        <v>2</v>
      </c>
      <c r="W686" s="64">
        <v>0</v>
      </c>
      <c r="X686" s="64">
        <v>0</v>
      </c>
      <c r="Y686" s="64">
        <v>0</v>
      </c>
      <c r="Z686" s="64" t="s">
        <v>140</v>
      </c>
      <c r="AA686" s="64">
        <v>4</v>
      </c>
      <c r="AB686" s="64" t="s">
        <v>77</v>
      </c>
      <c r="AC686" s="64" t="s">
        <v>100</v>
      </c>
      <c r="AD686" s="64" t="s">
        <v>6775</v>
      </c>
      <c r="AE686" s="64" t="s">
        <v>6776</v>
      </c>
      <c r="AF686" s="64" t="s">
        <v>6777</v>
      </c>
      <c r="AG686" s="64" t="s">
        <v>6778</v>
      </c>
      <c r="AH686" s="64" t="s">
        <v>6779</v>
      </c>
      <c r="AI686" s="64" t="s">
        <v>6780</v>
      </c>
      <c r="AJ686" s="64" t="s">
        <v>1754</v>
      </c>
      <c r="AK686" s="64" t="s">
        <v>1754</v>
      </c>
      <c r="AL686" s="64" t="s">
        <v>16</v>
      </c>
      <c r="AM686" s="64" t="s">
        <v>1754</v>
      </c>
      <c r="AN686" s="64" t="s">
        <v>1754</v>
      </c>
      <c r="AO686" s="64" t="s">
        <v>1754</v>
      </c>
      <c r="AP686" s="64" t="s">
        <v>1754</v>
      </c>
      <c r="AQ686" s="64" t="s">
        <v>1754</v>
      </c>
      <c r="AR686" s="64" t="s">
        <v>1754</v>
      </c>
      <c r="AS686" s="64" t="s">
        <v>16</v>
      </c>
      <c r="AT686" s="64" t="s">
        <v>1754</v>
      </c>
      <c r="AU686" s="64" t="s">
        <v>7195</v>
      </c>
      <c r="AV686" s="64" t="s">
        <v>7205</v>
      </c>
      <c r="AW686" s="64" t="s">
        <v>191</v>
      </c>
      <c r="AX686" s="64" t="s">
        <v>191</v>
      </c>
      <c r="AY686" s="64" t="s">
        <v>7203</v>
      </c>
      <c r="AZ686" s="64" t="s">
        <v>7203</v>
      </c>
      <c r="BA686" s="64" t="s">
        <v>7203</v>
      </c>
      <c r="BB686" s="64" t="s">
        <v>191</v>
      </c>
      <c r="BC686" s="64" t="s">
        <v>7196</v>
      </c>
      <c r="BD686" s="64" t="s">
        <v>7206</v>
      </c>
      <c r="BE686" s="64">
        <v>0</v>
      </c>
      <c r="BF686" s="64">
        <v>0</v>
      </c>
      <c r="BG686" s="64">
        <v>1</v>
      </c>
      <c r="BH686" s="64">
        <v>0</v>
      </c>
      <c r="BI686" s="64">
        <v>0</v>
      </c>
      <c r="BJ686" s="64">
        <v>0</v>
      </c>
      <c r="BK686" s="64">
        <v>0</v>
      </c>
    </row>
    <row r="687" spans="1:63" x14ac:dyDescent="0.3">
      <c r="A687" s="64">
        <v>685</v>
      </c>
      <c r="B687" s="64" t="s">
        <v>6781</v>
      </c>
      <c r="C687" s="64" t="s">
        <v>67</v>
      </c>
      <c r="D687" s="64" t="s">
        <v>95</v>
      </c>
      <c r="E687" s="64" t="s">
        <v>115</v>
      </c>
      <c r="F687" s="64" t="s">
        <v>9</v>
      </c>
      <c r="G687" s="64">
        <v>7.65</v>
      </c>
      <c r="H687" s="64">
        <v>1.5</v>
      </c>
      <c r="I687" s="64">
        <v>0</v>
      </c>
      <c r="J687" s="64">
        <v>2.85</v>
      </c>
      <c r="K687" s="64">
        <v>2.25</v>
      </c>
      <c r="L687" s="64">
        <v>0.6</v>
      </c>
      <c r="M687" s="64">
        <v>1.5</v>
      </c>
      <c r="N687" s="64">
        <v>1.8</v>
      </c>
      <c r="O687" s="64" t="s">
        <v>491</v>
      </c>
      <c r="P687" s="64" t="s">
        <v>174</v>
      </c>
      <c r="Q687" s="64" t="s">
        <v>407</v>
      </c>
      <c r="R687" s="64" t="s">
        <v>6782</v>
      </c>
      <c r="S687" s="64" t="s">
        <v>6783</v>
      </c>
      <c r="T687" s="64" t="s">
        <v>6782</v>
      </c>
      <c r="U687" s="64" t="s">
        <v>494</v>
      </c>
      <c r="V687" s="64">
        <v>2</v>
      </c>
      <c r="W687" s="64">
        <v>1</v>
      </c>
      <c r="X687" s="64">
        <v>0</v>
      </c>
      <c r="Y687" s="64">
        <v>0</v>
      </c>
      <c r="Z687" s="64" t="s">
        <v>121</v>
      </c>
      <c r="AA687" s="64">
        <v>8</v>
      </c>
      <c r="AB687" s="64" t="s">
        <v>411</v>
      </c>
      <c r="AC687" s="64" t="s">
        <v>78</v>
      </c>
      <c r="AD687" s="64" t="s">
        <v>6784</v>
      </c>
      <c r="AE687" s="64" t="s">
        <v>6785</v>
      </c>
      <c r="AF687" s="64" t="s">
        <v>6786</v>
      </c>
      <c r="AG687" s="64" t="s">
        <v>6787</v>
      </c>
      <c r="AH687" s="64" t="s">
        <v>6788</v>
      </c>
      <c r="AI687" s="64" t="s">
        <v>6789</v>
      </c>
      <c r="AJ687" s="64" t="s">
        <v>1754</v>
      </c>
      <c r="AK687" s="64" t="s">
        <v>1754</v>
      </c>
      <c r="AL687" s="64" t="s">
        <v>16</v>
      </c>
      <c r="AM687" s="64" t="s">
        <v>1754</v>
      </c>
      <c r="AN687" s="64" t="s">
        <v>1754</v>
      </c>
      <c r="AO687" s="64" t="s">
        <v>1754</v>
      </c>
      <c r="AP687" s="64" t="s">
        <v>1754</v>
      </c>
      <c r="AQ687" s="64" t="s">
        <v>1754</v>
      </c>
      <c r="AR687" s="64" t="s">
        <v>1754</v>
      </c>
      <c r="AS687" s="64" t="s">
        <v>16</v>
      </c>
      <c r="AT687" s="64" t="s">
        <v>1754</v>
      </c>
      <c r="AU687" s="64" t="s">
        <v>7195</v>
      </c>
      <c r="AV687" s="64" t="s">
        <v>7205</v>
      </c>
      <c r="AW687" s="64" t="s">
        <v>191</v>
      </c>
      <c r="AX687" s="64" t="s">
        <v>191</v>
      </c>
      <c r="AY687" s="64" t="s">
        <v>7203</v>
      </c>
      <c r="AZ687" s="64" t="s">
        <v>7203</v>
      </c>
      <c r="BA687" s="64" t="s">
        <v>7203</v>
      </c>
      <c r="BB687" s="64" t="s">
        <v>191</v>
      </c>
      <c r="BC687" s="64" t="s">
        <v>7196</v>
      </c>
      <c r="BD687" s="64" t="s">
        <v>7206</v>
      </c>
      <c r="BE687" s="64">
        <v>0</v>
      </c>
      <c r="BF687" s="64">
        <v>1</v>
      </c>
      <c r="BG687" s="64">
        <v>0</v>
      </c>
      <c r="BH687" s="64">
        <v>0</v>
      </c>
      <c r="BI687" s="64">
        <v>1</v>
      </c>
      <c r="BJ687" s="64">
        <v>0</v>
      </c>
      <c r="BK687" s="64">
        <v>0</v>
      </c>
    </row>
    <row r="688" spans="1:63" x14ac:dyDescent="0.3">
      <c r="A688" s="64">
        <v>686</v>
      </c>
      <c r="B688" s="64" t="s">
        <v>6790</v>
      </c>
      <c r="C688" s="64" t="s">
        <v>67</v>
      </c>
      <c r="D688" s="64" t="s">
        <v>95</v>
      </c>
      <c r="E688" s="64" t="s">
        <v>230</v>
      </c>
      <c r="F688" s="64" t="s">
        <v>9</v>
      </c>
      <c r="G688" s="64">
        <v>7.65</v>
      </c>
      <c r="H688" s="64">
        <v>3</v>
      </c>
      <c r="I688" s="64">
        <v>3</v>
      </c>
      <c r="J688" s="64">
        <v>0.75</v>
      </c>
      <c r="K688" s="64">
        <v>0.75</v>
      </c>
      <c r="L688" s="64">
        <v>0</v>
      </c>
      <c r="M688" s="64">
        <v>0.5</v>
      </c>
      <c r="N688" s="64">
        <v>0.4</v>
      </c>
      <c r="O688" s="64" t="s">
        <v>247</v>
      </c>
      <c r="P688" s="64" t="s">
        <v>96</v>
      </c>
      <c r="Q688" s="64" t="s">
        <v>213</v>
      </c>
      <c r="R688" s="64" t="s">
        <v>6791</v>
      </c>
      <c r="S688" s="64" t="s">
        <v>365</v>
      </c>
      <c r="T688" s="64" t="s">
        <v>6791</v>
      </c>
      <c r="U688" s="64" t="s">
        <v>313</v>
      </c>
      <c r="V688" s="64">
        <v>0</v>
      </c>
      <c r="W688" s="64">
        <v>0</v>
      </c>
      <c r="X688" s="64">
        <v>3</v>
      </c>
      <c r="Y688" s="64">
        <v>0</v>
      </c>
      <c r="Z688" s="64" t="s">
        <v>7194</v>
      </c>
      <c r="AA688" s="64">
        <v>2</v>
      </c>
      <c r="AB688" s="64" t="s">
        <v>367</v>
      </c>
      <c r="AC688" s="64" t="s">
        <v>78</v>
      </c>
      <c r="AD688" s="64" t="s">
        <v>6792</v>
      </c>
      <c r="AE688" s="64" t="s">
        <v>6793</v>
      </c>
      <c r="AF688" s="64" t="s">
        <v>6794</v>
      </c>
      <c r="AG688" s="64" t="s">
        <v>6794</v>
      </c>
      <c r="AH688" s="64" t="s">
        <v>6795</v>
      </c>
      <c r="AI688" s="64" t="s">
        <v>6796</v>
      </c>
      <c r="AJ688" s="64" t="s">
        <v>1754</v>
      </c>
      <c r="AK688" s="64" t="s">
        <v>1754</v>
      </c>
      <c r="AL688" s="64" t="s">
        <v>16</v>
      </c>
      <c r="AM688" s="64" t="s">
        <v>1754</v>
      </c>
      <c r="AN688" s="64" t="s">
        <v>1754</v>
      </c>
      <c r="AO688" s="64" t="s">
        <v>1754</v>
      </c>
      <c r="AP688" s="64" t="s">
        <v>1754</v>
      </c>
      <c r="AQ688" s="64" t="s">
        <v>1754</v>
      </c>
      <c r="AR688" s="64" t="s">
        <v>1754</v>
      </c>
      <c r="AS688" s="64" t="s">
        <v>16</v>
      </c>
      <c r="AT688" s="64" t="s">
        <v>1754</v>
      </c>
      <c r="AU688" s="64" t="s">
        <v>7195</v>
      </c>
      <c r="AV688" s="64" t="s">
        <v>7205</v>
      </c>
      <c r="AW688" s="64" t="s">
        <v>191</v>
      </c>
      <c r="AX688" s="64" t="s">
        <v>191</v>
      </c>
      <c r="AY688" s="64" t="s">
        <v>7203</v>
      </c>
      <c r="AZ688" s="64" t="s">
        <v>7203</v>
      </c>
      <c r="BA688" s="64" t="s">
        <v>7203</v>
      </c>
      <c r="BB688" s="64" t="s">
        <v>191</v>
      </c>
      <c r="BC688" s="64" t="s">
        <v>7196</v>
      </c>
      <c r="BD688" s="64" t="s">
        <v>7206</v>
      </c>
      <c r="BE688" s="64">
        <v>0</v>
      </c>
      <c r="BF688" s="64">
        <v>0</v>
      </c>
      <c r="BG688" s="64">
        <v>0</v>
      </c>
      <c r="BH688" s="64">
        <v>0</v>
      </c>
      <c r="BI688" s="64">
        <v>0</v>
      </c>
      <c r="BJ688" s="64">
        <v>0</v>
      </c>
      <c r="BK688" s="64">
        <v>1</v>
      </c>
    </row>
    <row r="689" spans="1:63" x14ac:dyDescent="0.3">
      <c r="A689" s="64">
        <v>687</v>
      </c>
      <c r="B689" s="64" t="s">
        <v>6797</v>
      </c>
      <c r="C689" s="64" t="s">
        <v>67</v>
      </c>
      <c r="D689" s="64" t="s">
        <v>95</v>
      </c>
      <c r="E689" s="64" t="s">
        <v>230</v>
      </c>
      <c r="F689" s="64" t="s">
        <v>9</v>
      </c>
      <c r="G689" s="64">
        <v>7.6</v>
      </c>
      <c r="H689" s="64">
        <v>2</v>
      </c>
      <c r="I689" s="64">
        <v>0</v>
      </c>
      <c r="J689" s="64">
        <v>2.6</v>
      </c>
      <c r="K689" s="64">
        <v>2</v>
      </c>
      <c r="L689" s="64">
        <v>0.6</v>
      </c>
      <c r="M689" s="64">
        <v>2</v>
      </c>
      <c r="N689" s="64">
        <v>1</v>
      </c>
      <c r="O689" s="64" t="s">
        <v>212</v>
      </c>
      <c r="P689" s="64" t="s">
        <v>96</v>
      </c>
      <c r="Q689" s="64" t="s">
        <v>6798</v>
      </c>
      <c r="R689" s="64" t="s">
        <v>6799</v>
      </c>
      <c r="S689" s="64" t="s">
        <v>1102</v>
      </c>
      <c r="T689" s="64" t="s">
        <v>6799</v>
      </c>
      <c r="U689" s="64" t="s">
        <v>6800</v>
      </c>
      <c r="V689" s="64">
        <v>1</v>
      </c>
      <c r="W689" s="64">
        <v>2</v>
      </c>
      <c r="X689" s="64">
        <v>0</v>
      </c>
      <c r="Y689" s="64">
        <v>0</v>
      </c>
      <c r="Z689" s="64" t="s">
        <v>121</v>
      </c>
      <c r="AA689" s="64">
        <v>5</v>
      </c>
      <c r="AB689" s="64" t="s">
        <v>77</v>
      </c>
      <c r="AC689" s="64" t="s">
        <v>78</v>
      </c>
      <c r="AD689" s="64" t="s">
        <v>6801</v>
      </c>
      <c r="AE689" s="64" t="s">
        <v>6802</v>
      </c>
      <c r="AF689" s="64" t="s">
        <v>6803</v>
      </c>
      <c r="AG689" s="64" t="s">
        <v>6804</v>
      </c>
      <c r="AH689" s="64" t="s">
        <v>6805</v>
      </c>
      <c r="AI689" s="64" t="s">
        <v>6806</v>
      </c>
      <c r="AJ689" s="64" t="s">
        <v>1754</v>
      </c>
      <c r="AK689" s="64" t="s">
        <v>1754</v>
      </c>
      <c r="AL689" s="64" t="s">
        <v>16</v>
      </c>
      <c r="AM689" s="64" t="s">
        <v>1754</v>
      </c>
      <c r="AN689" s="64" t="s">
        <v>1754</v>
      </c>
      <c r="AO689" s="64" t="s">
        <v>1754</v>
      </c>
      <c r="AP689" s="64" t="s">
        <v>1754</v>
      </c>
      <c r="AQ689" s="64" t="s">
        <v>1754</v>
      </c>
      <c r="AR689" s="64" t="s">
        <v>1754</v>
      </c>
      <c r="AS689" s="64" t="s">
        <v>16</v>
      </c>
      <c r="AT689" s="64" t="s">
        <v>1754</v>
      </c>
      <c r="AU689" s="64" t="s">
        <v>7195</v>
      </c>
      <c r="AV689" s="64" t="s">
        <v>7205</v>
      </c>
      <c r="AW689" s="64" t="s">
        <v>191</v>
      </c>
      <c r="AX689" s="64" t="s">
        <v>191</v>
      </c>
      <c r="AY689" s="64" t="s">
        <v>7203</v>
      </c>
      <c r="AZ689" s="64" t="s">
        <v>7203</v>
      </c>
      <c r="BA689" s="64" t="s">
        <v>7203</v>
      </c>
      <c r="BB689" s="64" t="s">
        <v>191</v>
      </c>
      <c r="BC689" s="64" t="s">
        <v>7196</v>
      </c>
      <c r="BD689" s="64" t="s">
        <v>7206</v>
      </c>
      <c r="BE689" s="64">
        <v>0</v>
      </c>
      <c r="BF689" s="64">
        <v>0</v>
      </c>
      <c r="BG689" s="64">
        <v>0</v>
      </c>
      <c r="BH689" s="64">
        <v>1</v>
      </c>
      <c r="BI689" s="64">
        <v>0</v>
      </c>
      <c r="BJ689" s="64">
        <v>0</v>
      </c>
      <c r="BK689" s="64">
        <v>0</v>
      </c>
    </row>
    <row r="690" spans="1:63" x14ac:dyDescent="0.3">
      <c r="A690" s="64">
        <v>688</v>
      </c>
      <c r="B690" s="64" t="s">
        <v>6807</v>
      </c>
      <c r="C690" s="64" t="s">
        <v>361</v>
      </c>
      <c r="D690" s="64" t="s">
        <v>95</v>
      </c>
      <c r="E690" s="64" t="s">
        <v>115</v>
      </c>
      <c r="F690" s="64" t="s">
        <v>9</v>
      </c>
      <c r="G690" s="64">
        <v>7.6</v>
      </c>
      <c r="H690" s="64">
        <v>3.5</v>
      </c>
      <c r="I690" s="64">
        <v>0</v>
      </c>
      <c r="J690" s="64">
        <v>3</v>
      </c>
      <c r="K690" s="64">
        <v>3</v>
      </c>
      <c r="L690" s="64">
        <v>0</v>
      </c>
      <c r="M690" s="64">
        <v>0.5</v>
      </c>
      <c r="N690" s="64">
        <v>0.6</v>
      </c>
      <c r="O690" s="64" t="s">
        <v>344</v>
      </c>
      <c r="P690" s="64" t="s">
        <v>96</v>
      </c>
      <c r="Q690" s="64" t="s">
        <v>552</v>
      </c>
      <c r="R690" s="64" t="s">
        <v>197</v>
      </c>
      <c r="S690" s="64" t="s">
        <v>6808</v>
      </c>
      <c r="T690" s="64" t="s">
        <v>197</v>
      </c>
      <c r="U690" s="64" t="s">
        <v>6809</v>
      </c>
      <c r="V690" s="64">
        <v>3</v>
      </c>
      <c r="W690" s="64">
        <v>0</v>
      </c>
      <c r="X690" s="64">
        <v>0</v>
      </c>
      <c r="Y690" s="64">
        <v>0</v>
      </c>
      <c r="Z690" s="64" t="s">
        <v>7194</v>
      </c>
      <c r="AA690" s="64">
        <v>3</v>
      </c>
      <c r="AB690" s="64" t="s">
        <v>77</v>
      </c>
      <c r="AC690" s="64" t="s">
        <v>100</v>
      </c>
      <c r="AD690" s="64" t="s">
        <v>6810</v>
      </c>
      <c r="AE690" s="64" t="s">
        <v>6811</v>
      </c>
      <c r="AF690" s="64" t="s">
        <v>6812</v>
      </c>
      <c r="AG690" s="64" t="s">
        <v>6812</v>
      </c>
      <c r="AH690" s="64" t="s">
        <v>6813</v>
      </c>
      <c r="AI690" s="64" t="s">
        <v>6814</v>
      </c>
      <c r="AJ690" s="64" t="s">
        <v>1754</v>
      </c>
      <c r="AK690" s="64" t="s">
        <v>1754</v>
      </c>
      <c r="AL690" s="64" t="s">
        <v>16</v>
      </c>
      <c r="AM690" s="64" t="s">
        <v>1754</v>
      </c>
      <c r="AN690" s="64" t="s">
        <v>1754</v>
      </c>
      <c r="AO690" s="64" t="s">
        <v>1754</v>
      </c>
      <c r="AP690" s="64" t="s">
        <v>1754</v>
      </c>
      <c r="AQ690" s="64" t="s">
        <v>1754</v>
      </c>
      <c r="AR690" s="64" t="s">
        <v>1754</v>
      </c>
      <c r="AS690" s="64" t="s">
        <v>16</v>
      </c>
      <c r="AT690" s="64" t="s">
        <v>1754</v>
      </c>
      <c r="AU690" s="64" t="s">
        <v>7195</v>
      </c>
      <c r="AV690" s="64" t="s">
        <v>7205</v>
      </c>
      <c r="AW690" s="64" t="s">
        <v>191</v>
      </c>
      <c r="AX690" s="64" t="s">
        <v>191</v>
      </c>
      <c r="AY690" s="64" t="s">
        <v>7203</v>
      </c>
      <c r="AZ690" s="64" t="s">
        <v>7203</v>
      </c>
      <c r="BA690" s="64" t="s">
        <v>7203</v>
      </c>
      <c r="BB690" s="64" t="s">
        <v>191</v>
      </c>
      <c r="BC690" s="64" t="s">
        <v>7196</v>
      </c>
      <c r="BD690" s="64" t="s">
        <v>7206</v>
      </c>
      <c r="BE690" s="64">
        <v>0</v>
      </c>
      <c r="BF690" s="64">
        <v>0</v>
      </c>
      <c r="BG690" s="64">
        <v>0</v>
      </c>
      <c r="BH690" s="64">
        <v>1</v>
      </c>
      <c r="BI690" s="64">
        <v>1</v>
      </c>
      <c r="BJ690" s="64">
        <v>0</v>
      </c>
      <c r="BK690" s="64">
        <v>0</v>
      </c>
    </row>
    <row r="691" spans="1:63" x14ac:dyDescent="0.3">
      <c r="A691" s="64">
        <v>689</v>
      </c>
      <c r="B691" s="64" t="s">
        <v>6815</v>
      </c>
      <c r="C691" s="64" t="s">
        <v>67</v>
      </c>
      <c r="D691" s="64" t="s">
        <v>95</v>
      </c>
      <c r="E691" s="64" t="s">
        <v>115</v>
      </c>
      <c r="F691" s="64" t="s">
        <v>9</v>
      </c>
      <c r="G691" s="64">
        <v>7.6</v>
      </c>
      <c r="H691" s="64">
        <v>3.5</v>
      </c>
      <c r="I691" s="64">
        <v>0</v>
      </c>
      <c r="J691" s="64">
        <v>2.2999999999999998</v>
      </c>
      <c r="K691" s="64">
        <v>2.2999999999999998</v>
      </c>
      <c r="L691" s="64">
        <v>0</v>
      </c>
      <c r="M691" s="64">
        <v>1</v>
      </c>
      <c r="N691" s="64">
        <v>0.8</v>
      </c>
      <c r="O691" s="64" t="s">
        <v>280</v>
      </c>
      <c r="P691" s="64" t="s">
        <v>96</v>
      </c>
      <c r="Q691" s="64" t="s">
        <v>117</v>
      </c>
      <c r="R691" s="64" t="s">
        <v>5563</v>
      </c>
      <c r="S691" s="64" t="s">
        <v>5563</v>
      </c>
      <c r="T691" s="64" t="s">
        <v>5563</v>
      </c>
      <c r="U691" s="64" t="s">
        <v>6816</v>
      </c>
      <c r="V691" s="64">
        <v>2</v>
      </c>
      <c r="W691" s="64">
        <v>1</v>
      </c>
      <c r="X691" s="64">
        <v>0</v>
      </c>
      <c r="Y691" s="64">
        <v>0</v>
      </c>
      <c r="Z691" s="64" t="s">
        <v>7194</v>
      </c>
      <c r="AA691" s="64">
        <v>4</v>
      </c>
      <c r="AB691" s="64" t="s">
        <v>77</v>
      </c>
      <c r="AC691" s="64" t="s">
        <v>100</v>
      </c>
      <c r="AD691" s="64" t="s">
        <v>6817</v>
      </c>
      <c r="AE691" s="64" t="s">
        <v>6818</v>
      </c>
      <c r="AF691" s="64" t="s">
        <v>6819</v>
      </c>
      <c r="AG691" s="64" t="s">
        <v>6820</v>
      </c>
      <c r="AH691" s="64" t="s">
        <v>6821</v>
      </c>
      <c r="AI691" s="64" t="s">
        <v>6822</v>
      </c>
      <c r="AJ691" s="64" t="s">
        <v>1754</v>
      </c>
      <c r="AK691" s="64" t="s">
        <v>1754</v>
      </c>
      <c r="AL691" s="64" t="s">
        <v>16</v>
      </c>
      <c r="AM691" s="64" t="s">
        <v>1754</v>
      </c>
      <c r="AN691" s="64" t="s">
        <v>1754</v>
      </c>
      <c r="AO691" s="64" t="s">
        <v>1754</v>
      </c>
      <c r="AP691" s="64" t="s">
        <v>1754</v>
      </c>
      <c r="AQ691" s="64" t="s">
        <v>1754</v>
      </c>
      <c r="AR691" s="64" t="s">
        <v>1754</v>
      </c>
      <c r="AS691" s="64" t="s">
        <v>16</v>
      </c>
      <c r="AT691" s="64" t="s">
        <v>1754</v>
      </c>
      <c r="AU691" s="64" t="s">
        <v>7195</v>
      </c>
      <c r="AV691" s="64" t="s">
        <v>7205</v>
      </c>
      <c r="AW691" s="64" t="s">
        <v>191</v>
      </c>
      <c r="AX691" s="64" t="s">
        <v>191</v>
      </c>
      <c r="AY691" s="64" t="s">
        <v>7203</v>
      </c>
      <c r="AZ691" s="64" t="s">
        <v>7203</v>
      </c>
      <c r="BA691" s="64" t="s">
        <v>7203</v>
      </c>
      <c r="BB691" s="64" t="s">
        <v>191</v>
      </c>
      <c r="BC691" s="64" t="s">
        <v>7196</v>
      </c>
      <c r="BD691" s="64" t="s">
        <v>7206</v>
      </c>
      <c r="BE691" s="64">
        <v>0</v>
      </c>
      <c r="BF691" s="64">
        <v>0</v>
      </c>
      <c r="BG691" s="64">
        <v>0</v>
      </c>
      <c r="BH691" s="64">
        <v>0</v>
      </c>
      <c r="BI691" s="64">
        <v>0</v>
      </c>
      <c r="BJ691" s="64">
        <v>1</v>
      </c>
      <c r="BK691" s="64">
        <v>0</v>
      </c>
    </row>
    <row r="692" spans="1:63" x14ac:dyDescent="0.3">
      <c r="A692" s="64">
        <v>690</v>
      </c>
      <c r="B692" s="64" t="s">
        <v>6823</v>
      </c>
      <c r="C692" s="64" t="s">
        <v>67</v>
      </c>
      <c r="D692" s="64" t="s">
        <v>68</v>
      </c>
      <c r="E692" s="64" t="s">
        <v>3026</v>
      </c>
      <c r="F692" s="64" t="s">
        <v>9</v>
      </c>
      <c r="G692" s="64">
        <v>7.55</v>
      </c>
      <c r="H692" s="64">
        <v>3.5</v>
      </c>
      <c r="I692" s="64">
        <v>2</v>
      </c>
      <c r="J692" s="64">
        <v>0.75</v>
      </c>
      <c r="K692" s="64">
        <v>0.75</v>
      </c>
      <c r="L692" s="64">
        <v>0</v>
      </c>
      <c r="M692" s="64">
        <v>0.5</v>
      </c>
      <c r="N692" s="64">
        <v>0.8</v>
      </c>
      <c r="O692" s="64" t="s">
        <v>212</v>
      </c>
      <c r="P692" s="64" t="s">
        <v>194</v>
      </c>
      <c r="Q692" s="64" t="s">
        <v>1004</v>
      </c>
      <c r="R692" s="64" t="s">
        <v>6824</v>
      </c>
      <c r="S692" s="64" t="s">
        <v>6825</v>
      </c>
      <c r="T692" s="64" t="s">
        <v>6824</v>
      </c>
      <c r="U692" s="64" t="s">
        <v>6826</v>
      </c>
      <c r="V692" s="64">
        <v>0</v>
      </c>
      <c r="W692" s="64">
        <v>0</v>
      </c>
      <c r="X692" s="64">
        <v>4</v>
      </c>
      <c r="Y692" s="64">
        <v>0</v>
      </c>
      <c r="Z692" s="64" t="s">
        <v>7194</v>
      </c>
      <c r="AA692" s="64">
        <v>4</v>
      </c>
      <c r="AB692" s="64" t="s">
        <v>367</v>
      </c>
      <c r="AC692" s="64" t="s">
        <v>78</v>
      </c>
      <c r="AD692" s="64" t="s">
        <v>6827</v>
      </c>
      <c r="AE692" s="64" t="s">
        <v>6828</v>
      </c>
      <c r="AF692" s="64" t="s">
        <v>6829</v>
      </c>
      <c r="AG692" s="64" t="s">
        <v>6829</v>
      </c>
      <c r="AH692" s="64" t="s">
        <v>6830</v>
      </c>
      <c r="AI692" s="64" t="s">
        <v>105</v>
      </c>
      <c r="AJ692" s="64" t="s">
        <v>1754</v>
      </c>
      <c r="AK692" s="64" t="s">
        <v>1754</v>
      </c>
      <c r="AL692" s="64" t="s">
        <v>16</v>
      </c>
      <c r="AM692" s="64" t="s">
        <v>1754</v>
      </c>
      <c r="AN692" s="64" t="s">
        <v>1754</v>
      </c>
      <c r="AO692" s="64" t="s">
        <v>1754</v>
      </c>
      <c r="AP692" s="64" t="s">
        <v>1754</v>
      </c>
      <c r="AQ692" s="64" t="s">
        <v>1754</v>
      </c>
      <c r="AR692" s="64" t="s">
        <v>1754</v>
      </c>
      <c r="AS692" s="64" t="s">
        <v>16</v>
      </c>
      <c r="AT692" s="64" t="s">
        <v>1754</v>
      </c>
      <c r="AU692" s="64" t="s">
        <v>7195</v>
      </c>
      <c r="AV692" s="64" t="s">
        <v>7205</v>
      </c>
      <c r="AW692" s="64" t="s">
        <v>191</v>
      </c>
      <c r="AX692" s="64" t="s">
        <v>191</v>
      </c>
      <c r="AY692" s="64" t="s">
        <v>7203</v>
      </c>
      <c r="AZ692" s="64" t="s">
        <v>7203</v>
      </c>
      <c r="BA692" s="64" t="s">
        <v>7203</v>
      </c>
      <c r="BB692" s="64" t="s">
        <v>191</v>
      </c>
      <c r="BC692" s="64" t="s">
        <v>7196</v>
      </c>
      <c r="BD692" s="64" t="s">
        <v>7206</v>
      </c>
      <c r="BE692" s="64">
        <v>0</v>
      </c>
      <c r="BF692" s="64">
        <v>0</v>
      </c>
      <c r="BG692" s="64">
        <v>0</v>
      </c>
      <c r="BH692" s="64">
        <v>1</v>
      </c>
      <c r="BI692" s="64">
        <v>0</v>
      </c>
      <c r="BJ692" s="64">
        <v>0</v>
      </c>
      <c r="BK692" s="64">
        <v>0</v>
      </c>
    </row>
    <row r="693" spans="1:63" x14ac:dyDescent="0.3">
      <c r="A693" s="64">
        <v>691</v>
      </c>
      <c r="B693" s="64" t="s">
        <v>6831</v>
      </c>
      <c r="C693" s="64" t="s">
        <v>67</v>
      </c>
      <c r="D693" s="64" t="s">
        <v>95</v>
      </c>
      <c r="E693" s="64" t="s">
        <v>230</v>
      </c>
      <c r="F693" s="64" t="s">
        <v>9</v>
      </c>
      <c r="G693" s="64">
        <v>7.5</v>
      </c>
      <c r="H693" s="64">
        <v>4</v>
      </c>
      <c r="I693" s="64">
        <v>0</v>
      </c>
      <c r="J693" s="64">
        <v>2</v>
      </c>
      <c r="K693" s="64">
        <v>2</v>
      </c>
      <c r="L693" s="64">
        <v>0</v>
      </c>
      <c r="M693" s="64">
        <v>0.5</v>
      </c>
      <c r="N693" s="64">
        <v>1</v>
      </c>
      <c r="O693" s="64" t="s">
        <v>212</v>
      </c>
      <c r="P693" s="64" t="s">
        <v>265</v>
      </c>
      <c r="Q693" s="64" t="s">
        <v>97</v>
      </c>
      <c r="R693" s="64" t="s">
        <v>961</v>
      </c>
      <c r="S693" s="64" t="s">
        <v>962</v>
      </c>
      <c r="T693" s="64" t="s">
        <v>961</v>
      </c>
      <c r="U693" s="64" t="s">
        <v>6832</v>
      </c>
      <c r="V693" s="64">
        <v>1</v>
      </c>
      <c r="W693" s="64">
        <v>2</v>
      </c>
      <c r="X693" s="64">
        <v>0</v>
      </c>
      <c r="Y693" s="64">
        <v>0</v>
      </c>
      <c r="Z693" s="64" t="s">
        <v>7194</v>
      </c>
      <c r="AA693" s="64">
        <v>5</v>
      </c>
      <c r="AB693" s="64" t="s">
        <v>367</v>
      </c>
      <c r="AC693" s="64" t="s">
        <v>100</v>
      </c>
      <c r="AD693" s="64" t="s">
        <v>6833</v>
      </c>
      <c r="AE693" s="64" t="s">
        <v>6834</v>
      </c>
      <c r="AF693" s="64" t="s">
        <v>6835</v>
      </c>
      <c r="AG693" s="64" t="s">
        <v>6835</v>
      </c>
      <c r="AH693" s="64" t="s">
        <v>6836</v>
      </c>
      <c r="AI693" s="64" t="s">
        <v>6837</v>
      </c>
      <c r="AJ693" s="64" t="s">
        <v>1754</v>
      </c>
      <c r="AK693" s="64" t="s">
        <v>1754</v>
      </c>
      <c r="AL693" s="64" t="s">
        <v>16</v>
      </c>
      <c r="AM693" s="64" t="s">
        <v>1754</v>
      </c>
      <c r="AN693" s="64" t="s">
        <v>1754</v>
      </c>
      <c r="AO693" s="64" t="s">
        <v>1754</v>
      </c>
      <c r="AP693" s="64" t="s">
        <v>1754</v>
      </c>
      <c r="AQ693" s="64" t="s">
        <v>1754</v>
      </c>
      <c r="AR693" s="64" t="s">
        <v>1754</v>
      </c>
      <c r="AS693" s="64" t="s">
        <v>16</v>
      </c>
      <c r="AT693" s="64" t="s">
        <v>1754</v>
      </c>
      <c r="AU693" s="64" t="s">
        <v>7195</v>
      </c>
      <c r="AV693" s="64" t="s">
        <v>7205</v>
      </c>
      <c r="AW693" s="64" t="s">
        <v>191</v>
      </c>
      <c r="AX693" s="64" t="s">
        <v>191</v>
      </c>
      <c r="AY693" s="64" t="s">
        <v>7203</v>
      </c>
      <c r="AZ693" s="64" t="s">
        <v>7203</v>
      </c>
      <c r="BA693" s="64" t="s">
        <v>7203</v>
      </c>
      <c r="BB693" s="64" t="s">
        <v>191</v>
      </c>
      <c r="BC693" s="64" t="s">
        <v>7196</v>
      </c>
      <c r="BD693" s="64" t="s">
        <v>7206</v>
      </c>
      <c r="BE693" s="64">
        <v>0</v>
      </c>
      <c r="BF693" s="64">
        <v>0</v>
      </c>
      <c r="BG693" s="64">
        <v>0</v>
      </c>
      <c r="BH693" s="64">
        <v>1</v>
      </c>
      <c r="BI693" s="64">
        <v>0</v>
      </c>
      <c r="BJ693" s="64">
        <v>0</v>
      </c>
      <c r="BK693" s="64">
        <v>0</v>
      </c>
    </row>
    <row r="694" spans="1:63" x14ac:dyDescent="0.3">
      <c r="A694" s="64">
        <v>692</v>
      </c>
      <c r="B694" s="64" t="s">
        <v>6838</v>
      </c>
      <c r="C694" s="64" t="s">
        <v>67</v>
      </c>
      <c r="D694" s="64" t="s">
        <v>68</v>
      </c>
      <c r="E694" s="64" t="s">
        <v>230</v>
      </c>
      <c r="F694" s="64" t="s">
        <v>9</v>
      </c>
      <c r="G694" s="64">
        <v>7.5</v>
      </c>
      <c r="H694" s="64">
        <v>1.8</v>
      </c>
      <c r="I694" s="64">
        <v>1.5</v>
      </c>
      <c r="J694" s="64">
        <v>2.6</v>
      </c>
      <c r="K694" s="64">
        <v>2</v>
      </c>
      <c r="L694" s="64">
        <v>0.6</v>
      </c>
      <c r="M694" s="64">
        <v>1</v>
      </c>
      <c r="N694" s="64">
        <v>0.6</v>
      </c>
      <c r="O694" s="64" t="s">
        <v>212</v>
      </c>
      <c r="P694" s="64" t="s">
        <v>2421</v>
      </c>
      <c r="Q694" s="64" t="s">
        <v>2792</v>
      </c>
      <c r="R694" s="64" t="s">
        <v>6839</v>
      </c>
      <c r="S694" s="64" t="s">
        <v>6840</v>
      </c>
      <c r="T694" s="64" t="s">
        <v>6839</v>
      </c>
      <c r="U694" s="64" t="s">
        <v>6841</v>
      </c>
      <c r="V694" s="64">
        <v>1</v>
      </c>
      <c r="W694" s="64">
        <v>2</v>
      </c>
      <c r="X694" s="64">
        <v>1</v>
      </c>
      <c r="Y694" s="64">
        <v>0</v>
      </c>
      <c r="Z694" s="64" t="s">
        <v>121</v>
      </c>
      <c r="AA694" s="64">
        <v>3</v>
      </c>
      <c r="AB694" s="64" t="s">
        <v>367</v>
      </c>
      <c r="AC694" s="64" t="s">
        <v>78</v>
      </c>
      <c r="AD694" s="64" t="s">
        <v>6842</v>
      </c>
      <c r="AE694" s="64" t="s">
        <v>6843</v>
      </c>
      <c r="AF694" s="64" t="s">
        <v>6844</v>
      </c>
      <c r="AG694" s="64" t="s">
        <v>6845</v>
      </c>
      <c r="AH694" s="64" t="s">
        <v>6846</v>
      </c>
      <c r="AI694" s="64" t="s">
        <v>6847</v>
      </c>
      <c r="AJ694" s="64" t="s">
        <v>1754</v>
      </c>
      <c r="AK694" s="64" t="s">
        <v>1754</v>
      </c>
      <c r="AL694" s="64" t="s">
        <v>16</v>
      </c>
      <c r="AM694" s="64" t="s">
        <v>1754</v>
      </c>
      <c r="AN694" s="64" t="s">
        <v>1754</v>
      </c>
      <c r="AO694" s="64" t="s">
        <v>1754</v>
      </c>
      <c r="AP694" s="64" t="s">
        <v>1754</v>
      </c>
      <c r="AQ694" s="64" t="s">
        <v>1754</v>
      </c>
      <c r="AR694" s="64" t="s">
        <v>1754</v>
      </c>
      <c r="AS694" s="64" t="s">
        <v>16</v>
      </c>
      <c r="AT694" s="64" t="s">
        <v>1754</v>
      </c>
      <c r="AU694" s="64" t="s">
        <v>7195</v>
      </c>
      <c r="AV694" s="64" t="s">
        <v>7205</v>
      </c>
      <c r="AW694" s="64" t="s">
        <v>191</v>
      </c>
      <c r="AX694" s="64" t="s">
        <v>191</v>
      </c>
      <c r="AY694" s="64" t="s">
        <v>7203</v>
      </c>
      <c r="AZ694" s="64" t="s">
        <v>7203</v>
      </c>
      <c r="BA694" s="64" t="s">
        <v>7203</v>
      </c>
      <c r="BB694" s="64" t="s">
        <v>191</v>
      </c>
      <c r="BC694" s="64" t="s">
        <v>7196</v>
      </c>
      <c r="BD694" s="64" t="s">
        <v>7206</v>
      </c>
      <c r="BE694" s="64">
        <v>0</v>
      </c>
      <c r="BF694" s="64">
        <v>0</v>
      </c>
      <c r="BG694" s="64">
        <v>0</v>
      </c>
      <c r="BH694" s="64">
        <v>1</v>
      </c>
      <c r="BI694" s="64">
        <v>0</v>
      </c>
      <c r="BJ694" s="64">
        <v>0</v>
      </c>
      <c r="BK694" s="64">
        <v>0</v>
      </c>
    </row>
    <row r="695" spans="1:63" x14ac:dyDescent="0.3">
      <c r="A695" s="64">
        <v>693</v>
      </c>
      <c r="B695" s="64" t="s">
        <v>6848</v>
      </c>
      <c r="C695" s="64" t="s">
        <v>67</v>
      </c>
      <c r="D695" s="64" t="s">
        <v>95</v>
      </c>
      <c r="E695" s="64" t="s">
        <v>230</v>
      </c>
      <c r="F695" s="64" t="s">
        <v>9</v>
      </c>
      <c r="G695" s="64">
        <v>7.5</v>
      </c>
      <c r="H695" s="64">
        <v>4</v>
      </c>
      <c r="I695" s="64">
        <v>0</v>
      </c>
      <c r="J695" s="64">
        <v>2.1</v>
      </c>
      <c r="K695" s="64">
        <v>1.5</v>
      </c>
      <c r="L695" s="64">
        <v>0.6</v>
      </c>
      <c r="M695" s="64">
        <v>1</v>
      </c>
      <c r="N695" s="64">
        <v>0.4</v>
      </c>
      <c r="O695" s="64" t="s">
        <v>247</v>
      </c>
      <c r="P695" s="64" t="s">
        <v>96</v>
      </c>
      <c r="Q695" s="64" t="s">
        <v>2665</v>
      </c>
      <c r="R695" s="64" t="s">
        <v>6849</v>
      </c>
      <c r="S695" s="64" t="s">
        <v>6850</v>
      </c>
      <c r="T695" s="64" t="s">
        <v>6849</v>
      </c>
      <c r="U695" s="64" t="s">
        <v>439</v>
      </c>
      <c r="V695" s="64">
        <v>1</v>
      </c>
      <c r="W695" s="64">
        <v>1</v>
      </c>
      <c r="X695" s="64">
        <v>0</v>
      </c>
      <c r="Y695" s="64">
        <v>0</v>
      </c>
      <c r="Z695" s="64" t="s">
        <v>121</v>
      </c>
      <c r="AA695" s="64">
        <v>2</v>
      </c>
      <c r="AB695" s="64" t="s">
        <v>367</v>
      </c>
      <c r="AC695" s="64" t="s">
        <v>78</v>
      </c>
      <c r="AD695" s="64" t="s">
        <v>6851</v>
      </c>
      <c r="AE695" s="64" t="s">
        <v>6852</v>
      </c>
      <c r="AF695" s="64" t="s">
        <v>6853</v>
      </c>
      <c r="AG695" s="64" t="s">
        <v>6854</v>
      </c>
      <c r="AH695" s="64" t="s">
        <v>6855</v>
      </c>
      <c r="AI695" s="64" t="s">
        <v>6856</v>
      </c>
      <c r="AJ695" s="64" t="s">
        <v>1754</v>
      </c>
      <c r="AK695" s="64" t="s">
        <v>1754</v>
      </c>
      <c r="AL695" s="64" t="s">
        <v>16</v>
      </c>
      <c r="AM695" s="64" t="s">
        <v>1754</v>
      </c>
      <c r="AN695" s="64" t="s">
        <v>1754</v>
      </c>
      <c r="AO695" s="64" t="s">
        <v>1754</v>
      </c>
      <c r="AP695" s="64" t="s">
        <v>1754</v>
      </c>
      <c r="AQ695" s="64" t="s">
        <v>1754</v>
      </c>
      <c r="AR695" s="64" t="s">
        <v>1754</v>
      </c>
      <c r="AS695" s="64" t="s">
        <v>16</v>
      </c>
      <c r="AT695" s="64" t="s">
        <v>1754</v>
      </c>
      <c r="AU695" s="64" t="s">
        <v>7195</v>
      </c>
      <c r="AV695" s="64" t="s">
        <v>7205</v>
      </c>
      <c r="AW695" s="64" t="s">
        <v>191</v>
      </c>
      <c r="AX695" s="64" t="s">
        <v>191</v>
      </c>
      <c r="AY695" s="64" t="s">
        <v>7203</v>
      </c>
      <c r="AZ695" s="64" t="s">
        <v>7203</v>
      </c>
      <c r="BA695" s="64" t="s">
        <v>7203</v>
      </c>
      <c r="BB695" s="64" t="s">
        <v>191</v>
      </c>
      <c r="BC695" s="64" t="s">
        <v>7196</v>
      </c>
      <c r="BD695" s="64" t="s">
        <v>7206</v>
      </c>
      <c r="BE695" s="64">
        <v>0</v>
      </c>
      <c r="BF695" s="64">
        <v>0</v>
      </c>
      <c r="BG695" s="64">
        <v>0</v>
      </c>
      <c r="BH695" s="64">
        <v>0</v>
      </c>
      <c r="BI695" s="64">
        <v>0</v>
      </c>
      <c r="BJ695" s="64">
        <v>0</v>
      </c>
      <c r="BK695" s="64">
        <v>1</v>
      </c>
    </row>
    <row r="696" spans="1:63" x14ac:dyDescent="0.3">
      <c r="A696" s="64">
        <v>694</v>
      </c>
      <c r="B696" s="64" t="s">
        <v>6857</v>
      </c>
      <c r="C696" s="64" t="s">
        <v>361</v>
      </c>
      <c r="D696" s="64" t="s">
        <v>68</v>
      </c>
      <c r="E696" s="64" t="s">
        <v>69</v>
      </c>
      <c r="F696" s="64" t="s">
        <v>9</v>
      </c>
      <c r="G696" s="64">
        <v>7.4</v>
      </c>
      <c r="H696" s="64">
        <v>1</v>
      </c>
      <c r="I696" s="64">
        <v>2.5</v>
      </c>
      <c r="J696" s="64">
        <v>2.1</v>
      </c>
      <c r="K696" s="64">
        <v>1.5</v>
      </c>
      <c r="L696" s="64">
        <v>0.6</v>
      </c>
      <c r="M696" s="64">
        <v>1</v>
      </c>
      <c r="N696" s="64">
        <v>0.8</v>
      </c>
      <c r="O696" s="64" t="s">
        <v>2057</v>
      </c>
      <c r="P696" s="64" t="s">
        <v>345</v>
      </c>
      <c r="Q696" s="64" t="s">
        <v>6858</v>
      </c>
      <c r="R696" s="64" t="s">
        <v>6859</v>
      </c>
      <c r="S696" s="64" t="s">
        <v>6859</v>
      </c>
      <c r="T696" s="64" t="s">
        <v>6859</v>
      </c>
      <c r="U696" s="64" t="s">
        <v>6860</v>
      </c>
      <c r="V696" s="64">
        <v>1</v>
      </c>
      <c r="W696" s="64">
        <v>1</v>
      </c>
      <c r="X696" s="64">
        <v>5</v>
      </c>
      <c r="Y696" s="64">
        <v>0</v>
      </c>
      <c r="Z696" s="64" t="s">
        <v>121</v>
      </c>
      <c r="AA696" s="64">
        <v>4</v>
      </c>
      <c r="AB696" s="64" t="s">
        <v>775</v>
      </c>
      <c r="AC696" s="64" t="s">
        <v>100</v>
      </c>
      <c r="AD696" s="64" t="s">
        <v>6861</v>
      </c>
      <c r="AE696" s="64" t="s">
        <v>6862</v>
      </c>
      <c r="AF696" s="64" t="s">
        <v>6863</v>
      </c>
      <c r="AG696" s="64" t="s">
        <v>6864</v>
      </c>
      <c r="AH696" s="64" t="s">
        <v>6865</v>
      </c>
      <c r="AI696" s="64" t="s">
        <v>6866</v>
      </c>
      <c r="AJ696" s="64" t="s">
        <v>1754</v>
      </c>
      <c r="AK696" s="64" t="s">
        <v>1754</v>
      </c>
      <c r="AL696" s="64" t="s">
        <v>16</v>
      </c>
      <c r="AM696" s="64" t="s">
        <v>1754</v>
      </c>
      <c r="AN696" s="64" t="s">
        <v>1754</v>
      </c>
      <c r="AO696" s="64" t="s">
        <v>1754</v>
      </c>
      <c r="AP696" s="64" t="s">
        <v>1754</v>
      </c>
      <c r="AQ696" s="64" t="s">
        <v>1754</v>
      </c>
      <c r="AR696" s="64" t="s">
        <v>1754</v>
      </c>
      <c r="AS696" s="64" t="s">
        <v>16</v>
      </c>
      <c r="AT696" s="64" t="s">
        <v>1754</v>
      </c>
      <c r="AU696" s="64" t="s">
        <v>7195</v>
      </c>
      <c r="AV696" s="64" t="s">
        <v>7205</v>
      </c>
      <c r="AW696" s="64" t="s">
        <v>191</v>
      </c>
      <c r="AX696" s="64" t="s">
        <v>191</v>
      </c>
      <c r="AY696" s="64" t="s">
        <v>7203</v>
      </c>
      <c r="AZ696" s="64" t="s">
        <v>7203</v>
      </c>
      <c r="BA696" s="64" t="s">
        <v>7203</v>
      </c>
      <c r="BB696" s="64" t="s">
        <v>191</v>
      </c>
      <c r="BC696" s="64" t="s">
        <v>7196</v>
      </c>
      <c r="BD696" s="64" t="s">
        <v>7206</v>
      </c>
      <c r="BE696" s="64">
        <v>0</v>
      </c>
      <c r="BF696" s="64">
        <v>0</v>
      </c>
      <c r="BG696" s="64">
        <v>0</v>
      </c>
      <c r="BH696" s="64">
        <v>1</v>
      </c>
      <c r="BI696" s="64">
        <v>0</v>
      </c>
      <c r="BJ696" s="64">
        <v>1</v>
      </c>
      <c r="BK696" s="64">
        <v>0</v>
      </c>
    </row>
    <row r="697" spans="1:63" x14ac:dyDescent="0.3">
      <c r="A697" s="64">
        <v>695</v>
      </c>
      <c r="B697" s="64" t="s">
        <v>6867</v>
      </c>
      <c r="C697" s="64" t="s">
        <v>67</v>
      </c>
      <c r="D697" s="64" t="s">
        <v>95</v>
      </c>
      <c r="E697" s="64" t="s">
        <v>115</v>
      </c>
      <c r="F697" s="64" t="s">
        <v>9</v>
      </c>
      <c r="G697" s="64">
        <v>7.3</v>
      </c>
      <c r="H697" s="64">
        <v>3.3</v>
      </c>
      <c r="I697" s="64">
        <v>0</v>
      </c>
      <c r="J697" s="64">
        <v>3</v>
      </c>
      <c r="K697" s="64">
        <v>3</v>
      </c>
      <c r="L697" s="64">
        <v>0</v>
      </c>
      <c r="M697" s="64">
        <v>0</v>
      </c>
      <c r="N697" s="64">
        <v>1</v>
      </c>
      <c r="O697" s="64" t="s">
        <v>1838</v>
      </c>
      <c r="P697" s="64" t="s">
        <v>5391</v>
      </c>
      <c r="Q697" s="64" t="s">
        <v>117</v>
      </c>
      <c r="R697" s="64" t="s">
        <v>6868</v>
      </c>
      <c r="S697" s="64" t="s">
        <v>6869</v>
      </c>
      <c r="T697" s="64" t="s">
        <v>6868</v>
      </c>
      <c r="U697" s="64" t="s">
        <v>1132</v>
      </c>
      <c r="V697" s="64">
        <v>3</v>
      </c>
      <c r="W697" s="64">
        <v>0</v>
      </c>
      <c r="X697" s="64">
        <v>0</v>
      </c>
      <c r="Y697" s="64">
        <v>0</v>
      </c>
      <c r="Z697" s="64" t="s">
        <v>7194</v>
      </c>
      <c r="AA697" s="64">
        <v>5</v>
      </c>
      <c r="AB697" s="64" t="s">
        <v>775</v>
      </c>
      <c r="AC697" s="64" t="s">
        <v>78</v>
      </c>
      <c r="AD697" s="64" t="s">
        <v>6870</v>
      </c>
      <c r="AE697" s="64" t="s">
        <v>6871</v>
      </c>
      <c r="AF697" s="64" t="s">
        <v>6872</v>
      </c>
      <c r="AG697" s="64" t="s">
        <v>6873</v>
      </c>
      <c r="AH697" s="64" t="s">
        <v>6874</v>
      </c>
      <c r="AI697" s="64" t="s">
        <v>6875</v>
      </c>
      <c r="AJ697" s="64" t="s">
        <v>1754</v>
      </c>
      <c r="AK697" s="64" t="s">
        <v>1754</v>
      </c>
      <c r="AL697" s="64" t="s">
        <v>16</v>
      </c>
      <c r="AM697" s="64" t="s">
        <v>1754</v>
      </c>
      <c r="AN697" s="64" t="s">
        <v>1754</v>
      </c>
      <c r="AO697" s="64" t="s">
        <v>1754</v>
      </c>
      <c r="AP697" s="64" t="s">
        <v>1754</v>
      </c>
      <c r="AQ697" s="64" t="s">
        <v>1754</v>
      </c>
      <c r="AR697" s="64" t="s">
        <v>1754</v>
      </c>
      <c r="AS697" s="64" t="s">
        <v>16</v>
      </c>
      <c r="AT697" s="64" t="s">
        <v>1754</v>
      </c>
      <c r="AU697" s="64" t="s">
        <v>7195</v>
      </c>
      <c r="AV697" s="64" t="s">
        <v>7205</v>
      </c>
      <c r="AW697" s="64" t="s">
        <v>191</v>
      </c>
      <c r="AX697" s="64" t="s">
        <v>191</v>
      </c>
      <c r="AY697" s="64" t="s">
        <v>7203</v>
      </c>
      <c r="AZ697" s="64" t="s">
        <v>7203</v>
      </c>
      <c r="BA697" s="64" t="s">
        <v>7203</v>
      </c>
      <c r="BB697" s="64" t="s">
        <v>191</v>
      </c>
      <c r="BC697" s="64" t="s">
        <v>7196</v>
      </c>
      <c r="BD697" s="64" t="s">
        <v>7206</v>
      </c>
      <c r="BE697" s="64">
        <v>0</v>
      </c>
      <c r="BF697" s="64">
        <v>1</v>
      </c>
      <c r="BG697" s="64">
        <v>1</v>
      </c>
      <c r="BH697" s="64">
        <v>0</v>
      </c>
      <c r="BI697" s="64">
        <v>0</v>
      </c>
      <c r="BJ697" s="64">
        <v>1</v>
      </c>
      <c r="BK697" s="64">
        <v>0</v>
      </c>
    </row>
    <row r="698" spans="1:63" x14ac:dyDescent="0.3">
      <c r="A698" s="64">
        <v>696</v>
      </c>
      <c r="B698" s="64" t="s">
        <v>6876</v>
      </c>
      <c r="C698" s="64" t="s">
        <v>67</v>
      </c>
      <c r="D698" s="64" t="s">
        <v>95</v>
      </c>
      <c r="E698" s="64" t="s">
        <v>230</v>
      </c>
      <c r="F698" s="64" t="s">
        <v>9</v>
      </c>
      <c r="G698" s="64">
        <v>7.3</v>
      </c>
      <c r="H698" s="64">
        <v>3</v>
      </c>
      <c r="I698" s="64">
        <v>0</v>
      </c>
      <c r="J698" s="64">
        <v>2.9</v>
      </c>
      <c r="K698" s="64">
        <v>1.5</v>
      </c>
      <c r="L698" s="64">
        <v>1.4</v>
      </c>
      <c r="M698" s="64">
        <v>1</v>
      </c>
      <c r="N698" s="64">
        <v>0.4</v>
      </c>
      <c r="O698" s="64" t="s">
        <v>155</v>
      </c>
      <c r="P698" s="64" t="s">
        <v>96</v>
      </c>
      <c r="Q698" s="64" t="s">
        <v>213</v>
      </c>
      <c r="R698" s="64" t="s">
        <v>6877</v>
      </c>
      <c r="S698" s="64" t="s">
        <v>2550</v>
      </c>
      <c r="T698" s="64" t="s">
        <v>6877</v>
      </c>
      <c r="U698" s="64" t="s">
        <v>3293</v>
      </c>
      <c r="V698" s="64">
        <v>1</v>
      </c>
      <c r="W698" s="64">
        <v>1</v>
      </c>
      <c r="X698" s="64">
        <v>0</v>
      </c>
      <c r="Y698" s="64">
        <v>0</v>
      </c>
      <c r="Z698" s="64" t="s">
        <v>140</v>
      </c>
      <c r="AA698" s="64">
        <v>2</v>
      </c>
      <c r="AB698" s="64" t="s">
        <v>775</v>
      </c>
      <c r="AC698" s="64" t="s">
        <v>78</v>
      </c>
      <c r="AD698" s="64" t="s">
        <v>6878</v>
      </c>
      <c r="AE698" s="64" t="s">
        <v>6879</v>
      </c>
      <c r="AF698" s="64" t="s">
        <v>6880</v>
      </c>
      <c r="AG698" s="64" t="s">
        <v>6881</v>
      </c>
      <c r="AH698" s="64" t="s">
        <v>6882</v>
      </c>
      <c r="AI698" s="64" t="s">
        <v>6883</v>
      </c>
      <c r="AJ698" s="64" t="s">
        <v>1754</v>
      </c>
      <c r="AK698" s="64" t="s">
        <v>1754</v>
      </c>
      <c r="AL698" s="64" t="s">
        <v>16</v>
      </c>
      <c r="AM698" s="64" t="s">
        <v>1754</v>
      </c>
      <c r="AN698" s="64" t="s">
        <v>1754</v>
      </c>
      <c r="AO698" s="64" t="s">
        <v>1754</v>
      </c>
      <c r="AP698" s="64" t="s">
        <v>1754</v>
      </c>
      <c r="AQ698" s="64" t="s">
        <v>1754</v>
      </c>
      <c r="AR698" s="64" t="s">
        <v>1754</v>
      </c>
      <c r="AS698" s="64" t="s">
        <v>16</v>
      </c>
      <c r="AT698" s="64" t="s">
        <v>1754</v>
      </c>
      <c r="AU698" s="64" t="s">
        <v>7195</v>
      </c>
      <c r="AV698" s="64" t="s">
        <v>7205</v>
      </c>
      <c r="AW698" s="64" t="s">
        <v>191</v>
      </c>
      <c r="AX698" s="64" t="s">
        <v>191</v>
      </c>
      <c r="AY698" s="64" t="s">
        <v>7203</v>
      </c>
      <c r="AZ698" s="64" t="s">
        <v>7203</v>
      </c>
      <c r="BA698" s="64" t="s">
        <v>7203</v>
      </c>
      <c r="BB698" s="64" t="s">
        <v>191</v>
      </c>
      <c r="BC698" s="64" t="s">
        <v>7196</v>
      </c>
      <c r="BD698" s="64" t="s">
        <v>7206</v>
      </c>
      <c r="BE698" s="64">
        <v>0</v>
      </c>
      <c r="BF698" s="64">
        <v>1</v>
      </c>
      <c r="BG698" s="64">
        <v>0</v>
      </c>
      <c r="BH698" s="64">
        <v>1</v>
      </c>
      <c r="BI698" s="64">
        <v>0</v>
      </c>
      <c r="BJ698" s="64">
        <v>1</v>
      </c>
      <c r="BK698" s="64">
        <v>0</v>
      </c>
    </row>
    <row r="699" spans="1:63" x14ac:dyDescent="0.3">
      <c r="A699" s="64">
        <v>697</v>
      </c>
      <c r="B699" s="64" t="s">
        <v>6884</v>
      </c>
      <c r="C699" s="64" t="s">
        <v>67</v>
      </c>
      <c r="D699" s="64" t="s">
        <v>68</v>
      </c>
      <c r="E699" s="64" t="s">
        <v>230</v>
      </c>
      <c r="F699" s="64" t="s">
        <v>9</v>
      </c>
      <c r="G699" s="64">
        <v>7.2</v>
      </c>
      <c r="H699" s="64">
        <v>1.8</v>
      </c>
      <c r="I699" s="64">
        <v>0</v>
      </c>
      <c r="J699" s="64">
        <v>2.1</v>
      </c>
      <c r="K699" s="64">
        <v>1.5</v>
      </c>
      <c r="L699" s="64">
        <v>0.6</v>
      </c>
      <c r="M699" s="64">
        <v>1.5</v>
      </c>
      <c r="N699" s="64">
        <v>1.8</v>
      </c>
      <c r="O699" s="64" t="s">
        <v>212</v>
      </c>
      <c r="P699" s="64" t="s">
        <v>2421</v>
      </c>
      <c r="Q699" s="64" t="s">
        <v>2792</v>
      </c>
      <c r="R699" s="64" t="s">
        <v>6885</v>
      </c>
      <c r="S699" s="64" t="s">
        <v>6886</v>
      </c>
      <c r="T699" s="64" t="s">
        <v>6885</v>
      </c>
      <c r="U699" s="64" t="s">
        <v>6887</v>
      </c>
      <c r="V699" s="64">
        <v>1</v>
      </c>
      <c r="W699" s="64">
        <v>0</v>
      </c>
      <c r="X699" s="64">
        <v>0</v>
      </c>
      <c r="Y699" s="64">
        <v>0</v>
      </c>
      <c r="Z699" s="64" t="s">
        <v>121</v>
      </c>
      <c r="AA699" s="64">
        <v>9</v>
      </c>
      <c r="AB699" s="64" t="s">
        <v>775</v>
      </c>
      <c r="AC699" s="64" t="s">
        <v>78</v>
      </c>
      <c r="AD699" s="64" t="s">
        <v>6888</v>
      </c>
      <c r="AE699" s="64" t="s">
        <v>6889</v>
      </c>
      <c r="AF699" s="64" t="s">
        <v>6890</v>
      </c>
      <c r="AG699" s="64" t="s">
        <v>6891</v>
      </c>
      <c r="AH699" s="64" t="s">
        <v>6892</v>
      </c>
      <c r="AI699" s="64" t="s">
        <v>6893</v>
      </c>
      <c r="AJ699" s="64" t="s">
        <v>1754</v>
      </c>
      <c r="AK699" s="64" t="s">
        <v>1754</v>
      </c>
      <c r="AL699" s="64" t="s">
        <v>16</v>
      </c>
      <c r="AM699" s="64" t="s">
        <v>1754</v>
      </c>
      <c r="AN699" s="64" t="s">
        <v>1754</v>
      </c>
      <c r="AO699" s="64" t="s">
        <v>1754</v>
      </c>
      <c r="AP699" s="64" t="s">
        <v>1754</v>
      </c>
      <c r="AQ699" s="64" t="s">
        <v>1754</v>
      </c>
      <c r="AR699" s="64" t="s">
        <v>1754</v>
      </c>
      <c r="AS699" s="64" t="s">
        <v>16</v>
      </c>
      <c r="AT699" s="64" t="s">
        <v>1754</v>
      </c>
      <c r="AU699" s="64" t="s">
        <v>7195</v>
      </c>
      <c r="AV699" s="64" t="s">
        <v>7205</v>
      </c>
      <c r="AW699" s="64" t="s">
        <v>191</v>
      </c>
      <c r="AX699" s="64" t="s">
        <v>191</v>
      </c>
      <c r="AY699" s="64" t="s">
        <v>7203</v>
      </c>
      <c r="AZ699" s="64" t="s">
        <v>7203</v>
      </c>
      <c r="BA699" s="64" t="s">
        <v>7203</v>
      </c>
      <c r="BB699" s="64" t="s">
        <v>191</v>
      </c>
      <c r="BC699" s="64" t="s">
        <v>7196</v>
      </c>
      <c r="BD699" s="64" t="s">
        <v>7206</v>
      </c>
      <c r="BE699" s="64">
        <v>0</v>
      </c>
      <c r="BF699" s="64">
        <v>0</v>
      </c>
      <c r="BG699" s="64">
        <v>0</v>
      </c>
      <c r="BH699" s="64">
        <v>1</v>
      </c>
      <c r="BI699" s="64">
        <v>0</v>
      </c>
      <c r="BJ699" s="64">
        <v>0</v>
      </c>
      <c r="BK699" s="64">
        <v>0</v>
      </c>
    </row>
    <row r="700" spans="1:63" x14ac:dyDescent="0.3">
      <c r="A700" s="64">
        <v>698</v>
      </c>
      <c r="B700" s="64" t="s">
        <v>6894</v>
      </c>
      <c r="C700" s="64" t="s">
        <v>67</v>
      </c>
      <c r="D700" s="64" t="s">
        <v>95</v>
      </c>
      <c r="E700" s="64" t="s">
        <v>115</v>
      </c>
      <c r="F700" s="64" t="s">
        <v>9</v>
      </c>
      <c r="G700" s="64">
        <v>7.2</v>
      </c>
      <c r="H700" s="64">
        <v>3.5</v>
      </c>
      <c r="I700" s="64">
        <v>0</v>
      </c>
      <c r="J700" s="64">
        <v>1.8</v>
      </c>
      <c r="K700" s="64">
        <v>1.8</v>
      </c>
      <c r="L700" s="64">
        <v>0</v>
      </c>
      <c r="M700" s="64">
        <v>0.5</v>
      </c>
      <c r="N700" s="64">
        <v>1.4</v>
      </c>
      <c r="O700" s="64" t="s">
        <v>756</v>
      </c>
      <c r="P700" s="64" t="s">
        <v>96</v>
      </c>
      <c r="Q700" s="64" t="s">
        <v>281</v>
      </c>
      <c r="R700" s="64" t="s">
        <v>5787</v>
      </c>
      <c r="S700" s="64" t="s">
        <v>5787</v>
      </c>
      <c r="T700" s="64" t="s">
        <v>5787</v>
      </c>
      <c r="U700" s="64" t="s">
        <v>75</v>
      </c>
      <c r="V700" s="64">
        <v>1</v>
      </c>
      <c r="W700" s="64">
        <v>1</v>
      </c>
      <c r="X700" s="64">
        <v>0</v>
      </c>
      <c r="Y700" s="64">
        <v>0</v>
      </c>
      <c r="Z700" s="64" t="s">
        <v>7194</v>
      </c>
      <c r="AA700" s="64">
        <v>7</v>
      </c>
      <c r="AB700" s="64" t="s">
        <v>775</v>
      </c>
      <c r="AC700" s="64" t="s">
        <v>78</v>
      </c>
      <c r="AD700" s="64" t="s">
        <v>6895</v>
      </c>
      <c r="AE700" s="64" t="s">
        <v>6896</v>
      </c>
      <c r="AF700" s="64" t="s">
        <v>6897</v>
      </c>
      <c r="AG700" s="64" t="s">
        <v>6897</v>
      </c>
      <c r="AH700" s="64" t="s">
        <v>6898</v>
      </c>
      <c r="AI700" s="64" t="s">
        <v>6899</v>
      </c>
      <c r="AJ700" s="64" t="s">
        <v>1754</v>
      </c>
      <c r="AK700" s="64" t="s">
        <v>1754</v>
      </c>
      <c r="AL700" s="64" t="s">
        <v>16</v>
      </c>
      <c r="AM700" s="64" t="s">
        <v>1754</v>
      </c>
      <c r="AN700" s="64" t="s">
        <v>1754</v>
      </c>
      <c r="AO700" s="64" t="s">
        <v>1754</v>
      </c>
      <c r="AP700" s="64" t="s">
        <v>1754</v>
      </c>
      <c r="AQ700" s="64" t="s">
        <v>1754</v>
      </c>
      <c r="AR700" s="64" t="s">
        <v>1754</v>
      </c>
      <c r="AS700" s="64" t="s">
        <v>16</v>
      </c>
      <c r="AT700" s="64" t="s">
        <v>1754</v>
      </c>
      <c r="AU700" s="64" t="s">
        <v>7195</v>
      </c>
      <c r="AV700" s="64" t="s">
        <v>7205</v>
      </c>
      <c r="AW700" s="64" t="s">
        <v>191</v>
      </c>
      <c r="AX700" s="64" t="s">
        <v>191</v>
      </c>
      <c r="AY700" s="64" t="s">
        <v>7203</v>
      </c>
      <c r="AZ700" s="64" t="s">
        <v>7203</v>
      </c>
      <c r="BA700" s="64" t="s">
        <v>7203</v>
      </c>
      <c r="BB700" s="64" t="s">
        <v>191</v>
      </c>
      <c r="BC700" s="64" t="s">
        <v>7196</v>
      </c>
      <c r="BD700" s="64" t="s">
        <v>7206</v>
      </c>
      <c r="BE700" s="64">
        <v>0</v>
      </c>
      <c r="BF700" s="64">
        <v>0</v>
      </c>
      <c r="BG700" s="64">
        <v>1</v>
      </c>
      <c r="BH700" s="64">
        <v>0</v>
      </c>
      <c r="BI700" s="64">
        <v>0</v>
      </c>
      <c r="BJ700" s="64">
        <v>0</v>
      </c>
      <c r="BK700" s="64">
        <v>0</v>
      </c>
    </row>
    <row r="701" spans="1:63" x14ac:dyDescent="0.3">
      <c r="A701" s="64">
        <v>699</v>
      </c>
      <c r="B701" s="64" t="s">
        <v>6900</v>
      </c>
      <c r="C701" s="64" t="s">
        <v>361</v>
      </c>
      <c r="D701" s="64" t="s">
        <v>95</v>
      </c>
      <c r="E701" s="64" t="s">
        <v>230</v>
      </c>
      <c r="F701" s="64" t="s">
        <v>9</v>
      </c>
      <c r="G701" s="64">
        <v>7.15</v>
      </c>
      <c r="H701" s="64">
        <v>3.5</v>
      </c>
      <c r="I701" s="64">
        <v>1</v>
      </c>
      <c r="J701" s="64">
        <v>0.75</v>
      </c>
      <c r="K701" s="64">
        <v>0.75</v>
      </c>
      <c r="L701" s="64">
        <v>0</v>
      </c>
      <c r="M701" s="64">
        <v>1.5</v>
      </c>
      <c r="N701" s="64">
        <v>0.4</v>
      </c>
      <c r="O701" s="64" t="s">
        <v>247</v>
      </c>
      <c r="P701" s="64" t="s">
        <v>96</v>
      </c>
      <c r="Q701" s="64" t="s">
        <v>6901</v>
      </c>
      <c r="R701" s="64" t="s">
        <v>6902</v>
      </c>
      <c r="S701" s="64" t="s">
        <v>365</v>
      </c>
      <c r="T701" s="64" t="s">
        <v>6902</v>
      </c>
      <c r="U701" s="64" t="s">
        <v>75</v>
      </c>
      <c r="V701" s="64">
        <v>0</v>
      </c>
      <c r="W701" s="64">
        <v>1</v>
      </c>
      <c r="X701" s="64">
        <v>0</v>
      </c>
      <c r="Y701" s="64">
        <v>0</v>
      </c>
      <c r="Z701" s="64" t="s">
        <v>7194</v>
      </c>
      <c r="AA701" s="64">
        <v>2</v>
      </c>
      <c r="AB701" s="64" t="s">
        <v>367</v>
      </c>
      <c r="AC701" s="64" t="s">
        <v>78</v>
      </c>
      <c r="AD701" s="64" t="s">
        <v>6903</v>
      </c>
      <c r="AE701" s="64" t="s">
        <v>6904</v>
      </c>
      <c r="AF701" s="64" t="s">
        <v>6905</v>
      </c>
      <c r="AG701" s="64" t="s">
        <v>6906</v>
      </c>
      <c r="AH701" s="64" t="s">
        <v>6907</v>
      </c>
      <c r="AI701" s="64" t="s">
        <v>6908</v>
      </c>
      <c r="AJ701" s="64" t="s">
        <v>1754</v>
      </c>
      <c r="AK701" s="64" t="s">
        <v>1754</v>
      </c>
      <c r="AL701" s="64" t="s">
        <v>16</v>
      </c>
      <c r="AM701" s="64" t="s">
        <v>1754</v>
      </c>
      <c r="AN701" s="64" t="s">
        <v>1754</v>
      </c>
      <c r="AO701" s="64" t="s">
        <v>1754</v>
      </c>
      <c r="AP701" s="64" t="s">
        <v>1754</v>
      </c>
      <c r="AQ701" s="64" t="s">
        <v>1754</v>
      </c>
      <c r="AR701" s="64" t="s">
        <v>1754</v>
      </c>
      <c r="AS701" s="64" t="s">
        <v>16</v>
      </c>
      <c r="AT701" s="64" t="s">
        <v>1754</v>
      </c>
      <c r="AU701" s="64" t="s">
        <v>7195</v>
      </c>
      <c r="AV701" s="64" t="s">
        <v>7205</v>
      </c>
      <c r="AW701" s="64" t="s">
        <v>191</v>
      </c>
      <c r="AX701" s="64" t="s">
        <v>191</v>
      </c>
      <c r="AY701" s="64" t="s">
        <v>7203</v>
      </c>
      <c r="AZ701" s="64" t="s">
        <v>7203</v>
      </c>
      <c r="BA701" s="64" t="s">
        <v>7203</v>
      </c>
      <c r="BB701" s="64" t="s">
        <v>191</v>
      </c>
      <c r="BC701" s="64" t="s">
        <v>7196</v>
      </c>
      <c r="BD701" s="64" t="s">
        <v>7206</v>
      </c>
      <c r="BE701" s="64">
        <v>0</v>
      </c>
      <c r="BF701" s="64">
        <v>0</v>
      </c>
      <c r="BG701" s="64">
        <v>0</v>
      </c>
      <c r="BH701" s="64">
        <v>0</v>
      </c>
      <c r="BI701" s="64">
        <v>0</v>
      </c>
      <c r="BJ701" s="64">
        <v>0</v>
      </c>
      <c r="BK701" s="64">
        <v>1</v>
      </c>
    </row>
    <row r="702" spans="1:63" x14ac:dyDescent="0.3">
      <c r="A702" s="64">
        <v>700</v>
      </c>
      <c r="B702" s="64" t="s">
        <v>6909</v>
      </c>
      <c r="C702" s="64" t="s">
        <v>67</v>
      </c>
      <c r="D702" s="64" t="s">
        <v>95</v>
      </c>
      <c r="E702" s="64" t="s">
        <v>115</v>
      </c>
      <c r="F702" s="64" t="s">
        <v>9</v>
      </c>
      <c r="G702" s="64">
        <v>7.1</v>
      </c>
      <c r="H702" s="64">
        <v>1.5</v>
      </c>
      <c r="I702" s="64">
        <v>0</v>
      </c>
      <c r="J702" s="64">
        <v>2.9</v>
      </c>
      <c r="K702" s="64">
        <v>1.5</v>
      </c>
      <c r="L702" s="64">
        <v>1.4</v>
      </c>
      <c r="M702" s="64">
        <v>1.5</v>
      </c>
      <c r="N702" s="64">
        <v>1.2</v>
      </c>
      <c r="O702" s="64" t="s">
        <v>212</v>
      </c>
      <c r="P702" s="64" t="s">
        <v>174</v>
      </c>
      <c r="Q702" s="64" t="s">
        <v>3734</v>
      </c>
      <c r="R702" s="64" t="s">
        <v>6910</v>
      </c>
      <c r="S702" s="64" t="s">
        <v>6911</v>
      </c>
      <c r="T702" s="64" t="s">
        <v>6910</v>
      </c>
      <c r="U702" s="64" t="s">
        <v>6912</v>
      </c>
      <c r="V702" s="64">
        <v>1</v>
      </c>
      <c r="W702" s="64">
        <v>1</v>
      </c>
      <c r="X702" s="64">
        <v>0</v>
      </c>
      <c r="Y702" s="64">
        <v>0</v>
      </c>
      <c r="Z702" s="64" t="s">
        <v>140</v>
      </c>
      <c r="AA702" s="64">
        <v>6</v>
      </c>
      <c r="AB702" s="64" t="s">
        <v>77</v>
      </c>
      <c r="AC702" s="64" t="s">
        <v>78</v>
      </c>
      <c r="AD702" s="64" t="s">
        <v>6913</v>
      </c>
      <c r="AE702" s="64" t="s">
        <v>6914</v>
      </c>
      <c r="AF702" s="64" t="s">
        <v>6915</v>
      </c>
      <c r="AG702" s="64" t="s">
        <v>6916</v>
      </c>
      <c r="AH702" s="64" t="s">
        <v>6917</v>
      </c>
      <c r="AI702" s="64" t="s">
        <v>6918</v>
      </c>
      <c r="AJ702" s="64" t="s">
        <v>1754</v>
      </c>
      <c r="AK702" s="64" t="s">
        <v>1754</v>
      </c>
      <c r="AL702" s="64" t="s">
        <v>16</v>
      </c>
      <c r="AM702" s="64" t="s">
        <v>1754</v>
      </c>
      <c r="AN702" s="64" t="s">
        <v>1754</v>
      </c>
      <c r="AO702" s="64" t="s">
        <v>1754</v>
      </c>
      <c r="AP702" s="64" t="s">
        <v>1754</v>
      </c>
      <c r="AQ702" s="64" t="s">
        <v>1754</v>
      </c>
      <c r="AR702" s="64" t="s">
        <v>1754</v>
      </c>
      <c r="AS702" s="64" t="s">
        <v>16</v>
      </c>
      <c r="AT702" s="64" t="s">
        <v>1754</v>
      </c>
      <c r="AU702" s="64" t="s">
        <v>7195</v>
      </c>
      <c r="AV702" s="64" t="s">
        <v>7205</v>
      </c>
      <c r="AW702" s="64" t="s">
        <v>191</v>
      </c>
      <c r="AX702" s="64" t="s">
        <v>191</v>
      </c>
      <c r="AY702" s="64" t="s">
        <v>7203</v>
      </c>
      <c r="AZ702" s="64" t="s">
        <v>7203</v>
      </c>
      <c r="BA702" s="64" t="s">
        <v>7203</v>
      </c>
      <c r="BB702" s="64" t="s">
        <v>191</v>
      </c>
      <c r="BC702" s="64" t="s">
        <v>7196</v>
      </c>
      <c r="BD702" s="64" t="s">
        <v>7206</v>
      </c>
      <c r="BE702" s="64">
        <v>0</v>
      </c>
      <c r="BF702" s="64">
        <v>0</v>
      </c>
      <c r="BG702" s="64">
        <v>0</v>
      </c>
      <c r="BH702" s="64">
        <v>1</v>
      </c>
      <c r="BI702" s="64">
        <v>0</v>
      </c>
      <c r="BJ702" s="64">
        <v>0</v>
      </c>
      <c r="BK702" s="64">
        <v>0</v>
      </c>
    </row>
    <row r="703" spans="1:63" x14ac:dyDescent="0.3">
      <c r="A703" s="64">
        <v>701</v>
      </c>
      <c r="B703" s="64" t="s">
        <v>6919</v>
      </c>
      <c r="C703" s="64" t="s">
        <v>67</v>
      </c>
      <c r="D703" s="64" t="s">
        <v>95</v>
      </c>
      <c r="E703" s="64" t="s">
        <v>6920</v>
      </c>
      <c r="F703" s="64" t="s">
        <v>9</v>
      </c>
      <c r="G703" s="64">
        <v>7.1</v>
      </c>
      <c r="H703" s="64">
        <v>4</v>
      </c>
      <c r="I703" s="64">
        <v>0</v>
      </c>
      <c r="J703" s="64">
        <v>1.5</v>
      </c>
      <c r="K703" s="64">
        <v>1.5</v>
      </c>
      <c r="L703" s="64">
        <v>0</v>
      </c>
      <c r="M703" s="64">
        <v>1</v>
      </c>
      <c r="N703" s="64">
        <v>0.6</v>
      </c>
      <c r="O703" s="64" t="s">
        <v>247</v>
      </c>
      <c r="P703" s="64" t="s">
        <v>96</v>
      </c>
      <c r="Q703" s="64" t="s">
        <v>97</v>
      </c>
      <c r="R703" s="64" t="s">
        <v>6921</v>
      </c>
      <c r="S703" s="64" t="s">
        <v>3575</v>
      </c>
      <c r="T703" s="64" t="s">
        <v>6921</v>
      </c>
      <c r="U703" s="64" t="s">
        <v>6575</v>
      </c>
      <c r="V703" s="64">
        <v>1</v>
      </c>
      <c r="W703" s="64">
        <v>1</v>
      </c>
      <c r="X703" s="64">
        <v>0</v>
      </c>
      <c r="Y703" s="64">
        <v>0</v>
      </c>
      <c r="Z703" s="64" t="s">
        <v>7194</v>
      </c>
      <c r="AA703" s="64">
        <v>3</v>
      </c>
      <c r="AB703" s="64" t="s">
        <v>775</v>
      </c>
      <c r="AC703" s="64" t="s">
        <v>100</v>
      </c>
      <c r="AD703" s="64" t="s">
        <v>6922</v>
      </c>
      <c r="AE703" s="64" t="s">
        <v>6923</v>
      </c>
      <c r="AF703" s="64" t="s">
        <v>6924</v>
      </c>
      <c r="AG703" s="64" t="s">
        <v>6925</v>
      </c>
      <c r="AH703" s="64" t="s">
        <v>6926</v>
      </c>
      <c r="AI703" s="64" t="s">
        <v>6927</v>
      </c>
      <c r="AJ703" s="64" t="s">
        <v>1754</v>
      </c>
      <c r="AK703" s="64" t="s">
        <v>1754</v>
      </c>
      <c r="AL703" s="64" t="s">
        <v>16</v>
      </c>
      <c r="AM703" s="64" t="s">
        <v>1754</v>
      </c>
      <c r="AN703" s="64" t="s">
        <v>1754</v>
      </c>
      <c r="AO703" s="64" t="s">
        <v>1754</v>
      </c>
      <c r="AP703" s="64" t="s">
        <v>1754</v>
      </c>
      <c r="AQ703" s="64" t="s">
        <v>1754</v>
      </c>
      <c r="AR703" s="64" t="s">
        <v>1754</v>
      </c>
      <c r="AS703" s="64" t="s">
        <v>16</v>
      </c>
      <c r="AT703" s="64" t="s">
        <v>1754</v>
      </c>
      <c r="AU703" s="64" t="s">
        <v>7195</v>
      </c>
      <c r="AV703" s="64" t="s">
        <v>7205</v>
      </c>
      <c r="AW703" s="64" t="s">
        <v>191</v>
      </c>
      <c r="AX703" s="64" t="s">
        <v>191</v>
      </c>
      <c r="AY703" s="64" t="s">
        <v>7203</v>
      </c>
      <c r="AZ703" s="64" t="s">
        <v>7203</v>
      </c>
      <c r="BA703" s="64" t="s">
        <v>7203</v>
      </c>
      <c r="BB703" s="64" t="s">
        <v>191</v>
      </c>
      <c r="BC703" s="64" t="s">
        <v>7196</v>
      </c>
      <c r="BD703" s="64" t="s">
        <v>7206</v>
      </c>
      <c r="BE703" s="64">
        <v>0</v>
      </c>
      <c r="BF703" s="64">
        <v>0</v>
      </c>
      <c r="BG703" s="64">
        <v>0</v>
      </c>
      <c r="BH703" s="64">
        <v>0</v>
      </c>
      <c r="BI703" s="64">
        <v>0</v>
      </c>
      <c r="BJ703" s="64">
        <v>0</v>
      </c>
      <c r="BK703" s="64">
        <v>1</v>
      </c>
    </row>
    <row r="704" spans="1:63" x14ac:dyDescent="0.3">
      <c r="A704" s="64">
        <v>702</v>
      </c>
      <c r="B704" s="64" t="s">
        <v>6928</v>
      </c>
      <c r="C704" s="64" t="s">
        <v>67</v>
      </c>
      <c r="D704" s="64" t="s">
        <v>95</v>
      </c>
      <c r="E704" s="64" t="s">
        <v>69</v>
      </c>
      <c r="F704" s="64" t="s">
        <v>9</v>
      </c>
      <c r="G704" s="64">
        <v>7.05</v>
      </c>
      <c r="H704" s="64">
        <v>4</v>
      </c>
      <c r="I704" s="64">
        <v>0</v>
      </c>
      <c r="J704" s="64">
        <v>1.35</v>
      </c>
      <c r="K704" s="64">
        <v>0.75</v>
      </c>
      <c r="L704" s="64">
        <v>0.6</v>
      </c>
      <c r="M704" s="64">
        <v>1.5</v>
      </c>
      <c r="N704" s="64">
        <v>0.2</v>
      </c>
      <c r="O704" s="64" t="s">
        <v>491</v>
      </c>
      <c r="P704" s="64" t="s">
        <v>96</v>
      </c>
      <c r="Q704" s="64" t="s">
        <v>600</v>
      </c>
      <c r="R704" s="64" t="s">
        <v>6929</v>
      </c>
      <c r="S704" s="64" t="s">
        <v>6930</v>
      </c>
      <c r="T704" s="64" t="s">
        <v>6929</v>
      </c>
      <c r="U704" s="64" t="s">
        <v>6931</v>
      </c>
      <c r="V704" s="64">
        <v>0</v>
      </c>
      <c r="W704" s="64">
        <v>0</v>
      </c>
      <c r="X704" s="64">
        <v>0</v>
      </c>
      <c r="Y704" s="64">
        <v>0</v>
      </c>
      <c r="Z704" s="64" t="s">
        <v>121</v>
      </c>
      <c r="AA704" s="64">
        <v>1</v>
      </c>
      <c r="AB704" s="64" t="s">
        <v>411</v>
      </c>
      <c r="AC704" s="64" t="s">
        <v>78</v>
      </c>
      <c r="AD704" s="64" t="s">
        <v>6932</v>
      </c>
      <c r="AE704" s="64" t="s">
        <v>6933</v>
      </c>
      <c r="AF704" s="64" t="s">
        <v>6934</v>
      </c>
      <c r="AG704" s="64" t="s">
        <v>6935</v>
      </c>
      <c r="AH704" s="64" t="s">
        <v>6936</v>
      </c>
      <c r="AI704" s="64" t="s">
        <v>6937</v>
      </c>
      <c r="AJ704" s="64" t="s">
        <v>1754</v>
      </c>
      <c r="AK704" s="64" t="s">
        <v>1754</v>
      </c>
      <c r="AL704" s="64" t="s">
        <v>16</v>
      </c>
      <c r="AM704" s="64" t="s">
        <v>1754</v>
      </c>
      <c r="AN704" s="64" t="s">
        <v>1754</v>
      </c>
      <c r="AO704" s="64" t="s">
        <v>1754</v>
      </c>
      <c r="AP704" s="64" t="s">
        <v>1754</v>
      </c>
      <c r="AQ704" s="64" t="s">
        <v>1754</v>
      </c>
      <c r="AR704" s="64" t="s">
        <v>1754</v>
      </c>
      <c r="AS704" s="64" t="s">
        <v>16</v>
      </c>
      <c r="AT704" s="64" t="s">
        <v>1754</v>
      </c>
      <c r="AU704" s="64" t="s">
        <v>7195</v>
      </c>
      <c r="AV704" s="64" t="s">
        <v>7205</v>
      </c>
      <c r="AW704" s="64" t="s">
        <v>191</v>
      </c>
      <c r="AX704" s="64" t="s">
        <v>191</v>
      </c>
      <c r="AY704" s="64" t="s">
        <v>7203</v>
      </c>
      <c r="AZ704" s="64" t="s">
        <v>7203</v>
      </c>
      <c r="BA704" s="64" t="s">
        <v>7203</v>
      </c>
      <c r="BB704" s="64" t="s">
        <v>191</v>
      </c>
      <c r="BC704" s="64" t="s">
        <v>7196</v>
      </c>
      <c r="BD704" s="64" t="s">
        <v>7206</v>
      </c>
      <c r="BE704" s="64">
        <v>0</v>
      </c>
      <c r="BF704" s="64">
        <v>1</v>
      </c>
      <c r="BG704" s="64">
        <v>0</v>
      </c>
      <c r="BH704" s="64">
        <v>0</v>
      </c>
      <c r="BI704" s="64">
        <v>1</v>
      </c>
      <c r="BJ704" s="64">
        <v>0</v>
      </c>
      <c r="BK704" s="64">
        <v>0</v>
      </c>
    </row>
    <row r="705" spans="1:63" x14ac:dyDescent="0.3">
      <c r="A705" s="64">
        <v>703</v>
      </c>
      <c r="B705" s="64" t="s">
        <v>6938</v>
      </c>
      <c r="C705" s="64" t="s">
        <v>67</v>
      </c>
      <c r="D705" s="64" t="s">
        <v>95</v>
      </c>
      <c r="E705" s="64" t="s">
        <v>230</v>
      </c>
      <c r="F705" s="64" t="s">
        <v>9</v>
      </c>
      <c r="G705" s="64">
        <v>6.9</v>
      </c>
      <c r="H705" s="64">
        <v>3</v>
      </c>
      <c r="I705" s="64">
        <v>0.5</v>
      </c>
      <c r="J705" s="64">
        <v>1.5</v>
      </c>
      <c r="K705" s="64">
        <v>1.5</v>
      </c>
      <c r="L705" s="64">
        <v>0</v>
      </c>
      <c r="M705" s="64">
        <v>1.5</v>
      </c>
      <c r="N705" s="64">
        <v>0.4</v>
      </c>
      <c r="O705" s="64" t="s">
        <v>247</v>
      </c>
      <c r="P705" s="64" t="s">
        <v>96</v>
      </c>
      <c r="Q705" s="64" t="s">
        <v>213</v>
      </c>
      <c r="R705" s="64" t="s">
        <v>1729</v>
      </c>
      <c r="S705" s="64" t="s">
        <v>365</v>
      </c>
      <c r="T705" s="64" t="s">
        <v>1729</v>
      </c>
      <c r="U705" s="64" t="s">
        <v>75</v>
      </c>
      <c r="V705" s="64">
        <v>0</v>
      </c>
      <c r="W705" s="64">
        <v>2</v>
      </c>
      <c r="X705" s="64">
        <v>0</v>
      </c>
      <c r="Y705" s="64">
        <v>0</v>
      </c>
      <c r="Z705" s="64" t="s">
        <v>7194</v>
      </c>
      <c r="AA705" s="64">
        <v>2</v>
      </c>
      <c r="AB705" s="64" t="s">
        <v>775</v>
      </c>
      <c r="AC705" s="64" t="s">
        <v>78</v>
      </c>
      <c r="AD705" s="64" t="s">
        <v>6939</v>
      </c>
      <c r="AE705" s="64" t="s">
        <v>6940</v>
      </c>
      <c r="AF705" s="64" t="s">
        <v>6941</v>
      </c>
      <c r="AG705" s="64" t="s">
        <v>6941</v>
      </c>
      <c r="AH705" s="64"/>
      <c r="AI705" s="64" t="s">
        <v>105</v>
      </c>
      <c r="AJ705" s="64" t="s">
        <v>1754</v>
      </c>
      <c r="AK705" s="64" t="s">
        <v>1754</v>
      </c>
      <c r="AL705" s="64" t="s">
        <v>16</v>
      </c>
      <c r="AM705" s="64" t="s">
        <v>1754</v>
      </c>
      <c r="AN705" s="64" t="s">
        <v>1754</v>
      </c>
      <c r="AO705" s="64" t="s">
        <v>1754</v>
      </c>
      <c r="AP705" s="64" t="s">
        <v>1754</v>
      </c>
      <c r="AQ705" s="64" t="s">
        <v>1754</v>
      </c>
      <c r="AR705" s="64" t="s">
        <v>1754</v>
      </c>
      <c r="AS705" s="64" t="s">
        <v>16</v>
      </c>
      <c r="AT705" s="64" t="s">
        <v>1754</v>
      </c>
      <c r="AU705" s="64" t="s">
        <v>7195</v>
      </c>
      <c r="AV705" s="64" t="s">
        <v>7205</v>
      </c>
      <c r="AW705" s="64" t="s">
        <v>191</v>
      </c>
      <c r="AX705" s="64" t="s">
        <v>191</v>
      </c>
      <c r="AY705" s="64" t="s">
        <v>7203</v>
      </c>
      <c r="AZ705" s="64" t="s">
        <v>7203</v>
      </c>
      <c r="BA705" s="64" t="s">
        <v>7203</v>
      </c>
      <c r="BB705" s="64" t="s">
        <v>191</v>
      </c>
      <c r="BC705" s="64" t="s">
        <v>7196</v>
      </c>
      <c r="BD705" s="64" t="s">
        <v>7206</v>
      </c>
      <c r="BE705" s="64">
        <v>0</v>
      </c>
      <c r="BF705" s="64">
        <v>0</v>
      </c>
      <c r="BG705" s="64">
        <v>0</v>
      </c>
      <c r="BH705" s="64">
        <v>0</v>
      </c>
      <c r="BI705" s="64">
        <v>0</v>
      </c>
      <c r="BJ705" s="64">
        <v>0</v>
      </c>
      <c r="BK705" s="64">
        <v>1</v>
      </c>
    </row>
    <row r="706" spans="1:63" x14ac:dyDescent="0.3">
      <c r="A706" s="64">
        <v>704</v>
      </c>
      <c r="B706" s="64" t="s">
        <v>6942</v>
      </c>
      <c r="C706" s="64" t="s">
        <v>361</v>
      </c>
      <c r="D706" s="64" t="s">
        <v>95</v>
      </c>
      <c r="E706" s="64" t="s">
        <v>115</v>
      </c>
      <c r="F706" s="64" t="s">
        <v>9</v>
      </c>
      <c r="G706" s="64">
        <v>6.9</v>
      </c>
      <c r="H706" s="64">
        <v>4</v>
      </c>
      <c r="I706" s="64">
        <v>0</v>
      </c>
      <c r="J706" s="64">
        <v>1.5</v>
      </c>
      <c r="K706" s="64">
        <v>1.5</v>
      </c>
      <c r="L706" s="64">
        <v>0</v>
      </c>
      <c r="M706" s="64">
        <v>1</v>
      </c>
      <c r="N706" s="64">
        <v>0.4</v>
      </c>
      <c r="O706" s="64" t="s">
        <v>155</v>
      </c>
      <c r="P706" s="64" t="s">
        <v>96</v>
      </c>
      <c r="Q706" s="64" t="s">
        <v>6943</v>
      </c>
      <c r="R706" s="64" t="s">
        <v>2444</v>
      </c>
      <c r="S706" s="64" t="s">
        <v>3575</v>
      </c>
      <c r="T706" s="64" t="s">
        <v>2444</v>
      </c>
      <c r="U706" s="64" t="s">
        <v>2568</v>
      </c>
      <c r="V706" s="64">
        <v>0</v>
      </c>
      <c r="W706" s="64">
        <v>2</v>
      </c>
      <c r="X706" s="64">
        <v>0</v>
      </c>
      <c r="Y706" s="64">
        <v>0</v>
      </c>
      <c r="Z706" s="64" t="s">
        <v>7194</v>
      </c>
      <c r="AA706" s="64">
        <v>2</v>
      </c>
      <c r="AB706" s="64" t="s">
        <v>775</v>
      </c>
      <c r="AC706" s="64" t="s">
        <v>78</v>
      </c>
      <c r="AD706" s="64" t="s">
        <v>6944</v>
      </c>
      <c r="AE706" s="64" t="s">
        <v>6945</v>
      </c>
      <c r="AF706" s="64" t="s">
        <v>6946</v>
      </c>
      <c r="AG706" s="64" t="s">
        <v>6947</v>
      </c>
      <c r="AH706" s="64" t="s">
        <v>6948</v>
      </c>
      <c r="AI706" s="64" t="s">
        <v>6949</v>
      </c>
      <c r="AJ706" s="64" t="s">
        <v>1754</v>
      </c>
      <c r="AK706" s="64" t="s">
        <v>1754</v>
      </c>
      <c r="AL706" s="64" t="s">
        <v>16</v>
      </c>
      <c r="AM706" s="64" t="s">
        <v>1754</v>
      </c>
      <c r="AN706" s="64" t="s">
        <v>1754</v>
      </c>
      <c r="AO706" s="64" t="s">
        <v>1754</v>
      </c>
      <c r="AP706" s="64" t="s">
        <v>1754</v>
      </c>
      <c r="AQ706" s="64" t="s">
        <v>1754</v>
      </c>
      <c r="AR706" s="64" t="s">
        <v>1754</v>
      </c>
      <c r="AS706" s="64" t="s">
        <v>16</v>
      </c>
      <c r="AT706" s="64" t="s">
        <v>1754</v>
      </c>
      <c r="AU706" s="64" t="s">
        <v>7195</v>
      </c>
      <c r="AV706" s="64" t="s">
        <v>7205</v>
      </c>
      <c r="AW706" s="64" t="s">
        <v>191</v>
      </c>
      <c r="AX706" s="64" t="s">
        <v>191</v>
      </c>
      <c r="AY706" s="64" t="s">
        <v>7203</v>
      </c>
      <c r="AZ706" s="64" t="s">
        <v>7203</v>
      </c>
      <c r="BA706" s="64" t="s">
        <v>7203</v>
      </c>
      <c r="BB706" s="64" t="s">
        <v>191</v>
      </c>
      <c r="BC706" s="64" t="s">
        <v>7196</v>
      </c>
      <c r="BD706" s="64" t="s">
        <v>7206</v>
      </c>
      <c r="BE706" s="64">
        <v>0</v>
      </c>
      <c r="BF706" s="64">
        <v>1</v>
      </c>
      <c r="BG706" s="64">
        <v>0</v>
      </c>
      <c r="BH706" s="64">
        <v>1</v>
      </c>
      <c r="BI706" s="64">
        <v>0</v>
      </c>
      <c r="BJ706" s="64">
        <v>1</v>
      </c>
      <c r="BK706" s="64">
        <v>0</v>
      </c>
    </row>
    <row r="707" spans="1:63" x14ac:dyDescent="0.3">
      <c r="A707" s="64">
        <v>705</v>
      </c>
      <c r="B707" s="64" t="s">
        <v>6950</v>
      </c>
      <c r="C707" s="64" t="s">
        <v>361</v>
      </c>
      <c r="D707" s="64" t="s">
        <v>95</v>
      </c>
      <c r="E707" s="64" t="s">
        <v>115</v>
      </c>
      <c r="F707" s="64" t="s">
        <v>9</v>
      </c>
      <c r="G707" s="64">
        <v>6.8</v>
      </c>
      <c r="H707" s="64">
        <v>4</v>
      </c>
      <c r="I707" s="64">
        <v>0</v>
      </c>
      <c r="J707" s="64">
        <v>1.5</v>
      </c>
      <c r="K707" s="64">
        <v>1.5</v>
      </c>
      <c r="L707" s="64">
        <v>0</v>
      </c>
      <c r="M707" s="64">
        <v>0.5</v>
      </c>
      <c r="N707" s="64">
        <v>0.8</v>
      </c>
      <c r="O707" s="64" t="s">
        <v>344</v>
      </c>
      <c r="P707" s="64" t="s">
        <v>96</v>
      </c>
      <c r="Q707" s="64" t="s">
        <v>6951</v>
      </c>
      <c r="R707" s="64" t="s">
        <v>6952</v>
      </c>
      <c r="S707" s="64" t="s">
        <v>6953</v>
      </c>
      <c r="T707" s="64" t="s">
        <v>6952</v>
      </c>
      <c r="U707" s="64" t="s">
        <v>75</v>
      </c>
      <c r="V707" s="64">
        <v>1</v>
      </c>
      <c r="W707" s="64">
        <v>0</v>
      </c>
      <c r="X707" s="64">
        <v>0</v>
      </c>
      <c r="Y707" s="64">
        <v>0</v>
      </c>
      <c r="Z707" s="64" t="s">
        <v>7194</v>
      </c>
      <c r="AA707" s="64">
        <v>4</v>
      </c>
      <c r="AB707" s="64" t="s">
        <v>367</v>
      </c>
      <c r="AC707" s="64" t="s">
        <v>78</v>
      </c>
      <c r="AD707" s="64" t="s">
        <v>6954</v>
      </c>
      <c r="AE707" s="64" t="s">
        <v>6955</v>
      </c>
      <c r="AF707" s="64" t="s">
        <v>6956</v>
      </c>
      <c r="AG707" s="64" t="s">
        <v>6957</v>
      </c>
      <c r="AH707" s="64" t="s">
        <v>6958</v>
      </c>
      <c r="AI707" s="64" t="s">
        <v>6959</v>
      </c>
      <c r="AJ707" s="64" t="s">
        <v>1754</v>
      </c>
      <c r="AK707" s="64" t="s">
        <v>1754</v>
      </c>
      <c r="AL707" s="64" t="s">
        <v>16</v>
      </c>
      <c r="AM707" s="64" t="s">
        <v>1754</v>
      </c>
      <c r="AN707" s="64" t="s">
        <v>1754</v>
      </c>
      <c r="AO707" s="64" t="s">
        <v>1754</v>
      </c>
      <c r="AP707" s="64" t="s">
        <v>1754</v>
      </c>
      <c r="AQ707" s="64" t="s">
        <v>1754</v>
      </c>
      <c r="AR707" s="64" t="s">
        <v>1754</v>
      </c>
      <c r="AS707" s="64" t="s">
        <v>16</v>
      </c>
      <c r="AT707" s="64" t="s">
        <v>1754</v>
      </c>
      <c r="AU707" s="64" t="s">
        <v>7195</v>
      </c>
      <c r="AV707" s="64" t="s">
        <v>7205</v>
      </c>
      <c r="AW707" s="64" t="s">
        <v>191</v>
      </c>
      <c r="AX707" s="64" t="s">
        <v>191</v>
      </c>
      <c r="AY707" s="64" t="s">
        <v>7203</v>
      </c>
      <c r="AZ707" s="64" t="s">
        <v>7203</v>
      </c>
      <c r="BA707" s="64" t="s">
        <v>7203</v>
      </c>
      <c r="BB707" s="64" t="s">
        <v>191</v>
      </c>
      <c r="BC707" s="64" t="s">
        <v>7196</v>
      </c>
      <c r="BD707" s="64" t="s">
        <v>7206</v>
      </c>
      <c r="BE707" s="64">
        <v>0</v>
      </c>
      <c r="BF707" s="64">
        <v>0</v>
      </c>
      <c r="BG707" s="64">
        <v>0</v>
      </c>
      <c r="BH707" s="64">
        <v>1</v>
      </c>
      <c r="BI707" s="64">
        <v>1</v>
      </c>
      <c r="BJ707" s="64">
        <v>0</v>
      </c>
      <c r="BK707" s="64">
        <v>0</v>
      </c>
    </row>
    <row r="708" spans="1:63" x14ac:dyDescent="0.3">
      <c r="A708" s="64">
        <v>706</v>
      </c>
      <c r="B708" s="64" t="s">
        <v>6960</v>
      </c>
      <c r="C708" s="64" t="s">
        <v>361</v>
      </c>
      <c r="D708" s="64" t="s">
        <v>95</v>
      </c>
      <c r="E708" s="64" t="s">
        <v>230</v>
      </c>
      <c r="F708" s="64" t="s">
        <v>9</v>
      </c>
      <c r="G708" s="64">
        <v>6.8</v>
      </c>
      <c r="H708" s="64">
        <v>1.5</v>
      </c>
      <c r="I708" s="64">
        <v>0</v>
      </c>
      <c r="J708" s="64">
        <v>3</v>
      </c>
      <c r="K708" s="64">
        <v>3</v>
      </c>
      <c r="L708" s="64">
        <v>0</v>
      </c>
      <c r="M708" s="64">
        <v>1.5</v>
      </c>
      <c r="N708" s="64">
        <v>0.8</v>
      </c>
      <c r="O708" s="64" t="s">
        <v>70</v>
      </c>
      <c r="P708" s="64" t="s">
        <v>96</v>
      </c>
      <c r="Q708" s="64" t="s">
        <v>1512</v>
      </c>
      <c r="R708" s="64" t="s">
        <v>6961</v>
      </c>
      <c r="S708" s="64" t="s">
        <v>6962</v>
      </c>
      <c r="T708" s="64" t="s">
        <v>6961</v>
      </c>
      <c r="U708" s="64" t="s">
        <v>75</v>
      </c>
      <c r="V708" s="64">
        <v>3</v>
      </c>
      <c r="W708" s="64">
        <v>0</v>
      </c>
      <c r="X708" s="64">
        <v>0</v>
      </c>
      <c r="Y708" s="64">
        <v>0</v>
      </c>
      <c r="Z708" s="64" t="s">
        <v>7194</v>
      </c>
      <c r="AA708" s="64">
        <v>4</v>
      </c>
      <c r="AB708" s="64" t="s">
        <v>775</v>
      </c>
      <c r="AC708" s="64" t="s">
        <v>78</v>
      </c>
      <c r="AD708" s="64" t="s">
        <v>6963</v>
      </c>
      <c r="AE708" s="64" t="s">
        <v>6964</v>
      </c>
      <c r="AF708" s="64" t="s">
        <v>6965</v>
      </c>
      <c r="AG708" s="64" t="s">
        <v>6966</v>
      </c>
      <c r="AH708" s="64" t="s">
        <v>6967</v>
      </c>
      <c r="AI708" s="64" t="s">
        <v>6968</v>
      </c>
      <c r="AJ708" s="64" t="s">
        <v>1754</v>
      </c>
      <c r="AK708" s="64" t="s">
        <v>1754</v>
      </c>
      <c r="AL708" s="64" t="s">
        <v>16</v>
      </c>
      <c r="AM708" s="64" t="s">
        <v>1754</v>
      </c>
      <c r="AN708" s="64" t="s">
        <v>1754</v>
      </c>
      <c r="AO708" s="64" t="s">
        <v>1754</v>
      </c>
      <c r="AP708" s="64" t="s">
        <v>1754</v>
      </c>
      <c r="AQ708" s="64" t="s">
        <v>1754</v>
      </c>
      <c r="AR708" s="64" t="s">
        <v>1754</v>
      </c>
      <c r="AS708" s="64" t="s">
        <v>16</v>
      </c>
      <c r="AT708" s="64" t="s">
        <v>1754</v>
      </c>
      <c r="AU708" s="64" t="s">
        <v>7195</v>
      </c>
      <c r="AV708" s="64" t="s">
        <v>7205</v>
      </c>
      <c r="AW708" s="64" t="s">
        <v>191</v>
      </c>
      <c r="AX708" s="64" t="s">
        <v>191</v>
      </c>
      <c r="AY708" s="64" t="s">
        <v>7203</v>
      </c>
      <c r="AZ708" s="64" t="s">
        <v>7203</v>
      </c>
      <c r="BA708" s="64" t="s">
        <v>7203</v>
      </c>
      <c r="BB708" s="64" t="s">
        <v>191</v>
      </c>
      <c r="BC708" s="64" t="s">
        <v>7196</v>
      </c>
      <c r="BD708" s="64" t="s">
        <v>7206</v>
      </c>
      <c r="BE708" s="64">
        <v>0</v>
      </c>
      <c r="BF708" s="64">
        <v>1</v>
      </c>
      <c r="BG708" s="64">
        <v>0</v>
      </c>
      <c r="BH708" s="64">
        <v>1</v>
      </c>
      <c r="BI708" s="64">
        <v>0</v>
      </c>
      <c r="BJ708" s="64">
        <v>0</v>
      </c>
      <c r="BK708" s="64">
        <v>0</v>
      </c>
    </row>
    <row r="709" spans="1:63" x14ac:dyDescent="0.3">
      <c r="A709" s="64">
        <v>707</v>
      </c>
      <c r="B709" s="64" t="s">
        <v>6969</v>
      </c>
      <c r="C709" s="64" t="s">
        <v>67</v>
      </c>
      <c r="D709" s="64" t="s">
        <v>95</v>
      </c>
      <c r="E709" s="64" t="s">
        <v>115</v>
      </c>
      <c r="F709" s="64" t="s">
        <v>9</v>
      </c>
      <c r="G709" s="64">
        <v>6.6</v>
      </c>
      <c r="H709" s="64">
        <v>3.5</v>
      </c>
      <c r="I709" s="64">
        <v>0</v>
      </c>
      <c r="J709" s="64">
        <v>2</v>
      </c>
      <c r="K709" s="64">
        <v>2</v>
      </c>
      <c r="L709" s="64">
        <v>0</v>
      </c>
      <c r="M709" s="64">
        <v>0.5</v>
      </c>
      <c r="N709" s="64">
        <v>0.6</v>
      </c>
      <c r="O709" s="64" t="s">
        <v>231</v>
      </c>
      <c r="P709" s="64" t="s">
        <v>96</v>
      </c>
      <c r="Q709" s="64" t="s">
        <v>916</v>
      </c>
      <c r="R709" s="64" t="s">
        <v>6970</v>
      </c>
      <c r="S709" s="64" t="s">
        <v>365</v>
      </c>
      <c r="T709" s="64" t="s">
        <v>6970</v>
      </c>
      <c r="U709" s="64" t="s">
        <v>4834</v>
      </c>
      <c r="V709" s="64">
        <v>2</v>
      </c>
      <c r="W709" s="64">
        <v>0</v>
      </c>
      <c r="X709" s="64">
        <v>0</v>
      </c>
      <c r="Y709" s="64">
        <v>0</v>
      </c>
      <c r="Z709" s="64" t="s">
        <v>7194</v>
      </c>
      <c r="AA709" s="64">
        <v>3</v>
      </c>
      <c r="AB709" s="64" t="s">
        <v>77</v>
      </c>
      <c r="AC709" s="64" t="s">
        <v>78</v>
      </c>
      <c r="AD709" s="64" t="s">
        <v>6971</v>
      </c>
      <c r="AE709" s="64" t="s">
        <v>6972</v>
      </c>
      <c r="AF709" s="64" t="s">
        <v>6973</v>
      </c>
      <c r="AG709" s="64" t="s">
        <v>6973</v>
      </c>
      <c r="AH709" s="64" t="s">
        <v>6974</v>
      </c>
      <c r="AI709" s="64" t="s">
        <v>6975</v>
      </c>
      <c r="AJ709" s="64" t="s">
        <v>1754</v>
      </c>
      <c r="AK709" s="64" t="s">
        <v>1754</v>
      </c>
      <c r="AL709" s="64" t="s">
        <v>16</v>
      </c>
      <c r="AM709" s="64" t="s">
        <v>1754</v>
      </c>
      <c r="AN709" s="64" t="s">
        <v>1754</v>
      </c>
      <c r="AO709" s="64" t="s">
        <v>1754</v>
      </c>
      <c r="AP709" s="64" t="s">
        <v>1754</v>
      </c>
      <c r="AQ709" s="64" t="s">
        <v>1754</v>
      </c>
      <c r="AR709" s="64" t="s">
        <v>1754</v>
      </c>
      <c r="AS709" s="64" t="s">
        <v>16</v>
      </c>
      <c r="AT709" s="64" t="s">
        <v>1754</v>
      </c>
      <c r="AU709" s="64" t="s">
        <v>7195</v>
      </c>
      <c r="AV709" s="64" t="s">
        <v>7205</v>
      </c>
      <c r="AW709" s="64" t="s">
        <v>191</v>
      </c>
      <c r="AX709" s="64" t="s">
        <v>191</v>
      </c>
      <c r="AY709" s="64" t="s">
        <v>7203</v>
      </c>
      <c r="AZ709" s="64" t="s">
        <v>7203</v>
      </c>
      <c r="BA709" s="64" t="s">
        <v>7203</v>
      </c>
      <c r="BB709" s="64" t="s">
        <v>191</v>
      </c>
      <c r="BC709" s="64" t="s">
        <v>7196</v>
      </c>
      <c r="BD709" s="64" t="s">
        <v>7206</v>
      </c>
      <c r="BE709" s="64">
        <v>0</v>
      </c>
      <c r="BF709" s="64">
        <v>0</v>
      </c>
      <c r="BG709" s="64">
        <v>0</v>
      </c>
      <c r="BH709" s="64">
        <v>0</v>
      </c>
      <c r="BI709" s="64">
        <v>1</v>
      </c>
      <c r="BJ709" s="64">
        <v>1</v>
      </c>
      <c r="BK709" s="64">
        <v>0</v>
      </c>
    </row>
    <row r="710" spans="1:63" x14ac:dyDescent="0.3">
      <c r="A710" s="64">
        <v>708</v>
      </c>
      <c r="B710" s="64" t="s">
        <v>6976</v>
      </c>
      <c r="C710" s="64" t="s">
        <v>361</v>
      </c>
      <c r="D710" s="64" t="s">
        <v>95</v>
      </c>
      <c r="E710" s="64" t="s">
        <v>230</v>
      </c>
      <c r="F710" s="64" t="s">
        <v>9</v>
      </c>
      <c r="G710" s="64">
        <v>6.5</v>
      </c>
      <c r="H710" s="64">
        <v>3</v>
      </c>
      <c r="I710" s="64">
        <v>0</v>
      </c>
      <c r="J710" s="64">
        <v>2.9</v>
      </c>
      <c r="K710" s="64">
        <v>1.5</v>
      </c>
      <c r="L710" s="64">
        <v>1.4</v>
      </c>
      <c r="M710" s="64">
        <v>0</v>
      </c>
      <c r="N710" s="64">
        <v>0.6</v>
      </c>
      <c r="O710" s="64" t="s">
        <v>212</v>
      </c>
      <c r="P710" s="64" t="s">
        <v>96</v>
      </c>
      <c r="Q710" s="64" t="s">
        <v>213</v>
      </c>
      <c r="R710" s="64" t="s">
        <v>6977</v>
      </c>
      <c r="S710" s="64" t="s">
        <v>365</v>
      </c>
      <c r="T710" s="64" t="s">
        <v>6977</v>
      </c>
      <c r="U710" s="64" t="s">
        <v>6978</v>
      </c>
      <c r="V710" s="64">
        <v>1</v>
      </c>
      <c r="W710" s="64">
        <v>0</v>
      </c>
      <c r="X710" s="64">
        <v>0</v>
      </c>
      <c r="Y710" s="64">
        <v>0</v>
      </c>
      <c r="Z710" s="64" t="s">
        <v>140</v>
      </c>
      <c r="AA710" s="64">
        <v>3</v>
      </c>
      <c r="AB710" s="64" t="s">
        <v>367</v>
      </c>
      <c r="AC710" s="64" t="s">
        <v>100</v>
      </c>
      <c r="AD710" s="64" t="s">
        <v>6979</v>
      </c>
      <c r="AE710" s="64" t="s">
        <v>6980</v>
      </c>
      <c r="AF710" s="64" t="s">
        <v>6981</v>
      </c>
      <c r="AG710" s="64" t="s">
        <v>6982</v>
      </c>
      <c r="AH710" s="64" t="s">
        <v>6983</v>
      </c>
      <c r="AI710" s="64" t="s">
        <v>6984</v>
      </c>
      <c r="AJ710" s="64" t="s">
        <v>1754</v>
      </c>
      <c r="AK710" s="64" t="s">
        <v>1754</v>
      </c>
      <c r="AL710" s="64" t="s">
        <v>16</v>
      </c>
      <c r="AM710" s="64" t="s">
        <v>1754</v>
      </c>
      <c r="AN710" s="64" t="s">
        <v>1754</v>
      </c>
      <c r="AO710" s="64" t="s">
        <v>1754</v>
      </c>
      <c r="AP710" s="64" t="s">
        <v>1754</v>
      </c>
      <c r="AQ710" s="64" t="s">
        <v>1754</v>
      </c>
      <c r="AR710" s="64" t="s">
        <v>1754</v>
      </c>
      <c r="AS710" s="64" t="s">
        <v>16</v>
      </c>
      <c r="AT710" s="64" t="s">
        <v>1754</v>
      </c>
      <c r="AU710" s="64" t="s">
        <v>7195</v>
      </c>
      <c r="AV710" s="64" t="s">
        <v>7205</v>
      </c>
      <c r="AW710" s="64" t="s">
        <v>191</v>
      </c>
      <c r="AX710" s="64" t="s">
        <v>191</v>
      </c>
      <c r="AY710" s="64" t="s">
        <v>7203</v>
      </c>
      <c r="AZ710" s="64" t="s">
        <v>7203</v>
      </c>
      <c r="BA710" s="64" t="s">
        <v>7203</v>
      </c>
      <c r="BB710" s="64" t="s">
        <v>191</v>
      </c>
      <c r="BC710" s="64" t="s">
        <v>7196</v>
      </c>
      <c r="BD710" s="64" t="s">
        <v>7206</v>
      </c>
      <c r="BE710" s="64">
        <v>0</v>
      </c>
      <c r="BF710" s="64">
        <v>0</v>
      </c>
      <c r="BG710" s="64">
        <v>0</v>
      </c>
      <c r="BH710" s="64">
        <v>1</v>
      </c>
      <c r="BI710" s="64">
        <v>0</v>
      </c>
      <c r="BJ710" s="64">
        <v>0</v>
      </c>
      <c r="BK710" s="64">
        <v>0</v>
      </c>
    </row>
    <row r="711" spans="1:63" x14ac:dyDescent="0.3">
      <c r="A711" s="64">
        <v>709</v>
      </c>
      <c r="B711" s="64" t="s">
        <v>6985</v>
      </c>
      <c r="C711" s="64" t="s">
        <v>361</v>
      </c>
      <c r="D711" s="64" t="s">
        <v>95</v>
      </c>
      <c r="E711" s="64" t="s">
        <v>115</v>
      </c>
      <c r="F711" s="64" t="s">
        <v>9</v>
      </c>
      <c r="G711" s="64">
        <v>6.4</v>
      </c>
      <c r="H711" s="64">
        <v>2.5</v>
      </c>
      <c r="I711" s="64">
        <v>0</v>
      </c>
      <c r="J711" s="64">
        <v>3</v>
      </c>
      <c r="K711" s="64">
        <v>3</v>
      </c>
      <c r="L711" s="64">
        <v>0</v>
      </c>
      <c r="M711" s="64">
        <v>0.5</v>
      </c>
      <c r="N711" s="64">
        <v>0.4</v>
      </c>
      <c r="O711" s="64" t="s">
        <v>280</v>
      </c>
      <c r="P711" s="64" t="s">
        <v>71</v>
      </c>
      <c r="Q711" s="64" t="s">
        <v>6986</v>
      </c>
      <c r="R711" s="64" t="s">
        <v>6987</v>
      </c>
      <c r="S711" s="64" t="s">
        <v>1754</v>
      </c>
      <c r="T711" s="64" t="s">
        <v>6987</v>
      </c>
      <c r="U711" s="64" t="s">
        <v>75</v>
      </c>
      <c r="V711" s="64">
        <v>3</v>
      </c>
      <c r="W711" s="64">
        <v>0</v>
      </c>
      <c r="X711" s="64">
        <v>0</v>
      </c>
      <c r="Y711" s="64">
        <v>0</v>
      </c>
      <c r="Z711" s="64" t="s">
        <v>7194</v>
      </c>
      <c r="AA711" s="64">
        <v>2</v>
      </c>
      <c r="AB711" s="64" t="s">
        <v>411</v>
      </c>
      <c r="AC711" s="64" t="s">
        <v>78</v>
      </c>
      <c r="AD711" s="64" t="s">
        <v>6988</v>
      </c>
      <c r="AE711" s="64" t="s">
        <v>6989</v>
      </c>
      <c r="AF711" s="64" t="s">
        <v>6990</v>
      </c>
      <c r="AG711" s="64" t="s">
        <v>6990</v>
      </c>
      <c r="AH711" s="64" t="s">
        <v>6991</v>
      </c>
      <c r="AI711" s="64" t="s">
        <v>6992</v>
      </c>
      <c r="AJ711" s="64" t="s">
        <v>1754</v>
      </c>
      <c r="AK711" s="64" t="s">
        <v>1754</v>
      </c>
      <c r="AL711" s="64" t="s">
        <v>16</v>
      </c>
      <c r="AM711" s="64" t="s">
        <v>1754</v>
      </c>
      <c r="AN711" s="64" t="s">
        <v>1754</v>
      </c>
      <c r="AO711" s="64" t="s">
        <v>1754</v>
      </c>
      <c r="AP711" s="64" t="s">
        <v>1754</v>
      </c>
      <c r="AQ711" s="64" t="s">
        <v>1754</v>
      </c>
      <c r="AR711" s="64" t="s">
        <v>1754</v>
      </c>
      <c r="AS711" s="64" t="s">
        <v>16</v>
      </c>
      <c r="AT711" s="64" t="s">
        <v>1754</v>
      </c>
      <c r="AU711" s="64" t="s">
        <v>7195</v>
      </c>
      <c r="AV711" s="64" t="s">
        <v>7205</v>
      </c>
      <c r="AW711" s="64" t="s">
        <v>191</v>
      </c>
      <c r="AX711" s="64" t="s">
        <v>191</v>
      </c>
      <c r="AY711" s="64" t="s">
        <v>7203</v>
      </c>
      <c r="AZ711" s="64" t="s">
        <v>7203</v>
      </c>
      <c r="BA711" s="64" t="s">
        <v>7203</v>
      </c>
      <c r="BB711" s="64" t="s">
        <v>191</v>
      </c>
      <c r="BC711" s="64" t="s">
        <v>7196</v>
      </c>
      <c r="BD711" s="64" t="s">
        <v>7206</v>
      </c>
      <c r="BE711" s="64">
        <v>0</v>
      </c>
      <c r="BF711" s="64">
        <v>0</v>
      </c>
      <c r="BG711" s="64">
        <v>0</v>
      </c>
      <c r="BH711" s="64">
        <v>0</v>
      </c>
      <c r="BI711" s="64">
        <v>0</v>
      </c>
      <c r="BJ711" s="64">
        <v>1</v>
      </c>
      <c r="BK711" s="64">
        <v>0</v>
      </c>
    </row>
    <row r="712" spans="1:63" x14ac:dyDescent="0.3">
      <c r="A712" s="64">
        <v>710</v>
      </c>
      <c r="B712" s="64" t="s">
        <v>6993</v>
      </c>
      <c r="C712" s="64" t="s">
        <v>361</v>
      </c>
      <c r="D712" s="64" t="s">
        <v>95</v>
      </c>
      <c r="E712" s="64" t="s">
        <v>628</v>
      </c>
      <c r="F712" s="64" t="s">
        <v>9</v>
      </c>
      <c r="G712" s="64">
        <v>6.4</v>
      </c>
      <c r="H712" s="64">
        <v>3.5</v>
      </c>
      <c r="I712" s="64">
        <v>0</v>
      </c>
      <c r="J712" s="64">
        <v>1</v>
      </c>
      <c r="K712" s="64">
        <v>1</v>
      </c>
      <c r="L712" s="64">
        <v>0</v>
      </c>
      <c r="M712" s="64">
        <v>1.5</v>
      </c>
      <c r="N712" s="64">
        <v>0.4</v>
      </c>
      <c r="O712" s="64" t="s">
        <v>136</v>
      </c>
      <c r="P712" s="64" t="s">
        <v>96</v>
      </c>
      <c r="Q712" s="64" t="s">
        <v>175</v>
      </c>
      <c r="R712" s="64" t="s">
        <v>6994</v>
      </c>
      <c r="S712" s="64" t="s">
        <v>6995</v>
      </c>
      <c r="T712" s="64" t="s">
        <v>6994</v>
      </c>
      <c r="U712" s="64" t="s">
        <v>1132</v>
      </c>
      <c r="V712" s="64">
        <v>0</v>
      </c>
      <c r="W712" s="64">
        <v>1</v>
      </c>
      <c r="X712" s="64">
        <v>0</v>
      </c>
      <c r="Y712" s="64">
        <v>0</v>
      </c>
      <c r="Z712" s="64" t="s">
        <v>7194</v>
      </c>
      <c r="AA712" s="64">
        <v>2</v>
      </c>
      <c r="AB712" s="64" t="s">
        <v>775</v>
      </c>
      <c r="AC712" s="64" t="s">
        <v>78</v>
      </c>
      <c r="AD712" s="64" t="s">
        <v>6996</v>
      </c>
      <c r="AE712" s="64" t="s">
        <v>6997</v>
      </c>
      <c r="AF712" s="64" t="s">
        <v>6998</v>
      </c>
      <c r="AG712" s="64" t="s">
        <v>6998</v>
      </c>
      <c r="AH712" s="64" t="s">
        <v>6999</v>
      </c>
      <c r="AI712" s="64" t="s">
        <v>7000</v>
      </c>
      <c r="AJ712" s="64" t="s">
        <v>1754</v>
      </c>
      <c r="AK712" s="64" t="s">
        <v>1754</v>
      </c>
      <c r="AL712" s="64" t="s">
        <v>16</v>
      </c>
      <c r="AM712" s="64" t="s">
        <v>1754</v>
      </c>
      <c r="AN712" s="64" t="s">
        <v>1754</v>
      </c>
      <c r="AO712" s="64" t="s">
        <v>1754</v>
      </c>
      <c r="AP712" s="64" t="s">
        <v>1754</v>
      </c>
      <c r="AQ712" s="64" t="s">
        <v>1754</v>
      </c>
      <c r="AR712" s="64" t="s">
        <v>1754</v>
      </c>
      <c r="AS712" s="64" t="s">
        <v>16</v>
      </c>
      <c r="AT712" s="64" t="s">
        <v>1754</v>
      </c>
      <c r="AU712" s="64" t="s">
        <v>7195</v>
      </c>
      <c r="AV712" s="64" t="s">
        <v>7205</v>
      </c>
      <c r="AW712" s="64" t="s">
        <v>191</v>
      </c>
      <c r="AX712" s="64" t="s">
        <v>191</v>
      </c>
      <c r="AY712" s="64" t="s">
        <v>7203</v>
      </c>
      <c r="AZ712" s="64" t="s">
        <v>7203</v>
      </c>
      <c r="BA712" s="64" t="s">
        <v>7203</v>
      </c>
      <c r="BB712" s="64" t="s">
        <v>191</v>
      </c>
      <c r="BC712" s="64" t="s">
        <v>7196</v>
      </c>
      <c r="BD712" s="64" t="s">
        <v>7206</v>
      </c>
      <c r="BE712" s="64">
        <v>0</v>
      </c>
      <c r="BF712" s="64">
        <v>0</v>
      </c>
      <c r="BG712" s="64">
        <v>0</v>
      </c>
      <c r="BH712" s="64">
        <v>1</v>
      </c>
      <c r="BI712" s="64">
        <v>0</v>
      </c>
      <c r="BJ712" s="64">
        <v>1</v>
      </c>
      <c r="BK712" s="64">
        <v>0</v>
      </c>
    </row>
    <row r="713" spans="1:63" x14ac:dyDescent="0.3">
      <c r="A713" s="64">
        <v>711</v>
      </c>
      <c r="B713" s="64" t="s">
        <v>7001</v>
      </c>
      <c r="C713" s="64" t="s">
        <v>2150</v>
      </c>
      <c r="D713" s="64" t="s">
        <v>95</v>
      </c>
      <c r="E713" s="64" t="s">
        <v>69</v>
      </c>
      <c r="F713" s="64" t="s">
        <v>9</v>
      </c>
      <c r="G713" s="64">
        <v>6.4</v>
      </c>
      <c r="H713" s="64">
        <v>4</v>
      </c>
      <c r="I713" s="64">
        <v>0</v>
      </c>
      <c r="J713" s="64">
        <v>1.5</v>
      </c>
      <c r="K713" s="64">
        <v>1.5</v>
      </c>
      <c r="L713" s="64">
        <v>0</v>
      </c>
      <c r="M713" s="64">
        <v>0.5</v>
      </c>
      <c r="N713" s="64">
        <v>0.4</v>
      </c>
      <c r="O713" s="64" t="s">
        <v>173</v>
      </c>
      <c r="P713" s="64" t="s">
        <v>96</v>
      </c>
      <c r="Q713" s="64" t="s">
        <v>117</v>
      </c>
      <c r="R713" s="64" t="s">
        <v>7002</v>
      </c>
      <c r="S713" s="64" t="s">
        <v>7003</v>
      </c>
      <c r="T713" s="64" t="s">
        <v>7002</v>
      </c>
      <c r="U713" s="64" t="s">
        <v>313</v>
      </c>
      <c r="V713" s="64">
        <v>0</v>
      </c>
      <c r="W713" s="64">
        <v>2</v>
      </c>
      <c r="X713" s="64">
        <v>0</v>
      </c>
      <c r="Y713" s="64">
        <v>0</v>
      </c>
      <c r="Z713" s="64" t="s">
        <v>7194</v>
      </c>
      <c r="AA713" s="64">
        <v>2</v>
      </c>
      <c r="AB713" s="64" t="s">
        <v>367</v>
      </c>
      <c r="AC713" s="64" t="s">
        <v>78</v>
      </c>
      <c r="AD713" s="64" t="s">
        <v>7004</v>
      </c>
      <c r="AE713" s="64" t="s">
        <v>7005</v>
      </c>
      <c r="AF713" s="64" t="s">
        <v>7006</v>
      </c>
      <c r="AG713" s="64" t="s">
        <v>7006</v>
      </c>
      <c r="AH713" s="64" t="s">
        <v>7007</v>
      </c>
      <c r="AI713" s="64" t="s">
        <v>7008</v>
      </c>
      <c r="AJ713" s="64" t="s">
        <v>1754</v>
      </c>
      <c r="AK713" s="64" t="s">
        <v>1754</v>
      </c>
      <c r="AL713" s="64" t="s">
        <v>16</v>
      </c>
      <c r="AM713" s="64" t="s">
        <v>1754</v>
      </c>
      <c r="AN713" s="64" t="s">
        <v>1754</v>
      </c>
      <c r="AO713" s="64" t="s">
        <v>1754</v>
      </c>
      <c r="AP713" s="64" t="s">
        <v>1754</v>
      </c>
      <c r="AQ713" s="64" t="s">
        <v>1754</v>
      </c>
      <c r="AR713" s="64" t="s">
        <v>1754</v>
      </c>
      <c r="AS713" s="64" t="s">
        <v>16</v>
      </c>
      <c r="AT713" s="64" t="s">
        <v>1754</v>
      </c>
      <c r="AU713" s="64" t="s">
        <v>7195</v>
      </c>
      <c r="AV713" s="64" t="s">
        <v>7205</v>
      </c>
      <c r="AW713" s="64" t="s">
        <v>191</v>
      </c>
      <c r="AX713" s="64" t="s">
        <v>191</v>
      </c>
      <c r="AY713" s="64" t="s">
        <v>7203</v>
      </c>
      <c r="AZ713" s="64" t="s">
        <v>7203</v>
      </c>
      <c r="BA713" s="64" t="s">
        <v>7203</v>
      </c>
      <c r="BB713" s="64" t="s">
        <v>191</v>
      </c>
      <c r="BC713" s="64" t="s">
        <v>7196</v>
      </c>
      <c r="BD713" s="64" t="s">
        <v>7206</v>
      </c>
      <c r="BE713" s="64">
        <v>0</v>
      </c>
      <c r="BF713" s="64">
        <v>0</v>
      </c>
      <c r="BG713" s="64">
        <v>0</v>
      </c>
      <c r="BH713" s="64">
        <v>0</v>
      </c>
      <c r="BI713" s="64">
        <v>1</v>
      </c>
      <c r="BJ713" s="64">
        <v>0</v>
      </c>
      <c r="BK713" s="64">
        <v>0</v>
      </c>
    </row>
    <row r="714" spans="1:63" x14ac:dyDescent="0.3">
      <c r="A714" s="64">
        <v>712</v>
      </c>
      <c r="B714" s="64" t="s">
        <v>7009</v>
      </c>
      <c r="C714" s="64" t="s">
        <v>67</v>
      </c>
      <c r="D714" s="64" t="s">
        <v>95</v>
      </c>
      <c r="E714" s="64" t="s">
        <v>628</v>
      </c>
      <c r="F714" s="64" t="s">
        <v>9</v>
      </c>
      <c r="G714" s="64">
        <v>6.15</v>
      </c>
      <c r="H714" s="64">
        <v>3.5</v>
      </c>
      <c r="I714" s="64">
        <v>0</v>
      </c>
      <c r="J714" s="64">
        <v>0.75</v>
      </c>
      <c r="K714" s="64">
        <v>0.75</v>
      </c>
      <c r="L714" s="64">
        <v>0</v>
      </c>
      <c r="M714" s="64">
        <v>1.5</v>
      </c>
      <c r="N714" s="64">
        <v>0.4</v>
      </c>
      <c r="O714" s="64" t="s">
        <v>247</v>
      </c>
      <c r="P714" s="64" t="s">
        <v>96</v>
      </c>
      <c r="Q714" s="64" t="s">
        <v>97</v>
      </c>
      <c r="R714" s="64" t="s">
        <v>7010</v>
      </c>
      <c r="S714" s="64" t="s">
        <v>5578</v>
      </c>
      <c r="T714" s="64" t="s">
        <v>7010</v>
      </c>
      <c r="U714" s="64" t="s">
        <v>75</v>
      </c>
      <c r="V714" s="64">
        <v>0</v>
      </c>
      <c r="W714" s="64">
        <v>0</v>
      </c>
      <c r="X714" s="64">
        <v>0</v>
      </c>
      <c r="Y714" s="64">
        <v>0</v>
      </c>
      <c r="Z714" s="64" t="s">
        <v>7194</v>
      </c>
      <c r="AA714" s="64">
        <v>2</v>
      </c>
      <c r="AB714" s="64" t="s">
        <v>367</v>
      </c>
      <c r="AC714" s="64" t="s">
        <v>78</v>
      </c>
      <c r="AD714" s="64" t="s">
        <v>7011</v>
      </c>
      <c r="AE714" s="64" t="s">
        <v>7012</v>
      </c>
      <c r="AF714" s="64" t="s">
        <v>7013</v>
      </c>
      <c r="AG714" s="64" t="s">
        <v>7014</v>
      </c>
      <c r="AH714" s="64" t="s">
        <v>7015</v>
      </c>
      <c r="AI714" s="64" t="s">
        <v>105</v>
      </c>
      <c r="AJ714" s="64" t="s">
        <v>1754</v>
      </c>
      <c r="AK714" s="64" t="s">
        <v>1754</v>
      </c>
      <c r="AL714" s="64" t="s">
        <v>16</v>
      </c>
      <c r="AM714" s="64" t="s">
        <v>1754</v>
      </c>
      <c r="AN714" s="64" t="s">
        <v>1754</v>
      </c>
      <c r="AO714" s="64" t="s">
        <v>1754</v>
      </c>
      <c r="AP714" s="64" t="s">
        <v>1754</v>
      </c>
      <c r="AQ714" s="64" t="s">
        <v>1754</v>
      </c>
      <c r="AR714" s="64" t="s">
        <v>1754</v>
      </c>
      <c r="AS714" s="64" t="s">
        <v>16</v>
      </c>
      <c r="AT714" s="64" t="s">
        <v>1754</v>
      </c>
      <c r="AU714" s="64" t="s">
        <v>7195</v>
      </c>
      <c r="AV714" s="64" t="s">
        <v>7205</v>
      </c>
      <c r="AW714" s="64" t="s">
        <v>191</v>
      </c>
      <c r="AX714" s="64" t="s">
        <v>191</v>
      </c>
      <c r="AY714" s="64" t="s">
        <v>7203</v>
      </c>
      <c r="AZ714" s="64" t="s">
        <v>7203</v>
      </c>
      <c r="BA714" s="64" t="s">
        <v>7203</v>
      </c>
      <c r="BB714" s="64" t="s">
        <v>191</v>
      </c>
      <c r="BC714" s="64" t="s">
        <v>7196</v>
      </c>
      <c r="BD714" s="64" t="s">
        <v>7206</v>
      </c>
      <c r="BE714" s="64">
        <v>0</v>
      </c>
      <c r="BF714" s="64">
        <v>0</v>
      </c>
      <c r="BG714" s="64">
        <v>0</v>
      </c>
      <c r="BH714" s="64">
        <v>0</v>
      </c>
      <c r="BI714" s="64">
        <v>0</v>
      </c>
      <c r="BJ714" s="64">
        <v>0</v>
      </c>
      <c r="BK714" s="64">
        <v>1</v>
      </c>
    </row>
    <row r="715" spans="1:63" x14ac:dyDescent="0.3">
      <c r="A715" s="64">
        <v>713</v>
      </c>
      <c r="B715" s="64" t="s">
        <v>7016</v>
      </c>
      <c r="C715" s="64" t="s">
        <v>361</v>
      </c>
      <c r="D715" s="64" t="s">
        <v>95</v>
      </c>
      <c r="E715" s="64" t="s">
        <v>628</v>
      </c>
      <c r="F715" s="64" t="s">
        <v>9</v>
      </c>
      <c r="G715" s="64">
        <v>6.15</v>
      </c>
      <c r="H715" s="64">
        <v>3.5</v>
      </c>
      <c r="I715" s="64">
        <v>1</v>
      </c>
      <c r="J715" s="64">
        <v>0.75</v>
      </c>
      <c r="K715" s="64">
        <v>0.75</v>
      </c>
      <c r="L715" s="64">
        <v>0</v>
      </c>
      <c r="M715" s="64">
        <v>0.5</v>
      </c>
      <c r="N715" s="64">
        <v>0.4</v>
      </c>
      <c r="O715" s="64" t="s">
        <v>247</v>
      </c>
      <c r="P715" s="64" t="s">
        <v>96</v>
      </c>
      <c r="Q715" s="64" t="s">
        <v>1129</v>
      </c>
      <c r="R715" s="64" t="s">
        <v>7017</v>
      </c>
      <c r="S715" s="64" t="s">
        <v>7018</v>
      </c>
      <c r="T715" s="64" t="s">
        <v>7017</v>
      </c>
      <c r="U715" s="64" t="s">
        <v>7019</v>
      </c>
      <c r="V715" s="64">
        <v>0</v>
      </c>
      <c r="W715" s="64">
        <v>1</v>
      </c>
      <c r="X715" s="64">
        <v>1</v>
      </c>
      <c r="Y715" s="64">
        <v>0</v>
      </c>
      <c r="Z715" s="64" t="s">
        <v>7194</v>
      </c>
      <c r="AA715" s="64">
        <v>2</v>
      </c>
      <c r="AB715" s="64" t="s">
        <v>775</v>
      </c>
      <c r="AC715" s="64" t="s">
        <v>78</v>
      </c>
      <c r="AD715" s="64" t="s">
        <v>7020</v>
      </c>
      <c r="AE715" s="64" t="s">
        <v>7021</v>
      </c>
      <c r="AF715" s="64" t="s">
        <v>7022</v>
      </c>
      <c r="AG715" s="64" t="s">
        <v>7022</v>
      </c>
      <c r="AH715" s="64" t="s">
        <v>7023</v>
      </c>
      <c r="AI715" s="64" t="s">
        <v>7024</v>
      </c>
      <c r="AJ715" s="64" t="s">
        <v>1754</v>
      </c>
      <c r="AK715" s="64" t="s">
        <v>1754</v>
      </c>
      <c r="AL715" s="64" t="s">
        <v>16</v>
      </c>
      <c r="AM715" s="64" t="s">
        <v>1754</v>
      </c>
      <c r="AN715" s="64" t="s">
        <v>1754</v>
      </c>
      <c r="AO715" s="64" t="s">
        <v>1754</v>
      </c>
      <c r="AP715" s="64" t="s">
        <v>1754</v>
      </c>
      <c r="AQ715" s="64" t="s">
        <v>1754</v>
      </c>
      <c r="AR715" s="64" t="s">
        <v>1754</v>
      </c>
      <c r="AS715" s="64" t="s">
        <v>16</v>
      </c>
      <c r="AT715" s="64" t="s">
        <v>1754</v>
      </c>
      <c r="AU715" s="64" t="s">
        <v>7195</v>
      </c>
      <c r="AV715" s="64" t="s">
        <v>7205</v>
      </c>
      <c r="AW715" s="64" t="s">
        <v>191</v>
      </c>
      <c r="AX715" s="64" t="s">
        <v>191</v>
      </c>
      <c r="AY715" s="64" t="s">
        <v>7203</v>
      </c>
      <c r="AZ715" s="64" t="s">
        <v>7203</v>
      </c>
      <c r="BA715" s="64" t="s">
        <v>7203</v>
      </c>
      <c r="BB715" s="64" t="s">
        <v>191</v>
      </c>
      <c r="BC715" s="64" t="s">
        <v>7196</v>
      </c>
      <c r="BD715" s="64" t="s">
        <v>7206</v>
      </c>
      <c r="BE715" s="64">
        <v>0</v>
      </c>
      <c r="BF715" s="64">
        <v>0</v>
      </c>
      <c r="BG715" s="64">
        <v>0</v>
      </c>
      <c r="BH715" s="64">
        <v>0</v>
      </c>
      <c r="BI715" s="64">
        <v>0</v>
      </c>
      <c r="BJ715" s="64">
        <v>0</v>
      </c>
      <c r="BK715" s="64">
        <v>1</v>
      </c>
    </row>
    <row r="716" spans="1:63" x14ac:dyDescent="0.3">
      <c r="A716" s="64">
        <v>714</v>
      </c>
      <c r="B716" s="64" t="s">
        <v>7025</v>
      </c>
      <c r="C716" s="64" t="s">
        <v>67</v>
      </c>
      <c r="D716" s="64" t="s">
        <v>95</v>
      </c>
      <c r="E716" s="64" t="s">
        <v>115</v>
      </c>
      <c r="F716" s="64" t="s">
        <v>9</v>
      </c>
      <c r="G716" s="64">
        <v>6.15</v>
      </c>
      <c r="H716" s="64">
        <v>3.5</v>
      </c>
      <c r="I716" s="64">
        <v>0</v>
      </c>
      <c r="J716" s="64">
        <v>1.75</v>
      </c>
      <c r="K716" s="64">
        <v>1.75</v>
      </c>
      <c r="L716" s="64">
        <v>0</v>
      </c>
      <c r="M716" s="64">
        <v>0.5</v>
      </c>
      <c r="N716" s="64">
        <v>0.4</v>
      </c>
      <c r="O716" s="64" t="s">
        <v>173</v>
      </c>
      <c r="P716" s="64" t="s">
        <v>96</v>
      </c>
      <c r="Q716" s="64" t="s">
        <v>3762</v>
      </c>
      <c r="R716" s="64" t="s">
        <v>7026</v>
      </c>
      <c r="S716" s="64" t="s">
        <v>7027</v>
      </c>
      <c r="T716" s="64" t="s">
        <v>7026</v>
      </c>
      <c r="U716" s="64" t="s">
        <v>1132</v>
      </c>
      <c r="V716" s="64">
        <v>0</v>
      </c>
      <c r="W716" s="64">
        <v>2</v>
      </c>
      <c r="X716" s="64">
        <v>0</v>
      </c>
      <c r="Y716" s="64">
        <v>0</v>
      </c>
      <c r="Z716" s="64" t="s">
        <v>7194</v>
      </c>
      <c r="AA716" s="64">
        <v>2</v>
      </c>
      <c r="AB716" s="64" t="s">
        <v>775</v>
      </c>
      <c r="AC716" s="64" t="s">
        <v>78</v>
      </c>
      <c r="AD716" s="64" t="s">
        <v>7028</v>
      </c>
      <c r="AE716" s="64" t="s">
        <v>7029</v>
      </c>
      <c r="AF716" s="64" t="s">
        <v>7030</v>
      </c>
      <c r="AG716" s="64" t="s">
        <v>7030</v>
      </c>
      <c r="AH716" s="64" t="s">
        <v>7031</v>
      </c>
      <c r="AI716" s="64" t="s">
        <v>7032</v>
      </c>
      <c r="AJ716" s="64" t="s">
        <v>1754</v>
      </c>
      <c r="AK716" s="64" t="s">
        <v>1754</v>
      </c>
      <c r="AL716" s="64" t="s">
        <v>16</v>
      </c>
      <c r="AM716" s="64" t="s">
        <v>1754</v>
      </c>
      <c r="AN716" s="64" t="s">
        <v>1754</v>
      </c>
      <c r="AO716" s="64" t="s">
        <v>1754</v>
      </c>
      <c r="AP716" s="64" t="s">
        <v>1754</v>
      </c>
      <c r="AQ716" s="64" t="s">
        <v>1754</v>
      </c>
      <c r="AR716" s="64" t="s">
        <v>1754</v>
      </c>
      <c r="AS716" s="64" t="s">
        <v>16</v>
      </c>
      <c r="AT716" s="64" t="s">
        <v>1754</v>
      </c>
      <c r="AU716" s="64" t="s">
        <v>7195</v>
      </c>
      <c r="AV716" s="64" t="s">
        <v>7205</v>
      </c>
      <c r="AW716" s="64" t="s">
        <v>191</v>
      </c>
      <c r="AX716" s="64" t="s">
        <v>191</v>
      </c>
      <c r="AY716" s="64" t="s">
        <v>7203</v>
      </c>
      <c r="AZ716" s="64" t="s">
        <v>7203</v>
      </c>
      <c r="BA716" s="64" t="s">
        <v>7203</v>
      </c>
      <c r="BB716" s="64" t="s">
        <v>191</v>
      </c>
      <c r="BC716" s="64" t="s">
        <v>7196</v>
      </c>
      <c r="BD716" s="64" t="s">
        <v>7206</v>
      </c>
      <c r="BE716" s="64">
        <v>0</v>
      </c>
      <c r="BF716" s="64">
        <v>0</v>
      </c>
      <c r="BG716" s="64">
        <v>0</v>
      </c>
      <c r="BH716" s="64">
        <v>0</v>
      </c>
      <c r="BI716" s="64">
        <v>1</v>
      </c>
      <c r="BJ716" s="64">
        <v>0</v>
      </c>
      <c r="BK716" s="64">
        <v>0</v>
      </c>
    </row>
    <row r="717" spans="1:63" x14ac:dyDescent="0.3">
      <c r="A717" s="64">
        <v>715</v>
      </c>
      <c r="B717" s="64" t="s">
        <v>7033</v>
      </c>
      <c r="C717" s="64" t="s">
        <v>361</v>
      </c>
      <c r="D717" s="64" t="s">
        <v>95</v>
      </c>
      <c r="E717" s="64" t="s">
        <v>115</v>
      </c>
      <c r="F717" s="64" t="s">
        <v>9</v>
      </c>
      <c r="G717" s="64">
        <v>6.1</v>
      </c>
      <c r="H717" s="64">
        <v>3.5</v>
      </c>
      <c r="I717" s="64">
        <v>0</v>
      </c>
      <c r="J717" s="64">
        <v>1.5</v>
      </c>
      <c r="K717" s="64">
        <v>1.5</v>
      </c>
      <c r="L717" s="64">
        <v>0</v>
      </c>
      <c r="M717" s="64">
        <v>0.5</v>
      </c>
      <c r="N717" s="64">
        <v>0.6</v>
      </c>
      <c r="O717" s="64" t="s">
        <v>136</v>
      </c>
      <c r="P717" s="64" t="s">
        <v>96</v>
      </c>
      <c r="Q717" s="64" t="s">
        <v>916</v>
      </c>
      <c r="R717" s="64" t="s">
        <v>1717</v>
      </c>
      <c r="S717" s="64" t="s">
        <v>365</v>
      </c>
      <c r="T717" s="64" t="s">
        <v>1717</v>
      </c>
      <c r="U717" s="64" t="s">
        <v>7034</v>
      </c>
      <c r="V717" s="64">
        <v>1</v>
      </c>
      <c r="W717" s="64">
        <v>1</v>
      </c>
      <c r="X717" s="64">
        <v>0</v>
      </c>
      <c r="Y717" s="64">
        <v>0</v>
      </c>
      <c r="Z717" s="64" t="s">
        <v>7194</v>
      </c>
      <c r="AA717" s="64">
        <v>3</v>
      </c>
      <c r="AB717" s="64" t="s">
        <v>367</v>
      </c>
      <c r="AC717" s="64" t="s">
        <v>78</v>
      </c>
      <c r="AD717" s="64" t="s">
        <v>7035</v>
      </c>
      <c r="AE717" s="64" t="s">
        <v>7036</v>
      </c>
      <c r="AF717" s="64" t="s">
        <v>7037</v>
      </c>
      <c r="AG717" s="64" t="s">
        <v>7038</v>
      </c>
      <c r="AH717" s="64" t="s">
        <v>7039</v>
      </c>
      <c r="AI717" s="64" t="s">
        <v>7040</v>
      </c>
      <c r="AJ717" s="64" t="s">
        <v>1754</v>
      </c>
      <c r="AK717" s="64" t="s">
        <v>1754</v>
      </c>
      <c r="AL717" s="64" t="s">
        <v>16</v>
      </c>
      <c r="AM717" s="64" t="s">
        <v>1754</v>
      </c>
      <c r="AN717" s="64" t="s">
        <v>1754</v>
      </c>
      <c r="AO717" s="64" t="s">
        <v>1754</v>
      </c>
      <c r="AP717" s="64" t="s">
        <v>1754</v>
      </c>
      <c r="AQ717" s="64" t="s">
        <v>1754</v>
      </c>
      <c r="AR717" s="64" t="s">
        <v>1754</v>
      </c>
      <c r="AS717" s="64" t="s">
        <v>16</v>
      </c>
      <c r="AT717" s="64" t="s">
        <v>1754</v>
      </c>
      <c r="AU717" s="64" t="s">
        <v>7195</v>
      </c>
      <c r="AV717" s="64" t="s">
        <v>7205</v>
      </c>
      <c r="AW717" s="64" t="s">
        <v>191</v>
      </c>
      <c r="AX717" s="64" t="s">
        <v>191</v>
      </c>
      <c r="AY717" s="64" t="s">
        <v>7203</v>
      </c>
      <c r="AZ717" s="64" t="s">
        <v>7203</v>
      </c>
      <c r="BA717" s="64" t="s">
        <v>7203</v>
      </c>
      <c r="BB717" s="64" t="s">
        <v>191</v>
      </c>
      <c r="BC717" s="64" t="s">
        <v>7196</v>
      </c>
      <c r="BD717" s="64" t="s">
        <v>7206</v>
      </c>
      <c r="BE717" s="64">
        <v>0</v>
      </c>
      <c r="BF717" s="64">
        <v>0</v>
      </c>
      <c r="BG717" s="64">
        <v>0</v>
      </c>
      <c r="BH717" s="64">
        <v>1</v>
      </c>
      <c r="BI717" s="64">
        <v>0</v>
      </c>
      <c r="BJ717" s="64">
        <v>1</v>
      </c>
      <c r="BK717" s="64">
        <v>0</v>
      </c>
    </row>
    <row r="718" spans="1:63" x14ac:dyDescent="0.3">
      <c r="A718" s="64">
        <v>716</v>
      </c>
      <c r="B718" s="64" t="s">
        <v>7041</v>
      </c>
      <c r="C718" s="64" t="s">
        <v>67</v>
      </c>
      <c r="D718" s="64" t="s">
        <v>95</v>
      </c>
      <c r="E718" s="64" t="s">
        <v>230</v>
      </c>
      <c r="F718" s="64" t="s">
        <v>9</v>
      </c>
      <c r="G718" s="64">
        <v>6.05</v>
      </c>
      <c r="H718" s="64">
        <v>3</v>
      </c>
      <c r="I718" s="64">
        <v>0</v>
      </c>
      <c r="J718" s="64">
        <v>1.75</v>
      </c>
      <c r="K718" s="64">
        <v>1.75</v>
      </c>
      <c r="L718" s="64">
        <v>0</v>
      </c>
      <c r="M718" s="64">
        <v>0.5</v>
      </c>
      <c r="N718" s="64">
        <v>0.8</v>
      </c>
      <c r="O718" s="64" t="s">
        <v>212</v>
      </c>
      <c r="P718" s="64" t="s">
        <v>96</v>
      </c>
      <c r="Q718" s="64" t="s">
        <v>213</v>
      </c>
      <c r="R718" s="64" t="s">
        <v>7042</v>
      </c>
      <c r="S718" s="64" t="s">
        <v>365</v>
      </c>
      <c r="T718" s="64" t="s">
        <v>7042</v>
      </c>
      <c r="U718" s="64" t="s">
        <v>75</v>
      </c>
      <c r="V718" s="64">
        <v>1</v>
      </c>
      <c r="W718" s="64">
        <v>1</v>
      </c>
      <c r="X718" s="64">
        <v>0</v>
      </c>
      <c r="Y718" s="64">
        <v>0</v>
      </c>
      <c r="Z718" s="64" t="s">
        <v>7194</v>
      </c>
      <c r="AA718" s="64">
        <v>4</v>
      </c>
      <c r="AB718" s="64" t="s">
        <v>77</v>
      </c>
      <c r="AC718" s="64" t="s">
        <v>78</v>
      </c>
      <c r="AD718" s="64" t="s">
        <v>7043</v>
      </c>
      <c r="AE718" s="64" t="s">
        <v>7044</v>
      </c>
      <c r="AF718" s="64" t="s">
        <v>7045</v>
      </c>
      <c r="AG718" s="64" t="s">
        <v>7045</v>
      </c>
      <c r="AH718" s="64" t="s">
        <v>7046</v>
      </c>
      <c r="AI718" s="64" t="s">
        <v>7047</v>
      </c>
      <c r="AJ718" s="64" t="s">
        <v>1754</v>
      </c>
      <c r="AK718" s="64" t="s">
        <v>1754</v>
      </c>
      <c r="AL718" s="64" t="s">
        <v>16</v>
      </c>
      <c r="AM718" s="64" t="s">
        <v>1754</v>
      </c>
      <c r="AN718" s="64" t="s">
        <v>1754</v>
      </c>
      <c r="AO718" s="64" t="s">
        <v>1754</v>
      </c>
      <c r="AP718" s="64" t="s">
        <v>1754</v>
      </c>
      <c r="AQ718" s="64" t="s">
        <v>1754</v>
      </c>
      <c r="AR718" s="64" t="s">
        <v>1754</v>
      </c>
      <c r="AS718" s="64" t="s">
        <v>16</v>
      </c>
      <c r="AT718" s="64" t="s">
        <v>1754</v>
      </c>
      <c r="AU718" s="64" t="s">
        <v>7195</v>
      </c>
      <c r="AV718" s="64" t="s">
        <v>7205</v>
      </c>
      <c r="AW718" s="64" t="s">
        <v>191</v>
      </c>
      <c r="AX718" s="64" t="s">
        <v>191</v>
      </c>
      <c r="AY718" s="64" t="s">
        <v>7203</v>
      </c>
      <c r="AZ718" s="64" t="s">
        <v>7203</v>
      </c>
      <c r="BA718" s="64" t="s">
        <v>7203</v>
      </c>
      <c r="BB718" s="64" t="s">
        <v>191</v>
      </c>
      <c r="BC718" s="64" t="s">
        <v>7196</v>
      </c>
      <c r="BD718" s="64" t="s">
        <v>7206</v>
      </c>
      <c r="BE718" s="64">
        <v>0</v>
      </c>
      <c r="BF718" s="64">
        <v>0</v>
      </c>
      <c r="BG718" s="64">
        <v>0</v>
      </c>
      <c r="BH718" s="64">
        <v>1</v>
      </c>
      <c r="BI718" s="64">
        <v>0</v>
      </c>
      <c r="BJ718" s="64">
        <v>0</v>
      </c>
      <c r="BK718" s="64">
        <v>0</v>
      </c>
    </row>
    <row r="719" spans="1:63" x14ac:dyDescent="0.3">
      <c r="A719" s="64">
        <v>717</v>
      </c>
      <c r="B719" s="64" t="s">
        <v>7048</v>
      </c>
      <c r="C719" s="64" t="s">
        <v>67</v>
      </c>
      <c r="D719" s="64" t="s">
        <v>95</v>
      </c>
      <c r="E719" s="64" t="s">
        <v>69</v>
      </c>
      <c r="F719" s="64" t="s">
        <v>9</v>
      </c>
      <c r="G719" s="64">
        <v>5.95</v>
      </c>
      <c r="H719" s="64">
        <v>1.5</v>
      </c>
      <c r="I719" s="64">
        <v>0</v>
      </c>
      <c r="J719" s="64">
        <v>2.75</v>
      </c>
      <c r="K719" s="64">
        <v>0.75</v>
      </c>
      <c r="L719" s="64">
        <v>2</v>
      </c>
      <c r="M719" s="64">
        <v>1.5</v>
      </c>
      <c r="N719" s="64">
        <v>0.2</v>
      </c>
      <c r="O719" s="64" t="s">
        <v>280</v>
      </c>
      <c r="P719" s="64" t="s">
        <v>96</v>
      </c>
      <c r="Q719" s="64" t="s">
        <v>1512</v>
      </c>
      <c r="R719" s="64" t="s">
        <v>7049</v>
      </c>
      <c r="S719" s="64" t="s">
        <v>7050</v>
      </c>
      <c r="T719" s="64" t="s">
        <v>7049</v>
      </c>
      <c r="U719" s="64" t="s">
        <v>4337</v>
      </c>
      <c r="V719" s="64">
        <v>0</v>
      </c>
      <c r="W719" s="64">
        <v>0</v>
      </c>
      <c r="X719" s="64">
        <v>0</v>
      </c>
      <c r="Y719" s="64">
        <v>0</v>
      </c>
      <c r="Z719" s="64" t="s">
        <v>76</v>
      </c>
      <c r="AA719" s="64">
        <v>1</v>
      </c>
      <c r="AB719" s="64" t="s">
        <v>411</v>
      </c>
      <c r="AC719" s="64" t="s">
        <v>78</v>
      </c>
      <c r="AD719" s="64" t="s">
        <v>7051</v>
      </c>
      <c r="AE719" s="64" t="s">
        <v>7052</v>
      </c>
      <c r="AF719" s="64" t="s">
        <v>7053</v>
      </c>
      <c r="AG719" s="64" t="s">
        <v>7054</v>
      </c>
      <c r="AH719" s="64" t="s">
        <v>7055</v>
      </c>
      <c r="AI719" s="64" t="s">
        <v>105</v>
      </c>
      <c r="AJ719" s="64" t="s">
        <v>1754</v>
      </c>
      <c r="AK719" s="64" t="s">
        <v>1754</v>
      </c>
      <c r="AL719" s="64" t="s">
        <v>16</v>
      </c>
      <c r="AM719" s="64" t="s">
        <v>1754</v>
      </c>
      <c r="AN719" s="64" t="s">
        <v>1754</v>
      </c>
      <c r="AO719" s="64" t="s">
        <v>1754</v>
      </c>
      <c r="AP719" s="64" t="s">
        <v>1754</v>
      </c>
      <c r="AQ719" s="64" t="s">
        <v>1754</v>
      </c>
      <c r="AR719" s="64" t="s">
        <v>1754</v>
      </c>
      <c r="AS719" s="64" t="s">
        <v>16</v>
      </c>
      <c r="AT719" s="64" t="s">
        <v>1754</v>
      </c>
      <c r="AU719" s="64" t="s">
        <v>7195</v>
      </c>
      <c r="AV719" s="64" t="s">
        <v>7205</v>
      </c>
      <c r="AW719" s="64" t="s">
        <v>191</v>
      </c>
      <c r="AX719" s="64" t="s">
        <v>191</v>
      </c>
      <c r="AY719" s="64" t="s">
        <v>7203</v>
      </c>
      <c r="AZ719" s="64" t="s">
        <v>7203</v>
      </c>
      <c r="BA719" s="64" t="s">
        <v>7203</v>
      </c>
      <c r="BB719" s="64" t="s">
        <v>191</v>
      </c>
      <c r="BC719" s="64" t="s">
        <v>7196</v>
      </c>
      <c r="BD719" s="64" t="s">
        <v>7206</v>
      </c>
      <c r="BE719" s="64">
        <v>0</v>
      </c>
      <c r="BF719" s="64">
        <v>0</v>
      </c>
      <c r="BG719" s="64">
        <v>0</v>
      </c>
      <c r="BH719" s="64">
        <v>0</v>
      </c>
      <c r="BI719" s="64">
        <v>0</v>
      </c>
      <c r="BJ719" s="64">
        <v>1</v>
      </c>
      <c r="BK719" s="64">
        <v>0</v>
      </c>
    </row>
    <row r="720" spans="1:63" x14ac:dyDescent="0.3">
      <c r="A720" s="64">
        <v>718</v>
      </c>
      <c r="B720" s="64" t="s">
        <v>7056</v>
      </c>
      <c r="C720" s="64" t="s">
        <v>361</v>
      </c>
      <c r="D720" s="64" t="s">
        <v>95</v>
      </c>
      <c r="E720" s="64" t="s">
        <v>115</v>
      </c>
      <c r="F720" s="64" t="s">
        <v>9</v>
      </c>
      <c r="G720" s="64">
        <v>5.8</v>
      </c>
      <c r="H720" s="64">
        <v>1.5</v>
      </c>
      <c r="I720" s="64">
        <v>0</v>
      </c>
      <c r="J720" s="64">
        <v>2.1</v>
      </c>
      <c r="K720" s="64">
        <v>1.5</v>
      </c>
      <c r="L720" s="64">
        <v>0.6</v>
      </c>
      <c r="M720" s="64">
        <v>1</v>
      </c>
      <c r="N720" s="64">
        <v>1.2</v>
      </c>
      <c r="O720" s="64" t="s">
        <v>212</v>
      </c>
      <c r="P720" s="64" t="s">
        <v>96</v>
      </c>
      <c r="Q720" s="64" t="s">
        <v>6125</v>
      </c>
      <c r="R720" s="64" t="s">
        <v>7057</v>
      </c>
      <c r="S720" s="64" t="s">
        <v>7058</v>
      </c>
      <c r="T720" s="64" t="s">
        <v>7057</v>
      </c>
      <c r="U720" s="64" t="s">
        <v>875</v>
      </c>
      <c r="V720" s="64">
        <v>1</v>
      </c>
      <c r="W720" s="64">
        <v>1</v>
      </c>
      <c r="X720" s="64">
        <v>0</v>
      </c>
      <c r="Y720" s="64">
        <v>0</v>
      </c>
      <c r="Z720" s="64" t="s">
        <v>121</v>
      </c>
      <c r="AA720" s="64">
        <v>5</v>
      </c>
      <c r="AB720" s="64" t="s">
        <v>775</v>
      </c>
      <c r="AC720" s="64" t="s">
        <v>78</v>
      </c>
      <c r="AD720" s="64" t="s">
        <v>7059</v>
      </c>
      <c r="AE720" s="64" t="s">
        <v>7060</v>
      </c>
      <c r="AF720" s="64" t="s">
        <v>7061</v>
      </c>
      <c r="AG720" s="64" t="s">
        <v>7062</v>
      </c>
      <c r="AH720" s="64" t="s">
        <v>7063</v>
      </c>
      <c r="AI720" s="64" t="s">
        <v>7064</v>
      </c>
      <c r="AJ720" s="64" t="s">
        <v>1754</v>
      </c>
      <c r="AK720" s="64" t="s">
        <v>1754</v>
      </c>
      <c r="AL720" s="64" t="s">
        <v>16</v>
      </c>
      <c r="AM720" s="64" t="s">
        <v>1754</v>
      </c>
      <c r="AN720" s="64" t="s">
        <v>1754</v>
      </c>
      <c r="AO720" s="64" t="s">
        <v>1754</v>
      </c>
      <c r="AP720" s="64" t="s">
        <v>1754</v>
      </c>
      <c r="AQ720" s="64" t="s">
        <v>1754</v>
      </c>
      <c r="AR720" s="64" t="s">
        <v>1754</v>
      </c>
      <c r="AS720" s="64" t="s">
        <v>16</v>
      </c>
      <c r="AT720" s="64" t="s">
        <v>1754</v>
      </c>
      <c r="AU720" s="64" t="s">
        <v>7195</v>
      </c>
      <c r="AV720" s="64" t="s">
        <v>7205</v>
      </c>
      <c r="AW720" s="64" t="s">
        <v>191</v>
      </c>
      <c r="AX720" s="64" t="s">
        <v>191</v>
      </c>
      <c r="AY720" s="64" t="s">
        <v>7203</v>
      </c>
      <c r="AZ720" s="64" t="s">
        <v>7203</v>
      </c>
      <c r="BA720" s="64" t="s">
        <v>7203</v>
      </c>
      <c r="BB720" s="64" t="s">
        <v>191</v>
      </c>
      <c r="BC720" s="64" t="s">
        <v>7196</v>
      </c>
      <c r="BD720" s="64" t="s">
        <v>7206</v>
      </c>
      <c r="BE720" s="64">
        <v>0</v>
      </c>
      <c r="BF720" s="64">
        <v>0</v>
      </c>
      <c r="BG720" s="64">
        <v>0</v>
      </c>
      <c r="BH720" s="64">
        <v>1</v>
      </c>
      <c r="BI720" s="64">
        <v>0</v>
      </c>
      <c r="BJ720" s="64">
        <v>0</v>
      </c>
      <c r="BK720" s="64">
        <v>0</v>
      </c>
    </row>
    <row r="721" spans="1:63" x14ac:dyDescent="0.3">
      <c r="A721" s="64">
        <v>719</v>
      </c>
      <c r="B721" s="64" t="s">
        <v>7065</v>
      </c>
      <c r="C721" s="64" t="s">
        <v>67</v>
      </c>
      <c r="D721" s="64" t="s">
        <v>95</v>
      </c>
      <c r="E721" s="64" t="s">
        <v>115</v>
      </c>
      <c r="F721" s="64" t="s">
        <v>9</v>
      </c>
      <c r="G721" s="64">
        <v>5.8</v>
      </c>
      <c r="H721" s="64">
        <v>2</v>
      </c>
      <c r="I721" s="64">
        <v>1</v>
      </c>
      <c r="J721" s="64">
        <v>1.6</v>
      </c>
      <c r="K721" s="64">
        <v>1</v>
      </c>
      <c r="L721" s="64">
        <v>0.6</v>
      </c>
      <c r="M721" s="64">
        <v>1</v>
      </c>
      <c r="N721" s="64">
        <v>0.2</v>
      </c>
      <c r="O721" s="64" t="s">
        <v>801</v>
      </c>
      <c r="P721" s="64" t="s">
        <v>96</v>
      </c>
      <c r="Q721" s="64" t="s">
        <v>7066</v>
      </c>
      <c r="R721" s="64" t="s">
        <v>7067</v>
      </c>
      <c r="S721" s="64" t="s">
        <v>3575</v>
      </c>
      <c r="T721" s="64" t="s">
        <v>7067</v>
      </c>
      <c r="U721" s="64" t="s">
        <v>6575</v>
      </c>
      <c r="V721" s="64">
        <v>0</v>
      </c>
      <c r="W721" s="64">
        <v>0</v>
      </c>
      <c r="X721" s="64">
        <v>2</v>
      </c>
      <c r="Y721" s="64">
        <v>0</v>
      </c>
      <c r="Z721" s="64" t="s">
        <v>121</v>
      </c>
      <c r="AA721" s="64">
        <v>1</v>
      </c>
      <c r="AB721" s="64" t="s">
        <v>367</v>
      </c>
      <c r="AC721" s="64" t="s">
        <v>78</v>
      </c>
      <c r="AD721" s="64" t="s">
        <v>7068</v>
      </c>
      <c r="AE721" s="64" t="s">
        <v>7069</v>
      </c>
      <c r="AF721" s="64" t="s">
        <v>7070</v>
      </c>
      <c r="AG721" s="64" t="s">
        <v>7071</v>
      </c>
      <c r="AH721" s="64" t="s">
        <v>7072</v>
      </c>
      <c r="AI721" s="64" t="s">
        <v>7073</v>
      </c>
      <c r="AJ721" s="64" t="s">
        <v>1754</v>
      </c>
      <c r="AK721" s="64" t="s">
        <v>1754</v>
      </c>
      <c r="AL721" s="64" t="s">
        <v>16</v>
      </c>
      <c r="AM721" s="64" t="s">
        <v>1754</v>
      </c>
      <c r="AN721" s="64" t="s">
        <v>1754</v>
      </c>
      <c r="AO721" s="64" t="s">
        <v>1754</v>
      </c>
      <c r="AP721" s="64" t="s">
        <v>1754</v>
      </c>
      <c r="AQ721" s="64" t="s">
        <v>1754</v>
      </c>
      <c r="AR721" s="64" t="s">
        <v>1754</v>
      </c>
      <c r="AS721" s="64" t="s">
        <v>16</v>
      </c>
      <c r="AT721" s="64" t="s">
        <v>1754</v>
      </c>
      <c r="AU721" s="64" t="s">
        <v>7195</v>
      </c>
      <c r="AV721" s="64" t="s">
        <v>7205</v>
      </c>
      <c r="AW721" s="64" t="s">
        <v>191</v>
      </c>
      <c r="AX721" s="64" t="s">
        <v>191</v>
      </c>
      <c r="AY721" s="64" t="s">
        <v>7203</v>
      </c>
      <c r="AZ721" s="64" t="s">
        <v>7203</v>
      </c>
      <c r="BA721" s="64" t="s">
        <v>7203</v>
      </c>
      <c r="BB721" s="64" t="s">
        <v>191</v>
      </c>
      <c r="BC721" s="64" t="s">
        <v>7196</v>
      </c>
      <c r="BD721" s="64" t="s">
        <v>7206</v>
      </c>
      <c r="BE721" s="64">
        <v>0</v>
      </c>
      <c r="BF721" s="64">
        <v>1</v>
      </c>
      <c r="BG721" s="64">
        <v>0</v>
      </c>
      <c r="BH721" s="64">
        <v>0</v>
      </c>
      <c r="BI721" s="64">
        <v>0</v>
      </c>
      <c r="BJ721" s="64">
        <v>1</v>
      </c>
      <c r="BK721" s="64">
        <v>0</v>
      </c>
    </row>
    <row r="722" spans="1:63" x14ac:dyDescent="0.3">
      <c r="A722" s="64">
        <v>720</v>
      </c>
      <c r="B722" s="64" t="s">
        <v>7074</v>
      </c>
      <c r="C722" s="64" t="s">
        <v>361</v>
      </c>
      <c r="D722" s="64" t="s">
        <v>95</v>
      </c>
      <c r="E722" s="64" t="s">
        <v>230</v>
      </c>
      <c r="F722" s="64" t="s">
        <v>9</v>
      </c>
      <c r="G722" s="64">
        <v>5.8</v>
      </c>
      <c r="H722" s="64">
        <v>3.5</v>
      </c>
      <c r="I722" s="64">
        <v>0</v>
      </c>
      <c r="J722" s="64">
        <v>1.6</v>
      </c>
      <c r="K722" s="64">
        <v>1</v>
      </c>
      <c r="L722" s="64">
        <v>0.6</v>
      </c>
      <c r="M722" s="64">
        <v>0.5</v>
      </c>
      <c r="N722" s="64">
        <v>0.2</v>
      </c>
      <c r="O722" s="64" t="s">
        <v>212</v>
      </c>
      <c r="P722" s="64" t="s">
        <v>96</v>
      </c>
      <c r="Q722" s="64" t="s">
        <v>7075</v>
      </c>
      <c r="R722" s="64" t="s">
        <v>6321</v>
      </c>
      <c r="S722" s="64" t="s">
        <v>7076</v>
      </c>
      <c r="T722" s="64" t="s">
        <v>6321</v>
      </c>
      <c r="U722" s="64" t="s">
        <v>7077</v>
      </c>
      <c r="V722" s="64">
        <v>1</v>
      </c>
      <c r="W722" s="64">
        <v>0</v>
      </c>
      <c r="X722" s="64">
        <v>0</v>
      </c>
      <c r="Y722" s="64">
        <v>0</v>
      </c>
      <c r="Z722" s="64" t="s">
        <v>121</v>
      </c>
      <c r="AA722" s="64">
        <v>1</v>
      </c>
      <c r="AB722" s="64" t="s">
        <v>77</v>
      </c>
      <c r="AC722" s="64" t="s">
        <v>100</v>
      </c>
      <c r="AD722" s="64" t="s">
        <v>7078</v>
      </c>
      <c r="AE722" s="64" t="s">
        <v>7079</v>
      </c>
      <c r="AF722" s="64" t="s">
        <v>7080</v>
      </c>
      <c r="AG722" s="64" t="s">
        <v>7080</v>
      </c>
      <c r="AH722" s="64" t="s">
        <v>7081</v>
      </c>
      <c r="AI722" s="64" t="s">
        <v>7082</v>
      </c>
      <c r="AJ722" s="64" t="s">
        <v>1754</v>
      </c>
      <c r="AK722" s="64" t="s">
        <v>1754</v>
      </c>
      <c r="AL722" s="64" t="s">
        <v>16</v>
      </c>
      <c r="AM722" s="64" t="s">
        <v>1754</v>
      </c>
      <c r="AN722" s="64" t="s">
        <v>1754</v>
      </c>
      <c r="AO722" s="64" t="s">
        <v>1754</v>
      </c>
      <c r="AP722" s="64" t="s">
        <v>1754</v>
      </c>
      <c r="AQ722" s="64" t="s">
        <v>1754</v>
      </c>
      <c r="AR722" s="64" t="s">
        <v>1754</v>
      </c>
      <c r="AS722" s="64" t="s">
        <v>16</v>
      </c>
      <c r="AT722" s="64" t="s">
        <v>1754</v>
      </c>
      <c r="AU722" s="64" t="s">
        <v>7195</v>
      </c>
      <c r="AV722" s="64" t="s">
        <v>7205</v>
      </c>
      <c r="AW722" s="64" t="s">
        <v>191</v>
      </c>
      <c r="AX722" s="64" t="s">
        <v>191</v>
      </c>
      <c r="AY722" s="64" t="s">
        <v>7203</v>
      </c>
      <c r="AZ722" s="64" t="s">
        <v>7203</v>
      </c>
      <c r="BA722" s="64" t="s">
        <v>7203</v>
      </c>
      <c r="BB722" s="64" t="s">
        <v>191</v>
      </c>
      <c r="BC722" s="64" t="s">
        <v>7196</v>
      </c>
      <c r="BD722" s="64" t="s">
        <v>7206</v>
      </c>
      <c r="BE722" s="64">
        <v>0</v>
      </c>
      <c r="BF722" s="64">
        <v>0</v>
      </c>
      <c r="BG722" s="64">
        <v>0</v>
      </c>
      <c r="BH722" s="64">
        <v>1</v>
      </c>
      <c r="BI722" s="64">
        <v>0</v>
      </c>
      <c r="BJ722" s="64">
        <v>0</v>
      </c>
      <c r="BK722" s="64">
        <v>0</v>
      </c>
    </row>
    <row r="723" spans="1:63" x14ac:dyDescent="0.3">
      <c r="A723" s="64">
        <v>721</v>
      </c>
      <c r="B723" s="64" t="s">
        <v>7083</v>
      </c>
      <c r="C723" s="64" t="s">
        <v>67</v>
      </c>
      <c r="D723" s="64" t="s">
        <v>95</v>
      </c>
      <c r="E723" s="64" t="s">
        <v>230</v>
      </c>
      <c r="F723" s="64" t="s">
        <v>9</v>
      </c>
      <c r="G723" s="64">
        <v>5.7</v>
      </c>
      <c r="H723" s="64">
        <v>1.5</v>
      </c>
      <c r="I723" s="64">
        <v>1</v>
      </c>
      <c r="J723" s="64">
        <v>2</v>
      </c>
      <c r="K723" s="64">
        <v>2</v>
      </c>
      <c r="L723" s="64">
        <v>0</v>
      </c>
      <c r="M723" s="64">
        <v>1</v>
      </c>
      <c r="N723" s="64">
        <v>0.2</v>
      </c>
      <c r="O723" s="64" t="s">
        <v>247</v>
      </c>
      <c r="P723" s="64" t="s">
        <v>96</v>
      </c>
      <c r="Q723" s="64" t="s">
        <v>5065</v>
      </c>
      <c r="R723" s="64" t="s">
        <v>7084</v>
      </c>
      <c r="S723" s="64" t="s">
        <v>7084</v>
      </c>
      <c r="T723" s="64" t="s">
        <v>7084</v>
      </c>
      <c r="U723" s="64" t="s">
        <v>494</v>
      </c>
      <c r="V723" s="64">
        <v>1</v>
      </c>
      <c r="W723" s="64">
        <v>2</v>
      </c>
      <c r="X723" s="64">
        <v>2</v>
      </c>
      <c r="Y723" s="64">
        <v>0</v>
      </c>
      <c r="Z723" s="64" t="s">
        <v>7194</v>
      </c>
      <c r="AA723" s="64">
        <v>1</v>
      </c>
      <c r="AB723" s="64" t="s">
        <v>367</v>
      </c>
      <c r="AC723" s="64" t="s">
        <v>78</v>
      </c>
      <c r="AD723" s="64" t="s">
        <v>7085</v>
      </c>
      <c r="AE723" s="64" t="s">
        <v>7086</v>
      </c>
      <c r="AF723" s="64" t="s">
        <v>7087</v>
      </c>
      <c r="AG723" s="64" t="s">
        <v>7088</v>
      </c>
      <c r="AH723" s="64" t="s">
        <v>7089</v>
      </c>
      <c r="AI723" s="64" t="s">
        <v>7090</v>
      </c>
      <c r="AJ723" s="64" t="s">
        <v>1754</v>
      </c>
      <c r="AK723" s="64" t="s">
        <v>1754</v>
      </c>
      <c r="AL723" s="64" t="s">
        <v>16</v>
      </c>
      <c r="AM723" s="64" t="s">
        <v>1754</v>
      </c>
      <c r="AN723" s="64" t="s">
        <v>1754</v>
      </c>
      <c r="AO723" s="64" t="s">
        <v>1754</v>
      </c>
      <c r="AP723" s="64" t="s">
        <v>1754</v>
      </c>
      <c r="AQ723" s="64" t="s">
        <v>1754</v>
      </c>
      <c r="AR723" s="64" t="s">
        <v>1754</v>
      </c>
      <c r="AS723" s="64" t="s">
        <v>16</v>
      </c>
      <c r="AT723" s="64" t="s">
        <v>1754</v>
      </c>
      <c r="AU723" s="64" t="s">
        <v>7195</v>
      </c>
      <c r="AV723" s="64" t="s">
        <v>7205</v>
      </c>
      <c r="AW723" s="64" t="s">
        <v>191</v>
      </c>
      <c r="AX723" s="64" t="s">
        <v>191</v>
      </c>
      <c r="AY723" s="64" t="s">
        <v>7203</v>
      </c>
      <c r="AZ723" s="64" t="s">
        <v>7203</v>
      </c>
      <c r="BA723" s="64" t="s">
        <v>7203</v>
      </c>
      <c r="BB723" s="64" t="s">
        <v>191</v>
      </c>
      <c r="BC723" s="64" t="s">
        <v>7196</v>
      </c>
      <c r="BD723" s="64" t="s">
        <v>7206</v>
      </c>
      <c r="BE723" s="64">
        <v>0</v>
      </c>
      <c r="BF723" s="64">
        <v>0</v>
      </c>
      <c r="BG723" s="64">
        <v>0</v>
      </c>
      <c r="BH723" s="64">
        <v>0</v>
      </c>
      <c r="BI723" s="64">
        <v>0</v>
      </c>
      <c r="BJ723" s="64">
        <v>0</v>
      </c>
      <c r="BK723" s="64">
        <v>1</v>
      </c>
    </row>
    <row r="724" spans="1:63" x14ac:dyDescent="0.3">
      <c r="A724" s="64">
        <v>722</v>
      </c>
      <c r="B724" s="64" t="s">
        <v>7091</v>
      </c>
      <c r="C724" s="64" t="s">
        <v>67</v>
      </c>
      <c r="D724" s="64" t="s">
        <v>95</v>
      </c>
      <c r="E724" s="64" t="s">
        <v>230</v>
      </c>
      <c r="F724" s="64" t="s">
        <v>9</v>
      </c>
      <c r="G724" s="64">
        <v>5.65</v>
      </c>
      <c r="H724" s="64">
        <v>3</v>
      </c>
      <c r="I724" s="64">
        <v>0</v>
      </c>
      <c r="J724" s="64">
        <v>0.75</v>
      </c>
      <c r="K724" s="64">
        <v>0.75</v>
      </c>
      <c r="L724" s="64">
        <v>0</v>
      </c>
      <c r="M724" s="64">
        <v>1.5</v>
      </c>
      <c r="N724" s="64">
        <v>0.4</v>
      </c>
      <c r="O724" s="64" t="s">
        <v>212</v>
      </c>
      <c r="P724" s="64" t="s">
        <v>96</v>
      </c>
      <c r="Q724" s="64" t="s">
        <v>213</v>
      </c>
      <c r="R724" s="64" t="s">
        <v>537</v>
      </c>
      <c r="S724" s="64" t="s">
        <v>538</v>
      </c>
      <c r="T724" s="64" t="s">
        <v>537</v>
      </c>
      <c r="U724" s="64" t="s">
        <v>1132</v>
      </c>
      <c r="V724" s="64">
        <v>0</v>
      </c>
      <c r="W724" s="64">
        <v>1</v>
      </c>
      <c r="X724" s="64">
        <v>0</v>
      </c>
      <c r="Y724" s="64">
        <v>0</v>
      </c>
      <c r="Z724" s="64" t="s">
        <v>7194</v>
      </c>
      <c r="AA724" s="64">
        <v>2</v>
      </c>
      <c r="AB724" s="64" t="s">
        <v>775</v>
      </c>
      <c r="AC724" s="64" t="s">
        <v>78</v>
      </c>
      <c r="AD724" s="64" t="s">
        <v>7092</v>
      </c>
      <c r="AE724" s="64" t="s">
        <v>7093</v>
      </c>
      <c r="AF724" s="64" t="s">
        <v>7094</v>
      </c>
      <c r="AG724" s="64" t="s">
        <v>7094</v>
      </c>
      <c r="AH724" s="64" t="s">
        <v>7095</v>
      </c>
      <c r="AI724" s="64" t="s">
        <v>7096</v>
      </c>
      <c r="AJ724" s="64" t="s">
        <v>1754</v>
      </c>
      <c r="AK724" s="64" t="s">
        <v>1754</v>
      </c>
      <c r="AL724" s="64" t="s">
        <v>16</v>
      </c>
      <c r="AM724" s="64" t="s">
        <v>1754</v>
      </c>
      <c r="AN724" s="64" t="s">
        <v>1754</v>
      </c>
      <c r="AO724" s="64" t="s">
        <v>1754</v>
      </c>
      <c r="AP724" s="64" t="s">
        <v>1754</v>
      </c>
      <c r="AQ724" s="64" t="s">
        <v>1754</v>
      </c>
      <c r="AR724" s="64" t="s">
        <v>1754</v>
      </c>
      <c r="AS724" s="64" t="s">
        <v>16</v>
      </c>
      <c r="AT724" s="64" t="s">
        <v>1754</v>
      </c>
      <c r="AU724" s="64" t="s">
        <v>7195</v>
      </c>
      <c r="AV724" s="64" t="s">
        <v>7205</v>
      </c>
      <c r="AW724" s="64" t="s">
        <v>191</v>
      </c>
      <c r="AX724" s="64" t="s">
        <v>191</v>
      </c>
      <c r="AY724" s="64" t="s">
        <v>7203</v>
      </c>
      <c r="AZ724" s="64" t="s">
        <v>7203</v>
      </c>
      <c r="BA724" s="64" t="s">
        <v>7203</v>
      </c>
      <c r="BB724" s="64" t="s">
        <v>191</v>
      </c>
      <c r="BC724" s="64" t="s">
        <v>7196</v>
      </c>
      <c r="BD724" s="64" t="s">
        <v>7206</v>
      </c>
      <c r="BE724" s="64">
        <v>0</v>
      </c>
      <c r="BF724" s="64">
        <v>0</v>
      </c>
      <c r="BG724" s="64">
        <v>0</v>
      </c>
      <c r="BH724" s="64">
        <v>1</v>
      </c>
      <c r="BI724" s="64">
        <v>0</v>
      </c>
      <c r="BJ724" s="64">
        <v>0</v>
      </c>
      <c r="BK724" s="64">
        <v>0</v>
      </c>
    </row>
    <row r="725" spans="1:63" x14ac:dyDescent="0.3">
      <c r="A725" s="64">
        <v>723</v>
      </c>
      <c r="B725" s="64" t="s">
        <v>7097</v>
      </c>
      <c r="C725" s="64" t="s">
        <v>67</v>
      </c>
      <c r="D725" s="64" t="s">
        <v>95</v>
      </c>
      <c r="E725" s="64" t="s">
        <v>230</v>
      </c>
      <c r="F725" s="64" t="s">
        <v>9</v>
      </c>
      <c r="G725" s="64">
        <v>5.6</v>
      </c>
      <c r="H725" s="64">
        <v>2</v>
      </c>
      <c r="I725" s="64">
        <v>0</v>
      </c>
      <c r="J725" s="64">
        <v>2.1</v>
      </c>
      <c r="K725" s="64">
        <v>1.5</v>
      </c>
      <c r="L725" s="64">
        <v>0.6</v>
      </c>
      <c r="M725" s="64">
        <v>0.5</v>
      </c>
      <c r="N725" s="64">
        <v>1</v>
      </c>
      <c r="O725" s="64" t="s">
        <v>231</v>
      </c>
      <c r="P725" s="64" t="s">
        <v>96</v>
      </c>
      <c r="Q725" s="64" t="s">
        <v>7098</v>
      </c>
      <c r="R725" s="64" t="s">
        <v>7099</v>
      </c>
      <c r="S725" s="64" t="s">
        <v>7100</v>
      </c>
      <c r="T725" s="64" t="s">
        <v>7099</v>
      </c>
      <c r="U725" s="64" t="s">
        <v>918</v>
      </c>
      <c r="V725" s="64">
        <v>1</v>
      </c>
      <c r="W725" s="64">
        <v>1</v>
      </c>
      <c r="X725" s="64">
        <v>0</v>
      </c>
      <c r="Y725" s="64">
        <v>0</v>
      </c>
      <c r="Z725" s="64" t="s">
        <v>121</v>
      </c>
      <c r="AA725" s="64">
        <v>5</v>
      </c>
      <c r="AB725" s="64" t="s">
        <v>77</v>
      </c>
      <c r="AC725" s="64" t="s">
        <v>78</v>
      </c>
      <c r="AD725" s="64" t="s">
        <v>7101</v>
      </c>
      <c r="AE725" s="64" t="s">
        <v>7102</v>
      </c>
      <c r="AF725" s="64" t="s">
        <v>7103</v>
      </c>
      <c r="AG725" s="64" t="s">
        <v>7103</v>
      </c>
      <c r="AH725" s="64" t="s">
        <v>7104</v>
      </c>
      <c r="AI725" s="64" t="s">
        <v>7105</v>
      </c>
      <c r="AJ725" s="64" t="s">
        <v>1754</v>
      </c>
      <c r="AK725" s="64" t="s">
        <v>1754</v>
      </c>
      <c r="AL725" s="64" t="s">
        <v>16</v>
      </c>
      <c r="AM725" s="64" t="s">
        <v>1754</v>
      </c>
      <c r="AN725" s="64" t="s">
        <v>1754</v>
      </c>
      <c r="AO725" s="64" t="s">
        <v>1754</v>
      </c>
      <c r="AP725" s="64" t="s">
        <v>1754</v>
      </c>
      <c r="AQ725" s="64" t="s">
        <v>1754</v>
      </c>
      <c r="AR725" s="64" t="s">
        <v>1754</v>
      </c>
      <c r="AS725" s="64" t="s">
        <v>16</v>
      </c>
      <c r="AT725" s="64" t="s">
        <v>1754</v>
      </c>
      <c r="AU725" s="64" t="s">
        <v>7195</v>
      </c>
      <c r="AV725" s="64" t="s">
        <v>7205</v>
      </c>
      <c r="AW725" s="64" t="s">
        <v>191</v>
      </c>
      <c r="AX725" s="64" t="s">
        <v>191</v>
      </c>
      <c r="AY725" s="64" t="s">
        <v>7203</v>
      </c>
      <c r="AZ725" s="64" t="s">
        <v>7203</v>
      </c>
      <c r="BA725" s="64" t="s">
        <v>7203</v>
      </c>
      <c r="BB725" s="64" t="s">
        <v>191</v>
      </c>
      <c r="BC725" s="64" t="s">
        <v>7196</v>
      </c>
      <c r="BD725" s="64" t="s">
        <v>7206</v>
      </c>
      <c r="BE725" s="64">
        <v>0</v>
      </c>
      <c r="BF725" s="64">
        <v>0</v>
      </c>
      <c r="BG725" s="64">
        <v>0</v>
      </c>
      <c r="BH725" s="64">
        <v>0</v>
      </c>
      <c r="BI725" s="64">
        <v>1</v>
      </c>
      <c r="BJ725" s="64">
        <v>1</v>
      </c>
      <c r="BK725" s="64">
        <v>0</v>
      </c>
    </row>
    <row r="726" spans="1:63" x14ac:dyDescent="0.3">
      <c r="A726" s="64">
        <v>724</v>
      </c>
      <c r="B726" s="64" t="s">
        <v>7106</v>
      </c>
      <c r="C726" s="64" t="s">
        <v>67</v>
      </c>
      <c r="D726" s="64" t="s">
        <v>95</v>
      </c>
      <c r="E726" s="64" t="s">
        <v>230</v>
      </c>
      <c r="F726" s="64" t="s">
        <v>9</v>
      </c>
      <c r="G726" s="64">
        <v>5.6</v>
      </c>
      <c r="H726" s="64">
        <v>4</v>
      </c>
      <c r="I726" s="64">
        <v>0</v>
      </c>
      <c r="J726" s="64">
        <v>0.6</v>
      </c>
      <c r="K726" s="64">
        <v>0</v>
      </c>
      <c r="L726" s="64">
        <v>0.6</v>
      </c>
      <c r="M726" s="64">
        <v>1</v>
      </c>
      <c r="N726" s="64">
        <v>0</v>
      </c>
      <c r="O726" s="64" t="s">
        <v>212</v>
      </c>
      <c r="P726" s="64" t="s">
        <v>96</v>
      </c>
      <c r="Q726" s="64" t="s">
        <v>1754</v>
      </c>
      <c r="R726" s="64" t="s">
        <v>7107</v>
      </c>
      <c r="S726" s="64" t="s">
        <v>1754</v>
      </c>
      <c r="T726" s="64" t="s">
        <v>7107</v>
      </c>
      <c r="U726" s="64" t="s">
        <v>7108</v>
      </c>
      <c r="V726" s="64">
        <v>0</v>
      </c>
      <c r="W726" s="64">
        <v>0</v>
      </c>
      <c r="X726" s="64">
        <v>0</v>
      </c>
      <c r="Y726" s="64">
        <v>0</v>
      </c>
      <c r="Z726" s="64" t="s">
        <v>121</v>
      </c>
      <c r="AA726" s="64">
        <v>0</v>
      </c>
      <c r="AB726" s="64" t="s">
        <v>411</v>
      </c>
      <c r="AC726" s="64" t="s">
        <v>100</v>
      </c>
      <c r="AD726" s="64" t="s">
        <v>7109</v>
      </c>
      <c r="AE726" s="64" t="s">
        <v>7110</v>
      </c>
      <c r="AF726" s="64" t="s">
        <v>7111</v>
      </c>
      <c r="AG726" s="64" t="s">
        <v>7112</v>
      </c>
      <c r="AH726" s="64" t="s">
        <v>7113</v>
      </c>
      <c r="AI726" s="64" t="s">
        <v>7114</v>
      </c>
      <c r="AJ726" s="64" t="s">
        <v>1754</v>
      </c>
      <c r="AK726" s="64" t="s">
        <v>1754</v>
      </c>
      <c r="AL726" s="64" t="s">
        <v>16</v>
      </c>
      <c r="AM726" s="64" t="s">
        <v>1754</v>
      </c>
      <c r="AN726" s="64" t="s">
        <v>1754</v>
      </c>
      <c r="AO726" s="64" t="s">
        <v>1754</v>
      </c>
      <c r="AP726" s="64" t="s">
        <v>1754</v>
      </c>
      <c r="AQ726" s="64" t="s">
        <v>1754</v>
      </c>
      <c r="AR726" s="64" t="s">
        <v>1754</v>
      </c>
      <c r="AS726" s="64" t="s">
        <v>16</v>
      </c>
      <c r="AT726" s="64" t="s">
        <v>1754</v>
      </c>
      <c r="AU726" s="64" t="s">
        <v>7195</v>
      </c>
      <c r="AV726" s="64" t="s">
        <v>7205</v>
      </c>
      <c r="AW726" s="64" t="s">
        <v>191</v>
      </c>
      <c r="AX726" s="64" t="s">
        <v>191</v>
      </c>
      <c r="AY726" s="64" t="s">
        <v>7203</v>
      </c>
      <c r="AZ726" s="64" t="s">
        <v>7203</v>
      </c>
      <c r="BA726" s="64" t="s">
        <v>7203</v>
      </c>
      <c r="BB726" s="64" t="s">
        <v>191</v>
      </c>
      <c r="BC726" s="64" t="s">
        <v>7196</v>
      </c>
      <c r="BD726" s="64" t="s">
        <v>7206</v>
      </c>
      <c r="BE726" s="64">
        <v>0</v>
      </c>
      <c r="BF726" s="64">
        <v>0</v>
      </c>
      <c r="BG726" s="64">
        <v>0</v>
      </c>
      <c r="BH726" s="64">
        <v>1</v>
      </c>
      <c r="BI726" s="64">
        <v>0</v>
      </c>
      <c r="BJ726" s="64">
        <v>0</v>
      </c>
      <c r="BK726" s="64">
        <v>0</v>
      </c>
    </row>
    <row r="727" spans="1:63" x14ac:dyDescent="0.3">
      <c r="A727" s="64">
        <v>725</v>
      </c>
      <c r="B727" s="64" t="s">
        <v>7115</v>
      </c>
      <c r="C727" s="64" t="s">
        <v>361</v>
      </c>
      <c r="D727" s="64" t="s">
        <v>95</v>
      </c>
      <c r="E727" s="64" t="s">
        <v>115</v>
      </c>
      <c r="F727" s="64" t="s">
        <v>9</v>
      </c>
      <c r="G727" s="64">
        <v>5.2</v>
      </c>
      <c r="H727" s="64">
        <v>3.5</v>
      </c>
      <c r="I727" s="64">
        <v>0</v>
      </c>
      <c r="J727" s="64">
        <v>1.5</v>
      </c>
      <c r="K727" s="64">
        <v>1.5</v>
      </c>
      <c r="L727" s="64">
        <v>0</v>
      </c>
      <c r="M727" s="64">
        <v>0</v>
      </c>
      <c r="N727" s="64">
        <v>0.2</v>
      </c>
      <c r="O727" s="64" t="s">
        <v>116</v>
      </c>
      <c r="P727" s="64" t="s">
        <v>96</v>
      </c>
      <c r="Q727" s="64" t="s">
        <v>7116</v>
      </c>
      <c r="R727" s="64" t="s">
        <v>7117</v>
      </c>
      <c r="S727" s="64" t="s">
        <v>7117</v>
      </c>
      <c r="T727" s="64" t="s">
        <v>7117</v>
      </c>
      <c r="U727" s="64" t="s">
        <v>817</v>
      </c>
      <c r="V727" s="64">
        <v>0</v>
      </c>
      <c r="W727" s="64">
        <v>3</v>
      </c>
      <c r="X727" s="64">
        <v>0</v>
      </c>
      <c r="Y727" s="64">
        <v>0</v>
      </c>
      <c r="Z727" s="64" t="s">
        <v>7194</v>
      </c>
      <c r="AA727" s="64">
        <v>1</v>
      </c>
      <c r="AB727" s="64" t="s">
        <v>411</v>
      </c>
      <c r="AC727" s="64" t="s">
        <v>78</v>
      </c>
      <c r="AD727" s="64" t="s">
        <v>7118</v>
      </c>
      <c r="AE727" s="64" t="s">
        <v>7119</v>
      </c>
      <c r="AF727" s="64" t="s">
        <v>7120</v>
      </c>
      <c r="AG727" s="64" t="s">
        <v>7121</v>
      </c>
      <c r="AH727" s="64" t="s">
        <v>7122</v>
      </c>
      <c r="AI727" s="64" t="s">
        <v>7123</v>
      </c>
      <c r="AJ727" s="64" t="s">
        <v>1754</v>
      </c>
      <c r="AK727" s="64" t="s">
        <v>1754</v>
      </c>
      <c r="AL727" s="64" t="s">
        <v>16</v>
      </c>
      <c r="AM727" s="64" t="s">
        <v>1754</v>
      </c>
      <c r="AN727" s="64" t="s">
        <v>1754</v>
      </c>
      <c r="AO727" s="64" t="s">
        <v>1754</v>
      </c>
      <c r="AP727" s="64" t="s">
        <v>1754</v>
      </c>
      <c r="AQ727" s="64" t="s">
        <v>1754</v>
      </c>
      <c r="AR727" s="64" t="s">
        <v>1754</v>
      </c>
      <c r="AS727" s="64" t="s">
        <v>16</v>
      </c>
      <c r="AT727" s="64" t="s">
        <v>1754</v>
      </c>
      <c r="AU727" s="64" t="s">
        <v>7195</v>
      </c>
      <c r="AV727" s="64" t="s">
        <v>7205</v>
      </c>
      <c r="AW727" s="64" t="s">
        <v>191</v>
      </c>
      <c r="AX727" s="64" t="s">
        <v>191</v>
      </c>
      <c r="AY727" s="64" t="s">
        <v>7203</v>
      </c>
      <c r="AZ727" s="64" t="s">
        <v>7203</v>
      </c>
      <c r="BA727" s="64" t="s">
        <v>7203</v>
      </c>
      <c r="BB727" s="64" t="s">
        <v>191</v>
      </c>
      <c r="BC727" s="64" t="s">
        <v>7196</v>
      </c>
      <c r="BD727" s="64" t="s">
        <v>7206</v>
      </c>
      <c r="BE727" s="64">
        <v>0</v>
      </c>
      <c r="BF727" s="64">
        <v>1</v>
      </c>
      <c r="BG727" s="64">
        <v>0</v>
      </c>
      <c r="BH727" s="64">
        <v>0</v>
      </c>
      <c r="BI727" s="64">
        <v>0</v>
      </c>
      <c r="BJ727" s="64">
        <v>0</v>
      </c>
      <c r="BK727" s="64">
        <v>0</v>
      </c>
    </row>
    <row r="728" spans="1:63" x14ac:dyDescent="0.3">
      <c r="A728" s="64">
        <v>726</v>
      </c>
      <c r="B728" s="64" t="s">
        <v>7124</v>
      </c>
      <c r="C728" s="64" t="s">
        <v>67</v>
      </c>
      <c r="D728" s="64" t="s">
        <v>95</v>
      </c>
      <c r="E728" s="64" t="s">
        <v>230</v>
      </c>
      <c r="F728" s="64" t="s">
        <v>9</v>
      </c>
      <c r="G728" s="64">
        <v>5.0999999999999996</v>
      </c>
      <c r="H728" s="64">
        <v>1.5</v>
      </c>
      <c r="I728" s="64">
        <v>0</v>
      </c>
      <c r="J728" s="64">
        <v>1.5</v>
      </c>
      <c r="K728" s="64">
        <v>1.5</v>
      </c>
      <c r="L728" s="64">
        <v>0</v>
      </c>
      <c r="M728" s="64">
        <v>1.5</v>
      </c>
      <c r="N728" s="64">
        <v>0.6</v>
      </c>
      <c r="O728" s="64" t="s">
        <v>116</v>
      </c>
      <c r="P728" s="64" t="s">
        <v>96</v>
      </c>
      <c r="Q728" s="64" t="s">
        <v>5065</v>
      </c>
      <c r="R728" s="64" t="s">
        <v>7125</v>
      </c>
      <c r="S728" s="64" t="s">
        <v>7126</v>
      </c>
      <c r="T728" s="64" t="s">
        <v>7125</v>
      </c>
      <c r="U728" s="64" t="s">
        <v>75</v>
      </c>
      <c r="V728" s="64">
        <v>1</v>
      </c>
      <c r="W728" s="64">
        <v>1</v>
      </c>
      <c r="X728" s="64">
        <v>0</v>
      </c>
      <c r="Y728" s="64">
        <v>0</v>
      </c>
      <c r="Z728" s="64" t="s">
        <v>7194</v>
      </c>
      <c r="AA728" s="64">
        <v>3</v>
      </c>
      <c r="AB728" s="64" t="s">
        <v>367</v>
      </c>
      <c r="AC728" s="64" t="s">
        <v>78</v>
      </c>
      <c r="AD728" s="64" t="s">
        <v>7127</v>
      </c>
      <c r="AE728" s="64" t="s">
        <v>7128</v>
      </c>
      <c r="AF728" s="64" t="s">
        <v>7129</v>
      </c>
      <c r="AG728" s="64" t="s">
        <v>7129</v>
      </c>
      <c r="AH728" s="64"/>
      <c r="AI728" s="64" t="s">
        <v>105</v>
      </c>
      <c r="AJ728" s="64" t="s">
        <v>1754</v>
      </c>
      <c r="AK728" s="64" t="s">
        <v>1754</v>
      </c>
      <c r="AL728" s="64" t="s">
        <v>16</v>
      </c>
      <c r="AM728" s="64" t="s">
        <v>1754</v>
      </c>
      <c r="AN728" s="64" t="s">
        <v>1754</v>
      </c>
      <c r="AO728" s="64" t="s">
        <v>1754</v>
      </c>
      <c r="AP728" s="64" t="s">
        <v>1754</v>
      </c>
      <c r="AQ728" s="64" t="s">
        <v>1754</v>
      </c>
      <c r="AR728" s="64" t="s">
        <v>1754</v>
      </c>
      <c r="AS728" s="64" t="s">
        <v>16</v>
      </c>
      <c r="AT728" s="64" t="s">
        <v>1754</v>
      </c>
      <c r="AU728" s="64" t="s">
        <v>7195</v>
      </c>
      <c r="AV728" s="64" t="s">
        <v>7205</v>
      </c>
      <c r="AW728" s="64" t="s">
        <v>191</v>
      </c>
      <c r="AX728" s="64" t="s">
        <v>191</v>
      </c>
      <c r="AY728" s="64" t="s">
        <v>7203</v>
      </c>
      <c r="AZ728" s="64" t="s">
        <v>7203</v>
      </c>
      <c r="BA728" s="64" t="s">
        <v>7203</v>
      </c>
      <c r="BB728" s="64" t="s">
        <v>191</v>
      </c>
      <c r="BC728" s="64" t="s">
        <v>7196</v>
      </c>
      <c r="BD728" s="64" t="s">
        <v>7206</v>
      </c>
      <c r="BE728" s="64">
        <v>0</v>
      </c>
      <c r="BF728" s="64">
        <v>1</v>
      </c>
      <c r="BG728" s="64">
        <v>0</v>
      </c>
      <c r="BH728" s="64">
        <v>0</v>
      </c>
      <c r="BI728" s="64">
        <v>0</v>
      </c>
      <c r="BJ728" s="64">
        <v>0</v>
      </c>
      <c r="BK728" s="64">
        <v>0</v>
      </c>
    </row>
    <row r="729" spans="1:63" x14ac:dyDescent="0.3">
      <c r="A729" s="64">
        <v>727</v>
      </c>
      <c r="B729" s="64" t="s">
        <v>7130</v>
      </c>
      <c r="C729" s="64" t="s">
        <v>67</v>
      </c>
      <c r="D729" s="64" t="s">
        <v>68</v>
      </c>
      <c r="E729" s="64" t="s">
        <v>230</v>
      </c>
      <c r="F729" s="64" t="s">
        <v>9</v>
      </c>
      <c r="G729" s="64">
        <v>5</v>
      </c>
      <c r="H729" s="64">
        <v>1.3</v>
      </c>
      <c r="I729" s="64">
        <v>0</v>
      </c>
      <c r="J729" s="64">
        <v>2.1</v>
      </c>
      <c r="K729" s="64">
        <v>1.5</v>
      </c>
      <c r="L729" s="64">
        <v>0.6</v>
      </c>
      <c r="M729" s="64">
        <v>1</v>
      </c>
      <c r="N729" s="64">
        <v>0.6</v>
      </c>
      <c r="O729" s="64" t="s">
        <v>70</v>
      </c>
      <c r="P729" s="64" t="s">
        <v>2421</v>
      </c>
      <c r="Q729" s="64" t="s">
        <v>2792</v>
      </c>
      <c r="R729" s="64" t="s">
        <v>7131</v>
      </c>
      <c r="S729" s="64" t="s">
        <v>7132</v>
      </c>
      <c r="T729" s="64" t="s">
        <v>7131</v>
      </c>
      <c r="U729" s="64" t="s">
        <v>4716</v>
      </c>
      <c r="V729" s="64">
        <v>0</v>
      </c>
      <c r="W729" s="64">
        <v>2</v>
      </c>
      <c r="X729" s="64">
        <v>0</v>
      </c>
      <c r="Y729" s="64">
        <v>0</v>
      </c>
      <c r="Z729" s="64" t="s">
        <v>121</v>
      </c>
      <c r="AA729" s="64">
        <v>3</v>
      </c>
      <c r="AB729" s="64" t="s">
        <v>367</v>
      </c>
      <c r="AC729" s="64" t="s">
        <v>78</v>
      </c>
      <c r="AD729" s="64" t="s">
        <v>7133</v>
      </c>
      <c r="AE729" s="64" t="s">
        <v>7134</v>
      </c>
      <c r="AF729" s="64" t="s">
        <v>7135</v>
      </c>
      <c r="AG729" s="64" t="s">
        <v>7136</v>
      </c>
      <c r="AH729" s="64" t="s">
        <v>7137</v>
      </c>
      <c r="AI729" s="64" t="s">
        <v>7138</v>
      </c>
      <c r="AJ729" s="64" t="s">
        <v>1754</v>
      </c>
      <c r="AK729" s="64" t="s">
        <v>1754</v>
      </c>
      <c r="AL729" s="64" t="s">
        <v>16</v>
      </c>
      <c r="AM729" s="64" t="s">
        <v>1754</v>
      </c>
      <c r="AN729" s="64" t="s">
        <v>1754</v>
      </c>
      <c r="AO729" s="64" t="s">
        <v>1754</v>
      </c>
      <c r="AP729" s="64" t="s">
        <v>1754</v>
      </c>
      <c r="AQ729" s="64" t="s">
        <v>1754</v>
      </c>
      <c r="AR729" s="64" t="s">
        <v>1754</v>
      </c>
      <c r="AS729" s="64" t="s">
        <v>16</v>
      </c>
      <c r="AT729" s="64" t="s">
        <v>1754</v>
      </c>
      <c r="AU729" s="64" t="s">
        <v>7195</v>
      </c>
      <c r="AV729" s="64" t="s">
        <v>7205</v>
      </c>
      <c r="AW729" s="64" t="s">
        <v>191</v>
      </c>
      <c r="AX729" s="64" t="s">
        <v>191</v>
      </c>
      <c r="AY729" s="64" t="s">
        <v>7203</v>
      </c>
      <c r="AZ729" s="64" t="s">
        <v>7203</v>
      </c>
      <c r="BA729" s="64" t="s">
        <v>7203</v>
      </c>
      <c r="BB729" s="64" t="s">
        <v>191</v>
      </c>
      <c r="BC729" s="64" t="s">
        <v>7196</v>
      </c>
      <c r="BD729" s="64" t="s">
        <v>7206</v>
      </c>
      <c r="BE729" s="64">
        <v>0</v>
      </c>
      <c r="BF729" s="64">
        <v>1</v>
      </c>
      <c r="BG729" s="64">
        <v>0</v>
      </c>
      <c r="BH729" s="64">
        <v>1</v>
      </c>
      <c r="BI729" s="64">
        <v>0</v>
      </c>
      <c r="BJ729" s="64">
        <v>0</v>
      </c>
      <c r="BK729" s="64">
        <v>0</v>
      </c>
    </row>
    <row r="730" spans="1:63" x14ac:dyDescent="0.3">
      <c r="A730" s="64">
        <v>728</v>
      </c>
      <c r="B730" s="64" t="s">
        <v>7139</v>
      </c>
      <c r="C730" s="64" t="s">
        <v>361</v>
      </c>
      <c r="D730" s="64" t="s">
        <v>95</v>
      </c>
      <c r="E730" s="64" t="s">
        <v>115</v>
      </c>
      <c r="F730" s="64" t="s">
        <v>9</v>
      </c>
      <c r="G730" s="64">
        <v>4.3</v>
      </c>
      <c r="H730" s="64">
        <v>1.7</v>
      </c>
      <c r="I730" s="64">
        <v>0</v>
      </c>
      <c r="J730" s="64">
        <v>1.5</v>
      </c>
      <c r="K730" s="64">
        <v>1.5</v>
      </c>
      <c r="L730" s="64">
        <v>0</v>
      </c>
      <c r="M730" s="64">
        <v>0.5</v>
      </c>
      <c r="N730" s="64">
        <v>0.6</v>
      </c>
      <c r="O730" s="64" t="s">
        <v>247</v>
      </c>
      <c r="P730" s="64" t="s">
        <v>327</v>
      </c>
      <c r="Q730" s="64" t="s">
        <v>7140</v>
      </c>
      <c r="R730" s="64" t="s">
        <v>7141</v>
      </c>
      <c r="S730" s="64" t="s">
        <v>3575</v>
      </c>
      <c r="T730" s="64" t="s">
        <v>7141</v>
      </c>
      <c r="U730" s="64" t="s">
        <v>539</v>
      </c>
      <c r="V730" s="64">
        <v>1</v>
      </c>
      <c r="W730" s="64">
        <v>1</v>
      </c>
      <c r="X730" s="64">
        <v>0</v>
      </c>
      <c r="Y730" s="64">
        <v>0</v>
      </c>
      <c r="Z730" s="64" t="s">
        <v>7194</v>
      </c>
      <c r="AA730" s="64">
        <v>3</v>
      </c>
      <c r="AB730" s="64" t="s">
        <v>367</v>
      </c>
      <c r="AC730" s="64" t="s">
        <v>100</v>
      </c>
      <c r="AD730" s="64" t="s">
        <v>7142</v>
      </c>
      <c r="AE730" s="64" t="s">
        <v>7143</v>
      </c>
      <c r="AF730" s="64" t="s">
        <v>7144</v>
      </c>
      <c r="AG730" s="64" t="s">
        <v>7145</v>
      </c>
      <c r="AH730" s="64" t="s">
        <v>7146</v>
      </c>
      <c r="AI730" s="64" t="s">
        <v>7147</v>
      </c>
      <c r="AJ730" s="64" t="s">
        <v>1754</v>
      </c>
      <c r="AK730" s="64" t="s">
        <v>1754</v>
      </c>
      <c r="AL730" s="64" t="s">
        <v>16</v>
      </c>
      <c r="AM730" s="64" t="s">
        <v>1754</v>
      </c>
      <c r="AN730" s="64" t="s">
        <v>1754</v>
      </c>
      <c r="AO730" s="64" t="s">
        <v>1754</v>
      </c>
      <c r="AP730" s="64" t="s">
        <v>1754</v>
      </c>
      <c r="AQ730" s="64" t="s">
        <v>1754</v>
      </c>
      <c r="AR730" s="64" t="s">
        <v>1754</v>
      </c>
      <c r="AS730" s="64" t="s">
        <v>16</v>
      </c>
      <c r="AT730" s="64" t="s">
        <v>1754</v>
      </c>
      <c r="AU730" s="64" t="s">
        <v>7195</v>
      </c>
      <c r="AV730" s="64" t="s">
        <v>7205</v>
      </c>
      <c r="AW730" s="64" t="s">
        <v>191</v>
      </c>
      <c r="AX730" s="64" t="s">
        <v>191</v>
      </c>
      <c r="AY730" s="64" t="s">
        <v>7203</v>
      </c>
      <c r="AZ730" s="64" t="s">
        <v>7203</v>
      </c>
      <c r="BA730" s="64" t="s">
        <v>7203</v>
      </c>
      <c r="BB730" s="64" t="s">
        <v>191</v>
      </c>
      <c r="BC730" s="64" t="s">
        <v>7196</v>
      </c>
      <c r="BD730" s="64" t="s">
        <v>7206</v>
      </c>
      <c r="BE730" s="64">
        <v>0</v>
      </c>
      <c r="BF730" s="64">
        <v>0</v>
      </c>
      <c r="BG730" s="64">
        <v>0</v>
      </c>
      <c r="BH730" s="64">
        <v>0</v>
      </c>
      <c r="BI730" s="64">
        <v>0</v>
      </c>
      <c r="BJ730" s="64">
        <v>0</v>
      </c>
      <c r="BK730" s="64">
        <v>1</v>
      </c>
    </row>
    <row r="731" spans="1:63" x14ac:dyDescent="0.3">
      <c r="A731" s="64">
        <v>729</v>
      </c>
      <c r="B731" s="64" t="s">
        <v>7148</v>
      </c>
      <c r="C731" s="64" t="s">
        <v>67</v>
      </c>
      <c r="D731" s="64" t="s">
        <v>95</v>
      </c>
      <c r="E731" s="64" t="s">
        <v>230</v>
      </c>
      <c r="F731" s="64" t="s">
        <v>9</v>
      </c>
      <c r="G731" s="64">
        <v>3.9</v>
      </c>
      <c r="H731" s="64">
        <v>1.5</v>
      </c>
      <c r="I731" s="64">
        <v>0</v>
      </c>
      <c r="J731" s="64">
        <v>1.4</v>
      </c>
      <c r="K731" s="64">
        <v>0</v>
      </c>
      <c r="L731" s="64">
        <v>1.4</v>
      </c>
      <c r="M731" s="64">
        <v>1</v>
      </c>
      <c r="N731" s="64">
        <v>0</v>
      </c>
      <c r="O731" s="64" t="s">
        <v>280</v>
      </c>
      <c r="P731" s="64" t="s">
        <v>96</v>
      </c>
      <c r="Q731" s="64" t="s">
        <v>1754</v>
      </c>
      <c r="R731" s="64" t="s">
        <v>1729</v>
      </c>
      <c r="S731" s="64" t="s">
        <v>1754</v>
      </c>
      <c r="T731" s="64" t="s">
        <v>1729</v>
      </c>
      <c r="U731" s="64" t="s">
        <v>75</v>
      </c>
      <c r="V731" s="64">
        <v>0</v>
      </c>
      <c r="W731" s="64">
        <v>0</v>
      </c>
      <c r="X731" s="64">
        <v>0</v>
      </c>
      <c r="Y731" s="64">
        <v>0</v>
      </c>
      <c r="Z731" s="64" t="s">
        <v>140</v>
      </c>
      <c r="AA731" s="64">
        <v>0</v>
      </c>
      <c r="AB731" s="64" t="s">
        <v>367</v>
      </c>
      <c r="AC731" s="64" t="s">
        <v>78</v>
      </c>
      <c r="AD731" s="64" t="s">
        <v>7149</v>
      </c>
      <c r="AE731" s="64" t="s">
        <v>7150</v>
      </c>
      <c r="AF731" s="64" t="s">
        <v>7151</v>
      </c>
      <c r="AG731" s="64" t="s">
        <v>7152</v>
      </c>
      <c r="AH731" s="64" t="s">
        <v>7153</v>
      </c>
      <c r="AI731" s="64" t="s">
        <v>7154</v>
      </c>
      <c r="AJ731" s="64" t="s">
        <v>1754</v>
      </c>
      <c r="AK731" s="64" t="s">
        <v>1754</v>
      </c>
      <c r="AL731" s="64" t="s">
        <v>16</v>
      </c>
      <c r="AM731" s="64" t="s">
        <v>1754</v>
      </c>
      <c r="AN731" s="64" t="s">
        <v>1754</v>
      </c>
      <c r="AO731" s="64" t="s">
        <v>1754</v>
      </c>
      <c r="AP731" s="64" t="s">
        <v>1754</v>
      </c>
      <c r="AQ731" s="64" t="s">
        <v>1754</v>
      </c>
      <c r="AR731" s="64" t="s">
        <v>1754</v>
      </c>
      <c r="AS731" s="64" t="s">
        <v>16</v>
      </c>
      <c r="AT731" s="64" t="s">
        <v>1754</v>
      </c>
      <c r="AU731" s="64" t="s">
        <v>7195</v>
      </c>
      <c r="AV731" s="64" t="s">
        <v>7205</v>
      </c>
      <c r="AW731" s="64" t="s">
        <v>191</v>
      </c>
      <c r="AX731" s="64" t="s">
        <v>191</v>
      </c>
      <c r="AY731" s="64" t="s">
        <v>7203</v>
      </c>
      <c r="AZ731" s="64" t="s">
        <v>7203</v>
      </c>
      <c r="BA731" s="64" t="s">
        <v>7203</v>
      </c>
      <c r="BB731" s="64" t="s">
        <v>191</v>
      </c>
      <c r="BC731" s="64" t="s">
        <v>7196</v>
      </c>
      <c r="BD731" s="64" t="s">
        <v>7206</v>
      </c>
      <c r="BE731" s="64">
        <v>0</v>
      </c>
      <c r="BF731" s="64">
        <v>0</v>
      </c>
      <c r="BG731" s="64">
        <v>0</v>
      </c>
      <c r="BH731" s="64">
        <v>0</v>
      </c>
      <c r="BI731" s="64">
        <v>0</v>
      </c>
      <c r="BJ731" s="64">
        <v>1</v>
      </c>
      <c r="BK731" s="64">
        <v>0</v>
      </c>
    </row>
    <row r="732" spans="1:63" x14ac:dyDescent="0.3">
      <c r="A732" s="64">
        <v>730</v>
      </c>
      <c r="B732" s="64" t="s">
        <v>7155</v>
      </c>
      <c r="C732" s="64" t="s">
        <v>361</v>
      </c>
      <c r="D732" s="64" t="s">
        <v>95</v>
      </c>
      <c r="E732" s="64" t="s">
        <v>69</v>
      </c>
      <c r="F732" s="64" t="s">
        <v>9</v>
      </c>
      <c r="G732" s="64">
        <v>3.5</v>
      </c>
      <c r="H732" s="64">
        <v>3.5</v>
      </c>
      <c r="I732" s="64">
        <v>0</v>
      </c>
      <c r="J732" s="64">
        <v>0</v>
      </c>
      <c r="K732" s="64">
        <v>0</v>
      </c>
      <c r="L732" s="64">
        <v>0</v>
      </c>
      <c r="M732" s="64">
        <v>0</v>
      </c>
      <c r="N732" s="64">
        <v>0</v>
      </c>
      <c r="O732" s="64" t="s">
        <v>173</v>
      </c>
      <c r="P732" s="64" t="s">
        <v>96</v>
      </c>
      <c r="Q732" s="64" t="s">
        <v>195</v>
      </c>
      <c r="R732" s="64" t="s">
        <v>7156</v>
      </c>
      <c r="S732" s="64" t="s">
        <v>7156</v>
      </c>
      <c r="T732" s="64" t="s">
        <v>7156</v>
      </c>
      <c r="U732" s="64" t="s">
        <v>75</v>
      </c>
      <c r="V732" s="64">
        <v>0</v>
      </c>
      <c r="W732" s="64">
        <v>0</v>
      </c>
      <c r="X732" s="64">
        <v>0</v>
      </c>
      <c r="Y732" s="64">
        <v>0</v>
      </c>
      <c r="Z732" s="64" t="s">
        <v>7194</v>
      </c>
      <c r="AA732" s="64">
        <v>0</v>
      </c>
      <c r="AB732" s="64" t="s">
        <v>411</v>
      </c>
      <c r="AC732" s="64" t="s">
        <v>78</v>
      </c>
      <c r="AD732" s="64" t="s">
        <v>7157</v>
      </c>
      <c r="AE732" s="64" t="s">
        <v>7158</v>
      </c>
      <c r="AF732" s="64" t="s">
        <v>3578</v>
      </c>
      <c r="AG732" s="64" t="s">
        <v>3578</v>
      </c>
      <c r="AH732" s="64" t="s">
        <v>7159</v>
      </c>
      <c r="AI732" s="64" t="s">
        <v>7160</v>
      </c>
      <c r="AJ732" s="64" t="s">
        <v>1754</v>
      </c>
      <c r="AK732" s="64" t="s">
        <v>1754</v>
      </c>
      <c r="AL732" s="64" t="s">
        <v>16</v>
      </c>
      <c r="AM732" s="64" t="s">
        <v>1754</v>
      </c>
      <c r="AN732" s="64" t="s">
        <v>1754</v>
      </c>
      <c r="AO732" s="64" t="s">
        <v>1754</v>
      </c>
      <c r="AP732" s="64" t="s">
        <v>1754</v>
      </c>
      <c r="AQ732" s="64" t="s">
        <v>1754</v>
      </c>
      <c r="AR732" s="64" t="s">
        <v>1754</v>
      </c>
      <c r="AS732" s="64" t="s">
        <v>16</v>
      </c>
      <c r="AT732" s="64" t="s">
        <v>1754</v>
      </c>
      <c r="AU732" s="64" t="s">
        <v>7195</v>
      </c>
      <c r="AV732" s="64" t="s">
        <v>7205</v>
      </c>
      <c r="AW732" s="64" t="s">
        <v>191</v>
      </c>
      <c r="AX732" s="64" t="s">
        <v>191</v>
      </c>
      <c r="AY732" s="64" t="s">
        <v>7203</v>
      </c>
      <c r="AZ732" s="64" t="s">
        <v>7203</v>
      </c>
      <c r="BA732" s="64" t="s">
        <v>7203</v>
      </c>
      <c r="BB732" s="64" t="s">
        <v>191</v>
      </c>
      <c r="BC732" s="64" t="s">
        <v>7196</v>
      </c>
      <c r="BD732" s="64" t="s">
        <v>7206</v>
      </c>
      <c r="BE732" s="64">
        <v>0</v>
      </c>
      <c r="BF732" s="64">
        <v>0</v>
      </c>
      <c r="BG732" s="64">
        <v>0</v>
      </c>
      <c r="BH732" s="64">
        <v>0</v>
      </c>
      <c r="BI732" s="64">
        <v>1</v>
      </c>
      <c r="BJ732" s="64">
        <v>0</v>
      </c>
      <c r="BK732" s="64">
        <v>0</v>
      </c>
    </row>
    <row r="733" spans="1:63" x14ac:dyDescent="0.3">
      <c r="A733" s="64">
        <v>731</v>
      </c>
      <c r="B733" s="64" t="s">
        <v>7161</v>
      </c>
      <c r="C733" s="64" t="s">
        <v>361</v>
      </c>
      <c r="D733" s="64" t="s">
        <v>95</v>
      </c>
      <c r="E733" s="64" t="s">
        <v>230</v>
      </c>
      <c r="F733" s="64" t="s">
        <v>9</v>
      </c>
      <c r="G733" s="64">
        <v>3.1</v>
      </c>
      <c r="H733" s="64">
        <v>1.2</v>
      </c>
      <c r="I733" s="64">
        <v>0</v>
      </c>
      <c r="J733" s="64">
        <v>1.5</v>
      </c>
      <c r="K733" s="64">
        <v>1.5</v>
      </c>
      <c r="L733" s="64">
        <v>0</v>
      </c>
      <c r="M733" s="64">
        <v>0</v>
      </c>
      <c r="N733" s="64">
        <v>0.4</v>
      </c>
      <c r="O733" s="64" t="s">
        <v>70</v>
      </c>
      <c r="P733" s="64" t="s">
        <v>327</v>
      </c>
      <c r="Q733" s="64" t="s">
        <v>2792</v>
      </c>
      <c r="R733" s="64" t="s">
        <v>7162</v>
      </c>
      <c r="S733" s="64" t="s">
        <v>7162</v>
      </c>
      <c r="T733" s="64" t="s">
        <v>7162</v>
      </c>
      <c r="U733" s="64" t="s">
        <v>198</v>
      </c>
      <c r="V733" s="64">
        <v>1</v>
      </c>
      <c r="W733" s="64">
        <v>1</v>
      </c>
      <c r="X733" s="64">
        <v>0</v>
      </c>
      <c r="Y733" s="64">
        <v>0</v>
      </c>
      <c r="Z733" s="64" t="s">
        <v>7194</v>
      </c>
      <c r="AA733" s="64">
        <v>2</v>
      </c>
      <c r="AB733" s="64" t="s">
        <v>775</v>
      </c>
      <c r="AC733" s="64" t="s">
        <v>78</v>
      </c>
      <c r="AD733" s="64" t="s">
        <v>7163</v>
      </c>
      <c r="AE733" s="64" t="s">
        <v>7164</v>
      </c>
      <c r="AF733" s="64" t="s">
        <v>7165</v>
      </c>
      <c r="AG733" s="64" t="s">
        <v>7166</v>
      </c>
      <c r="AH733" s="64" t="s">
        <v>7167</v>
      </c>
      <c r="AI733" s="64" t="s">
        <v>7168</v>
      </c>
      <c r="AJ733" s="64" t="s">
        <v>1754</v>
      </c>
      <c r="AK733" s="64" t="s">
        <v>1754</v>
      </c>
      <c r="AL733" s="64" t="s">
        <v>16</v>
      </c>
      <c r="AM733" s="64" t="s">
        <v>1754</v>
      </c>
      <c r="AN733" s="64" t="s">
        <v>1754</v>
      </c>
      <c r="AO733" s="64" t="s">
        <v>1754</v>
      </c>
      <c r="AP733" s="64" t="s">
        <v>1754</v>
      </c>
      <c r="AQ733" s="64" t="s">
        <v>1754</v>
      </c>
      <c r="AR733" s="64" t="s">
        <v>1754</v>
      </c>
      <c r="AS733" s="64" t="s">
        <v>16</v>
      </c>
      <c r="AT733" s="64" t="s">
        <v>1754</v>
      </c>
      <c r="AU733" s="64" t="s">
        <v>7195</v>
      </c>
      <c r="AV733" s="64" t="s">
        <v>7205</v>
      </c>
      <c r="AW733" s="64" t="s">
        <v>191</v>
      </c>
      <c r="AX733" s="64" t="s">
        <v>191</v>
      </c>
      <c r="AY733" s="64" t="s">
        <v>7203</v>
      </c>
      <c r="AZ733" s="64" t="s">
        <v>7203</v>
      </c>
      <c r="BA733" s="64" t="s">
        <v>7203</v>
      </c>
      <c r="BB733" s="64" t="s">
        <v>191</v>
      </c>
      <c r="BC733" s="64" t="s">
        <v>7196</v>
      </c>
      <c r="BD733" s="64" t="s">
        <v>7206</v>
      </c>
      <c r="BE733" s="64">
        <v>0</v>
      </c>
      <c r="BF733" s="64">
        <v>1</v>
      </c>
      <c r="BG733" s="64">
        <v>0</v>
      </c>
      <c r="BH733" s="64">
        <v>1</v>
      </c>
      <c r="BI733" s="64">
        <v>0</v>
      </c>
      <c r="BJ733" s="64">
        <v>0</v>
      </c>
      <c r="BK733" s="64">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2"/>
  <sheetViews>
    <sheetView topLeftCell="A4" workbookViewId="0">
      <selection activeCell="G6" sqref="G6"/>
    </sheetView>
  </sheetViews>
  <sheetFormatPr defaultRowHeight="14.4" x14ac:dyDescent="0.3"/>
  <cols>
    <col min="1" max="1" width="12.5546875" bestFit="1" customWidth="1"/>
    <col min="2" max="3" width="6.109375" bestFit="1" customWidth="1"/>
    <col min="4" max="4" width="9.33203125" bestFit="1" customWidth="1"/>
    <col min="5" max="5" width="12.21875" bestFit="1" customWidth="1"/>
    <col min="6" max="6" width="17.88671875" bestFit="1" customWidth="1"/>
    <col min="7" max="7" width="21.44140625" bestFit="1" customWidth="1"/>
    <col min="8" max="8" width="11" bestFit="1" customWidth="1"/>
    <col min="9" max="9" width="6.109375" bestFit="1" customWidth="1"/>
    <col min="10" max="10" width="11.44140625" bestFit="1" customWidth="1"/>
    <col min="11" max="11" width="6.88671875" customWidth="1"/>
    <col min="12" max="12" width="17.77734375" bestFit="1" customWidth="1"/>
    <col min="13" max="13" width="13.77734375" bestFit="1" customWidth="1"/>
    <col min="14" max="14" width="6.109375" bestFit="1" customWidth="1"/>
    <col min="15" max="15" width="11.44140625" bestFit="1" customWidth="1"/>
    <col min="16" max="82" width="36.6640625" bestFit="1" customWidth="1"/>
    <col min="83" max="83" width="10.77734375" bestFit="1" customWidth="1"/>
    <col min="84" max="84" width="11" bestFit="1" customWidth="1"/>
    <col min="85" max="85" width="9.6640625" bestFit="1" customWidth="1"/>
    <col min="86" max="86" width="11.33203125" bestFit="1" customWidth="1"/>
    <col min="87" max="87" width="12.33203125" bestFit="1" customWidth="1"/>
    <col min="88" max="88" width="17" bestFit="1" customWidth="1"/>
    <col min="89" max="89" width="16" bestFit="1" customWidth="1"/>
    <col min="90" max="90" width="15.21875" bestFit="1" customWidth="1"/>
    <col min="91" max="91" width="10.5546875" bestFit="1" customWidth="1"/>
    <col min="92" max="92" width="14.6640625" bestFit="1" customWidth="1"/>
    <col min="93" max="93" width="16.109375" bestFit="1" customWidth="1"/>
    <col min="94" max="94" width="25.21875" bestFit="1" customWidth="1"/>
    <col min="95" max="95" width="26.5546875" bestFit="1" customWidth="1"/>
    <col min="96" max="96" width="13.21875" bestFit="1" customWidth="1"/>
    <col min="97" max="97" width="17.33203125" bestFit="1" customWidth="1"/>
    <col min="98" max="98" width="18.5546875" bestFit="1" customWidth="1"/>
    <col min="99" max="99" width="10.5546875" bestFit="1" customWidth="1"/>
    <col min="100" max="100" width="11.109375" bestFit="1" customWidth="1"/>
    <col min="101" max="101" width="15.44140625" bestFit="1" customWidth="1"/>
    <col min="102" max="102" width="9.88671875" bestFit="1" customWidth="1"/>
    <col min="103" max="103" width="17.5546875" bestFit="1" customWidth="1"/>
    <col min="104" max="104" width="13.6640625" bestFit="1" customWidth="1"/>
    <col min="105" max="105" width="14.5546875" bestFit="1" customWidth="1"/>
    <col min="106" max="106" width="5.109375" bestFit="1" customWidth="1"/>
    <col min="107" max="107" width="26.88671875" bestFit="1" customWidth="1"/>
    <col min="108" max="108" width="16.109375" bestFit="1" customWidth="1"/>
    <col min="109" max="109" width="6" bestFit="1" customWidth="1"/>
    <col min="110" max="110" width="43.6640625" bestFit="1" customWidth="1"/>
    <col min="111" max="111" width="18.6640625" bestFit="1" customWidth="1"/>
    <col min="112" max="112" width="12" bestFit="1" customWidth="1"/>
    <col min="113" max="113" width="15.88671875" bestFit="1" customWidth="1"/>
    <col min="114" max="114" width="7.5546875" bestFit="1" customWidth="1"/>
    <col min="115" max="115" width="14.5546875" bestFit="1" customWidth="1"/>
    <col min="116" max="116" width="24.44140625" bestFit="1" customWidth="1"/>
    <col min="117" max="117" width="12.77734375" bestFit="1" customWidth="1"/>
    <col min="118" max="118" width="7.6640625" bestFit="1" customWidth="1"/>
    <col min="119" max="119" width="13.21875" bestFit="1" customWidth="1"/>
    <col min="120" max="120" width="12" bestFit="1" customWidth="1"/>
    <col min="121" max="121" width="13.88671875" bestFit="1" customWidth="1"/>
    <col min="122" max="122" width="10.88671875" bestFit="1" customWidth="1"/>
    <col min="123" max="123" width="20.33203125" bestFit="1" customWidth="1"/>
    <col min="124" max="124" width="9.33203125" bestFit="1" customWidth="1"/>
    <col min="125" max="125" width="27.6640625" bestFit="1" customWidth="1"/>
    <col min="126" max="126" width="17.5546875" bestFit="1" customWidth="1"/>
    <col min="127" max="127" width="18.33203125" bestFit="1" customWidth="1"/>
    <col min="128" max="128" width="9.5546875" bestFit="1" customWidth="1"/>
    <col min="129" max="129" width="8.44140625" bestFit="1" customWidth="1"/>
    <col min="130" max="130" width="13.77734375" bestFit="1" customWidth="1"/>
    <col min="131" max="131" width="29.109375" bestFit="1" customWidth="1"/>
    <col min="132" max="132" width="14.6640625" bestFit="1" customWidth="1"/>
    <col min="133" max="133" width="19.5546875" bestFit="1" customWidth="1"/>
    <col min="134" max="134" width="14.6640625" bestFit="1" customWidth="1"/>
    <col min="135" max="135" width="21.44140625" bestFit="1" customWidth="1"/>
    <col min="136" max="136" width="11.44140625" bestFit="1" customWidth="1"/>
    <col min="137" max="137" width="19.21875" bestFit="1" customWidth="1"/>
    <col min="138" max="139" width="18.6640625" bestFit="1" customWidth="1"/>
    <col min="140" max="140" width="13.21875" bestFit="1" customWidth="1"/>
    <col min="141" max="141" width="19.109375" bestFit="1" customWidth="1"/>
    <col min="142" max="142" width="18.109375" bestFit="1" customWidth="1"/>
    <col min="143" max="143" width="32" bestFit="1" customWidth="1"/>
    <col min="144" max="144" width="13.77734375" bestFit="1" customWidth="1"/>
    <col min="145" max="145" width="13.33203125" bestFit="1" customWidth="1"/>
    <col min="146" max="146" width="13.44140625" bestFit="1" customWidth="1"/>
    <col min="147" max="147" width="20.21875" bestFit="1" customWidth="1"/>
    <col min="148" max="148" width="15.88671875" bestFit="1" customWidth="1"/>
    <col min="149" max="149" width="12.5546875" bestFit="1" customWidth="1"/>
    <col min="150" max="150" width="17.6640625" bestFit="1" customWidth="1"/>
    <col min="151" max="151" width="10.33203125" bestFit="1" customWidth="1"/>
    <col min="152" max="152" width="12" bestFit="1" customWidth="1"/>
    <col min="153" max="153" width="17.21875" bestFit="1" customWidth="1"/>
    <col min="154" max="154" width="18.77734375" bestFit="1" customWidth="1"/>
    <col min="155" max="155" width="20.21875" bestFit="1" customWidth="1"/>
    <col min="156" max="156" width="30.77734375" bestFit="1" customWidth="1"/>
    <col min="157" max="157" width="19.88671875" bestFit="1" customWidth="1"/>
    <col min="158" max="158" width="19" bestFit="1" customWidth="1"/>
    <col min="159" max="159" width="18" bestFit="1" customWidth="1"/>
    <col min="160" max="160" width="19.44140625" bestFit="1" customWidth="1"/>
    <col min="161" max="161" width="16.88671875" bestFit="1" customWidth="1"/>
    <col min="162" max="162" width="23" bestFit="1" customWidth="1"/>
    <col min="163" max="163" width="17.88671875" bestFit="1" customWidth="1"/>
    <col min="164" max="164" width="16.44140625" bestFit="1" customWidth="1"/>
    <col min="165" max="165" width="21.33203125" bestFit="1" customWidth="1"/>
    <col min="166" max="166" width="13.5546875" bestFit="1" customWidth="1"/>
    <col min="167" max="167" width="18.6640625" bestFit="1" customWidth="1"/>
    <col min="168" max="168" width="25.109375" bestFit="1" customWidth="1"/>
    <col min="169" max="169" width="14.109375" bestFit="1" customWidth="1"/>
    <col min="170" max="170" width="24.109375" bestFit="1" customWidth="1"/>
    <col min="171" max="171" width="10" bestFit="1" customWidth="1"/>
    <col min="172" max="172" width="17.88671875" bestFit="1" customWidth="1"/>
    <col min="173" max="173" width="22" bestFit="1" customWidth="1"/>
    <col min="174" max="174" width="28.33203125" bestFit="1" customWidth="1"/>
    <col min="175" max="175" width="22.77734375" bestFit="1" customWidth="1"/>
    <col min="176" max="176" width="13.109375" bestFit="1" customWidth="1"/>
    <col min="177" max="177" width="24.5546875" bestFit="1" customWidth="1"/>
    <col min="178" max="178" width="17.88671875" bestFit="1" customWidth="1"/>
    <col min="179" max="179" width="7.33203125" bestFit="1" customWidth="1"/>
    <col min="180" max="180" width="12" bestFit="1" customWidth="1"/>
    <col min="181" max="181" width="13.88671875" bestFit="1" customWidth="1"/>
    <col min="182" max="182" width="9.21875" bestFit="1" customWidth="1"/>
    <col min="183" max="183" width="10.33203125" bestFit="1" customWidth="1"/>
    <col min="184" max="184" width="13.5546875" bestFit="1" customWidth="1"/>
    <col min="185" max="185" width="12.33203125" bestFit="1" customWidth="1"/>
    <col min="186" max="186" width="15.21875" bestFit="1" customWidth="1"/>
    <col min="187" max="187" width="24.5546875" bestFit="1" customWidth="1"/>
    <col min="188" max="188" width="18.5546875" bestFit="1" customWidth="1"/>
    <col min="189" max="189" width="17.88671875" bestFit="1" customWidth="1"/>
    <col min="190" max="190" width="19.5546875" bestFit="1" customWidth="1"/>
    <col min="191" max="191" width="19.6640625" bestFit="1" customWidth="1"/>
    <col min="192" max="192" width="12.109375" bestFit="1" customWidth="1"/>
    <col min="193" max="193" width="11.21875" bestFit="1" customWidth="1"/>
    <col min="194" max="194" width="36.6640625" bestFit="1" customWidth="1"/>
    <col min="195" max="196" width="12.44140625" bestFit="1" customWidth="1"/>
    <col min="197" max="197" width="7.77734375" bestFit="1" customWidth="1"/>
    <col min="198" max="199" width="14.6640625" bestFit="1" customWidth="1"/>
    <col min="200" max="200" width="20.44140625" bestFit="1" customWidth="1"/>
    <col min="201" max="201" width="17.77734375" bestFit="1" customWidth="1"/>
    <col min="202" max="202" width="21.44140625" bestFit="1" customWidth="1"/>
    <col min="203" max="203" width="38" bestFit="1" customWidth="1"/>
    <col min="204" max="204" width="26.33203125" bestFit="1" customWidth="1"/>
    <col min="205" max="205" width="27.33203125" bestFit="1" customWidth="1"/>
    <col min="206" max="206" width="13.77734375" bestFit="1" customWidth="1"/>
    <col min="207" max="207" width="20" bestFit="1" customWidth="1"/>
    <col min="208" max="208" width="15" bestFit="1" customWidth="1"/>
    <col min="209" max="209" width="12.21875" bestFit="1" customWidth="1"/>
    <col min="210" max="210" width="20.21875" bestFit="1" customWidth="1"/>
    <col min="211" max="211" width="20" bestFit="1" customWidth="1"/>
    <col min="212" max="212" width="11.21875" bestFit="1" customWidth="1"/>
    <col min="213" max="213" width="25.88671875" bestFit="1" customWidth="1"/>
    <col min="214" max="214" width="28.77734375" bestFit="1" customWidth="1"/>
    <col min="215" max="215" width="38.44140625" bestFit="1" customWidth="1"/>
    <col min="216" max="216" width="24.5546875" bestFit="1" customWidth="1"/>
    <col min="217" max="217" width="24.109375" bestFit="1" customWidth="1"/>
    <col min="218" max="218" width="13.88671875" bestFit="1" customWidth="1"/>
    <col min="219" max="219" width="23.44140625" bestFit="1" customWidth="1"/>
    <col min="220" max="220" width="19.109375" bestFit="1" customWidth="1"/>
    <col min="221" max="221" width="18.33203125" bestFit="1" customWidth="1"/>
    <col min="222" max="222" width="11.44140625" bestFit="1" customWidth="1"/>
    <col min="223" max="223" width="16.33203125" bestFit="1" customWidth="1"/>
    <col min="224" max="224" width="21.109375" bestFit="1" customWidth="1"/>
    <col min="225" max="225" width="19.21875" bestFit="1" customWidth="1"/>
    <col min="226" max="226" width="19.88671875" bestFit="1" customWidth="1"/>
    <col min="227" max="227" width="19.77734375" bestFit="1" customWidth="1"/>
    <col min="228" max="228" width="16.44140625" bestFit="1" customWidth="1"/>
    <col min="229" max="229" width="14.109375" bestFit="1" customWidth="1"/>
    <col min="230" max="230" width="13.5546875" bestFit="1" customWidth="1"/>
    <col min="231" max="231" width="16.21875" bestFit="1" customWidth="1"/>
    <col min="232" max="232" width="15.109375" bestFit="1" customWidth="1"/>
    <col min="233" max="233" width="12.21875" bestFit="1" customWidth="1"/>
    <col min="235" max="235" width="12.88671875" bestFit="1" customWidth="1"/>
    <col min="236" max="236" width="12.21875" bestFit="1" customWidth="1"/>
    <col min="237" max="237" width="12.6640625" bestFit="1" customWidth="1"/>
    <col min="238" max="238" width="11.44140625" bestFit="1" customWidth="1"/>
    <col min="239" max="239" width="13.33203125" bestFit="1" customWidth="1"/>
    <col min="240" max="240" width="14.21875" bestFit="1" customWidth="1"/>
    <col min="241" max="241" width="9" bestFit="1" customWidth="1"/>
    <col min="242" max="242" width="16.6640625" bestFit="1" customWidth="1"/>
    <col min="243" max="243" width="19.33203125" bestFit="1" customWidth="1"/>
    <col min="244" max="244" width="22.6640625" bestFit="1" customWidth="1"/>
    <col min="245" max="245" width="16.88671875" bestFit="1" customWidth="1"/>
    <col min="246" max="246" width="22.21875" bestFit="1" customWidth="1"/>
    <col min="247" max="247" width="16.77734375" bestFit="1" customWidth="1"/>
    <col min="248" max="248" width="11.77734375" bestFit="1" customWidth="1"/>
    <col min="249" max="249" width="20.21875" bestFit="1" customWidth="1"/>
    <col min="250" max="250" width="15.5546875" bestFit="1" customWidth="1"/>
    <col min="251" max="251" width="18.33203125" bestFit="1" customWidth="1"/>
    <col min="252" max="252" width="8.77734375" bestFit="1" customWidth="1"/>
    <col min="253" max="253" width="11.77734375" bestFit="1" customWidth="1"/>
    <col min="254" max="254" width="17.77734375" bestFit="1" customWidth="1"/>
    <col min="255" max="255" width="11.88671875" bestFit="1" customWidth="1"/>
    <col min="256" max="256" width="21.5546875" bestFit="1" customWidth="1"/>
    <col min="257" max="257" width="13.5546875" bestFit="1" customWidth="1"/>
    <col min="258" max="258" width="20.44140625" bestFit="1" customWidth="1"/>
    <col min="259" max="259" width="18.5546875" bestFit="1" customWidth="1"/>
    <col min="260" max="260" width="15.33203125" bestFit="1" customWidth="1"/>
    <col min="261" max="261" width="13.109375" bestFit="1" customWidth="1"/>
    <col min="262" max="262" width="17.33203125" bestFit="1" customWidth="1"/>
    <col min="263" max="263" width="18" bestFit="1" customWidth="1"/>
    <col min="264" max="264" width="11" bestFit="1" customWidth="1"/>
    <col min="265" max="265" width="13.88671875" bestFit="1" customWidth="1"/>
    <col min="266" max="266" width="15.6640625" bestFit="1" customWidth="1"/>
    <col min="267" max="267" width="11.88671875" bestFit="1" customWidth="1"/>
    <col min="268" max="268" width="9.88671875" bestFit="1" customWidth="1"/>
    <col min="269" max="269" width="17.6640625" bestFit="1" customWidth="1"/>
    <col min="270" max="270" width="27.6640625" bestFit="1" customWidth="1"/>
    <col min="271" max="271" width="21.109375" bestFit="1" customWidth="1"/>
    <col min="272" max="272" width="16.21875" bestFit="1" customWidth="1"/>
    <col min="273" max="273" width="22.44140625" bestFit="1" customWidth="1"/>
    <col min="274" max="274" width="15.33203125" bestFit="1" customWidth="1"/>
    <col min="275" max="275" width="20.77734375" bestFit="1" customWidth="1"/>
    <col min="276" max="276" width="19.33203125" bestFit="1" customWidth="1"/>
    <col min="277" max="277" width="20.21875" bestFit="1" customWidth="1"/>
    <col min="278" max="278" width="22.44140625" bestFit="1" customWidth="1"/>
    <col min="279" max="279" width="12.77734375" bestFit="1" customWidth="1"/>
    <col min="280" max="280" width="20.88671875" bestFit="1" customWidth="1"/>
    <col min="281" max="281" width="17.6640625" bestFit="1" customWidth="1"/>
    <col min="282" max="282" width="19.21875" bestFit="1" customWidth="1"/>
    <col min="283" max="283" width="16.44140625" bestFit="1" customWidth="1"/>
    <col min="284" max="284" width="13.6640625" bestFit="1" customWidth="1"/>
    <col min="285" max="285" width="13.33203125" bestFit="1" customWidth="1"/>
    <col min="286" max="286" width="14.21875" bestFit="1" customWidth="1"/>
    <col min="287" max="287" width="11.44140625" bestFit="1" customWidth="1"/>
    <col min="288" max="288" width="23.77734375" bestFit="1" customWidth="1"/>
    <col min="289" max="289" width="10.6640625" bestFit="1" customWidth="1"/>
    <col min="290" max="290" width="20" bestFit="1" customWidth="1"/>
    <col min="291" max="291" width="19.5546875" bestFit="1" customWidth="1"/>
    <col min="292" max="292" width="15" bestFit="1" customWidth="1"/>
    <col min="293" max="293" width="16.21875" bestFit="1" customWidth="1"/>
    <col min="294" max="294" width="25.77734375" bestFit="1" customWidth="1"/>
    <col min="295" max="295" width="11.6640625" bestFit="1" customWidth="1"/>
    <col min="296" max="296" width="20" bestFit="1" customWidth="1"/>
    <col min="297" max="297" width="18.44140625" bestFit="1" customWidth="1"/>
    <col min="298" max="298" width="17.6640625" bestFit="1" customWidth="1"/>
    <col min="299" max="299" width="14.44140625" bestFit="1" customWidth="1"/>
    <col min="300" max="300" width="26.5546875" bestFit="1" customWidth="1"/>
    <col min="301" max="301" width="17.33203125" bestFit="1" customWidth="1"/>
    <col min="302" max="302" width="14.88671875" bestFit="1" customWidth="1"/>
    <col min="303" max="303" width="12.5546875" bestFit="1" customWidth="1"/>
    <col min="304" max="304" width="13.21875" bestFit="1" customWidth="1"/>
    <col min="305" max="305" width="14.21875" bestFit="1" customWidth="1"/>
    <col min="306" max="306" width="16.88671875" bestFit="1" customWidth="1"/>
    <col min="307" max="307" width="20.44140625" bestFit="1" customWidth="1"/>
    <col min="308" max="308" width="12.21875" bestFit="1" customWidth="1"/>
    <col min="309" max="309" width="14" bestFit="1" customWidth="1"/>
    <col min="310" max="310" width="10.88671875" bestFit="1" customWidth="1"/>
    <col min="311" max="311" width="21.109375" bestFit="1" customWidth="1"/>
    <col min="312" max="312" width="19.77734375" bestFit="1" customWidth="1"/>
    <col min="313" max="313" width="11.6640625" bestFit="1" customWidth="1"/>
    <col min="314" max="314" width="10.88671875" bestFit="1" customWidth="1"/>
    <col min="315" max="315" width="18.6640625" bestFit="1" customWidth="1"/>
    <col min="316" max="316" width="14.44140625" bestFit="1" customWidth="1"/>
    <col min="317" max="317" width="15.109375" bestFit="1" customWidth="1"/>
    <col min="318" max="318" width="15.6640625" bestFit="1" customWidth="1"/>
    <col min="319" max="319" width="17.77734375" bestFit="1" customWidth="1"/>
    <col min="320" max="320" width="16.77734375" bestFit="1" customWidth="1"/>
    <col min="321" max="321" width="15.88671875" bestFit="1" customWidth="1"/>
    <col min="322" max="322" width="20.5546875" bestFit="1" customWidth="1"/>
    <col min="323" max="323" width="32.5546875" bestFit="1" customWidth="1"/>
    <col min="324" max="324" width="22.44140625" bestFit="1" customWidth="1"/>
    <col min="325" max="325" width="24" bestFit="1" customWidth="1"/>
    <col min="326" max="326" width="6.21875" bestFit="1" customWidth="1"/>
    <col min="327" max="327" width="7.5546875" bestFit="1" customWidth="1"/>
    <col min="328" max="328" width="20.21875" bestFit="1" customWidth="1"/>
    <col min="329" max="329" width="11.88671875" bestFit="1" customWidth="1"/>
    <col min="330" max="330" width="13.88671875" bestFit="1" customWidth="1"/>
    <col min="331" max="331" width="10.88671875" bestFit="1" customWidth="1"/>
    <col min="332" max="332" width="14.44140625" bestFit="1" customWidth="1"/>
    <col min="333" max="333" width="13.33203125" bestFit="1" customWidth="1"/>
    <col min="334" max="334" width="9.5546875" bestFit="1" customWidth="1"/>
    <col min="335" max="335" width="18.88671875" bestFit="1" customWidth="1"/>
    <col min="336" max="336" width="11" bestFit="1" customWidth="1"/>
    <col min="337" max="337" width="10.5546875" bestFit="1" customWidth="1"/>
    <col min="338" max="338" width="11" bestFit="1" customWidth="1"/>
    <col min="339" max="339" width="16.88671875" bestFit="1" customWidth="1"/>
    <col min="340" max="340" width="13.77734375" bestFit="1" customWidth="1"/>
    <col min="341" max="341" width="28.21875" bestFit="1" customWidth="1"/>
    <col min="342" max="342" width="23.33203125" bestFit="1" customWidth="1"/>
    <col min="343" max="343" width="14.88671875" bestFit="1" customWidth="1"/>
    <col min="344" max="344" width="13.6640625" bestFit="1" customWidth="1"/>
    <col min="345" max="345" width="22.5546875" bestFit="1" customWidth="1"/>
    <col min="346" max="346" width="13.5546875" bestFit="1" customWidth="1"/>
    <col min="347" max="347" width="18.109375" bestFit="1" customWidth="1"/>
    <col min="348" max="348" width="11.88671875" bestFit="1" customWidth="1"/>
    <col min="349" max="349" width="14.6640625" bestFit="1" customWidth="1"/>
    <col min="350" max="350" width="26" bestFit="1" customWidth="1"/>
    <col min="351" max="351" width="21.33203125" bestFit="1" customWidth="1"/>
    <col min="352" max="352" width="11" bestFit="1" customWidth="1"/>
    <col min="353" max="353" width="22.6640625" bestFit="1" customWidth="1"/>
    <col min="354" max="354" width="25.109375" bestFit="1" customWidth="1"/>
    <col min="355" max="355" width="22.6640625" bestFit="1" customWidth="1"/>
    <col min="356" max="356" width="21.88671875" bestFit="1" customWidth="1"/>
    <col min="357" max="357" width="13.33203125" bestFit="1" customWidth="1"/>
    <col min="358" max="358" width="14.21875" bestFit="1" customWidth="1"/>
    <col min="359" max="359" width="13.77734375" bestFit="1" customWidth="1"/>
    <col min="360" max="360" width="11.88671875" bestFit="1" customWidth="1"/>
    <col min="361" max="361" width="17.6640625" bestFit="1" customWidth="1"/>
    <col min="362" max="362" width="22.6640625" bestFit="1" customWidth="1"/>
    <col min="363" max="363" width="16.88671875" bestFit="1" customWidth="1"/>
    <col min="364" max="364" width="15.77734375" bestFit="1" customWidth="1"/>
    <col min="365" max="365" width="14.44140625" bestFit="1" customWidth="1"/>
    <col min="366" max="366" width="13.44140625" bestFit="1" customWidth="1"/>
    <col min="367" max="367" width="13.77734375" bestFit="1" customWidth="1"/>
    <col min="368" max="368" width="18.33203125" bestFit="1" customWidth="1"/>
    <col min="369" max="369" width="14.109375" bestFit="1" customWidth="1"/>
    <col min="370" max="370" width="28.109375" bestFit="1" customWidth="1"/>
    <col min="371" max="371" width="16.5546875" bestFit="1" customWidth="1"/>
    <col min="372" max="372" width="36" bestFit="1" customWidth="1"/>
    <col min="373" max="373" width="10.33203125" bestFit="1" customWidth="1"/>
    <col min="374" max="374" width="24.21875" bestFit="1" customWidth="1"/>
    <col min="375" max="375" width="23.5546875" bestFit="1" customWidth="1"/>
    <col min="376" max="376" width="26.33203125" bestFit="1" customWidth="1"/>
    <col min="377" max="377" width="23.5546875" bestFit="1" customWidth="1"/>
    <col min="378" max="378" width="43" bestFit="1" customWidth="1"/>
    <col min="379" max="379" width="11.88671875" bestFit="1" customWidth="1"/>
    <col min="380" max="380" width="27.6640625" bestFit="1" customWidth="1"/>
    <col min="381" max="381" width="13.5546875" bestFit="1" customWidth="1"/>
    <col min="382" max="382" width="14.44140625" bestFit="1" customWidth="1"/>
    <col min="383" max="383" width="17.5546875" bestFit="1" customWidth="1"/>
    <col min="384" max="384" width="15.88671875" bestFit="1" customWidth="1"/>
    <col min="385" max="385" width="26.5546875" bestFit="1" customWidth="1"/>
    <col min="386" max="386" width="14.33203125" bestFit="1" customWidth="1"/>
    <col min="387" max="387" width="14.109375" bestFit="1" customWidth="1"/>
    <col min="388" max="388" width="23.109375" bestFit="1" customWidth="1"/>
    <col min="389" max="389" width="21.77734375" bestFit="1" customWidth="1"/>
    <col min="390" max="390" width="14.44140625" bestFit="1" customWidth="1"/>
    <col min="391" max="391" width="14.77734375" bestFit="1" customWidth="1"/>
    <col min="392" max="392" width="13.44140625" bestFit="1" customWidth="1"/>
    <col min="393" max="393" width="14.5546875" bestFit="1" customWidth="1"/>
    <col min="394" max="394" width="18.109375" bestFit="1" customWidth="1"/>
    <col min="395" max="395" width="15.44140625" bestFit="1" customWidth="1"/>
    <col min="396" max="396" width="14" bestFit="1" customWidth="1"/>
    <col min="397" max="397" width="11" bestFit="1" customWidth="1"/>
    <col min="398" max="398" width="14.77734375" bestFit="1" customWidth="1"/>
    <col min="399" max="399" width="12.5546875" bestFit="1" customWidth="1"/>
    <col min="400" max="400" width="14.77734375" bestFit="1" customWidth="1"/>
    <col min="401" max="401" width="14.21875" bestFit="1" customWidth="1"/>
    <col min="402" max="402" width="14.44140625" bestFit="1" customWidth="1"/>
    <col min="403" max="403" width="11.77734375" bestFit="1" customWidth="1"/>
    <col min="404" max="404" width="16.44140625" bestFit="1" customWidth="1"/>
    <col min="405" max="405" width="12.21875" bestFit="1" customWidth="1"/>
    <col min="406" max="406" width="9.88671875" bestFit="1" customWidth="1"/>
    <col min="407" max="407" width="9.21875" bestFit="1" customWidth="1"/>
    <col min="408" max="408" width="17" bestFit="1" customWidth="1"/>
    <col min="409" max="409" width="7" bestFit="1" customWidth="1"/>
    <col min="410" max="410" width="6.77734375" bestFit="1" customWidth="1"/>
    <col min="411" max="411" width="22.5546875" bestFit="1" customWidth="1"/>
    <col min="412" max="412" width="18.21875" bestFit="1" customWidth="1"/>
    <col min="413" max="413" width="13.44140625" bestFit="1" customWidth="1"/>
    <col min="414" max="414" width="10.21875" bestFit="1" customWidth="1"/>
    <col min="415" max="415" width="14.109375" bestFit="1" customWidth="1"/>
    <col min="416" max="416" width="14" bestFit="1" customWidth="1"/>
    <col min="417" max="417" width="16.33203125" bestFit="1" customWidth="1"/>
    <col min="418" max="418" width="26.6640625" bestFit="1" customWidth="1"/>
    <col min="419" max="419" width="15.88671875" bestFit="1" customWidth="1"/>
    <col min="420" max="420" width="13.33203125" bestFit="1" customWidth="1"/>
    <col min="421" max="421" width="24.77734375" bestFit="1" customWidth="1"/>
    <col min="422" max="422" width="14.109375" bestFit="1" customWidth="1"/>
    <col min="423" max="423" width="23.6640625" bestFit="1" customWidth="1"/>
    <col min="424" max="424" width="18.21875" bestFit="1" customWidth="1"/>
    <col min="425" max="425" width="18" bestFit="1" customWidth="1"/>
    <col min="426" max="426" width="19.21875" bestFit="1" customWidth="1"/>
    <col min="427" max="427" width="13.21875" bestFit="1" customWidth="1"/>
    <col min="428" max="428" width="31.44140625" bestFit="1" customWidth="1"/>
    <col min="429" max="429" width="23.77734375" bestFit="1" customWidth="1"/>
    <col min="430" max="430" width="12.44140625" bestFit="1" customWidth="1"/>
    <col min="431" max="431" width="15.6640625" bestFit="1" customWidth="1"/>
    <col min="432" max="432" width="12.109375" bestFit="1" customWidth="1"/>
    <col min="433" max="433" width="11.6640625" bestFit="1" customWidth="1"/>
    <col min="434" max="434" width="13.21875" bestFit="1" customWidth="1"/>
    <col min="435" max="435" width="42.88671875" bestFit="1" customWidth="1"/>
    <col min="436" max="436" width="14.88671875" bestFit="1" customWidth="1"/>
    <col min="437" max="437" width="16.33203125" bestFit="1" customWidth="1"/>
    <col min="438" max="438" width="18.77734375" bestFit="1" customWidth="1"/>
    <col min="439" max="439" width="27.21875" bestFit="1" customWidth="1"/>
    <col min="440" max="440" width="13.5546875" bestFit="1" customWidth="1"/>
    <col min="441" max="441" width="19.5546875" bestFit="1" customWidth="1"/>
    <col min="442" max="442" width="20.88671875" bestFit="1" customWidth="1"/>
    <col min="443" max="443" width="19.5546875" bestFit="1" customWidth="1"/>
    <col min="444" max="444" width="20" bestFit="1" customWidth="1"/>
    <col min="445" max="445" width="15.109375" bestFit="1" customWidth="1"/>
    <col min="446" max="446" width="12.5546875" bestFit="1" customWidth="1"/>
    <col min="447" max="447" width="18.5546875" bestFit="1" customWidth="1"/>
    <col min="448" max="448" width="11.6640625" bestFit="1" customWidth="1"/>
    <col min="449" max="449" width="46.6640625" bestFit="1" customWidth="1"/>
    <col min="450" max="450" width="11.5546875" bestFit="1" customWidth="1"/>
    <col min="451" max="451" width="17.88671875" bestFit="1" customWidth="1"/>
    <col min="452" max="452" width="19" bestFit="1" customWidth="1"/>
    <col min="453" max="453" width="22.88671875" bestFit="1" customWidth="1"/>
    <col min="454" max="454" width="12.109375" bestFit="1" customWidth="1"/>
    <col min="455" max="455" width="14.109375" bestFit="1" customWidth="1"/>
    <col min="456" max="456" width="7.109375" bestFit="1" customWidth="1"/>
    <col min="457" max="457" width="25.88671875" bestFit="1" customWidth="1"/>
    <col min="458" max="458" width="14" bestFit="1" customWidth="1"/>
    <col min="459" max="459" width="13.21875" bestFit="1" customWidth="1"/>
    <col min="460" max="460" width="19.5546875" bestFit="1" customWidth="1"/>
    <col min="461" max="461" width="14.6640625" bestFit="1" customWidth="1"/>
    <col min="462" max="463" width="17.21875" bestFit="1" customWidth="1"/>
    <col min="464" max="464" width="10.44140625" bestFit="1" customWidth="1"/>
    <col min="465" max="465" width="14.5546875" bestFit="1" customWidth="1"/>
    <col min="466" max="466" width="11.5546875" bestFit="1" customWidth="1"/>
    <col min="467" max="467" width="13.109375" bestFit="1" customWidth="1"/>
    <col min="468" max="468" width="17.21875" bestFit="1" customWidth="1"/>
    <col min="469" max="469" width="26.109375" bestFit="1" customWidth="1"/>
    <col min="470" max="470" width="19.109375" bestFit="1" customWidth="1"/>
    <col min="471" max="471" width="13.109375" bestFit="1" customWidth="1"/>
    <col min="472" max="472" width="13.21875" bestFit="1" customWidth="1"/>
    <col min="473" max="473" width="12.77734375" bestFit="1" customWidth="1"/>
    <col min="474" max="474" width="10" bestFit="1" customWidth="1"/>
    <col min="475" max="475" width="12.109375" bestFit="1" customWidth="1"/>
    <col min="476" max="476" width="10.77734375" bestFit="1" customWidth="1"/>
    <col min="477" max="477" width="15.109375" bestFit="1" customWidth="1"/>
    <col min="478" max="478" width="13.5546875" bestFit="1" customWidth="1"/>
    <col min="479" max="479" width="14.77734375" bestFit="1" customWidth="1"/>
    <col min="480" max="480" width="20.88671875" bestFit="1" customWidth="1"/>
    <col min="481" max="481" width="21.44140625" bestFit="1" customWidth="1"/>
    <col min="482" max="482" width="11" bestFit="1" customWidth="1"/>
    <col min="483" max="483" width="19.88671875" bestFit="1" customWidth="1"/>
    <col min="484" max="484" width="17.77734375" bestFit="1" customWidth="1"/>
    <col min="485" max="485" width="13.88671875" bestFit="1" customWidth="1"/>
    <col min="486" max="486" width="24" bestFit="1" customWidth="1"/>
    <col min="487" max="487" width="12.6640625" bestFit="1" customWidth="1"/>
    <col min="488" max="488" width="9.5546875" bestFit="1" customWidth="1"/>
    <col min="489" max="489" width="10.6640625" bestFit="1" customWidth="1"/>
    <col min="490" max="490" width="11.33203125" bestFit="1" customWidth="1"/>
    <col min="491" max="491" width="16" bestFit="1" customWidth="1"/>
    <col min="492" max="492" width="18.33203125" bestFit="1" customWidth="1"/>
    <col min="493" max="493" width="18.21875" bestFit="1" customWidth="1"/>
    <col min="494" max="494" width="12.77734375" bestFit="1" customWidth="1"/>
    <col min="495" max="495" width="13.6640625" bestFit="1" customWidth="1"/>
    <col min="496" max="496" width="19.33203125" bestFit="1" customWidth="1"/>
    <col min="497" max="497" width="19.44140625" bestFit="1" customWidth="1"/>
    <col min="498" max="498" width="13.88671875" bestFit="1" customWidth="1"/>
    <col min="499" max="499" width="21.109375" bestFit="1" customWidth="1"/>
    <col min="500" max="500" width="13.77734375" bestFit="1" customWidth="1"/>
    <col min="501" max="501" width="20.33203125" bestFit="1" customWidth="1"/>
    <col min="502" max="502" width="30.77734375" bestFit="1" customWidth="1"/>
    <col min="503" max="503" width="23.6640625" bestFit="1" customWidth="1"/>
    <col min="504" max="504" width="12.88671875" bestFit="1" customWidth="1"/>
    <col min="505" max="505" width="21.5546875" bestFit="1" customWidth="1"/>
    <col min="506" max="506" width="14" bestFit="1" customWidth="1"/>
    <col min="507" max="507" width="19.109375" bestFit="1" customWidth="1"/>
    <col min="508" max="508" width="22.21875" bestFit="1" customWidth="1"/>
    <col min="509" max="509" width="14.6640625" bestFit="1" customWidth="1"/>
    <col min="510" max="510" width="19.5546875" bestFit="1" customWidth="1"/>
    <col min="511" max="511" width="22.44140625" bestFit="1" customWidth="1"/>
    <col min="512" max="512" width="19.88671875" bestFit="1" customWidth="1"/>
    <col min="513" max="513" width="17.44140625" bestFit="1" customWidth="1"/>
    <col min="514" max="514" width="15.109375" bestFit="1" customWidth="1"/>
    <col min="515" max="515" width="19.6640625" bestFit="1" customWidth="1"/>
    <col min="516" max="516" width="10.109375" bestFit="1" customWidth="1"/>
    <col min="517" max="517" width="11.88671875" bestFit="1" customWidth="1"/>
    <col min="518" max="518" width="23.5546875" bestFit="1" customWidth="1"/>
    <col min="519" max="519" width="18.109375" bestFit="1" customWidth="1"/>
    <col min="520" max="520" width="22.5546875" bestFit="1" customWidth="1"/>
    <col min="521" max="521" width="13.109375" bestFit="1" customWidth="1"/>
    <col min="522" max="522" width="14" bestFit="1" customWidth="1"/>
    <col min="523" max="523" width="17.77734375" bestFit="1" customWidth="1"/>
    <col min="524" max="524" width="12.88671875" bestFit="1" customWidth="1"/>
    <col min="525" max="525" width="13.33203125" bestFit="1" customWidth="1"/>
    <col min="526" max="526" width="7.77734375" bestFit="1" customWidth="1"/>
    <col min="527" max="527" width="15.5546875" bestFit="1" customWidth="1"/>
    <col min="528" max="528" width="17.88671875" bestFit="1" customWidth="1"/>
    <col min="529" max="529" width="13.33203125" bestFit="1" customWidth="1"/>
    <col min="530" max="530" width="15.33203125" bestFit="1" customWidth="1"/>
    <col min="531" max="531" width="16.109375" bestFit="1" customWidth="1"/>
    <col min="532" max="532" width="11" bestFit="1" customWidth="1"/>
    <col min="533" max="533" width="14.109375" bestFit="1" customWidth="1"/>
    <col min="534" max="534" width="14.21875" bestFit="1" customWidth="1"/>
    <col min="535" max="535" width="25.109375" bestFit="1" customWidth="1"/>
    <col min="536" max="536" width="20.33203125" bestFit="1" customWidth="1"/>
    <col min="537" max="537" width="12.44140625" bestFit="1" customWidth="1"/>
    <col min="538" max="538" width="17.77734375" bestFit="1" customWidth="1"/>
    <col min="539" max="539" width="14.88671875" bestFit="1" customWidth="1"/>
    <col min="540" max="540" width="14.5546875" bestFit="1" customWidth="1"/>
    <col min="541" max="541" width="13.44140625" bestFit="1" customWidth="1"/>
    <col min="542" max="542" width="12.44140625" bestFit="1" customWidth="1"/>
    <col min="543" max="543" width="21.33203125" bestFit="1" customWidth="1"/>
    <col min="544" max="544" width="16.88671875" bestFit="1" customWidth="1"/>
    <col min="545" max="545" width="17.5546875" bestFit="1" customWidth="1"/>
    <col min="546" max="546" width="16.109375" bestFit="1" customWidth="1"/>
    <col min="547" max="547" width="14.6640625" bestFit="1" customWidth="1"/>
    <col min="548" max="548" width="12.6640625" bestFit="1" customWidth="1"/>
    <col min="549" max="549" width="12.33203125" bestFit="1" customWidth="1"/>
    <col min="550" max="550" width="15.109375" bestFit="1" customWidth="1"/>
    <col min="551" max="551" width="19.77734375" bestFit="1" customWidth="1"/>
    <col min="552" max="552" width="26.5546875" bestFit="1" customWidth="1"/>
    <col min="553" max="553" width="12.77734375" bestFit="1" customWidth="1"/>
    <col min="554" max="554" width="19.77734375" bestFit="1" customWidth="1"/>
    <col min="555" max="555" width="14.44140625" bestFit="1" customWidth="1"/>
    <col min="556" max="556" width="12.6640625" bestFit="1" customWidth="1"/>
    <col min="557" max="557" width="10.6640625" bestFit="1" customWidth="1"/>
    <col min="558" max="558" width="11.109375" bestFit="1" customWidth="1"/>
    <col min="559" max="559" width="18.33203125" bestFit="1" customWidth="1"/>
    <col min="560" max="560" width="28" bestFit="1" customWidth="1"/>
    <col min="561" max="561" width="12.33203125" bestFit="1" customWidth="1"/>
    <col min="562" max="562" width="11.44140625" bestFit="1" customWidth="1"/>
    <col min="563" max="563" width="18.21875" bestFit="1" customWidth="1"/>
    <col min="564" max="564" width="12.88671875" bestFit="1" customWidth="1"/>
    <col min="565" max="565" width="19.33203125" bestFit="1" customWidth="1"/>
    <col min="566" max="566" width="14.88671875" bestFit="1" customWidth="1"/>
    <col min="567" max="567" width="20.77734375" bestFit="1" customWidth="1"/>
    <col min="568" max="568" width="8.5546875" bestFit="1" customWidth="1"/>
    <col min="569" max="569" width="12.44140625" bestFit="1" customWidth="1"/>
    <col min="570" max="570" width="15.21875" bestFit="1" customWidth="1"/>
    <col min="571" max="571" width="13.44140625" bestFit="1" customWidth="1"/>
    <col min="572" max="572" width="20.88671875" bestFit="1" customWidth="1"/>
    <col min="573" max="573" width="22" bestFit="1" customWidth="1"/>
    <col min="574" max="574" width="9.109375" bestFit="1" customWidth="1"/>
    <col min="575" max="575" width="7.21875" bestFit="1" customWidth="1"/>
    <col min="576" max="576" width="19.5546875" bestFit="1" customWidth="1"/>
    <col min="577" max="577" width="6.109375" bestFit="1" customWidth="1"/>
    <col min="578" max="578" width="11.6640625" bestFit="1" customWidth="1"/>
    <col min="579" max="579" width="23" bestFit="1" customWidth="1"/>
    <col min="580" max="580" width="14" bestFit="1" customWidth="1"/>
    <col min="581" max="582" width="11.109375" bestFit="1" customWidth="1"/>
    <col min="583" max="583" width="18.33203125" bestFit="1" customWidth="1"/>
    <col min="584" max="584" width="11" bestFit="1" customWidth="1"/>
    <col min="585" max="585" width="10.44140625" bestFit="1" customWidth="1"/>
    <col min="586" max="586" width="16.33203125" bestFit="1" customWidth="1"/>
    <col min="587" max="587" width="29.6640625" bestFit="1" customWidth="1"/>
    <col min="588" max="588" width="13.33203125" bestFit="1" customWidth="1"/>
    <col min="589" max="589" width="19.109375" bestFit="1" customWidth="1"/>
    <col min="590" max="590" width="16.6640625" bestFit="1" customWidth="1"/>
    <col min="591" max="591" width="9.77734375" bestFit="1" customWidth="1"/>
    <col min="592" max="592" width="11" bestFit="1" customWidth="1"/>
    <col min="593" max="593" width="13.5546875" bestFit="1" customWidth="1"/>
    <col min="594" max="594" width="12.5546875" bestFit="1" customWidth="1"/>
    <col min="595" max="595" width="14.88671875" bestFit="1" customWidth="1"/>
    <col min="596" max="596" width="17.88671875" bestFit="1" customWidth="1"/>
    <col min="597" max="597" width="19" bestFit="1" customWidth="1"/>
    <col min="598" max="598" width="15" bestFit="1" customWidth="1"/>
    <col min="599" max="599" width="12.21875" bestFit="1" customWidth="1"/>
    <col min="600" max="600" width="11" bestFit="1" customWidth="1"/>
    <col min="601" max="601" width="27.109375" bestFit="1" customWidth="1"/>
    <col min="602" max="602" width="24.33203125" bestFit="1" customWidth="1"/>
    <col min="603" max="603" width="13.88671875" bestFit="1" customWidth="1"/>
    <col min="604" max="604" width="15.5546875" bestFit="1" customWidth="1"/>
    <col min="605" max="605" width="12.33203125" bestFit="1" customWidth="1"/>
    <col min="606" max="606" width="13.33203125" bestFit="1" customWidth="1"/>
    <col min="607" max="607" width="16.33203125" bestFit="1" customWidth="1"/>
    <col min="608" max="608" width="15.33203125" bestFit="1" customWidth="1"/>
    <col min="609" max="609" width="21.77734375" bestFit="1" customWidth="1"/>
    <col min="610" max="610" width="30.6640625" bestFit="1" customWidth="1"/>
    <col min="611" max="611" width="11.44140625" bestFit="1" customWidth="1"/>
    <col min="612" max="612" width="24" bestFit="1" customWidth="1"/>
    <col min="613" max="613" width="12.6640625" bestFit="1" customWidth="1"/>
    <col min="614" max="614" width="14.77734375" bestFit="1" customWidth="1"/>
    <col min="615" max="615" width="6.77734375" bestFit="1" customWidth="1"/>
    <col min="616" max="616" width="16.44140625" bestFit="1" customWidth="1"/>
    <col min="617" max="617" width="15.5546875" bestFit="1" customWidth="1"/>
    <col min="618" max="618" width="14.5546875" bestFit="1" customWidth="1"/>
    <col min="619" max="619" width="28.44140625" bestFit="1" customWidth="1"/>
    <col min="620" max="620" width="20" bestFit="1" customWidth="1"/>
    <col min="621" max="621" width="17.77734375" bestFit="1" customWidth="1"/>
    <col min="622" max="622" width="15.21875" bestFit="1" customWidth="1"/>
    <col min="623" max="623" width="24.6640625" bestFit="1" customWidth="1"/>
    <col min="624" max="624" width="17.44140625" bestFit="1" customWidth="1"/>
    <col min="625" max="625" width="11.5546875" bestFit="1" customWidth="1"/>
    <col min="626" max="626" width="12.33203125" bestFit="1" customWidth="1"/>
    <col min="627" max="627" width="34.109375" bestFit="1" customWidth="1"/>
    <col min="628" max="628" width="22.77734375" bestFit="1" customWidth="1"/>
    <col min="629" max="629" width="17.88671875" bestFit="1" customWidth="1"/>
    <col min="630" max="630" width="14.77734375" bestFit="1" customWidth="1"/>
    <col min="631" max="631" width="10.88671875" bestFit="1" customWidth="1"/>
    <col min="632" max="632" width="14.21875" bestFit="1" customWidth="1"/>
    <col min="633" max="633" width="12.5546875" bestFit="1" customWidth="1"/>
    <col min="634" max="634" width="14.21875" bestFit="1" customWidth="1"/>
    <col min="635" max="635" width="11.77734375" bestFit="1" customWidth="1"/>
    <col min="636" max="636" width="19.33203125" bestFit="1" customWidth="1"/>
    <col min="637" max="637" width="22.44140625" bestFit="1" customWidth="1"/>
    <col min="638" max="638" width="11.109375" bestFit="1" customWidth="1"/>
    <col min="639" max="639" width="11.5546875" bestFit="1" customWidth="1"/>
    <col min="640" max="640" width="17.44140625" bestFit="1" customWidth="1"/>
    <col min="641" max="641" width="15.44140625" bestFit="1" customWidth="1"/>
    <col min="642" max="642" width="14.77734375" bestFit="1" customWidth="1"/>
    <col min="643" max="643" width="13.77734375" bestFit="1" customWidth="1"/>
    <col min="644" max="644" width="19.77734375" bestFit="1" customWidth="1"/>
    <col min="645" max="645" width="22.88671875" bestFit="1" customWidth="1"/>
    <col min="646" max="646" width="16.6640625" bestFit="1" customWidth="1"/>
    <col min="647" max="647" width="19.33203125" bestFit="1" customWidth="1"/>
    <col min="648" max="648" width="19.6640625" bestFit="1" customWidth="1"/>
    <col min="649" max="649" width="8.109375" bestFit="1" customWidth="1"/>
    <col min="650" max="650" width="20.21875" bestFit="1" customWidth="1"/>
    <col min="651" max="651" width="15.21875" bestFit="1" customWidth="1"/>
    <col min="652" max="652" width="11" bestFit="1" customWidth="1"/>
    <col min="653" max="653" width="13.77734375" bestFit="1" customWidth="1"/>
    <col min="654" max="654" width="12.88671875" bestFit="1" customWidth="1"/>
    <col min="655" max="655" width="10.109375" bestFit="1" customWidth="1"/>
    <col min="656" max="656" width="14.88671875" bestFit="1" customWidth="1"/>
    <col min="657" max="657" width="26" bestFit="1" customWidth="1"/>
    <col min="658" max="658" width="16.109375" bestFit="1" customWidth="1"/>
    <col min="659" max="659" width="18.109375" bestFit="1" customWidth="1"/>
    <col min="660" max="660" width="19.88671875" bestFit="1" customWidth="1"/>
    <col min="661" max="661" width="17.77734375" bestFit="1" customWidth="1"/>
    <col min="662" max="662" width="17.6640625" bestFit="1" customWidth="1"/>
    <col min="663" max="663" width="15.33203125" bestFit="1" customWidth="1"/>
    <col min="664" max="664" width="17.33203125" bestFit="1" customWidth="1"/>
    <col min="665" max="665" width="14.21875" bestFit="1" customWidth="1"/>
    <col min="666" max="666" width="15" bestFit="1" customWidth="1"/>
    <col min="667" max="667" width="10.77734375" bestFit="1" customWidth="1"/>
    <col min="668" max="668" width="13.109375" bestFit="1" customWidth="1"/>
    <col min="669" max="669" width="15.44140625" bestFit="1" customWidth="1"/>
    <col min="670" max="670" width="10.77734375" bestFit="1" customWidth="1"/>
    <col min="671" max="671" width="14" bestFit="1" customWidth="1"/>
    <col min="672" max="672" width="11.44140625" bestFit="1" customWidth="1"/>
    <col min="673" max="673" width="20.5546875" bestFit="1" customWidth="1"/>
    <col min="674" max="674" width="16.44140625" bestFit="1" customWidth="1"/>
    <col min="675" max="675" width="18.21875" bestFit="1" customWidth="1"/>
    <col min="676" max="676" width="30.77734375" bestFit="1" customWidth="1"/>
    <col min="677" max="677" width="18.44140625" bestFit="1" customWidth="1"/>
    <col min="678" max="678" width="21.88671875" bestFit="1" customWidth="1"/>
    <col min="679" max="679" width="17" bestFit="1" customWidth="1"/>
    <col min="680" max="681" width="21.5546875" bestFit="1" customWidth="1"/>
    <col min="682" max="682" width="18.21875" bestFit="1" customWidth="1"/>
    <col min="683" max="683" width="20" bestFit="1" customWidth="1"/>
    <col min="684" max="684" width="20.5546875" bestFit="1" customWidth="1"/>
    <col min="685" max="685" width="20.6640625" bestFit="1" customWidth="1"/>
    <col min="686" max="686" width="19" bestFit="1" customWidth="1"/>
    <col min="687" max="687" width="16.33203125" bestFit="1" customWidth="1"/>
    <col min="688" max="688" width="10.109375" bestFit="1" customWidth="1"/>
    <col min="689" max="689" width="15.6640625" bestFit="1" customWidth="1"/>
    <col min="690" max="690" width="11.88671875" bestFit="1" customWidth="1"/>
    <col min="691" max="691" width="6.109375" bestFit="1" customWidth="1"/>
    <col min="693" max="693" width="15" bestFit="1" customWidth="1"/>
    <col min="694" max="694" width="43" bestFit="1" customWidth="1"/>
    <col min="695" max="695" width="14" bestFit="1" customWidth="1"/>
    <col min="696" max="696" width="15.44140625" bestFit="1" customWidth="1"/>
    <col min="697" max="697" width="12.6640625" bestFit="1" customWidth="1"/>
    <col min="698" max="698" width="22" bestFit="1" customWidth="1"/>
    <col min="699" max="699" width="19.21875" bestFit="1" customWidth="1"/>
    <col min="700" max="700" width="26.109375" bestFit="1" customWidth="1"/>
    <col min="701" max="701" width="18.44140625" bestFit="1" customWidth="1"/>
    <col min="702" max="702" width="17.6640625" bestFit="1" customWidth="1"/>
    <col min="703" max="703" width="11" bestFit="1" customWidth="1"/>
    <col min="704" max="704" width="8.5546875" bestFit="1" customWidth="1"/>
    <col min="705" max="705" width="14.6640625" bestFit="1" customWidth="1"/>
    <col min="706" max="706" width="17.88671875" bestFit="1" customWidth="1"/>
    <col min="707" max="707" width="13.77734375" bestFit="1" customWidth="1"/>
    <col min="708" max="708" width="12.77734375" bestFit="1" customWidth="1"/>
    <col min="709" max="709" width="10.88671875" bestFit="1" customWidth="1"/>
    <col min="710" max="710" width="14.33203125" bestFit="1" customWidth="1"/>
    <col min="711" max="711" width="16.6640625" bestFit="1" customWidth="1"/>
    <col min="712" max="712" width="23.44140625" bestFit="1" customWidth="1"/>
    <col min="713" max="713" width="16" bestFit="1" customWidth="1"/>
    <col min="714" max="714" width="13.21875" bestFit="1" customWidth="1"/>
    <col min="715" max="715" width="15.21875" bestFit="1" customWidth="1"/>
    <col min="716" max="716" width="17" bestFit="1" customWidth="1"/>
    <col min="717" max="717" width="26" bestFit="1" customWidth="1"/>
    <col min="718" max="718" width="15.6640625" bestFit="1" customWidth="1"/>
    <col min="719" max="719" width="13.6640625" bestFit="1" customWidth="1"/>
    <col min="720" max="720" width="12.77734375" bestFit="1" customWidth="1"/>
    <col min="721" max="721" width="10.44140625" bestFit="1" customWidth="1"/>
    <col min="722" max="722" width="13.21875" bestFit="1" customWidth="1"/>
    <col min="723" max="723" width="25.21875" bestFit="1" customWidth="1"/>
    <col min="724" max="724" width="14.44140625" bestFit="1" customWidth="1"/>
    <col min="725" max="725" width="19.44140625" bestFit="1" customWidth="1"/>
    <col min="726" max="726" width="40" bestFit="1" customWidth="1"/>
    <col min="727" max="727" width="11.21875" bestFit="1" customWidth="1"/>
    <col min="728" max="728" width="11.88671875" bestFit="1" customWidth="1"/>
    <col min="729" max="729" width="19.77734375" bestFit="1" customWidth="1"/>
    <col min="730" max="730" width="18.21875" bestFit="1" customWidth="1"/>
    <col min="731" max="731" width="10.77734375" bestFit="1" customWidth="1"/>
  </cols>
  <sheetData>
    <row r="1" spans="1:15" ht="18" x14ac:dyDescent="0.35">
      <c r="A1" s="84" t="s">
        <v>7207</v>
      </c>
      <c r="B1" s="85"/>
      <c r="C1" s="85"/>
    </row>
    <row r="3" spans="1:15" x14ac:dyDescent="0.3">
      <c r="A3" s="80" t="s">
        <v>11160</v>
      </c>
      <c r="B3" t="s">
        <v>7208</v>
      </c>
    </row>
    <row r="4" spans="1:15" x14ac:dyDescent="0.3">
      <c r="A4" s="81" t="s">
        <v>4</v>
      </c>
      <c r="B4" s="82">
        <v>92</v>
      </c>
    </row>
    <row r="5" spans="1:15" x14ac:dyDescent="0.3">
      <c r="A5" s="81" t="s">
        <v>5</v>
      </c>
      <c r="B5" s="82">
        <v>62</v>
      </c>
    </row>
    <row r="6" spans="1:15" x14ac:dyDescent="0.3">
      <c r="A6" s="81" t="s">
        <v>6</v>
      </c>
      <c r="B6" s="82">
        <v>158</v>
      </c>
    </row>
    <row r="7" spans="1:15" x14ac:dyDescent="0.3">
      <c r="A7" s="81" t="s">
        <v>7</v>
      </c>
      <c r="B7" s="82">
        <v>62</v>
      </c>
    </row>
    <row r="8" spans="1:15" x14ac:dyDescent="0.3">
      <c r="A8" s="81" t="s">
        <v>8</v>
      </c>
      <c r="B8" s="82">
        <v>209</v>
      </c>
    </row>
    <row r="9" spans="1:15" x14ac:dyDescent="0.3">
      <c r="A9" s="81" t="s">
        <v>9</v>
      </c>
      <c r="B9" s="82">
        <v>148</v>
      </c>
    </row>
    <row r="10" spans="1:15" x14ac:dyDescent="0.3">
      <c r="A10" s="81" t="s">
        <v>11161</v>
      </c>
      <c r="B10" s="82">
        <v>731</v>
      </c>
    </row>
    <row r="14" spans="1:15" x14ac:dyDescent="0.3">
      <c r="A14" s="80" t="s">
        <v>7170</v>
      </c>
      <c r="B14" s="80" t="s">
        <v>26</v>
      </c>
      <c r="C14" t="s">
        <v>7208</v>
      </c>
      <c r="D14" t="s">
        <v>7209</v>
      </c>
      <c r="F14" s="80" t="s">
        <v>7175</v>
      </c>
      <c r="G14" s="80" t="s">
        <v>26</v>
      </c>
      <c r="H14" s="80" t="s">
        <v>7171</v>
      </c>
      <c r="I14" t="s">
        <v>7208</v>
      </c>
      <c r="J14" t="s">
        <v>7210</v>
      </c>
      <c r="L14" s="80" t="s">
        <v>7178</v>
      </c>
      <c r="M14" s="80" t="s">
        <v>7179</v>
      </c>
      <c r="N14" t="s">
        <v>7208</v>
      </c>
      <c r="O14" t="s">
        <v>11169</v>
      </c>
    </row>
    <row r="15" spans="1:15" x14ac:dyDescent="0.3">
      <c r="A15" t="s">
        <v>16</v>
      </c>
      <c r="C15" s="82">
        <v>338</v>
      </c>
      <c r="D15" s="83">
        <v>0.46238030095759236</v>
      </c>
      <c r="F15" t="s">
        <v>7190</v>
      </c>
      <c r="G15" t="s">
        <v>4</v>
      </c>
      <c r="H15" t="s">
        <v>1255</v>
      </c>
      <c r="I15" s="82">
        <v>1</v>
      </c>
      <c r="J15" s="83">
        <v>5.6497175141242938E-3</v>
      </c>
      <c r="L15" t="s">
        <v>87</v>
      </c>
      <c r="M15" t="s">
        <v>7192</v>
      </c>
      <c r="N15" s="82">
        <v>69</v>
      </c>
      <c r="O15" s="83">
        <v>1</v>
      </c>
    </row>
    <row r="16" spans="1:15" x14ac:dyDescent="0.3">
      <c r="B16" t="s">
        <v>4</v>
      </c>
      <c r="C16" s="82">
        <v>2</v>
      </c>
      <c r="D16" s="83">
        <v>2.7359781121751026E-3</v>
      </c>
      <c r="H16" t="s">
        <v>549</v>
      </c>
      <c r="I16" s="82">
        <v>3</v>
      </c>
      <c r="J16" s="83">
        <v>1.6949152542372881E-2</v>
      </c>
      <c r="L16" t="s">
        <v>11168</v>
      </c>
      <c r="N16" s="82">
        <v>69</v>
      </c>
      <c r="O16" s="83">
        <v>1</v>
      </c>
    </row>
    <row r="17" spans="1:15" x14ac:dyDescent="0.3">
      <c r="B17" t="s">
        <v>5</v>
      </c>
      <c r="C17" s="82">
        <v>2</v>
      </c>
      <c r="D17" s="83">
        <v>2.7359781121751026E-3</v>
      </c>
      <c r="H17" t="s">
        <v>191</v>
      </c>
      <c r="I17" s="82">
        <v>14</v>
      </c>
      <c r="J17" s="83">
        <v>7.909604519774012E-2</v>
      </c>
      <c r="L17" t="s">
        <v>11161</v>
      </c>
      <c r="N17" s="82">
        <v>69</v>
      </c>
      <c r="O17" s="83">
        <v>1</v>
      </c>
    </row>
    <row r="18" spans="1:15" x14ac:dyDescent="0.3">
      <c r="B18" t="s">
        <v>6</v>
      </c>
      <c r="C18" s="82">
        <v>6</v>
      </c>
      <c r="D18" s="83">
        <v>8.2079343365253077E-3</v>
      </c>
      <c r="H18" t="s">
        <v>16</v>
      </c>
      <c r="I18" s="82">
        <v>18</v>
      </c>
      <c r="J18" s="83">
        <v>0.10169491525423729</v>
      </c>
    </row>
    <row r="19" spans="1:15" x14ac:dyDescent="0.3">
      <c r="B19" t="s">
        <v>7</v>
      </c>
      <c r="C19" s="82">
        <v>2</v>
      </c>
      <c r="D19" s="83">
        <v>2.7359781121751026E-3</v>
      </c>
      <c r="H19" t="s">
        <v>87</v>
      </c>
      <c r="I19" s="82">
        <v>18</v>
      </c>
      <c r="J19" s="83">
        <v>0.10169491525423729</v>
      </c>
    </row>
    <row r="20" spans="1:15" x14ac:dyDescent="0.3">
      <c r="B20" t="s">
        <v>8</v>
      </c>
      <c r="C20" s="82">
        <v>183</v>
      </c>
      <c r="D20" s="83">
        <v>0.2503419972640219</v>
      </c>
      <c r="G20" t="s">
        <v>11162</v>
      </c>
      <c r="I20" s="82">
        <v>54</v>
      </c>
      <c r="J20" s="83">
        <v>0.30508474576271188</v>
      </c>
    </row>
    <row r="21" spans="1:15" x14ac:dyDescent="0.3">
      <c r="B21" t="s">
        <v>9</v>
      </c>
      <c r="C21" s="82">
        <v>143</v>
      </c>
      <c r="D21" s="83">
        <v>0.19562243502051985</v>
      </c>
      <c r="G21" t="s">
        <v>5</v>
      </c>
      <c r="H21" t="s">
        <v>1255</v>
      </c>
      <c r="I21" s="82">
        <v>3</v>
      </c>
      <c r="J21" s="83">
        <v>1.6949152542372881E-2</v>
      </c>
    </row>
    <row r="22" spans="1:15" x14ac:dyDescent="0.3">
      <c r="A22" t="s">
        <v>2408</v>
      </c>
      <c r="C22" s="82">
        <v>216</v>
      </c>
      <c r="D22" s="83">
        <v>0.29548563611491108</v>
      </c>
      <c r="H22" t="s">
        <v>549</v>
      </c>
      <c r="I22" s="82">
        <v>2</v>
      </c>
      <c r="J22" s="83">
        <v>1.1299435028248588E-2</v>
      </c>
    </row>
    <row r="23" spans="1:15" x14ac:dyDescent="0.3">
      <c r="B23" t="s">
        <v>4</v>
      </c>
      <c r="C23" s="82">
        <v>36</v>
      </c>
      <c r="D23" s="83">
        <v>4.9247606019151846E-2</v>
      </c>
      <c r="H23" t="s">
        <v>191</v>
      </c>
      <c r="I23" s="82">
        <v>14</v>
      </c>
      <c r="J23" s="83">
        <v>7.909604519774012E-2</v>
      </c>
    </row>
    <row r="24" spans="1:15" x14ac:dyDescent="0.3">
      <c r="B24" t="s">
        <v>5</v>
      </c>
      <c r="C24" s="82">
        <v>27</v>
      </c>
      <c r="D24" s="83">
        <v>3.6935704514363885E-2</v>
      </c>
      <c r="H24" t="s">
        <v>16</v>
      </c>
      <c r="I24" s="82">
        <v>6</v>
      </c>
      <c r="J24" s="83">
        <v>3.3898305084745763E-2</v>
      </c>
    </row>
    <row r="25" spans="1:15" x14ac:dyDescent="0.3">
      <c r="B25" t="s">
        <v>6</v>
      </c>
      <c r="C25" s="82">
        <v>87</v>
      </c>
      <c r="D25" s="83">
        <v>0.11901504787961696</v>
      </c>
      <c r="H25" t="s">
        <v>87</v>
      </c>
      <c r="I25" s="82">
        <v>8</v>
      </c>
      <c r="J25" s="83">
        <v>4.519774011299435E-2</v>
      </c>
    </row>
    <row r="26" spans="1:15" x14ac:dyDescent="0.3">
      <c r="B26" t="s">
        <v>7</v>
      </c>
      <c r="C26" s="82">
        <v>40</v>
      </c>
      <c r="D26" s="83">
        <v>5.4719562243502051E-2</v>
      </c>
      <c r="G26" t="s">
        <v>11163</v>
      </c>
      <c r="I26" s="82">
        <v>33</v>
      </c>
      <c r="J26" s="83">
        <v>0.1864406779661017</v>
      </c>
    </row>
    <row r="27" spans="1:15" x14ac:dyDescent="0.3">
      <c r="B27" t="s">
        <v>8</v>
      </c>
      <c r="C27" s="82">
        <v>21</v>
      </c>
      <c r="D27" s="83">
        <v>2.8727770177838577E-2</v>
      </c>
      <c r="G27" t="s">
        <v>6</v>
      </c>
      <c r="H27" t="s">
        <v>1255</v>
      </c>
      <c r="I27" s="82">
        <v>1</v>
      </c>
      <c r="J27" s="83">
        <v>5.6497175141242938E-3</v>
      </c>
    </row>
    <row r="28" spans="1:15" x14ac:dyDescent="0.3">
      <c r="B28" t="s">
        <v>9</v>
      </c>
      <c r="C28" s="82">
        <v>5</v>
      </c>
      <c r="D28" s="83">
        <v>6.8399452804377564E-3</v>
      </c>
      <c r="H28" t="s">
        <v>549</v>
      </c>
      <c r="I28" s="82">
        <v>6</v>
      </c>
      <c r="J28" s="83">
        <v>3.3898305084745763E-2</v>
      </c>
    </row>
    <row r="29" spans="1:15" x14ac:dyDescent="0.3">
      <c r="A29" t="s">
        <v>87</v>
      </c>
      <c r="C29" s="82">
        <v>177</v>
      </c>
      <c r="D29" s="83">
        <v>0.24213406292749659</v>
      </c>
      <c r="H29" t="s">
        <v>191</v>
      </c>
      <c r="I29" s="82">
        <v>21</v>
      </c>
      <c r="J29" s="83">
        <v>0.11864406779661017</v>
      </c>
    </row>
    <row r="30" spans="1:15" x14ac:dyDescent="0.3">
      <c r="B30" t="s">
        <v>4</v>
      </c>
      <c r="C30" s="82">
        <v>54</v>
      </c>
      <c r="D30" s="83">
        <v>7.3871409028727769E-2</v>
      </c>
      <c r="H30" t="s">
        <v>16</v>
      </c>
      <c r="I30" s="82">
        <v>12</v>
      </c>
      <c r="J30" s="83">
        <v>6.7796610169491525E-2</v>
      </c>
    </row>
    <row r="31" spans="1:15" x14ac:dyDescent="0.3">
      <c r="B31" t="s">
        <v>5</v>
      </c>
      <c r="C31" s="82">
        <v>33</v>
      </c>
      <c r="D31" s="83">
        <v>4.5143638850889192E-2</v>
      </c>
      <c r="H31" t="s">
        <v>87</v>
      </c>
      <c r="I31" s="82">
        <v>25</v>
      </c>
      <c r="J31" s="83">
        <v>0.14124293785310735</v>
      </c>
    </row>
    <row r="32" spans="1:15" x14ac:dyDescent="0.3">
      <c r="B32" t="s">
        <v>6</v>
      </c>
      <c r="C32" s="82">
        <v>65</v>
      </c>
      <c r="D32" s="83">
        <v>8.8919288645690833E-2</v>
      </c>
      <c r="G32" t="s">
        <v>11164</v>
      </c>
      <c r="I32" s="82">
        <v>65</v>
      </c>
      <c r="J32" s="83">
        <v>0.3672316384180791</v>
      </c>
    </row>
    <row r="33" spans="1:10" x14ac:dyDescent="0.3">
      <c r="B33" t="s">
        <v>7</v>
      </c>
      <c r="C33" s="82">
        <v>20</v>
      </c>
      <c r="D33" s="83">
        <v>2.7359781121751026E-2</v>
      </c>
      <c r="G33" t="s">
        <v>7</v>
      </c>
      <c r="H33" t="s">
        <v>549</v>
      </c>
      <c r="I33" s="82">
        <v>2</v>
      </c>
      <c r="J33" s="83">
        <v>1.1299435028248588E-2</v>
      </c>
    </row>
    <row r="34" spans="1:10" x14ac:dyDescent="0.3">
      <c r="B34" t="s">
        <v>8</v>
      </c>
      <c r="C34" s="82">
        <v>5</v>
      </c>
      <c r="D34" s="83">
        <v>6.8399452804377564E-3</v>
      </c>
      <c r="H34" t="s">
        <v>191</v>
      </c>
      <c r="I34" s="82">
        <v>10</v>
      </c>
      <c r="J34" s="83">
        <v>5.6497175141242938E-2</v>
      </c>
    </row>
    <row r="35" spans="1:10" x14ac:dyDescent="0.3">
      <c r="A35" t="s">
        <v>11161</v>
      </c>
      <c r="C35" s="82">
        <v>731</v>
      </c>
      <c r="D35" s="83">
        <v>1</v>
      </c>
      <c r="H35" t="s">
        <v>16</v>
      </c>
      <c r="I35" s="82">
        <v>4</v>
      </c>
      <c r="J35" s="83">
        <v>2.2598870056497175E-2</v>
      </c>
    </row>
    <row r="36" spans="1:10" x14ac:dyDescent="0.3">
      <c r="H36" t="s">
        <v>87</v>
      </c>
      <c r="I36" s="82">
        <v>4</v>
      </c>
      <c r="J36" s="83">
        <v>2.2598870056497175E-2</v>
      </c>
    </row>
    <row r="37" spans="1:10" x14ac:dyDescent="0.3">
      <c r="G37" t="s">
        <v>11165</v>
      </c>
      <c r="I37" s="82">
        <v>20</v>
      </c>
      <c r="J37" s="83">
        <v>0.11299435028248588</v>
      </c>
    </row>
    <row r="38" spans="1:10" x14ac:dyDescent="0.3">
      <c r="G38" t="s">
        <v>8</v>
      </c>
      <c r="H38" t="s">
        <v>549</v>
      </c>
      <c r="I38" s="82">
        <v>1</v>
      </c>
      <c r="J38" s="83">
        <v>5.6497175141242938E-3</v>
      </c>
    </row>
    <row r="39" spans="1:10" x14ac:dyDescent="0.3">
      <c r="H39" t="s">
        <v>191</v>
      </c>
      <c r="I39" s="82">
        <v>4</v>
      </c>
      <c r="J39" s="83">
        <v>2.2598870056497175E-2</v>
      </c>
    </row>
    <row r="40" spans="1:10" x14ac:dyDescent="0.3">
      <c r="G40" t="s">
        <v>11166</v>
      </c>
      <c r="I40" s="82">
        <v>5</v>
      </c>
      <c r="J40" s="83">
        <v>2.8248587570621469E-2</v>
      </c>
    </row>
    <row r="41" spans="1:10" x14ac:dyDescent="0.3">
      <c r="F41" t="s">
        <v>11167</v>
      </c>
      <c r="I41" s="82">
        <v>177</v>
      </c>
      <c r="J41" s="83">
        <v>1</v>
      </c>
    </row>
    <row r="42" spans="1:10" x14ac:dyDescent="0.3">
      <c r="F42" t="s">
        <v>11161</v>
      </c>
      <c r="I42" s="82">
        <v>177</v>
      </c>
      <c r="J42" s="83">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V732"/>
  <sheetViews>
    <sheetView showGridLines="0" zoomScaleNormal="100" workbookViewId="0">
      <pane ySplit="1" topLeftCell="A2" activePane="bottomLeft" state="frozen"/>
      <selection pane="bottomLeft" activeCell="B3" sqref="B3"/>
    </sheetView>
  </sheetViews>
  <sheetFormatPr defaultColWidth="14.44140625" defaultRowHeight="14.4" x14ac:dyDescent="0.3"/>
  <cols>
    <col min="1" max="1" width="10" customWidth="1"/>
    <col min="2" max="2" width="17" customWidth="1"/>
    <col min="3" max="3" width="11" customWidth="1"/>
    <col min="4" max="7" width="10" customWidth="1"/>
    <col min="8" max="8" width="22" customWidth="1"/>
    <col min="9" max="9" width="17" customWidth="1"/>
    <col min="10" max="10" width="15" customWidth="1"/>
    <col min="11" max="11" width="20" customWidth="1"/>
    <col min="12" max="12" width="14" customWidth="1"/>
    <col min="13" max="13" width="15" customWidth="1"/>
    <col min="14" max="14" width="17" customWidth="1"/>
    <col min="15" max="15" width="23" customWidth="1"/>
    <col min="16" max="16" width="17" customWidth="1"/>
    <col min="17" max="17" width="18" customWidth="1"/>
    <col min="18" max="18" width="14" customWidth="1"/>
    <col min="19" max="19" width="21" customWidth="1"/>
    <col min="20" max="20" width="11" customWidth="1"/>
    <col min="21" max="21" width="23" customWidth="1"/>
    <col min="22" max="22" width="30" customWidth="1"/>
    <col min="23" max="23" width="21" customWidth="1"/>
    <col min="24" max="24" width="28" customWidth="1"/>
    <col min="25" max="25" width="25" customWidth="1"/>
    <col min="26" max="26" width="26" customWidth="1"/>
    <col min="27" max="27" width="11" customWidth="1"/>
    <col min="28" max="28" width="29" customWidth="1"/>
    <col min="29" max="29" width="24" customWidth="1"/>
    <col min="30" max="30" width="13" customWidth="1"/>
    <col min="31" max="31" width="23" customWidth="1"/>
    <col min="32" max="32" width="11" customWidth="1"/>
    <col min="33" max="33" width="17" customWidth="1"/>
    <col min="34" max="34" width="15" customWidth="1"/>
    <col min="35" max="35" width="18" customWidth="1"/>
    <col min="36" max="36" width="11" customWidth="1"/>
    <col min="37" max="37" width="12" customWidth="1"/>
    <col min="38" max="38" width="20" customWidth="1"/>
    <col min="39" max="40" width="16" customWidth="1"/>
    <col min="41" max="41" width="15" customWidth="1"/>
    <col min="42" max="42" width="14" customWidth="1"/>
    <col min="43" max="43" width="10" customWidth="1"/>
    <col min="44" max="44" width="11" customWidth="1"/>
    <col min="45" max="45" width="16" customWidth="1"/>
    <col min="46" max="46" width="18" customWidth="1"/>
    <col min="47" max="47" width="17" customWidth="1"/>
  </cols>
  <sheetData>
    <row r="1" spans="1:48" ht="14.25" customHeight="1" x14ac:dyDescent="0.3">
      <c r="A1" s="22" t="s">
        <v>7211</v>
      </c>
      <c r="B1" s="22" t="s">
        <v>7212</v>
      </c>
      <c r="C1" s="22" t="s">
        <v>7213</v>
      </c>
      <c r="D1" s="22" t="s">
        <v>7214</v>
      </c>
      <c r="E1" s="22" t="s">
        <v>7215</v>
      </c>
      <c r="F1" s="22" t="s">
        <v>7216</v>
      </c>
      <c r="G1" s="22" t="s">
        <v>7217</v>
      </c>
      <c r="H1" s="22" t="s">
        <v>7218</v>
      </c>
      <c r="I1" s="22" t="s">
        <v>7219</v>
      </c>
      <c r="J1" s="22" t="s">
        <v>7220</v>
      </c>
      <c r="K1" s="22" t="s">
        <v>7221</v>
      </c>
      <c r="L1" s="22" t="s">
        <v>7222</v>
      </c>
      <c r="M1" s="22" t="s">
        <v>7223</v>
      </c>
      <c r="N1" s="22" t="s">
        <v>7224</v>
      </c>
      <c r="O1" s="22" t="s">
        <v>7225</v>
      </c>
      <c r="P1" s="22" t="s">
        <v>7226</v>
      </c>
      <c r="Q1" s="22" t="s">
        <v>7227</v>
      </c>
      <c r="R1" s="22" t="s">
        <v>7228</v>
      </c>
      <c r="S1" s="22" t="s">
        <v>7229</v>
      </c>
      <c r="T1" s="22" t="s">
        <v>7230</v>
      </c>
      <c r="U1" s="22" t="s">
        <v>7231</v>
      </c>
      <c r="V1" s="22" t="s">
        <v>7232</v>
      </c>
      <c r="W1" s="22" t="s">
        <v>7233</v>
      </c>
      <c r="X1" s="22" t="s">
        <v>7234</v>
      </c>
      <c r="Y1" s="22" t="s">
        <v>7235</v>
      </c>
      <c r="Z1" s="22" t="s">
        <v>7236</v>
      </c>
      <c r="AA1" s="22" t="s">
        <v>7237</v>
      </c>
      <c r="AB1" s="22" t="s">
        <v>7238</v>
      </c>
      <c r="AC1" s="22" t="s">
        <v>7239</v>
      </c>
      <c r="AD1" s="22" t="s">
        <v>7240</v>
      </c>
      <c r="AE1" s="22" t="s">
        <v>7241</v>
      </c>
      <c r="AF1" s="22" t="s">
        <v>7242</v>
      </c>
      <c r="AG1" s="22" t="s">
        <v>7243</v>
      </c>
      <c r="AH1" s="22" t="s">
        <v>7244</v>
      </c>
      <c r="AI1" s="22" t="s">
        <v>7245</v>
      </c>
      <c r="AJ1" s="22" t="s">
        <v>7246</v>
      </c>
      <c r="AK1" s="22" t="s">
        <v>7247</v>
      </c>
      <c r="AL1" s="22" t="s">
        <v>7248</v>
      </c>
      <c r="AM1" s="22" t="s">
        <v>7249</v>
      </c>
      <c r="AN1" s="22" t="s">
        <v>7250</v>
      </c>
      <c r="AO1" s="22" t="s">
        <v>7251</v>
      </c>
      <c r="AP1" s="22" t="s">
        <v>7252</v>
      </c>
      <c r="AQ1" s="22" t="s">
        <v>7253</v>
      </c>
      <c r="AR1" s="22" t="s">
        <v>7254</v>
      </c>
      <c r="AS1" s="22" t="s">
        <v>7255</v>
      </c>
      <c r="AT1" s="22" t="s">
        <v>7256</v>
      </c>
      <c r="AU1" s="22" t="s">
        <v>7257</v>
      </c>
    </row>
    <row r="2" spans="1:48" ht="14.25" customHeight="1" x14ac:dyDescent="0.3">
      <c r="A2" s="23">
        <v>37</v>
      </c>
      <c r="B2" s="23" t="s">
        <v>7258</v>
      </c>
      <c r="C2" s="23" t="s">
        <v>3813</v>
      </c>
      <c r="D2" s="23" t="s">
        <v>3817</v>
      </c>
      <c r="E2" s="23" t="s">
        <v>7259</v>
      </c>
      <c r="F2" s="23" t="s">
        <v>7260</v>
      </c>
      <c r="G2" s="23" t="s">
        <v>3816</v>
      </c>
      <c r="H2" s="23" t="s">
        <v>7261</v>
      </c>
      <c r="I2" s="23" t="s">
        <v>71</v>
      </c>
      <c r="J2" s="23" t="s">
        <v>3814</v>
      </c>
      <c r="K2" s="23" t="s">
        <v>7262</v>
      </c>
      <c r="L2" s="23" t="s">
        <v>117</v>
      </c>
      <c r="M2" s="23" t="s">
        <v>7263</v>
      </c>
      <c r="N2" s="23" t="s">
        <v>69</v>
      </c>
      <c r="O2" s="23" t="s">
        <v>7264</v>
      </c>
      <c r="P2" s="23" t="s">
        <v>78</v>
      </c>
      <c r="Q2" s="23" t="s">
        <v>411</v>
      </c>
      <c r="R2" s="23" t="s">
        <v>7265</v>
      </c>
      <c r="S2" s="23" t="s">
        <v>7266</v>
      </c>
      <c r="T2" s="23" t="s">
        <v>7265</v>
      </c>
      <c r="U2" s="23" t="s">
        <v>7267</v>
      </c>
      <c r="V2" s="23" t="s">
        <v>7267</v>
      </c>
      <c r="W2" s="23" t="s">
        <v>7265</v>
      </c>
      <c r="X2" s="23" t="s">
        <v>7266</v>
      </c>
      <c r="Y2" s="23" t="s">
        <v>7266</v>
      </c>
      <c r="Z2" s="23" t="s">
        <v>7266</v>
      </c>
      <c r="AA2" s="23" t="s">
        <v>7265</v>
      </c>
      <c r="AB2" s="23" t="s">
        <v>7266</v>
      </c>
      <c r="AC2" s="23" t="s">
        <v>7266</v>
      </c>
      <c r="AD2" s="23" t="s">
        <v>7267</v>
      </c>
      <c r="AE2" s="23" t="s">
        <v>7266</v>
      </c>
      <c r="AF2" s="23" t="s">
        <v>7265</v>
      </c>
      <c r="AG2" s="23" t="s">
        <v>3821</v>
      </c>
      <c r="AH2" s="23" t="s">
        <v>2014</v>
      </c>
      <c r="AI2" s="23" t="s">
        <v>7268</v>
      </c>
      <c r="AJ2" s="23" t="s">
        <v>3820</v>
      </c>
      <c r="AK2" s="23" t="s">
        <v>3819</v>
      </c>
      <c r="AL2" s="23" t="s">
        <v>280</v>
      </c>
      <c r="AM2" s="23" t="s">
        <v>7269</v>
      </c>
      <c r="AN2" s="23" t="s">
        <v>7270</v>
      </c>
      <c r="AO2" s="23"/>
      <c r="AP2" s="23" t="s">
        <v>7271</v>
      </c>
      <c r="AQ2" s="23" t="s">
        <v>7272</v>
      </c>
      <c r="AR2" s="23" t="s">
        <v>7273</v>
      </c>
      <c r="AS2" s="23" t="s">
        <v>7274</v>
      </c>
      <c r="AT2" s="23" t="s">
        <v>3818</v>
      </c>
      <c r="AU2" s="23" t="s">
        <v>7275</v>
      </c>
      <c r="AV2" t="s">
        <v>7276</v>
      </c>
    </row>
    <row r="3" spans="1:48" ht="14.25" customHeight="1" x14ac:dyDescent="0.3">
      <c r="A3" s="23">
        <v>38</v>
      </c>
      <c r="B3" s="23" t="s">
        <v>7277</v>
      </c>
      <c r="C3" s="23" t="s">
        <v>3252</v>
      </c>
      <c r="D3" s="23" t="s">
        <v>3256</v>
      </c>
      <c r="E3" s="23" t="s">
        <v>7278</v>
      </c>
      <c r="F3" s="23" t="s">
        <v>7279</v>
      </c>
      <c r="G3" s="23" t="s">
        <v>3255</v>
      </c>
      <c r="H3" s="23" t="s">
        <v>7280</v>
      </c>
      <c r="I3" s="23" t="s">
        <v>96</v>
      </c>
      <c r="J3" s="23" t="s">
        <v>3254</v>
      </c>
      <c r="K3" s="23"/>
      <c r="L3" s="23" t="s">
        <v>7281</v>
      </c>
      <c r="M3" s="23" t="s">
        <v>7282</v>
      </c>
      <c r="N3" s="23" t="s">
        <v>7283</v>
      </c>
      <c r="O3" s="23" t="s">
        <v>7284</v>
      </c>
      <c r="P3" s="23" t="s">
        <v>100</v>
      </c>
      <c r="Q3" s="23" t="s">
        <v>179</v>
      </c>
      <c r="R3" s="23" t="s">
        <v>7265</v>
      </c>
      <c r="S3" s="23" t="s">
        <v>7265</v>
      </c>
      <c r="T3" s="23" t="s">
        <v>7265</v>
      </c>
      <c r="U3" s="23" t="s">
        <v>7265</v>
      </c>
      <c r="V3" s="23" t="s">
        <v>7265</v>
      </c>
      <c r="W3" s="23" t="s">
        <v>7265</v>
      </c>
      <c r="X3" s="23" t="s">
        <v>7265</v>
      </c>
      <c r="Y3" s="23" t="s">
        <v>7265</v>
      </c>
      <c r="Z3" s="23" t="s">
        <v>7265</v>
      </c>
      <c r="AA3" s="23" t="s">
        <v>7265</v>
      </c>
      <c r="AB3" s="23" t="s">
        <v>7265</v>
      </c>
      <c r="AC3" s="23" t="s">
        <v>7265</v>
      </c>
      <c r="AD3" s="23" t="s">
        <v>7265</v>
      </c>
      <c r="AE3" s="23" t="s">
        <v>7265</v>
      </c>
      <c r="AF3" s="23" t="s">
        <v>7265</v>
      </c>
      <c r="AG3" s="23" t="s">
        <v>3260</v>
      </c>
      <c r="AH3" s="23" t="s">
        <v>2014</v>
      </c>
      <c r="AI3" s="23" t="s">
        <v>7285</v>
      </c>
      <c r="AJ3" s="23" t="s">
        <v>3259</v>
      </c>
      <c r="AK3" s="23" t="s">
        <v>3258</v>
      </c>
      <c r="AL3" s="23" t="s">
        <v>280</v>
      </c>
      <c r="AM3" s="23" t="s">
        <v>7286</v>
      </c>
      <c r="AN3" s="23" t="s">
        <v>7270</v>
      </c>
      <c r="AO3" s="23"/>
      <c r="AP3" s="23" t="s">
        <v>7271</v>
      </c>
      <c r="AQ3" s="23" t="s">
        <v>7272</v>
      </c>
      <c r="AR3" s="23" t="s">
        <v>7273</v>
      </c>
      <c r="AS3" s="23" t="s">
        <v>7274</v>
      </c>
      <c r="AT3" s="23" t="s">
        <v>3257</v>
      </c>
      <c r="AU3" s="23" t="s">
        <v>7287</v>
      </c>
      <c r="AV3" t="s">
        <v>7276</v>
      </c>
    </row>
    <row r="4" spans="1:48" ht="14.25" customHeight="1" x14ac:dyDescent="0.3">
      <c r="A4" s="23">
        <v>39</v>
      </c>
      <c r="B4" s="23" t="s">
        <v>7288</v>
      </c>
      <c r="C4" s="23" t="s">
        <v>2867</v>
      </c>
      <c r="D4" s="23" t="s">
        <v>2870</v>
      </c>
      <c r="E4" s="23" t="s">
        <v>7289</v>
      </c>
      <c r="F4" s="23" t="s">
        <v>7290</v>
      </c>
      <c r="G4" s="23" t="s">
        <v>75</v>
      </c>
      <c r="H4" s="23" t="s">
        <v>7291</v>
      </c>
      <c r="I4" s="23" t="s">
        <v>96</v>
      </c>
      <c r="J4" s="23" t="s">
        <v>2868</v>
      </c>
      <c r="K4" s="23"/>
      <c r="L4" s="23" t="s">
        <v>1004</v>
      </c>
      <c r="M4" s="23" t="s">
        <v>7263</v>
      </c>
      <c r="N4" s="23" t="s">
        <v>69</v>
      </c>
      <c r="O4" s="23" t="s">
        <v>1311</v>
      </c>
      <c r="P4" s="23" t="s">
        <v>78</v>
      </c>
      <c r="Q4" s="23" t="s">
        <v>367</v>
      </c>
      <c r="R4" s="23" t="s">
        <v>7266</v>
      </c>
      <c r="S4" s="23" t="s">
        <v>7266</v>
      </c>
      <c r="T4" s="23" t="s">
        <v>7267</v>
      </c>
      <c r="U4" s="23" t="s">
        <v>7267</v>
      </c>
      <c r="V4" s="23" t="s">
        <v>7266</v>
      </c>
      <c r="W4" s="23" t="s">
        <v>7267</v>
      </c>
      <c r="X4" s="23" t="s">
        <v>7267</v>
      </c>
      <c r="Y4" s="23" t="s">
        <v>7267</v>
      </c>
      <c r="Z4" s="23" t="s">
        <v>7265</v>
      </c>
      <c r="AA4" s="23" t="s">
        <v>7267</v>
      </c>
      <c r="AB4" s="23" t="s">
        <v>7267</v>
      </c>
      <c r="AC4" s="23" t="s">
        <v>7267</v>
      </c>
      <c r="AD4" s="23" t="s">
        <v>7267</v>
      </c>
      <c r="AE4" s="23" t="s">
        <v>7266</v>
      </c>
      <c r="AF4" s="23" t="s">
        <v>7267</v>
      </c>
      <c r="AG4" s="23" t="s">
        <v>2874</v>
      </c>
      <c r="AH4" s="23" t="s">
        <v>1979</v>
      </c>
      <c r="AI4" s="23" t="s">
        <v>7292</v>
      </c>
      <c r="AJ4" s="23" t="s">
        <v>2873</v>
      </c>
      <c r="AK4" s="23" t="s">
        <v>2872</v>
      </c>
      <c r="AL4" s="23" t="s">
        <v>7293</v>
      </c>
      <c r="AM4" s="23" t="s">
        <v>7294</v>
      </c>
      <c r="AN4" s="23" t="s">
        <v>7270</v>
      </c>
      <c r="AO4" s="23"/>
      <c r="AP4" s="23" t="s">
        <v>7271</v>
      </c>
      <c r="AQ4" s="23" t="s">
        <v>7272</v>
      </c>
      <c r="AR4" s="23" t="s">
        <v>7273</v>
      </c>
      <c r="AS4" s="23" t="s">
        <v>7274</v>
      </c>
      <c r="AT4" s="23" t="s">
        <v>2871</v>
      </c>
      <c r="AU4" s="23" t="s">
        <v>7295</v>
      </c>
      <c r="AV4" t="s">
        <v>7276</v>
      </c>
    </row>
    <row r="5" spans="1:48" ht="14.25" customHeight="1" x14ac:dyDescent="0.3">
      <c r="A5" s="23">
        <v>40</v>
      </c>
      <c r="B5" s="23" t="s">
        <v>7296</v>
      </c>
      <c r="C5" s="23" t="s">
        <v>1963</v>
      </c>
      <c r="D5" s="23" t="s">
        <v>1967</v>
      </c>
      <c r="E5" s="23" t="s">
        <v>7297</v>
      </c>
      <c r="F5" s="23" t="s">
        <v>7298</v>
      </c>
      <c r="G5" s="23" t="s">
        <v>1966</v>
      </c>
      <c r="H5" s="23" t="s">
        <v>7299</v>
      </c>
      <c r="I5" s="23" t="s">
        <v>194</v>
      </c>
      <c r="J5" s="23" t="s">
        <v>1562</v>
      </c>
      <c r="K5" s="23" t="s">
        <v>1562</v>
      </c>
      <c r="L5" s="23" t="s">
        <v>1964</v>
      </c>
      <c r="M5" s="23" t="s">
        <v>7282</v>
      </c>
      <c r="N5" s="23" t="s">
        <v>115</v>
      </c>
      <c r="O5" s="23" t="s">
        <v>7300</v>
      </c>
      <c r="P5" s="23" t="s">
        <v>78</v>
      </c>
      <c r="Q5" s="23" t="s">
        <v>367</v>
      </c>
      <c r="R5" s="23" t="s">
        <v>7266</v>
      </c>
      <c r="S5" s="23" t="s">
        <v>7266</v>
      </c>
      <c r="T5" s="23" t="s">
        <v>7266</v>
      </c>
      <c r="U5" s="23" t="s">
        <v>7266</v>
      </c>
      <c r="V5" s="23" t="s">
        <v>7266</v>
      </c>
      <c r="W5" s="23" t="s">
        <v>7266</v>
      </c>
      <c r="X5" s="23" t="s">
        <v>7267</v>
      </c>
      <c r="Y5" s="23" t="s">
        <v>7266</v>
      </c>
      <c r="Z5" s="23" t="s">
        <v>7266</v>
      </c>
      <c r="AA5" s="23" t="s">
        <v>7266</v>
      </c>
      <c r="AB5" s="23" t="s">
        <v>7266</v>
      </c>
      <c r="AC5" s="23" t="s">
        <v>7266</v>
      </c>
      <c r="AD5" s="23" t="s">
        <v>7266</v>
      </c>
      <c r="AE5" s="23" t="s">
        <v>7266</v>
      </c>
      <c r="AF5" s="23" t="s">
        <v>7265</v>
      </c>
      <c r="AG5" s="23" t="s">
        <v>1971</v>
      </c>
      <c r="AH5" s="23" t="s">
        <v>1979</v>
      </c>
      <c r="AI5" s="23" t="s">
        <v>7268</v>
      </c>
      <c r="AJ5" s="23" t="s">
        <v>1970</v>
      </c>
      <c r="AK5" s="23" t="s">
        <v>1969</v>
      </c>
      <c r="AL5" s="23" t="s">
        <v>280</v>
      </c>
      <c r="AM5" s="23" t="s">
        <v>7286</v>
      </c>
      <c r="AN5" s="23" t="s">
        <v>191</v>
      </c>
      <c r="AO5" s="23" t="s">
        <v>7301</v>
      </c>
      <c r="AP5" s="23" t="s">
        <v>7271</v>
      </c>
      <c r="AQ5" s="23" t="s">
        <v>7272</v>
      </c>
      <c r="AR5" s="23" t="s">
        <v>7273</v>
      </c>
      <c r="AS5" s="23" t="s">
        <v>7274</v>
      </c>
      <c r="AT5" s="23" t="s">
        <v>1968</v>
      </c>
      <c r="AU5" s="23" t="s">
        <v>7302</v>
      </c>
      <c r="AV5" t="s">
        <v>7276</v>
      </c>
    </row>
    <row r="6" spans="1:48" ht="14.25" customHeight="1" x14ac:dyDescent="0.3">
      <c r="A6" s="23">
        <v>41</v>
      </c>
      <c r="B6" s="23" t="s">
        <v>7303</v>
      </c>
      <c r="C6" s="23" t="s">
        <v>3824</v>
      </c>
      <c r="D6" s="23" t="s">
        <v>3827</v>
      </c>
      <c r="E6" s="23" t="s">
        <v>7304</v>
      </c>
      <c r="F6" s="23" t="s">
        <v>7305</v>
      </c>
      <c r="G6" s="23" t="s">
        <v>632</v>
      </c>
      <c r="H6" s="23" t="s">
        <v>7306</v>
      </c>
      <c r="I6" s="23" t="s">
        <v>96</v>
      </c>
      <c r="J6" s="23" t="s">
        <v>3825</v>
      </c>
      <c r="K6" s="23"/>
      <c r="L6" s="23" t="s">
        <v>2089</v>
      </c>
      <c r="M6" s="23" t="s">
        <v>7307</v>
      </c>
      <c r="N6" s="23" t="s">
        <v>230</v>
      </c>
      <c r="O6" s="23" t="s">
        <v>7300</v>
      </c>
      <c r="P6" s="23" t="s">
        <v>78</v>
      </c>
      <c r="Q6" s="23" t="s">
        <v>77</v>
      </c>
      <c r="R6" s="23" t="s">
        <v>7266</v>
      </c>
      <c r="S6" s="23" t="s">
        <v>7266</v>
      </c>
      <c r="T6" s="23" t="s">
        <v>7266</v>
      </c>
      <c r="U6" s="23" t="s">
        <v>7266</v>
      </c>
      <c r="V6" s="23" t="s">
        <v>7266</v>
      </c>
      <c r="W6" s="23" t="s">
        <v>7266</v>
      </c>
      <c r="X6" s="23" t="s">
        <v>7266</v>
      </c>
      <c r="Y6" s="23" t="s">
        <v>7266</v>
      </c>
      <c r="Z6" s="23" t="s">
        <v>7266</v>
      </c>
      <c r="AA6" s="23" t="s">
        <v>7266</v>
      </c>
      <c r="AB6" s="23" t="s">
        <v>7266</v>
      </c>
      <c r="AC6" s="23" t="s">
        <v>7266</v>
      </c>
      <c r="AD6" s="23" t="s">
        <v>7266</v>
      </c>
      <c r="AE6" s="23" t="s">
        <v>7266</v>
      </c>
      <c r="AF6" s="23" t="s">
        <v>7266</v>
      </c>
      <c r="AG6" s="23" t="s">
        <v>3831</v>
      </c>
      <c r="AH6" s="23" t="s">
        <v>2061</v>
      </c>
      <c r="AI6" s="23" t="s">
        <v>7285</v>
      </c>
      <c r="AJ6" s="23" t="s">
        <v>3830</v>
      </c>
      <c r="AK6" s="23" t="s">
        <v>3829</v>
      </c>
      <c r="AL6" s="23" t="s">
        <v>7308</v>
      </c>
      <c r="AM6" s="23" t="s">
        <v>7286</v>
      </c>
      <c r="AN6" s="23" t="s">
        <v>7270</v>
      </c>
      <c r="AO6" s="23"/>
      <c r="AP6" s="23" t="s">
        <v>7271</v>
      </c>
      <c r="AQ6" s="23" t="s">
        <v>7272</v>
      </c>
      <c r="AR6" s="23" t="s">
        <v>7273</v>
      </c>
      <c r="AS6" s="23" t="s">
        <v>7274</v>
      </c>
      <c r="AT6" s="23" t="s">
        <v>3828</v>
      </c>
      <c r="AU6" s="23" t="s">
        <v>7309</v>
      </c>
      <c r="AV6" t="s">
        <v>7276</v>
      </c>
    </row>
    <row r="7" spans="1:48" ht="14.25" customHeight="1" x14ac:dyDescent="0.3">
      <c r="A7" s="23">
        <v>42</v>
      </c>
      <c r="B7" s="23" t="s">
        <v>7310</v>
      </c>
      <c r="C7" s="23" t="s">
        <v>3440</v>
      </c>
      <c r="D7" s="23" t="s">
        <v>3444</v>
      </c>
      <c r="E7" s="23" t="s">
        <v>7311</v>
      </c>
      <c r="F7" s="23" t="s">
        <v>7312</v>
      </c>
      <c r="G7" s="23" t="s">
        <v>3443</v>
      </c>
      <c r="H7" s="23" t="s">
        <v>7299</v>
      </c>
      <c r="I7" s="23" t="s">
        <v>96</v>
      </c>
      <c r="J7" s="23" t="s">
        <v>3441</v>
      </c>
      <c r="K7" s="23"/>
      <c r="L7" s="23" t="s">
        <v>213</v>
      </c>
      <c r="M7" s="23" t="s">
        <v>7263</v>
      </c>
      <c r="N7" s="23" t="s">
        <v>230</v>
      </c>
      <c r="O7" s="23" t="s">
        <v>1311</v>
      </c>
      <c r="P7" s="23" t="s">
        <v>78</v>
      </c>
      <c r="Q7" s="23" t="s">
        <v>77</v>
      </c>
      <c r="R7" s="23" t="s">
        <v>7266</v>
      </c>
      <c r="S7" s="23" t="s">
        <v>7266</v>
      </c>
      <c r="T7" s="23" t="s">
        <v>7266</v>
      </c>
      <c r="U7" s="23" t="s">
        <v>7267</v>
      </c>
      <c r="V7" s="23" t="s">
        <v>7267</v>
      </c>
      <c r="W7" s="23" t="s">
        <v>7266</v>
      </c>
      <c r="X7" s="23" t="s">
        <v>7266</v>
      </c>
      <c r="Y7" s="23" t="s">
        <v>7266</v>
      </c>
      <c r="Z7" s="23" t="s">
        <v>7266</v>
      </c>
      <c r="AA7" s="23" t="s">
        <v>7267</v>
      </c>
      <c r="AB7" s="23" t="s">
        <v>7266</v>
      </c>
      <c r="AC7" s="23" t="s">
        <v>7266</v>
      </c>
      <c r="AD7" s="23" t="s">
        <v>7266</v>
      </c>
      <c r="AE7" s="23" t="s">
        <v>7266</v>
      </c>
      <c r="AF7" s="23" t="s">
        <v>7265</v>
      </c>
      <c r="AG7" s="23" t="s">
        <v>3447</v>
      </c>
      <c r="AH7" s="23" t="s">
        <v>1979</v>
      </c>
      <c r="AI7" s="23" t="s">
        <v>7268</v>
      </c>
      <c r="AJ7" s="23" t="s">
        <v>3446</v>
      </c>
      <c r="AK7" s="23" t="s">
        <v>3446</v>
      </c>
      <c r="AL7" s="23" t="s">
        <v>71</v>
      </c>
      <c r="AM7" s="23" t="s">
        <v>7294</v>
      </c>
      <c r="AN7" s="23" t="s">
        <v>7270</v>
      </c>
      <c r="AO7" s="23"/>
      <c r="AP7" s="23" t="s">
        <v>7271</v>
      </c>
      <c r="AQ7" s="23" t="s">
        <v>7272</v>
      </c>
      <c r="AR7" s="23" t="s">
        <v>7273</v>
      </c>
      <c r="AS7" s="23" t="s">
        <v>7274</v>
      </c>
      <c r="AT7" s="23" t="s">
        <v>3445</v>
      </c>
      <c r="AU7" s="23" t="s">
        <v>7313</v>
      </c>
      <c r="AV7" t="s">
        <v>7276</v>
      </c>
    </row>
    <row r="8" spans="1:48" ht="14.25" customHeight="1" x14ac:dyDescent="0.3">
      <c r="A8" s="23">
        <v>43</v>
      </c>
      <c r="B8" s="23" t="s">
        <v>7314</v>
      </c>
      <c r="C8" s="23" t="s">
        <v>135</v>
      </c>
      <c r="D8" s="23" t="s">
        <v>141</v>
      </c>
      <c r="E8" s="23" t="s">
        <v>7315</v>
      </c>
      <c r="F8" s="23" t="s">
        <v>7316</v>
      </c>
      <c r="G8" s="23" t="s">
        <v>139</v>
      </c>
      <c r="H8" s="23" t="s">
        <v>7317</v>
      </c>
      <c r="I8" s="23" t="s">
        <v>96</v>
      </c>
      <c r="J8" s="23" t="s">
        <v>137</v>
      </c>
      <c r="K8" s="23"/>
      <c r="L8" s="23" t="s">
        <v>4723</v>
      </c>
      <c r="M8" s="23" t="s">
        <v>7282</v>
      </c>
      <c r="N8" s="23" t="s">
        <v>115</v>
      </c>
      <c r="O8" s="23" t="s">
        <v>7318</v>
      </c>
      <c r="P8" s="23" t="s">
        <v>78</v>
      </c>
      <c r="Q8" s="23" t="s">
        <v>77</v>
      </c>
      <c r="R8" s="23" t="s">
        <v>7265</v>
      </c>
      <c r="S8" s="23" t="s">
        <v>7265</v>
      </c>
      <c r="T8" s="23" t="s">
        <v>7265</v>
      </c>
      <c r="U8" s="23" t="s">
        <v>7266</v>
      </c>
      <c r="V8" s="23" t="s">
        <v>7267</v>
      </c>
      <c r="W8" s="23" t="s">
        <v>7265</v>
      </c>
      <c r="X8" s="23" t="s">
        <v>7265</v>
      </c>
      <c r="Y8" s="23" t="s">
        <v>7265</v>
      </c>
      <c r="Z8" s="23" t="s">
        <v>7265</v>
      </c>
      <c r="AA8" s="23" t="s">
        <v>7265</v>
      </c>
      <c r="AB8" s="23" t="s">
        <v>7265</v>
      </c>
      <c r="AC8" s="23" t="s">
        <v>7266</v>
      </c>
      <c r="AD8" s="23" t="s">
        <v>7266</v>
      </c>
      <c r="AE8" s="23" t="s">
        <v>7266</v>
      </c>
      <c r="AF8" s="23" t="s">
        <v>7265</v>
      </c>
      <c r="AG8" s="23" t="s">
        <v>145</v>
      </c>
      <c r="AH8" s="23" t="s">
        <v>1979</v>
      </c>
      <c r="AI8" s="23" t="s">
        <v>7285</v>
      </c>
      <c r="AJ8" s="23" t="s">
        <v>144</v>
      </c>
      <c r="AK8" s="23" t="s">
        <v>143</v>
      </c>
      <c r="AL8" s="23" t="s">
        <v>280</v>
      </c>
      <c r="AM8" s="23" t="s">
        <v>7294</v>
      </c>
      <c r="AN8" s="23" t="s">
        <v>191</v>
      </c>
      <c r="AO8" s="23"/>
      <c r="AP8" s="23" t="s">
        <v>7271</v>
      </c>
      <c r="AQ8" s="23" t="s">
        <v>7272</v>
      </c>
      <c r="AR8" s="23" t="s">
        <v>7273</v>
      </c>
      <c r="AS8" s="23" t="s">
        <v>7274</v>
      </c>
      <c r="AT8" s="23" t="s">
        <v>142</v>
      </c>
      <c r="AU8" s="23" t="s">
        <v>7319</v>
      </c>
      <c r="AV8" t="s">
        <v>7276</v>
      </c>
    </row>
    <row r="9" spans="1:48" ht="14.25" customHeight="1" x14ac:dyDescent="0.3">
      <c r="A9" s="23">
        <v>44</v>
      </c>
      <c r="B9" s="23" t="s">
        <v>7320</v>
      </c>
      <c r="C9" s="23" t="s">
        <v>1763</v>
      </c>
      <c r="D9" s="23" t="s">
        <v>1766</v>
      </c>
      <c r="E9" s="23" t="s">
        <v>7321</v>
      </c>
      <c r="F9" s="23" t="s">
        <v>7322</v>
      </c>
      <c r="G9" s="23" t="s">
        <v>716</v>
      </c>
      <c r="H9" s="23" t="s">
        <v>7306</v>
      </c>
      <c r="I9" s="23" t="s">
        <v>96</v>
      </c>
      <c r="J9" s="23" t="s">
        <v>1764</v>
      </c>
      <c r="K9" s="23"/>
      <c r="L9" s="23" t="s">
        <v>4723</v>
      </c>
      <c r="M9" s="23" t="s">
        <v>7307</v>
      </c>
      <c r="N9" s="23" t="s">
        <v>230</v>
      </c>
      <c r="O9" s="23" t="s">
        <v>7323</v>
      </c>
      <c r="P9" s="23" t="s">
        <v>78</v>
      </c>
      <c r="Q9" s="23" t="s">
        <v>77</v>
      </c>
      <c r="R9" s="23" t="s">
        <v>7265</v>
      </c>
      <c r="S9" s="23" t="s">
        <v>7265</v>
      </c>
      <c r="T9" s="23" t="s">
        <v>7265</v>
      </c>
      <c r="U9" s="23" t="s">
        <v>7265</v>
      </c>
      <c r="V9" s="23" t="s">
        <v>7265</v>
      </c>
      <c r="W9" s="23" t="s">
        <v>7265</v>
      </c>
      <c r="X9" s="23" t="s">
        <v>7265</v>
      </c>
      <c r="Y9" s="23" t="s">
        <v>7265</v>
      </c>
      <c r="Z9" s="23" t="s">
        <v>7265</v>
      </c>
      <c r="AA9" s="23" t="s">
        <v>7265</v>
      </c>
      <c r="AB9" s="23" t="s">
        <v>7266</v>
      </c>
      <c r="AC9" s="23" t="s">
        <v>7265</v>
      </c>
      <c r="AD9" s="23" t="s">
        <v>7265</v>
      </c>
      <c r="AE9" s="23" t="s">
        <v>7265</v>
      </c>
      <c r="AF9" s="23" t="s">
        <v>7265</v>
      </c>
      <c r="AG9" s="23" t="s">
        <v>1770</v>
      </c>
      <c r="AH9" s="23" t="s">
        <v>1979</v>
      </c>
      <c r="AI9" s="23" t="s">
        <v>7285</v>
      </c>
      <c r="AJ9" s="23" t="s">
        <v>1769</v>
      </c>
      <c r="AK9" s="23" t="s">
        <v>1768</v>
      </c>
      <c r="AL9" s="23" t="s">
        <v>7308</v>
      </c>
      <c r="AM9" s="23" t="s">
        <v>7294</v>
      </c>
      <c r="AN9" s="23" t="s">
        <v>7270</v>
      </c>
      <c r="AO9" s="23"/>
      <c r="AP9" s="23" t="s">
        <v>7271</v>
      </c>
      <c r="AQ9" s="23" t="s">
        <v>7272</v>
      </c>
      <c r="AR9" s="23" t="s">
        <v>7273</v>
      </c>
      <c r="AS9" s="23" t="s">
        <v>7274</v>
      </c>
      <c r="AT9" s="23" t="s">
        <v>1767</v>
      </c>
      <c r="AU9" s="23" t="s">
        <v>7324</v>
      </c>
      <c r="AV9" t="s">
        <v>7276</v>
      </c>
    </row>
    <row r="10" spans="1:48" ht="14.25" customHeight="1" x14ac:dyDescent="0.3">
      <c r="A10" s="23">
        <v>45</v>
      </c>
      <c r="B10" s="23" t="s">
        <v>7325</v>
      </c>
      <c r="C10" s="23" t="s">
        <v>887</v>
      </c>
      <c r="D10" s="23" t="s">
        <v>890</v>
      </c>
      <c r="E10" s="23" t="s">
        <v>7326</v>
      </c>
      <c r="F10" s="23" t="s">
        <v>7327</v>
      </c>
      <c r="G10" s="23" t="s">
        <v>632</v>
      </c>
      <c r="H10" s="23" t="s">
        <v>7306</v>
      </c>
      <c r="I10" s="23" t="s">
        <v>96</v>
      </c>
      <c r="J10" s="23" t="s">
        <v>888</v>
      </c>
      <c r="K10" s="23"/>
      <c r="L10" s="23" t="s">
        <v>552</v>
      </c>
      <c r="M10" s="23" t="s">
        <v>7307</v>
      </c>
      <c r="N10" s="23" t="s">
        <v>230</v>
      </c>
      <c r="O10" s="23" t="s">
        <v>1311</v>
      </c>
      <c r="P10" s="23" t="s">
        <v>100</v>
      </c>
      <c r="Q10" s="23" t="s">
        <v>775</v>
      </c>
      <c r="R10" s="23" t="s">
        <v>7266</v>
      </c>
      <c r="S10" s="23" t="s">
        <v>7267</v>
      </c>
      <c r="T10" s="23" t="s">
        <v>7267</v>
      </c>
      <c r="U10" s="23" t="s">
        <v>7328</v>
      </c>
      <c r="V10" s="23" t="s">
        <v>7328</v>
      </c>
      <c r="W10" s="23" t="s">
        <v>7267</v>
      </c>
      <c r="X10" s="23" t="s">
        <v>7328</v>
      </c>
      <c r="Y10" s="23" t="s">
        <v>7267</v>
      </c>
      <c r="Z10" s="23" t="s">
        <v>7267</v>
      </c>
      <c r="AA10" s="23" t="s">
        <v>7267</v>
      </c>
      <c r="AB10" s="23" t="s">
        <v>7267</v>
      </c>
      <c r="AC10" s="23" t="s">
        <v>7267</v>
      </c>
      <c r="AD10" s="23" t="s">
        <v>3398</v>
      </c>
      <c r="AE10" s="23" t="s">
        <v>7266</v>
      </c>
      <c r="AF10" s="23" t="s">
        <v>7266</v>
      </c>
      <c r="AG10" s="23" t="s">
        <v>894</v>
      </c>
      <c r="AH10" s="23" t="s">
        <v>2014</v>
      </c>
      <c r="AI10" s="23" t="s">
        <v>7268</v>
      </c>
      <c r="AJ10" s="23" t="s">
        <v>893</v>
      </c>
      <c r="AK10" s="23" t="s">
        <v>892</v>
      </c>
      <c r="AL10" s="23" t="s">
        <v>71</v>
      </c>
      <c r="AM10" s="23" t="s">
        <v>7286</v>
      </c>
      <c r="AN10" s="23" t="s">
        <v>7270</v>
      </c>
      <c r="AO10" s="23" t="s">
        <v>1218</v>
      </c>
      <c r="AP10" s="23" t="s">
        <v>7271</v>
      </c>
      <c r="AQ10" s="23" t="s">
        <v>7272</v>
      </c>
      <c r="AR10" s="23" t="s">
        <v>7273</v>
      </c>
      <c r="AS10" s="23" t="s">
        <v>7274</v>
      </c>
      <c r="AT10" s="23" t="s">
        <v>891</v>
      </c>
      <c r="AU10" s="23" t="s">
        <v>7329</v>
      </c>
      <c r="AV10" t="s">
        <v>7276</v>
      </c>
    </row>
    <row r="11" spans="1:48" ht="14.25" customHeight="1" x14ac:dyDescent="0.3">
      <c r="A11" s="23">
        <v>46</v>
      </c>
      <c r="B11" s="23" t="s">
        <v>7330</v>
      </c>
      <c r="C11" s="23" t="s">
        <v>4547</v>
      </c>
      <c r="D11" s="23" t="s">
        <v>4551</v>
      </c>
      <c r="E11" s="23" t="s">
        <v>7331</v>
      </c>
      <c r="F11" s="23" t="s">
        <v>7332</v>
      </c>
      <c r="G11" s="23" t="s">
        <v>4550</v>
      </c>
      <c r="H11" s="23" t="s">
        <v>7333</v>
      </c>
      <c r="I11" s="23" t="s">
        <v>96</v>
      </c>
      <c r="J11" s="23" t="s">
        <v>4548</v>
      </c>
      <c r="K11" s="23" t="s">
        <v>1218</v>
      </c>
      <c r="L11" s="23" t="s">
        <v>7334</v>
      </c>
      <c r="M11" s="23" t="s">
        <v>7263</v>
      </c>
      <c r="N11" s="23" t="s">
        <v>230</v>
      </c>
      <c r="O11" s="23" t="s">
        <v>1311</v>
      </c>
      <c r="P11" s="23" t="s">
        <v>78</v>
      </c>
      <c r="Q11" s="23" t="s">
        <v>77</v>
      </c>
      <c r="R11" s="23" t="s">
        <v>7267</v>
      </c>
      <c r="S11" s="23" t="s">
        <v>7267</v>
      </c>
      <c r="T11" s="23" t="s">
        <v>7267</v>
      </c>
      <c r="U11" s="23" t="s">
        <v>7328</v>
      </c>
      <c r="V11" s="23" t="s">
        <v>7267</v>
      </c>
      <c r="W11" s="23" t="s">
        <v>7266</v>
      </c>
      <c r="X11" s="23" t="s">
        <v>7266</v>
      </c>
      <c r="Y11" s="23" t="s">
        <v>7266</v>
      </c>
      <c r="Z11" s="23" t="s">
        <v>7266</v>
      </c>
      <c r="AA11" s="23" t="s">
        <v>7267</v>
      </c>
      <c r="AB11" s="23" t="s">
        <v>7266</v>
      </c>
      <c r="AC11" s="23" t="s">
        <v>7267</v>
      </c>
      <c r="AD11" s="23" t="s">
        <v>7266</v>
      </c>
      <c r="AE11" s="23" t="s">
        <v>7266</v>
      </c>
      <c r="AF11" s="23" t="s">
        <v>7265</v>
      </c>
      <c r="AG11" s="23" t="s">
        <v>4555</v>
      </c>
      <c r="AH11" s="23" t="s">
        <v>1979</v>
      </c>
      <c r="AI11" s="23" t="s">
        <v>71</v>
      </c>
      <c r="AJ11" s="23" t="s">
        <v>4554</v>
      </c>
      <c r="AK11" s="23" t="s">
        <v>4553</v>
      </c>
      <c r="AL11" s="23" t="s">
        <v>7308</v>
      </c>
      <c r="AM11" s="23" t="s">
        <v>7294</v>
      </c>
      <c r="AN11" s="23" t="s">
        <v>7270</v>
      </c>
      <c r="AO11" s="23" t="s">
        <v>7335</v>
      </c>
      <c r="AP11" s="23" t="s">
        <v>7271</v>
      </c>
      <c r="AQ11" s="23" t="s">
        <v>7272</v>
      </c>
      <c r="AR11" s="23" t="s">
        <v>7273</v>
      </c>
      <c r="AS11" s="23" t="s">
        <v>7274</v>
      </c>
      <c r="AT11" s="23" t="s">
        <v>4552</v>
      </c>
      <c r="AU11" s="23" t="s">
        <v>7336</v>
      </c>
      <c r="AV11" t="s">
        <v>7276</v>
      </c>
    </row>
    <row r="12" spans="1:48" ht="14.25" customHeight="1" x14ac:dyDescent="0.3">
      <c r="A12" s="23">
        <v>47</v>
      </c>
      <c r="B12" s="23" t="s">
        <v>7337</v>
      </c>
      <c r="C12" s="23" t="s">
        <v>4254</v>
      </c>
      <c r="D12" s="23" t="s">
        <v>4257</v>
      </c>
      <c r="E12" s="23" t="s">
        <v>7338</v>
      </c>
      <c r="F12" s="23" t="s">
        <v>7339</v>
      </c>
      <c r="G12" s="23" t="s">
        <v>75</v>
      </c>
      <c r="H12" s="23" t="s">
        <v>7340</v>
      </c>
      <c r="I12" s="23" t="s">
        <v>96</v>
      </c>
      <c r="J12" s="23" t="s">
        <v>4255</v>
      </c>
      <c r="K12" s="23"/>
      <c r="L12" s="23" t="s">
        <v>7341</v>
      </c>
      <c r="M12" s="23" t="s">
        <v>7282</v>
      </c>
      <c r="N12" s="23" t="s">
        <v>115</v>
      </c>
      <c r="O12" s="23" t="s">
        <v>7342</v>
      </c>
      <c r="P12" s="23" t="s">
        <v>100</v>
      </c>
      <c r="Q12" s="23" t="s">
        <v>77</v>
      </c>
      <c r="R12" s="23" t="s">
        <v>7265</v>
      </c>
      <c r="S12" s="23" t="s">
        <v>7267</v>
      </c>
      <c r="T12" s="23" t="s">
        <v>7267</v>
      </c>
      <c r="U12" s="23" t="s">
        <v>7267</v>
      </c>
      <c r="V12" s="23" t="s">
        <v>7267</v>
      </c>
      <c r="W12" s="23" t="s">
        <v>7265</v>
      </c>
      <c r="X12" s="23" t="s">
        <v>7266</v>
      </c>
      <c r="Y12" s="23" t="s">
        <v>7265</v>
      </c>
      <c r="Z12" s="23" t="s">
        <v>7265</v>
      </c>
      <c r="AA12" s="23" t="s">
        <v>7265</v>
      </c>
      <c r="AB12" s="23" t="s">
        <v>7266</v>
      </c>
      <c r="AC12" s="23" t="s">
        <v>7266</v>
      </c>
      <c r="AD12" s="23" t="s">
        <v>7266</v>
      </c>
      <c r="AE12" s="23" t="s">
        <v>7265</v>
      </c>
      <c r="AF12" s="23" t="s">
        <v>7266</v>
      </c>
      <c r="AG12" s="23" t="s">
        <v>4261</v>
      </c>
      <c r="AH12" s="23" t="s">
        <v>1979</v>
      </c>
      <c r="AI12" s="23" t="s">
        <v>7285</v>
      </c>
      <c r="AJ12" s="23" t="s">
        <v>4260</v>
      </c>
      <c r="AK12" s="23" t="s">
        <v>4259</v>
      </c>
      <c r="AL12" s="23" t="s">
        <v>212</v>
      </c>
      <c r="AM12" s="23" t="s">
        <v>7286</v>
      </c>
      <c r="AN12" s="23" t="s">
        <v>7343</v>
      </c>
      <c r="AO12" s="23"/>
      <c r="AP12" s="23" t="s">
        <v>7271</v>
      </c>
      <c r="AQ12" s="23" t="s">
        <v>7272</v>
      </c>
      <c r="AR12" s="23" t="s">
        <v>7273</v>
      </c>
      <c r="AS12" s="23" t="s">
        <v>7274</v>
      </c>
      <c r="AT12" s="23" t="s">
        <v>4258</v>
      </c>
      <c r="AU12" s="23" t="s">
        <v>7344</v>
      </c>
      <c r="AV12" t="s">
        <v>7276</v>
      </c>
    </row>
    <row r="13" spans="1:48" ht="14.25" customHeight="1" x14ac:dyDescent="0.3">
      <c r="A13" s="23">
        <v>48</v>
      </c>
      <c r="B13" s="23" t="s">
        <v>7345</v>
      </c>
      <c r="C13" s="23" t="s">
        <v>2687</v>
      </c>
      <c r="D13" s="23" t="s">
        <v>2690</v>
      </c>
      <c r="E13" s="23" t="s">
        <v>7346</v>
      </c>
      <c r="F13" s="23" t="s">
        <v>7347</v>
      </c>
      <c r="G13" s="23" t="s">
        <v>2689</v>
      </c>
      <c r="H13" s="23" t="s">
        <v>7348</v>
      </c>
      <c r="I13" s="23" t="s">
        <v>96</v>
      </c>
      <c r="J13" s="23" t="s">
        <v>2619</v>
      </c>
      <c r="K13" s="23"/>
      <c r="L13" s="23" t="s">
        <v>7349</v>
      </c>
      <c r="M13" s="23" t="s">
        <v>7282</v>
      </c>
      <c r="N13" s="23" t="s">
        <v>115</v>
      </c>
      <c r="O13" s="23" t="s">
        <v>7350</v>
      </c>
      <c r="P13" s="23" t="s">
        <v>217</v>
      </c>
      <c r="Q13" s="23" t="s">
        <v>411</v>
      </c>
      <c r="R13" s="23" t="s">
        <v>7265</v>
      </c>
      <c r="S13" s="23" t="s">
        <v>7265</v>
      </c>
      <c r="T13" s="23" t="s">
        <v>7265</v>
      </c>
      <c r="U13" s="23" t="s">
        <v>7265</v>
      </c>
      <c r="V13" s="23" t="s">
        <v>7266</v>
      </c>
      <c r="W13" s="23" t="s">
        <v>7265</v>
      </c>
      <c r="X13" s="23" t="s">
        <v>7265</v>
      </c>
      <c r="Y13" s="23" t="s">
        <v>7265</v>
      </c>
      <c r="Z13" s="23" t="s">
        <v>7265</v>
      </c>
      <c r="AA13" s="23" t="s">
        <v>7265</v>
      </c>
      <c r="AB13" s="23" t="s">
        <v>7265</v>
      </c>
      <c r="AC13" s="23" t="s">
        <v>7265</v>
      </c>
      <c r="AD13" s="23" t="s">
        <v>7265</v>
      </c>
      <c r="AE13" s="23" t="s">
        <v>7265</v>
      </c>
      <c r="AF13" s="23" t="s">
        <v>7265</v>
      </c>
      <c r="AG13" s="23" t="s">
        <v>2694</v>
      </c>
      <c r="AH13" s="23" t="s">
        <v>1979</v>
      </c>
      <c r="AI13" s="23" t="s">
        <v>7292</v>
      </c>
      <c r="AJ13" s="23" t="s">
        <v>2693</v>
      </c>
      <c r="AK13" s="23" t="s">
        <v>2692</v>
      </c>
      <c r="AL13" s="23" t="s">
        <v>7308</v>
      </c>
      <c r="AM13" s="23" t="s">
        <v>7294</v>
      </c>
      <c r="AN13" s="23" t="s">
        <v>7270</v>
      </c>
      <c r="AO13" s="23" t="s">
        <v>7351</v>
      </c>
      <c r="AP13" s="23" t="s">
        <v>7271</v>
      </c>
      <c r="AQ13" s="23" t="s">
        <v>7272</v>
      </c>
      <c r="AR13" s="23" t="s">
        <v>7273</v>
      </c>
      <c r="AS13" s="23" t="s">
        <v>7274</v>
      </c>
      <c r="AT13" s="23" t="s">
        <v>2691</v>
      </c>
      <c r="AU13" s="23" t="s">
        <v>7352</v>
      </c>
      <c r="AV13" t="s">
        <v>7276</v>
      </c>
    </row>
    <row r="14" spans="1:48" ht="14.25" customHeight="1" x14ac:dyDescent="0.3">
      <c r="A14" s="23">
        <v>49</v>
      </c>
      <c r="B14" s="23" t="s">
        <v>7353</v>
      </c>
      <c r="C14" s="23" t="s">
        <v>670</v>
      </c>
      <c r="D14" s="23" t="s">
        <v>674</v>
      </c>
      <c r="E14" s="23" t="s">
        <v>7354</v>
      </c>
      <c r="F14" s="23" t="s">
        <v>7355</v>
      </c>
      <c r="G14" s="23" t="s">
        <v>673</v>
      </c>
      <c r="H14" s="23" t="s">
        <v>7333</v>
      </c>
      <c r="I14" s="23" t="s">
        <v>96</v>
      </c>
      <c r="J14" s="23" t="s">
        <v>671</v>
      </c>
      <c r="K14" s="23"/>
      <c r="L14" s="23" t="s">
        <v>7356</v>
      </c>
      <c r="M14" s="23" t="s">
        <v>7282</v>
      </c>
      <c r="N14" s="23" t="s">
        <v>115</v>
      </c>
      <c r="O14" s="23" t="s">
        <v>1311</v>
      </c>
      <c r="P14" s="23" t="s">
        <v>100</v>
      </c>
      <c r="Q14" s="23" t="s">
        <v>77</v>
      </c>
      <c r="R14" s="23" t="s">
        <v>7266</v>
      </c>
      <c r="S14" s="23" t="s">
        <v>7267</v>
      </c>
      <c r="T14" s="23" t="s">
        <v>7266</v>
      </c>
      <c r="U14" s="23" t="s">
        <v>7267</v>
      </c>
      <c r="V14" s="23" t="s">
        <v>7267</v>
      </c>
      <c r="W14" s="23" t="s">
        <v>7266</v>
      </c>
      <c r="X14" s="23" t="s">
        <v>7266</v>
      </c>
      <c r="Y14" s="23" t="s">
        <v>7266</v>
      </c>
      <c r="Z14" s="23" t="s">
        <v>7266</v>
      </c>
      <c r="AA14" s="23" t="s">
        <v>7266</v>
      </c>
      <c r="AB14" s="23" t="s">
        <v>7266</v>
      </c>
      <c r="AC14" s="23" t="s">
        <v>7266</v>
      </c>
      <c r="AD14" s="23" t="s">
        <v>7266</v>
      </c>
      <c r="AE14" s="23" t="s">
        <v>7266</v>
      </c>
      <c r="AF14" s="23" t="s">
        <v>7266</v>
      </c>
      <c r="AG14" s="23" t="s">
        <v>678</v>
      </c>
      <c r="AH14" s="23" t="s">
        <v>2014</v>
      </c>
      <c r="AI14" s="23" t="s">
        <v>7268</v>
      </c>
      <c r="AJ14" s="23" t="s">
        <v>677</v>
      </c>
      <c r="AK14" s="23" t="s">
        <v>676</v>
      </c>
      <c r="AL14" s="23" t="s">
        <v>280</v>
      </c>
      <c r="AM14" s="23" t="s">
        <v>7294</v>
      </c>
      <c r="AN14" s="23" t="s">
        <v>7270</v>
      </c>
      <c r="AO14" s="23"/>
      <c r="AP14" s="23" t="s">
        <v>7271</v>
      </c>
      <c r="AQ14" s="23" t="s">
        <v>7272</v>
      </c>
      <c r="AR14" s="23" t="s">
        <v>7273</v>
      </c>
      <c r="AS14" s="23" t="s">
        <v>7274</v>
      </c>
      <c r="AT14" s="23" t="s">
        <v>675</v>
      </c>
      <c r="AU14" s="23" t="s">
        <v>7357</v>
      </c>
      <c r="AV14" t="s">
        <v>7276</v>
      </c>
    </row>
    <row r="15" spans="1:48" ht="14.25" customHeight="1" x14ac:dyDescent="0.3">
      <c r="A15" s="23">
        <v>50</v>
      </c>
      <c r="B15" s="23" t="s">
        <v>7358</v>
      </c>
      <c r="C15" s="23" t="s">
        <v>1437</v>
      </c>
      <c r="D15" s="23" t="s">
        <v>1439</v>
      </c>
      <c r="E15" s="23" t="s">
        <v>7359</v>
      </c>
      <c r="F15" s="23" t="s">
        <v>7360</v>
      </c>
      <c r="G15" s="23" t="s">
        <v>1132</v>
      </c>
      <c r="H15" s="23" t="s">
        <v>7280</v>
      </c>
      <c r="I15" s="23" t="s">
        <v>96</v>
      </c>
      <c r="J15" s="23" t="s">
        <v>1206</v>
      </c>
      <c r="K15" s="23"/>
      <c r="L15" s="23" t="s">
        <v>175</v>
      </c>
      <c r="M15" s="23" t="s">
        <v>7282</v>
      </c>
      <c r="N15" s="23" t="s">
        <v>115</v>
      </c>
      <c r="O15" s="23" t="s">
        <v>7342</v>
      </c>
      <c r="P15" s="23" t="s">
        <v>100</v>
      </c>
      <c r="Q15" s="23" t="s">
        <v>77</v>
      </c>
      <c r="R15" s="23" t="s">
        <v>7267</v>
      </c>
      <c r="S15" s="23" t="s">
        <v>7267</v>
      </c>
      <c r="T15" s="23" t="s">
        <v>7267</v>
      </c>
      <c r="U15" s="23" t="s">
        <v>7266</v>
      </c>
      <c r="V15" s="23" t="s">
        <v>7267</v>
      </c>
      <c r="W15" s="23" t="s">
        <v>7265</v>
      </c>
      <c r="X15" s="23" t="s">
        <v>7328</v>
      </c>
      <c r="Y15" s="23" t="s">
        <v>7267</v>
      </c>
      <c r="Z15" s="23" t="s">
        <v>7328</v>
      </c>
      <c r="AA15" s="23" t="s">
        <v>7267</v>
      </c>
      <c r="AB15" s="23" t="s">
        <v>7328</v>
      </c>
      <c r="AC15" s="23" t="s">
        <v>7267</v>
      </c>
      <c r="AD15" s="23" t="s">
        <v>7328</v>
      </c>
      <c r="AE15" s="23" t="s">
        <v>7265</v>
      </c>
      <c r="AF15" s="23" t="s">
        <v>7267</v>
      </c>
      <c r="AG15" s="23" t="s">
        <v>1443</v>
      </c>
      <c r="AH15" s="23" t="s">
        <v>2014</v>
      </c>
      <c r="AI15" s="23" t="s">
        <v>7268</v>
      </c>
      <c r="AJ15" s="23" t="s">
        <v>1442</v>
      </c>
      <c r="AK15" s="23" t="s">
        <v>1441</v>
      </c>
      <c r="AL15" s="23" t="s">
        <v>7361</v>
      </c>
      <c r="AM15" s="23" t="s">
        <v>7294</v>
      </c>
      <c r="AN15" s="23" t="s">
        <v>7270</v>
      </c>
      <c r="AO15" s="23"/>
      <c r="AP15" s="23" t="s">
        <v>7271</v>
      </c>
      <c r="AQ15" s="23" t="s">
        <v>7272</v>
      </c>
      <c r="AR15" s="23" t="s">
        <v>7273</v>
      </c>
      <c r="AS15" s="23" t="s">
        <v>7274</v>
      </c>
      <c r="AT15" s="23" t="s">
        <v>1440</v>
      </c>
      <c r="AU15" s="23" t="s">
        <v>7362</v>
      </c>
      <c r="AV15" t="s">
        <v>7276</v>
      </c>
    </row>
    <row r="16" spans="1:48" ht="14.25" customHeight="1" x14ac:dyDescent="0.3">
      <c r="A16" s="23">
        <v>51</v>
      </c>
      <c r="B16" s="23" t="s">
        <v>7363</v>
      </c>
      <c r="C16" s="23" t="s">
        <v>6950</v>
      </c>
      <c r="D16" s="23" t="s">
        <v>6954</v>
      </c>
      <c r="E16" s="23" t="s">
        <v>7364</v>
      </c>
      <c r="F16" s="23" t="s">
        <v>7365</v>
      </c>
      <c r="G16" s="23" t="s">
        <v>75</v>
      </c>
      <c r="H16" s="23" t="s">
        <v>7317</v>
      </c>
      <c r="I16" s="23" t="s">
        <v>96</v>
      </c>
      <c r="J16" s="23" t="s">
        <v>6952</v>
      </c>
      <c r="K16" s="23"/>
      <c r="L16" s="23" t="s">
        <v>7366</v>
      </c>
      <c r="M16" s="23" t="s">
        <v>7282</v>
      </c>
      <c r="N16" s="23" t="s">
        <v>115</v>
      </c>
      <c r="O16" s="23" t="s">
        <v>1311</v>
      </c>
      <c r="P16" s="23" t="s">
        <v>78</v>
      </c>
      <c r="Q16" s="23" t="s">
        <v>367</v>
      </c>
      <c r="R16" s="23" t="s">
        <v>7265</v>
      </c>
      <c r="S16" s="23" t="s">
        <v>7265</v>
      </c>
      <c r="T16" s="23" t="s">
        <v>7265</v>
      </c>
      <c r="U16" s="23" t="s">
        <v>7265</v>
      </c>
      <c r="V16" s="23" t="s">
        <v>7265</v>
      </c>
      <c r="W16" s="23" t="s">
        <v>7265</v>
      </c>
      <c r="X16" s="23" t="s">
        <v>7266</v>
      </c>
      <c r="Y16" s="23" t="s">
        <v>7265</v>
      </c>
      <c r="Z16" s="23" t="s">
        <v>7265</v>
      </c>
      <c r="AA16" s="23" t="s">
        <v>7265</v>
      </c>
      <c r="AB16" s="23" t="s">
        <v>7265</v>
      </c>
      <c r="AC16" s="23" t="s">
        <v>7266</v>
      </c>
      <c r="AD16" s="23" t="s">
        <v>7267</v>
      </c>
      <c r="AE16" s="23" t="s">
        <v>7266</v>
      </c>
      <c r="AF16" s="23" t="s">
        <v>7265</v>
      </c>
      <c r="AG16" s="23" t="s">
        <v>6958</v>
      </c>
      <c r="AH16" s="23" t="s">
        <v>2061</v>
      </c>
      <c r="AI16" s="23" t="s">
        <v>7268</v>
      </c>
      <c r="AJ16" s="23" t="s">
        <v>6957</v>
      </c>
      <c r="AK16" s="23" t="s">
        <v>6956</v>
      </c>
      <c r="AL16" s="23" t="s">
        <v>7308</v>
      </c>
      <c r="AM16" s="23" t="s">
        <v>7286</v>
      </c>
      <c r="AN16" s="23" t="s">
        <v>7270</v>
      </c>
      <c r="AO16" s="23"/>
      <c r="AP16" s="23" t="s">
        <v>7271</v>
      </c>
      <c r="AQ16" s="23" t="s">
        <v>7272</v>
      </c>
      <c r="AR16" s="23" t="s">
        <v>7273</v>
      </c>
      <c r="AS16" s="23" t="s">
        <v>7274</v>
      </c>
      <c r="AT16" s="23" t="s">
        <v>6955</v>
      </c>
      <c r="AU16" s="23" t="s">
        <v>7367</v>
      </c>
      <c r="AV16" t="s">
        <v>7276</v>
      </c>
    </row>
    <row r="17" spans="1:48" ht="14.25" customHeight="1" x14ac:dyDescent="0.3">
      <c r="A17" s="23">
        <v>52</v>
      </c>
      <c r="B17" s="23" t="s">
        <v>7368</v>
      </c>
      <c r="C17" s="23" t="s">
        <v>3592</v>
      </c>
      <c r="D17" s="23" t="s">
        <v>3594</v>
      </c>
      <c r="E17" s="23" t="s">
        <v>7369</v>
      </c>
      <c r="F17" s="23" t="s">
        <v>7370</v>
      </c>
      <c r="G17" s="23" t="s">
        <v>3314</v>
      </c>
      <c r="H17" s="23" t="s">
        <v>7317</v>
      </c>
      <c r="I17" s="23" t="s">
        <v>96</v>
      </c>
      <c r="J17" s="23" t="s">
        <v>3593</v>
      </c>
      <c r="K17" s="23"/>
      <c r="L17" s="23" t="s">
        <v>4723</v>
      </c>
      <c r="M17" s="23" t="s">
        <v>7307</v>
      </c>
      <c r="N17" s="23" t="s">
        <v>230</v>
      </c>
      <c r="O17" s="23" t="s">
        <v>7371</v>
      </c>
      <c r="P17" s="23" t="s">
        <v>100</v>
      </c>
      <c r="Q17" s="23" t="s">
        <v>775</v>
      </c>
      <c r="R17" s="23" t="s">
        <v>7265</v>
      </c>
      <c r="S17" s="23" t="s">
        <v>7266</v>
      </c>
      <c r="T17" s="23" t="s">
        <v>7328</v>
      </c>
      <c r="U17" s="23" t="s">
        <v>7328</v>
      </c>
      <c r="V17" s="23" t="s">
        <v>7265</v>
      </c>
      <c r="W17" s="23" t="s">
        <v>7266</v>
      </c>
      <c r="X17" s="23" t="s">
        <v>7266</v>
      </c>
      <c r="Y17" s="23" t="s">
        <v>7266</v>
      </c>
      <c r="Z17" s="23" t="s">
        <v>7267</v>
      </c>
      <c r="AA17" s="23" t="s">
        <v>3398</v>
      </c>
      <c r="AB17" s="23" t="s">
        <v>7266</v>
      </c>
      <c r="AC17" s="23" t="s">
        <v>7267</v>
      </c>
      <c r="AD17" s="23" t="s">
        <v>7267</v>
      </c>
      <c r="AE17" s="23" t="s">
        <v>7266</v>
      </c>
      <c r="AF17" s="23" t="s">
        <v>7265</v>
      </c>
      <c r="AG17" s="23" t="s">
        <v>3597</v>
      </c>
      <c r="AH17" s="23" t="s">
        <v>2014</v>
      </c>
      <c r="AI17" s="23" t="s">
        <v>7285</v>
      </c>
      <c r="AJ17" s="23" t="s">
        <v>3596</v>
      </c>
      <c r="AK17" s="23" t="s">
        <v>3596</v>
      </c>
      <c r="AL17" s="23" t="s">
        <v>71</v>
      </c>
      <c r="AM17" s="23" t="s">
        <v>7286</v>
      </c>
      <c r="AN17" s="23" t="s">
        <v>7270</v>
      </c>
      <c r="AO17" s="23"/>
      <c r="AP17" s="23" t="s">
        <v>7271</v>
      </c>
      <c r="AQ17" s="23" t="s">
        <v>7272</v>
      </c>
      <c r="AR17" s="23" t="s">
        <v>7273</v>
      </c>
      <c r="AS17" s="23" t="s">
        <v>7274</v>
      </c>
      <c r="AT17" s="23" t="s">
        <v>3595</v>
      </c>
      <c r="AU17" s="23" t="s">
        <v>7372</v>
      </c>
      <c r="AV17" t="s">
        <v>7276</v>
      </c>
    </row>
    <row r="18" spans="1:48" ht="14.25" customHeight="1" x14ac:dyDescent="0.3">
      <c r="A18" s="23">
        <v>53</v>
      </c>
      <c r="B18" s="23" t="s">
        <v>7373</v>
      </c>
      <c r="C18" s="23" t="s">
        <v>5634</v>
      </c>
      <c r="D18" s="23" t="s">
        <v>5638</v>
      </c>
      <c r="E18" s="23" t="s">
        <v>7374</v>
      </c>
      <c r="F18" s="23" t="s">
        <v>7375</v>
      </c>
      <c r="G18" s="23" t="s">
        <v>5637</v>
      </c>
      <c r="H18" s="23" t="s">
        <v>7376</v>
      </c>
      <c r="I18" s="23" t="s">
        <v>96</v>
      </c>
      <c r="J18" s="23" t="s">
        <v>5635</v>
      </c>
      <c r="K18" s="23"/>
      <c r="L18" s="23" t="s">
        <v>7377</v>
      </c>
      <c r="M18" s="23" t="s">
        <v>7307</v>
      </c>
      <c r="N18" s="23" t="s">
        <v>230</v>
      </c>
      <c r="O18" s="23" t="s">
        <v>7378</v>
      </c>
      <c r="P18" s="23" t="s">
        <v>78</v>
      </c>
      <c r="Q18" s="23" t="s">
        <v>775</v>
      </c>
      <c r="R18" s="23" t="s">
        <v>7328</v>
      </c>
      <c r="S18" s="23" t="s">
        <v>7328</v>
      </c>
      <c r="T18" s="23" t="s">
        <v>7328</v>
      </c>
      <c r="U18" s="23" t="s">
        <v>7328</v>
      </c>
      <c r="V18" s="23" t="s">
        <v>7328</v>
      </c>
      <c r="W18" s="23" t="s">
        <v>7266</v>
      </c>
      <c r="X18" s="23" t="s">
        <v>7328</v>
      </c>
      <c r="Y18" s="23" t="s">
        <v>7328</v>
      </c>
      <c r="Z18" s="23" t="s">
        <v>7266</v>
      </c>
      <c r="AA18" s="23" t="s">
        <v>7328</v>
      </c>
      <c r="AB18" s="23" t="s">
        <v>7328</v>
      </c>
      <c r="AC18" s="23" t="s">
        <v>7328</v>
      </c>
      <c r="AD18" s="23" t="s">
        <v>7328</v>
      </c>
      <c r="AE18" s="23" t="s">
        <v>7266</v>
      </c>
      <c r="AF18" s="23" t="s">
        <v>7266</v>
      </c>
      <c r="AG18" s="23" t="s">
        <v>5642</v>
      </c>
      <c r="AH18" s="23" t="s">
        <v>1979</v>
      </c>
      <c r="AI18" s="23" t="s">
        <v>7268</v>
      </c>
      <c r="AJ18" s="23" t="s">
        <v>5641</v>
      </c>
      <c r="AK18" s="23" t="s">
        <v>5640</v>
      </c>
      <c r="AL18" s="23" t="s">
        <v>173</v>
      </c>
      <c r="AM18" s="23" t="s">
        <v>7269</v>
      </c>
      <c r="AN18" s="23" t="s">
        <v>7343</v>
      </c>
      <c r="AO18" s="23"/>
      <c r="AP18" s="23" t="s">
        <v>7271</v>
      </c>
      <c r="AQ18" s="23" t="s">
        <v>7272</v>
      </c>
      <c r="AR18" s="23" t="s">
        <v>7273</v>
      </c>
      <c r="AS18" s="23" t="s">
        <v>7274</v>
      </c>
      <c r="AT18" s="23" t="s">
        <v>5639</v>
      </c>
      <c r="AU18" s="23" t="s">
        <v>7379</v>
      </c>
      <c r="AV18" t="s">
        <v>7276</v>
      </c>
    </row>
    <row r="19" spans="1:48" ht="14.25" customHeight="1" x14ac:dyDescent="0.3">
      <c r="A19" s="23">
        <v>54</v>
      </c>
      <c r="B19" s="23" t="s">
        <v>7380</v>
      </c>
      <c r="C19" s="23" t="s">
        <v>2971</v>
      </c>
      <c r="D19" s="23" t="s">
        <v>2976</v>
      </c>
      <c r="E19" s="23" t="s">
        <v>7381</v>
      </c>
      <c r="F19" s="23" t="s">
        <v>7382</v>
      </c>
      <c r="G19" s="23" t="s">
        <v>2975</v>
      </c>
      <c r="H19" s="23" t="s">
        <v>7333</v>
      </c>
      <c r="I19" s="23" t="s">
        <v>194</v>
      </c>
      <c r="J19" s="23" t="s">
        <v>2973</v>
      </c>
      <c r="K19" s="23" t="s">
        <v>7383</v>
      </c>
      <c r="L19" s="23" t="s">
        <v>7384</v>
      </c>
      <c r="M19" s="23" t="s">
        <v>7307</v>
      </c>
      <c r="N19" s="23" t="s">
        <v>230</v>
      </c>
      <c r="O19" s="23" t="s">
        <v>7385</v>
      </c>
      <c r="P19" s="23" t="s">
        <v>78</v>
      </c>
      <c r="Q19" s="23" t="s">
        <v>77</v>
      </c>
      <c r="R19" s="23" t="s">
        <v>7266</v>
      </c>
      <c r="S19" s="23" t="s">
        <v>7266</v>
      </c>
      <c r="T19" s="23" t="s">
        <v>7266</v>
      </c>
      <c r="U19" s="23" t="s">
        <v>7266</v>
      </c>
      <c r="V19" s="23" t="s">
        <v>7266</v>
      </c>
      <c r="W19" s="23" t="s">
        <v>7266</v>
      </c>
      <c r="X19" s="23" t="s">
        <v>7266</v>
      </c>
      <c r="Y19" s="23" t="s">
        <v>7266</v>
      </c>
      <c r="Z19" s="23" t="s">
        <v>7266</v>
      </c>
      <c r="AA19" s="23" t="s">
        <v>7266</v>
      </c>
      <c r="AB19" s="23" t="s">
        <v>7266</v>
      </c>
      <c r="AC19" s="23" t="s">
        <v>7266</v>
      </c>
      <c r="AD19" s="23" t="s">
        <v>7266</v>
      </c>
      <c r="AE19" s="23" t="s">
        <v>7265</v>
      </c>
      <c r="AF19" s="23" t="s">
        <v>7266</v>
      </c>
      <c r="AG19" s="23" t="s">
        <v>2980</v>
      </c>
      <c r="AH19" s="23" t="s">
        <v>2014</v>
      </c>
      <c r="AI19" s="23" t="s">
        <v>7268</v>
      </c>
      <c r="AJ19" s="23" t="s">
        <v>2979</v>
      </c>
      <c r="AK19" s="23" t="s">
        <v>2978</v>
      </c>
      <c r="AL19" s="23" t="s">
        <v>212</v>
      </c>
      <c r="AM19" s="23" t="s">
        <v>7286</v>
      </c>
      <c r="AN19" s="23" t="s">
        <v>7270</v>
      </c>
      <c r="AO19" s="23"/>
      <c r="AP19" s="23" t="s">
        <v>7271</v>
      </c>
      <c r="AQ19" s="23" t="s">
        <v>7272</v>
      </c>
      <c r="AR19" s="23" t="s">
        <v>7273</v>
      </c>
      <c r="AS19" s="23" t="s">
        <v>7274</v>
      </c>
      <c r="AT19" s="23" t="s">
        <v>2977</v>
      </c>
      <c r="AU19" s="23" t="s">
        <v>7386</v>
      </c>
      <c r="AV19" t="s">
        <v>7276</v>
      </c>
    </row>
    <row r="20" spans="1:48" ht="14.25" customHeight="1" x14ac:dyDescent="0.3">
      <c r="A20" s="23">
        <v>55</v>
      </c>
      <c r="B20" s="23" t="s">
        <v>7387</v>
      </c>
      <c r="C20" s="23" t="s">
        <v>6764</v>
      </c>
      <c r="D20" s="23" t="s">
        <v>6767</v>
      </c>
      <c r="E20" s="23" t="s">
        <v>7388</v>
      </c>
      <c r="F20" s="23" t="s">
        <v>7389</v>
      </c>
      <c r="G20" s="23" t="s">
        <v>716</v>
      </c>
      <c r="H20" s="23" t="s">
        <v>7390</v>
      </c>
      <c r="I20" s="23" t="s">
        <v>96</v>
      </c>
      <c r="J20" s="23" t="s">
        <v>6765</v>
      </c>
      <c r="K20" s="23"/>
      <c r="L20" s="23" t="s">
        <v>600</v>
      </c>
      <c r="M20" s="23" t="s">
        <v>7263</v>
      </c>
      <c r="N20" s="23" t="s">
        <v>69</v>
      </c>
      <c r="O20" s="23" t="s">
        <v>7391</v>
      </c>
      <c r="P20" s="23" t="s">
        <v>78</v>
      </c>
      <c r="Q20" s="23" t="s">
        <v>411</v>
      </c>
      <c r="R20" s="23" t="s">
        <v>7266</v>
      </c>
      <c r="S20" s="23" t="s">
        <v>7267</v>
      </c>
      <c r="T20" s="23" t="s">
        <v>7267</v>
      </c>
      <c r="U20" s="23" t="s">
        <v>7266</v>
      </c>
      <c r="V20" s="23" t="s">
        <v>7266</v>
      </c>
      <c r="W20" s="23" t="s">
        <v>7266</v>
      </c>
      <c r="X20" s="23" t="s">
        <v>7266</v>
      </c>
      <c r="Y20" s="23" t="s">
        <v>7266</v>
      </c>
      <c r="Z20" s="23" t="s">
        <v>7267</v>
      </c>
      <c r="AA20" s="23" t="s">
        <v>7328</v>
      </c>
      <c r="AB20" s="23" t="s">
        <v>7266</v>
      </c>
      <c r="AC20" s="23" t="s">
        <v>7266</v>
      </c>
      <c r="AD20" s="23" t="s">
        <v>7266</v>
      </c>
      <c r="AE20" s="23" t="s">
        <v>7266</v>
      </c>
      <c r="AF20" s="23" t="s">
        <v>7266</v>
      </c>
      <c r="AG20" s="23" t="s">
        <v>6770</v>
      </c>
      <c r="AH20" s="23" t="s">
        <v>2061</v>
      </c>
      <c r="AI20" s="23" t="s">
        <v>7285</v>
      </c>
      <c r="AJ20" s="23" t="s">
        <v>6769</v>
      </c>
      <c r="AK20" s="23" t="s">
        <v>6769</v>
      </c>
      <c r="AL20" s="23" t="s">
        <v>173</v>
      </c>
      <c r="AM20" s="23" t="s">
        <v>7294</v>
      </c>
      <c r="AN20" s="23" t="s">
        <v>7270</v>
      </c>
      <c r="AO20" s="23"/>
      <c r="AP20" s="23" t="s">
        <v>7271</v>
      </c>
      <c r="AQ20" s="23" t="s">
        <v>7272</v>
      </c>
      <c r="AR20" s="23" t="s">
        <v>7273</v>
      </c>
      <c r="AS20" s="23" t="s">
        <v>7274</v>
      </c>
      <c r="AT20" s="23" t="s">
        <v>6768</v>
      </c>
      <c r="AU20" s="23" t="s">
        <v>7392</v>
      </c>
      <c r="AV20" t="s">
        <v>7276</v>
      </c>
    </row>
    <row r="21" spans="1:48" ht="14.25" customHeight="1" x14ac:dyDescent="0.3">
      <c r="A21" s="23">
        <v>56</v>
      </c>
      <c r="B21" s="23" t="s">
        <v>7393</v>
      </c>
      <c r="C21" s="23" t="s">
        <v>6529</v>
      </c>
      <c r="D21" s="23" t="s">
        <v>6532</v>
      </c>
      <c r="E21" s="23" t="s">
        <v>7394</v>
      </c>
      <c r="F21" s="23" t="s">
        <v>7395</v>
      </c>
      <c r="G21" s="23" t="s">
        <v>1132</v>
      </c>
      <c r="H21" s="23" t="s">
        <v>7317</v>
      </c>
      <c r="I21" s="23" t="s">
        <v>96</v>
      </c>
      <c r="J21" s="23" t="s">
        <v>6530</v>
      </c>
      <c r="K21" s="23"/>
      <c r="L21" s="23" t="s">
        <v>7396</v>
      </c>
      <c r="M21" s="23" t="s">
        <v>7263</v>
      </c>
      <c r="N21" s="23" t="s">
        <v>1189</v>
      </c>
      <c r="O21" s="23" t="s">
        <v>1311</v>
      </c>
      <c r="P21" s="23" t="s">
        <v>78</v>
      </c>
      <c r="Q21" s="23" t="s">
        <v>411</v>
      </c>
      <c r="R21" s="23" t="s">
        <v>7265</v>
      </c>
      <c r="S21" s="23" t="s">
        <v>7265</v>
      </c>
      <c r="T21" s="23" t="s">
        <v>7266</v>
      </c>
      <c r="U21" s="23" t="s">
        <v>7266</v>
      </c>
      <c r="V21" s="23" t="s">
        <v>7266</v>
      </c>
      <c r="W21" s="23" t="s">
        <v>7265</v>
      </c>
      <c r="X21" s="23" t="s">
        <v>7266</v>
      </c>
      <c r="Y21" s="23" t="s">
        <v>7266</v>
      </c>
      <c r="Z21" s="23" t="s">
        <v>7266</v>
      </c>
      <c r="AA21" s="23" t="s">
        <v>7266</v>
      </c>
      <c r="AB21" s="23" t="s">
        <v>7266</v>
      </c>
      <c r="AC21" s="23" t="s">
        <v>7267</v>
      </c>
      <c r="AD21" s="23" t="s">
        <v>7267</v>
      </c>
      <c r="AE21" s="23" t="s">
        <v>7265</v>
      </c>
      <c r="AF21" s="23" t="s">
        <v>7266</v>
      </c>
      <c r="AG21" s="23" t="s">
        <v>6535</v>
      </c>
      <c r="AH21" s="23" t="s">
        <v>2014</v>
      </c>
      <c r="AI21" s="23" t="s">
        <v>71</v>
      </c>
      <c r="AJ21" s="23" t="s">
        <v>6534</v>
      </c>
      <c r="AK21" s="23" t="s">
        <v>6534</v>
      </c>
      <c r="AL21" s="23" t="s">
        <v>7308</v>
      </c>
      <c r="AM21" s="23" t="s">
        <v>7294</v>
      </c>
      <c r="AN21" s="23" t="s">
        <v>7270</v>
      </c>
      <c r="AO21" s="23" t="s">
        <v>7397</v>
      </c>
      <c r="AP21" s="23" t="s">
        <v>7271</v>
      </c>
      <c r="AQ21" s="23" t="s">
        <v>7272</v>
      </c>
      <c r="AR21" s="23" t="s">
        <v>7273</v>
      </c>
      <c r="AS21" s="23" t="s">
        <v>7274</v>
      </c>
      <c r="AT21" s="23" t="s">
        <v>6533</v>
      </c>
      <c r="AU21" s="23" t="s">
        <v>7398</v>
      </c>
      <c r="AV21" t="s">
        <v>7276</v>
      </c>
    </row>
    <row r="22" spans="1:48" ht="14.25" customHeight="1" x14ac:dyDescent="0.3">
      <c r="A22" s="23">
        <v>57</v>
      </c>
      <c r="B22" s="23" t="s">
        <v>7399</v>
      </c>
      <c r="C22" s="23" t="s">
        <v>6659</v>
      </c>
      <c r="D22" s="23" t="s">
        <v>6662</v>
      </c>
      <c r="E22" s="23" t="s">
        <v>7400</v>
      </c>
      <c r="F22" s="23" t="s">
        <v>7401</v>
      </c>
      <c r="G22" s="23" t="s">
        <v>4521</v>
      </c>
      <c r="H22" s="23" t="s">
        <v>7280</v>
      </c>
      <c r="I22" s="23" t="s">
        <v>96</v>
      </c>
      <c r="J22" s="23" t="s">
        <v>6660</v>
      </c>
      <c r="K22" s="23"/>
      <c r="L22" s="23" t="s">
        <v>7402</v>
      </c>
      <c r="M22" s="23" t="s">
        <v>7282</v>
      </c>
      <c r="N22" s="23" t="s">
        <v>115</v>
      </c>
      <c r="O22" s="23" t="s">
        <v>7342</v>
      </c>
      <c r="P22" s="23" t="s">
        <v>78</v>
      </c>
      <c r="Q22" s="23" t="s">
        <v>77</v>
      </c>
      <c r="R22" s="23" t="s">
        <v>7266</v>
      </c>
      <c r="S22" s="23" t="s">
        <v>7266</v>
      </c>
      <c r="T22" s="23" t="s">
        <v>7266</v>
      </c>
      <c r="U22" s="23" t="s">
        <v>7267</v>
      </c>
      <c r="V22" s="23" t="s">
        <v>3398</v>
      </c>
      <c r="W22" s="23" t="s">
        <v>7266</v>
      </c>
      <c r="X22" s="23" t="s">
        <v>7267</v>
      </c>
      <c r="Y22" s="23" t="s">
        <v>7266</v>
      </c>
      <c r="Z22" s="23" t="s">
        <v>7266</v>
      </c>
      <c r="AA22" s="23" t="s">
        <v>7328</v>
      </c>
      <c r="AB22" s="23" t="s">
        <v>7266</v>
      </c>
      <c r="AC22" s="23" t="s">
        <v>7267</v>
      </c>
      <c r="AD22" s="23" t="s">
        <v>7328</v>
      </c>
      <c r="AE22" s="23" t="s">
        <v>7266</v>
      </c>
      <c r="AF22" s="23" t="s">
        <v>7265</v>
      </c>
      <c r="AG22" s="23" t="s">
        <v>6666</v>
      </c>
      <c r="AH22" s="23" t="s">
        <v>2014</v>
      </c>
      <c r="AI22" s="23" t="s">
        <v>116</v>
      </c>
      <c r="AJ22" s="23" t="s">
        <v>6665</v>
      </c>
      <c r="AK22" s="23" t="s">
        <v>6664</v>
      </c>
      <c r="AL22" s="23" t="s">
        <v>280</v>
      </c>
      <c r="AM22" s="23" t="s">
        <v>7286</v>
      </c>
      <c r="AN22" s="23" t="s">
        <v>7270</v>
      </c>
      <c r="AO22" s="23" t="s">
        <v>191</v>
      </c>
      <c r="AP22" s="23" t="s">
        <v>7271</v>
      </c>
      <c r="AQ22" s="23" t="s">
        <v>7272</v>
      </c>
      <c r="AR22" s="23" t="s">
        <v>7273</v>
      </c>
      <c r="AS22" s="23" t="s">
        <v>7274</v>
      </c>
      <c r="AT22" s="23" t="s">
        <v>6663</v>
      </c>
      <c r="AU22" s="23" t="s">
        <v>7403</v>
      </c>
      <c r="AV22" t="s">
        <v>7276</v>
      </c>
    </row>
    <row r="23" spans="1:48" ht="14.25" customHeight="1" x14ac:dyDescent="0.3">
      <c r="A23" s="23">
        <v>58</v>
      </c>
      <c r="B23" s="23" t="s">
        <v>7404</v>
      </c>
      <c r="C23" s="23" t="s">
        <v>5190</v>
      </c>
      <c r="D23" s="23" t="s">
        <v>5192</v>
      </c>
      <c r="E23" s="23" t="s">
        <v>7405</v>
      </c>
      <c r="F23" s="23" t="s">
        <v>7406</v>
      </c>
      <c r="G23" s="23" t="s">
        <v>75</v>
      </c>
      <c r="H23" s="23" t="s">
        <v>7299</v>
      </c>
      <c r="I23" s="23" t="s">
        <v>96</v>
      </c>
      <c r="J23" s="23" t="s">
        <v>2811</v>
      </c>
      <c r="K23" s="23"/>
      <c r="L23" s="23" t="s">
        <v>1173</v>
      </c>
      <c r="M23" s="23" t="s">
        <v>7307</v>
      </c>
      <c r="N23" s="23" t="s">
        <v>230</v>
      </c>
      <c r="O23" s="23" t="s">
        <v>7407</v>
      </c>
      <c r="P23" s="23" t="s">
        <v>78</v>
      </c>
      <c r="Q23" s="23" t="s">
        <v>77</v>
      </c>
      <c r="R23" s="23" t="s">
        <v>7265</v>
      </c>
      <c r="S23" s="23" t="s">
        <v>7265</v>
      </c>
      <c r="T23" s="23" t="s">
        <v>7265</v>
      </c>
      <c r="U23" s="23" t="s">
        <v>7265</v>
      </c>
      <c r="V23" s="23" t="s">
        <v>7265</v>
      </c>
      <c r="W23" s="23" t="s">
        <v>7265</v>
      </c>
      <c r="X23" s="23" t="s">
        <v>7265</v>
      </c>
      <c r="Y23" s="23" t="s">
        <v>7265</v>
      </c>
      <c r="Z23" s="23" t="s">
        <v>7265</v>
      </c>
      <c r="AA23" s="23" t="s">
        <v>7265</v>
      </c>
      <c r="AB23" s="23" t="s">
        <v>7265</v>
      </c>
      <c r="AC23" s="23" t="s">
        <v>7265</v>
      </c>
      <c r="AD23" s="23" t="s">
        <v>7265</v>
      </c>
      <c r="AE23" s="23" t="s">
        <v>7265</v>
      </c>
      <c r="AF23" s="23" t="s">
        <v>7265</v>
      </c>
      <c r="AG23" s="23" t="s">
        <v>5195</v>
      </c>
      <c r="AH23" s="23" t="s">
        <v>2014</v>
      </c>
      <c r="AI23" s="23" t="s">
        <v>71</v>
      </c>
      <c r="AJ23" s="23" t="s">
        <v>5194</v>
      </c>
      <c r="AK23" s="23" t="s">
        <v>5194</v>
      </c>
      <c r="AL23" s="23" t="s">
        <v>280</v>
      </c>
      <c r="AM23" s="23" t="s">
        <v>7294</v>
      </c>
      <c r="AN23" s="23" t="s">
        <v>7270</v>
      </c>
      <c r="AO23" s="23" t="s">
        <v>7408</v>
      </c>
      <c r="AP23" s="23" t="s">
        <v>7271</v>
      </c>
      <c r="AQ23" s="23" t="s">
        <v>7272</v>
      </c>
      <c r="AR23" s="23" t="s">
        <v>7273</v>
      </c>
      <c r="AS23" s="23" t="s">
        <v>7274</v>
      </c>
      <c r="AT23" s="23" t="s">
        <v>5193</v>
      </c>
      <c r="AU23" s="23" t="s">
        <v>7409</v>
      </c>
      <c r="AV23" t="s">
        <v>7276</v>
      </c>
    </row>
    <row r="24" spans="1:48" ht="14.25" customHeight="1" x14ac:dyDescent="0.3">
      <c r="A24" s="23">
        <v>59</v>
      </c>
      <c r="B24" s="23" t="s">
        <v>7410</v>
      </c>
      <c r="C24" s="23" t="s">
        <v>1341</v>
      </c>
      <c r="D24" s="23" t="s">
        <v>1344</v>
      </c>
      <c r="E24" s="23" t="s">
        <v>7411</v>
      </c>
      <c r="F24" s="23" t="s">
        <v>7412</v>
      </c>
      <c r="G24" s="23" t="s">
        <v>632</v>
      </c>
      <c r="H24" s="23" t="s">
        <v>7280</v>
      </c>
      <c r="I24" s="23" t="s">
        <v>96</v>
      </c>
      <c r="J24" s="23" t="s">
        <v>1342</v>
      </c>
      <c r="K24" s="23"/>
      <c r="L24" s="23" t="s">
        <v>656</v>
      </c>
      <c r="M24" s="23" t="s">
        <v>7307</v>
      </c>
      <c r="N24" s="23" t="s">
        <v>230</v>
      </c>
      <c r="O24" s="23" t="s">
        <v>1311</v>
      </c>
      <c r="P24" s="23" t="s">
        <v>100</v>
      </c>
      <c r="Q24" s="23" t="s">
        <v>179</v>
      </c>
      <c r="R24" s="23" t="s">
        <v>7266</v>
      </c>
      <c r="S24" s="23" t="s">
        <v>7267</v>
      </c>
      <c r="T24" s="23" t="s">
        <v>7265</v>
      </c>
      <c r="U24" s="23" t="s">
        <v>7266</v>
      </c>
      <c r="V24" s="23" t="s">
        <v>7266</v>
      </c>
      <c r="W24" s="23" t="s">
        <v>7265</v>
      </c>
      <c r="X24" s="23" t="s">
        <v>7265</v>
      </c>
      <c r="Y24" s="23" t="s">
        <v>7265</v>
      </c>
      <c r="Z24" s="23" t="s">
        <v>7265</v>
      </c>
      <c r="AA24" s="23" t="s">
        <v>7266</v>
      </c>
      <c r="AB24" s="23" t="s">
        <v>7265</v>
      </c>
      <c r="AC24" s="23" t="s">
        <v>7265</v>
      </c>
      <c r="AD24" s="23" t="s">
        <v>7265</v>
      </c>
      <c r="AE24" s="23" t="s">
        <v>7265</v>
      </c>
      <c r="AF24" s="23" t="s">
        <v>7265</v>
      </c>
      <c r="AG24" s="23" t="s">
        <v>1348</v>
      </c>
      <c r="AH24" s="23" t="s">
        <v>2014</v>
      </c>
      <c r="AI24" s="23" t="s">
        <v>7268</v>
      </c>
      <c r="AJ24" s="23" t="s">
        <v>1347</v>
      </c>
      <c r="AK24" s="23" t="s">
        <v>1346</v>
      </c>
      <c r="AL24" s="23" t="s">
        <v>7308</v>
      </c>
      <c r="AM24" s="23" t="s">
        <v>7294</v>
      </c>
      <c r="AN24" s="23" t="s">
        <v>7270</v>
      </c>
      <c r="AO24" s="23" t="s">
        <v>7413</v>
      </c>
      <c r="AP24" s="23" t="s">
        <v>7271</v>
      </c>
      <c r="AQ24" s="23" t="s">
        <v>7272</v>
      </c>
      <c r="AR24" s="23" t="s">
        <v>7273</v>
      </c>
      <c r="AS24" s="23" t="s">
        <v>7274</v>
      </c>
      <c r="AT24" s="23" t="s">
        <v>1345</v>
      </c>
      <c r="AU24" s="23" t="s">
        <v>7414</v>
      </c>
      <c r="AV24" t="s">
        <v>7276</v>
      </c>
    </row>
    <row r="25" spans="1:48" ht="14.25" customHeight="1" x14ac:dyDescent="0.3">
      <c r="A25" s="23">
        <v>60</v>
      </c>
      <c r="B25" s="23" t="s">
        <v>7415</v>
      </c>
      <c r="C25" s="23" t="s">
        <v>4686</v>
      </c>
      <c r="D25" s="23" t="s">
        <v>4690</v>
      </c>
      <c r="E25" s="23" t="s">
        <v>7416</v>
      </c>
      <c r="F25" s="23" t="s">
        <v>7417</v>
      </c>
      <c r="G25" s="23" t="s">
        <v>4689</v>
      </c>
      <c r="H25" s="23" t="s">
        <v>7333</v>
      </c>
      <c r="I25" s="23" t="s">
        <v>96</v>
      </c>
      <c r="J25" s="23" t="s">
        <v>1538</v>
      </c>
      <c r="K25" s="23"/>
      <c r="L25" s="23" t="s">
        <v>6798</v>
      </c>
      <c r="M25" s="23" t="s">
        <v>7307</v>
      </c>
      <c r="N25" s="23" t="s">
        <v>230</v>
      </c>
      <c r="O25" s="23" t="s">
        <v>7407</v>
      </c>
      <c r="P25" s="23" t="s">
        <v>100</v>
      </c>
      <c r="Q25" s="23" t="s">
        <v>775</v>
      </c>
      <c r="R25" s="23" t="s">
        <v>7266</v>
      </c>
      <c r="S25" s="23" t="s">
        <v>7266</v>
      </c>
      <c r="T25" s="23" t="s">
        <v>7266</v>
      </c>
      <c r="U25" s="23" t="s">
        <v>7266</v>
      </c>
      <c r="V25" s="23" t="s">
        <v>7267</v>
      </c>
      <c r="W25" s="23" t="s">
        <v>7267</v>
      </c>
      <c r="X25" s="23" t="s">
        <v>7266</v>
      </c>
      <c r="Y25" s="23" t="s">
        <v>7267</v>
      </c>
      <c r="Z25" s="23" t="s">
        <v>7328</v>
      </c>
      <c r="AA25" s="23" t="s">
        <v>3398</v>
      </c>
      <c r="AB25" s="23" t="s">
        <v>7267</v>
      </c>
      <c r="AC25" s="23" t="s">
        <v>7267</v>
      </c>
      <c r="AD25" s="23" t="s">
        <v>7267</v>
      </c>
      <c r="AE25" s="23" t="s">
        <v>7266</v>
      </c>
      <c r="AF25" s="23" t="s">
        <v>7266</v>
      </c>
      <c r="AG25" s="23" t="s">
        <v>4694</v>
      </c>
      <c r="AH25" s="23" t="s">
        <v>2014</v>
      </c>
      <c r="AI25" s="23" t="s">
        <v>71</v>
      </c>
      <c r="AJ25" s="23" t="s">
        <v>4693</v>
      </c>
      <c r="AK25" s="23" t="s">
        <v>4692</v>
      </c>
      <c r="AL25" s="23" t="s">
        <v>280</v>
      </c>
      <c r="AM25" s="23" t="s">
        <v>7286</v>
      </c>
      <c r="AN25" s="23" t="s">
        <v>7270</v>
      </c>
      <c r="AO25" s="23"/>
      <c r="AP25" s="23" t="s">
        <v>7271</v>
      </c>
      <c r="AQ25" s="23" t="s">
        <v>7272</v>
      </c>
      <c r="AR25" s="23" t="s">
        <v>7273</v>
      </c>
      <c r="AS25" s="23" t="s">
        <v>7274</v>
      </c>
      <c r="AT25" s="23" t="s">
        <v>4691</v>
      </c>
      <c r="AU25" s="23" t="s">
        <v>7418</v>
      </c>
      <c r="AV25" t="s">
        <v>7276</v>
      </c>
    </row>
    <row r="26" spans="1:48" ht="14.25" customHeight="1" x14ac:dyDescent="0.3">
      <c r="A26" s="23">
        <v>61</v>
      </c>
      <c r="B26" s="23" t="s">
        <v>7419</v>
      </c>
      <c r="C26" s="23" t="s">
        <v>3599</v>
      </c>
      <c r="D26" s="23" t="s">
        <v>3603</v>
      </c>
      <c r="E26" s="23" t="s">
        <v>7420</v>
      </c>
      <c r="F26" s="23" t="s">
        <v>7421</v>
      </c>
      <c r="G26" s="23" t="s">
        <v>3602</v>
      </c>
      <c r="H26" s="23" t="s">
        <v>7390</v>
      </c>
      <c r="I26" s="23" t="s">
        <v>96</v>
      </c>
      <c r="J26" s="23" t="s">
        <v>3600</v>
      </c>
      <c r="K26" s="23" t="s">
        <v>89</v>
      </c>
      <c r="L26" s="23" t="s">
        <v>117</v>
      </c>
      <c r="M26" s="23" t="s">
        <v>7307</v>
      </c>
      <c r="N26" s="23" t="s">
        <v>230</v>
      </c>
      <c r="O26" s="23" t="s">
        <v>7422</v>
      </c>
      <c r="P26" s="23" t="s">
        <v>78</v>
      </c>
      <c r="Q26" s="23" t="s">
        <v>77</v>
      </c>
      <c r="R26" s="23" t="s">
        <v>7266</v>
      </c>
      <c r="S26" s="23" t="s">
        <v>7267</v>
      </c>
      <c r="T26" s="23" t="s">
        <v>7266</v>
      </c>
      <c r="U26" s="23" t="s">
        <v>7266</v>
      </c>
      <c r="V26" s="23" t="s">
        <v>7266</v>
      </c>
      <c r="W26" s="23" t="s">
        <v>7265</v>
      </c>
      <c r="X26" s="23" t="s">
        <v>7267</v>
      </c>
      <c r="Y26" s="23" t="s">
        <v>7266</v>
      </c>
      <c r="Z26" s="23" t="s">
        <v>7266</v>
      </c>
      <c r="AA26" s="23" t="s">
        <v>7266</v>
      </c>
      <c r="AB26" s="23" t="s">
        <v>7266</v>
      </c>
      <c r="AC26" s="23" t="s">
        <v>7266</v>
      </c>
      <c r="AD26" s="23" t="s">
        <v>7267</v>
      </c>
      <c r="AE26" s="23" t="s">
        <v>7265</v>
      </c>
      <c r="AF26" s="23" t="s">
        <v>7267</v>
      </c>
      <c r="AG26" s="23" t="s">
        <v>3607</v>
      </c>
      <c r="AH26" s="23" t="s">
        <v>1979</v>
      </c>
      <c r="AI26" s="23" t="s">
        <v>71</v>
      </c>
      <c r="AJ26" s="23" t="s">
        <v>3606</v>
      </c>
      <c r="AK26" s="23" t="s">
        <v>3605</v>
      </c>
      <c r="AL26" s="23" t="s">
        <v>280</v>
      </c>
      <c r="AM26" s="23" t="s">
        <v>7294</v>
      </c>
      <c r="AN26" s="23" t="s">
        <v>7270</v>
      </c>
      <c r="AO26" s="23"/>
      <c r="AP26" s="23" t="s">
        <v>7271</v>
      </c>
      <c r="AQ26" s="23" t="s">
        <v>7272</v>
      </c>
      <c r="AR26" s="23" t="s">
        <v>7273</v>
      </c>
      <c r="AS26" s="23" t="s">
        <v>7274</v>
      </c>
      <c r="AT26" s="23" t="s">
        <v>3604</v>
      </c>
      <c r="AU26" s="23" t="s">
        <v>7423</v>
      </c>
      <c r="AV26" t="s">
        <v>7276</v>
      </c>
    </row>
    <row r="27" spans="1:48" ht="14.25" customHeight="1" x14ac:dyDescent="0.3">
      <c r="A27" s="23">
        <v>62</v>
      </c>
      <c r="B27" s="23" t="s">
        <v>7424</v>
      </c>
      <c r="C27" s="23" t="s">
        <v>5777</v>
      </c>
      <c r="D27" s="23" t="s">
        <v>5779</v>
      </c>
      <c r="E27" s="23" t="s">
        <v>7425</v>
      </c>
      <c r="F27" s="23" t="s">
        <v>7426</v>
      </c>
      <c r="G27" s="23" t="s">
        <v>75</v>
      </c>
      <c r="H27" s="23" t="s">
        <v>7299</v>
      </c>
      <c r="I27" s="23" t="s">
        <v>96</v>
      </c>
      <c r="J27" s="23" t="s">
        <v>5778</v>
      </c>
      <c r="K27" s="23"/>
      <c r="L27" s="23" t="s">
        <v>1004</v>
      </c>
      <c r="M27" s="23" t="s">
        <v>7307</v>
      </c>
      <c r="N27" s="23" t="s">
        <v>230</v>
      </c>
      <c r="O27" s="23" t="s">
        <v>7371</v>
      </c>
      <c r="P27" s="23" t="s">
        <v>78</v>
      </c>
      <c r="Q27" s="23" t="s">
        <v>411</v>
      </c>
      <c r="R27" s="23" t="s">
        <v>7265</v>
      </c>
      <c r="S27" s="23" t="s">
        <v>7266</v>
      </c>
      <c r="T27" s="23" t="s">
        <v>7266</v>
      </c>
      <c r="U27" s="23" t="s">
        <v>7267</v>
      </c>
      <c r="V27" s="23" t="s">
        <v>7267</v>
      </c>
      <c r="W27" s="23" t="s">
        <v>7266</v>
      </c>
      <c r="X27" s="23" t="s">
        <v>7266</v>
      </c>
      <c r="Y27" s="23" t="s">
        <v>7266</v>
      </c>
      <c r="Z27" s="23" t="s">
        <v>7266</v>
      </c>
      <c r="AA27" s="23" t="s">
        <v>7267</v>
      </c>
      <c r="AB27" s="23" t="s">
        <v>7267</v>
      </c>
      <c r="AC27" s="23" t="s">
        <v>7267</v>
      </c>
      <c r="AD27" s="23" t="s">
        <v>7266</v>
      </c>
      <c r="AE27" s="23" t="s">
        <v>7266</v>
      </c>
      <c r="AF27" s="23" t="s">
        <v>7266</v>
      </c>
      <c r="AG27" s="23" t="s">
        <v>5783</v>
      </c>
      <c r="AH27" s="23" t="s">
        <v>2014</v>
      </c>
      <c r="AI27" s="23" t="s">
        <v>7292</v>
      </c>
      <c r="AJ27" s="23" t="s">
        <v>5782</v>
      </c>
      <c r="AK27" s="23" t="s">
        <v>5781</v>
      </c>
      <c r="AL27" s="23" t="s">
        <v>7308</v>
      </c>
      <c r="AM27" s="23" t="s">
        <v>7286</v>
      </c>
      <c r="AN27" s="23" t="s">
        <v>7270</v>
      </c>
      <c r="AO27" s="23"/>
      <c r="AP27" s="23" t="s">
        <v>7271</v>
      </c>
      <c r="AQ27" s="23" t="s">
        <v>7272</v>
      </c>
      <c r="AR27" s="23" t="s">
        <v>7273</v>
      </c>
      <c r="AS27" s="23" t="s">
        <v>7274</v>
      </c>
      <c r="AT27" s="23" t="s">
        <v>5780</v>
      </c>
      <c r="AU27" s="23" t="s">
        <v>7427</v>
      </c>
      <c r="AV27" t="s">
        <v>7276</v>
      </c>
    </row>
    <row r="28" spans="1:48" ht="14.25" customHeight="1" x14ac:dyDescent="0.3">
      <c r="A28" s="23">
        <v>63</v>
      </c>
      <c r="B28" s="23" t="s">
        <v>7428</v>
      </c>
      <c r="C28" s="23" t="s">
        <v>1560</v>
      </c>
      <c r="D28" s="23" t="s">
        <v>1564</v>
      </c>
      <c r="E28" s="23" t="s">
        <v>7429</v>
      </c>
      <c r="F28" s="23" t="s">
        <v>7430</v>
      </c>
      <c r="G28" s="23" t="s">
        <v>1563</v>
      </c>
      <c r="H28" s="23" t="s">
        <v>7280</v>
      </c>
      <c r="I28" s="23" t="s">
        <v>96</v>
      </c>
      <c r="J28" s="23" t="s">
        <v>1562</v>
      </c>
      <c r="K28" s="23"/>
      <c r="L28" s="23" t="s">
        <v>7431</v>
      </c>
      <c r="M28" s="23" t="s">
        <v>7307</v>
      </c>
      <c r="N28" s="23" t="s">
        <v>230</v>
      </c>
      <c r="O28" s="23" t="s">
        <v>1311</v>
      </c>
      <c r="P28" s="23" t="s">
        <v>217</v>
      </c>
      <c r="Q28" s="23" t="s">
        <v>367</v>
      </c>
      <c r="R28" s="23" t="s">
        <v>7266</v>
      </c>
      <c r="S28" s="23" t="s">
        <v>7266</v>
      </c>
      <c r="T28" s="23" t="s">
        <v>7266</v>
      </c>
      <c r="U28" s="23" t="s">
        <v>7265</v>
      </c>
      <c r="V28" s="23" t="s">
        <v>7266</v>
      </c>
      <c r="W28" s="23" t="s">
        <v>7267</v>
      </c>
      <c r="X28" s="23" t="s">
        <v>7266</v>
      </c>
      <c r="Y28" s="23" t="s">
        <v>7265</v>
      </c>
      <c r="Z28" s="23" t="s">
        <v>7265</v>
      </c>
      <c r="AA28" s="23" t="s">
        <v>7265</v>
      </c>
      <c r="AB28" s="23" t="s">
        <v>7266</v>
      </c>
      <c r="AC28" s="23" t="s">
        <v>7266</v>
      </c>
      <c r="AD28" s="23" t="s">
        <v>7267</v>
      </c>
      <c r="AE28" s="23" t="s">
        <v>7266</v>
      </c>
      <c r="AF28" s="23" t="s">
        <v>7266</v>
      </c>
      <c r="AG28" s="23" t="s">
        <v>1568</v>
      </c>
      <c r="AH28" s="23" t="s">
        <v>2014</v>
      </c>
      <c r="AI28" s="23" t="s">
        <v>7268</v>
      </c>
      <c r="AJ28" s="23" t="s">
        <v>1567</v>
      </c>
      <c r="AK28" s="23" t="s">
        <v>1566</v>
      </c>
      <c r="AL28" s="23" t="s">
        <v>280</v>
      </c>
      <c r="AM28" s="23" t="s">
        <v>7286</v>
      </c>
      <c r="AN28" s="23" t="s">
        <v>7270</v>
      </c>
      <c r="AO28" s="23" t="s">
        <v>7432</v>
      </c>
      <c r="AP28" s="23" t="s">
        <v>7271</v>
      </c>
      <c r="AQ28" s="23" t="s">
        <v>7272</v>
      </c>
      <c r="AR28" s="23" t="s">
        <v>7273</v>
      </c>
      <c r="AS28" s="23" t="s">
        <v>7274</v>
      </c>
      <c r="AT28" s="23" t="s">
        <v>1565</v>
      </c>
      <c r="AU28" s="23" t="s">
        <v>7433</v>
      </c>
      <c r="AV28" t="s">
        <v>7276</v>
      </c>
    </row>
    <row r="29" spans="1:48" ht="14.25" customHeight="1" x14ac:dyDescent="0.3">
      <c r="A29" s="23">
        <v>64</v>
      </c>
      <c r="B29" s="23" t="s">
        <v>7434</v>
      </c>
      <c r="C29" s="23" t="s">
        <v>4290</v>
      </c>
      <c r="D29" s="23" t="s">
        <v>4293</v>
      </c>
      <c r="E29" s="23" t="s">
        <v>7435</v>
      </c>
      <c r="F29" s="23" t="s">
        <v>7436</v>
      </c>
      <c r="G29" s="23" t="s">
        <v>269</v>
      </c>
      <c r="H29" s="23" t="s">
        <v>7306</v>
      </c>
      <c r="I29" s="23" t="s">
        <v>96</v>
      </c>
      <c r="J29" s="23" t="s">
        <v>4291</v>
      </c>
      <c r="K29" s="23"/>
      <c r="L29" s="23" t="s">
        <v>2089</v>
      </c>
      <c r="M29" s="23" t="s">
        <v>7263</v>
      </c>
      <c r="N29" s="23" t="s">
        <v>230</v>
      </c>
      <c r="O29" s="23" t="s">
        <v>7371</v>
      </c>
      <c r="P29" s="23" t="s">
        <v>78</v>
      </c>
      <c r="Q29" s="23" t="s">
        <v>367</v>
      </c>
      <c r="R29" s="23" t="s">
        <v>7266</v>
      </c>
      <c r="S29" s="23" t="s">
        <v>7266</v>
      </c>
      <c r="T29" s="23" t="s">
        <v>7267</v>
      </c>
      <c r="U29" s="23" t="s">
        <v>7267</v>
      </c>
      <c r="V29" s="23" t="s">
        <v>7328</v>
      </c>
      <c r="W29" s="23" t="s">
        <v>7328</v>
      </c>
      <c r="X29" s="23" t="s">
        <v>7328</v>
      </c>
      <c r="Y29" s="23" t="s">
        <v>7328</v>
      </c>
      <c r="Z29" s="23" t="s">
        <v>7328</v>
      </c>
      <c r="AA29" s="23" t="s">
        <v>7328</v>
      </c>
      <c r="AB29" s="23" t="s">
        <v>7328</v>
      </c>
      <c r="AC29" s="23" t="s">
        <v>7328</v>
      </c>
      <c r="AD29" s="23" t="s">
        <v>3398</v>
      </c>
      <c r="AE29" s="23" t="s">
        <v>7328</v>
      </c>
      <c r="AF29" s="23" t="s">
        <v>7328</v>
      </c>
      <c r="AG29" s="23" t="s">
        <v>4296</v>
      </c>
      <c r="AH29" s="23" t="s">
        <v>2061</v>
      </c>
      <c r="AI29" s="23" t="s">
        <v>71</v>
      </c>
      <c r="AJ29" s="23" t="s">
        <v>4295</v>
      </c>
      <c r="AK29" s="23" t="s">
        <v>4295</v>
      </c>
      <c r="AL29" s="23" t="s">
        <v>7308</v>
      </c>
      <c r="AM29" s="23" t="s">
        <v>7294</v>
      </c>
      <c r="AN29" s="23" t="s">
        <v>7270</v>
      </c>
      <c r="AO29" s="23"/>
      <c r="AP29" s="23" t="s">
        <v>7271</v>
      </c>
      <c r="AQ29" s="23" t="s">
        <v>7272</v>
      </c>
      <c r="AR29" s="23" t="s">
        <v>7273</v>
      </c>
      <c r="AS29" s="23" t="s">
        <v>7274</v>
      </c>
      <c r="AT29" s="23" t="s">
        <v>4294</v>
      </c>
      <c r="AU29" s="23" t="s">
        <v>7437</v>
      </c>
      <c r="AV29" t="s">
        <v>7276</v>
      </c>
    </row>
    <row r="30" spans="1:48" ht="14.25" customHeight="1" x14ac:dyDescent="0.3">
      <c r="A30" s="23">
        <v>65</v>
      </c>
      <c r="B30" s="23" t="s">
        <v>7438</v>
      </c>
      <c r="C30" s="23" t="s">
        <v>6272</v>
      </c>
      <c r="D30" s="23" t="s">
        <v>6274</v>
      </c>
      <c r="E30" s="23" t="s">
        <v>7439</v>
      </c>
      <c r="F30" s="23" t="s">
        <v>7440</v>
      </c>
      <c r="G30" s="23" t="s">
        <v>75</v>
      </c>
      <c r="H30" s="23" t="s">
        <v>7441</v>
      </c>
      <c r="I30" s="23" t="s">
        <v>96</v>
      </c>
      <c r="J30" s="23" t="s">
        <v>6273</v>
      </c>
      <c r="K30" s="23"/>
      <c r="L30" s="23" t="s">
        <v>7442</v>
      </c>
      <c r="M30" s="23" t="s">
        <v>7307</v>
      </c>
      <c r="N30" s="23" t="s">
        <v>230</v>
      </c>
      <c r="O30" s="23" t="s">
        <v>7371</v>
      </c>
      <c r="P30" s="23" t="s">
        <v>78</v>
      </c>
      <c r="Q30" s="23" t="s">
        <v>367</v>
      </c>
      <c r="R30" s="23" t="s">
        <v>7267</v>
      </c>
      <c r="S30" s="23" t="s">
        <v>3398</v>
      </c>
      <c r="T30" s="23" t="s">
        <v>3398</v>
      </c>
      <c r="U30" s="23" t="s">
        <v>3398</v>
      </c>
      <c r="V30" s="23" t="s">
        <v>3398</v>
      </c>
      <c r="W30" s="23" t="s">
        <v>7328</v>
      </c>
      <c r="X30" s="23" t="s">
        <v>3398</v>
      </c>
      <c r="Y30" s="23" t="s">
        <v>3398</v>
      </c>
      <c r="Z30" s="23" t="s">
        <v>3398</v>
      </c>
      <c r="AA30" s="23" t="s">
        <v>7328</v>
      </c>
      <c r="AB30" s="23" t="s">
        <v>7328</v>
      </c>
      <c r="AC30" s="23" t="s">
        <v>3398</v>
      </c>
      <c r="AD30" s="23" t="s">
        <v>3398</v>
      </c>
      <c r="AE30" s="23" t="s">
        <v>7266</v>
      </c>
      <c r="AF30" s="23" t="s">
        <v>7328</v>
      </c>
      <c r="AG30" s="23" t="s">
        <v>6278</v>
      </c>
      <c r="AH30" s="23" t="s">
        <v>2061</v>
      </c>
      <c r="AI30" s="23" t="s">
        <v>71</v>
      </c>
      <c r="AJ30" s="23" t="s">
        <v>6277</v>
      </c>
      <c r="AK30" s="23" t="s">
        <v>6276</v>
      </c>
      <c r="AL30" s="23" t="s">
        <v>7443</v>
      </c>
      <c r="AM30" s="23" t="s">
        <v>7286</v>
      </c>
      <c r="AN30" s="23" t="s">
        <v>7270</v>
      </c>
      <c r="AO30" s="23"/>
      <c r="AP30" s="23" t="s">
        <v>7271</v>
      </c>
      <c r="AQ30" s="23" t="s">
        <v>7272</v>
      </c>
      <c r="AR30" s="23" t="s">
        <v>7273</v>
      </c>
      <c r="AS30" s="23" t="s">
        <v>7274</v>
      </c>
      <c r="AT30" s="23" t="s">
        <v>6275</v>
      </c>
      <c r="AU30" s="23" t="s">
        <v>7444</v>
      </c>
      <c r="AV30" t="s">
        <v>7276</v>
      </c>
    </row>
    <row r="31" spans="1:48" ht="14.25" customHeight="1" x14ac:dyDescent="0.3">
      <c r="A31" s="23">
        <v>66</v>
      </c>
      <c r="B31" s="23" t="s">
        <v>7445</v>
      </c>
      <c r="C31" s="23" t="s">
        <v>6797</v>
      </c>
      <c r="D31" s="23" t="s">
        <v>6801</v>
      </c>
      <c r="E31" s="23" t="s">
        <v>7446</v>
      </c>
      <c r="F31" s="23" t="s">
        <v>7447</v>
      </c>
      <c r="G31" s="23" t="s">
        <v>6800</v>
      </c>
      <c r="H31" s="23" t="s">
        <v>7376</v>
      </c>
      <c r="I31" s="23" t="s">
        <v>96</v>
      </c>
      <c r="J31" s="23" t="s">
        <v>6799</v>
      </c>
      <c r="K31" s="23"/>
      <c r="L31" s="23" t="s">
        <v>7448</v>
      </c>
      <c r="M31" s="23" t="s">
        <v>7263</v>
      </c>
      <c r="N31" s="23" t="s">
        <v>230</v>
      </c>
      <c r="O31" s="23" t="s">
        <v>7449</v>
      </c>
      <c r="P31" s="23" t="s">
        <v>78</v>
      </c>
      <c r="Q31" s="23" t="s">
        <v>77</v>
      </c>
      <c r="R31" s="23" t="s">
        <v>7265</v>
      </c>
      <c r="S31" s="23" t="s">
        <v>7267</v>
      </c>
      <c r="T31" s="23" t="s">
        <v>7267</v>
      </c>
      <c r="U31" s="23" t="s">
        <v>7266</v>
      </c>
      <c r="V31" s="23" t="s">
        <v>7267</v>
      </c>
      <c r="W31" s="23" t="s">
        <v>7266</v>
      </c>
      <c r="X31" s="23" t="s">
        <v>7266</v>
      </c>
      <c r="Y31" s="23" t="s">
        <v>7266</v>
      </c>
      <c r="Z31" s="23" t="s">
        <v>7265</v>
      </c>
      <c r="AA31" s="23" t="s">
        <v>7266</v>
      </c>
      <c r="AB31" s="23" t="s">
        <v>7267</v>
      </c>
      <c r="AC31" s="23" t="s">
        <v>7266</v>
      </c>
      <c r="AD31" s="23" t="s">
        <v>7267</v>
      </c>
      <c r="AE31" s="23" t="s">
        <v>7265</v>
      </c>
      <c r="AF31" s="23" t="s">
        <v>7265</v>
      </c>
      <c r="AG31" s="23" t="s">
        <v>6805</v>
      </c>
      <c r="AH31" s="23" t="s">
        <v>2014</v>
      </c>
      <c r="AI31" s="23" t="s">
        <v>7268</v>
      </c>
      <c r="AJ31" s="23" t="s">
        <v>6804</v>
      </c>
      <c r="AK31" s="23" t="s">
        <v>6803</v>
      </c>
      <c r="AL31" s="23" t="s">
        <v>7308</v>
      </c>
      <c r="AM31" s="23" t="s">
        <v>7286</v>
      </c>
      <c r="AN31" s="23" t="s">
        <v>7270</v>
      </c>
      <c r="AO31" s="23"/>
      <c r="AP31" s="23" t="s">
        <v>7271</v>
      </c>
      <c r="AQ31" s="23" t="s">
        <v>7272</v>
      </c>
      <c r="AR31" s="23" t="s">
        <v>7273</v>
      </c>
      <c r="AS31" s="23" t="s">
        <v>7274</v>
      </c>
      <c r="AT31" s="23" t="s">
        <v>6802</v>
      </c>
      <c r="AU31" s="23" t="s">
        <v>7450</v>
      </c>
      <c r="AV31" t="s">
        <v>7276</v>
      </c>
    </row>
    <row r="32" spans="1:48" ht="14.25" customHeight="1" x14ac:dyDescent="0.3">
      <c r="A32" s="23">
        <v>67</v>
      </c>
      <c r="B32" s="23" t="s">
        <v>7451</v>
      </c>
      <c r="C32" s="23" t="s">
        <v>613</v>
      </c>
      <c r="D32" s="23" t="s">
        <v>617</v>
      </c>
      <c r="E32" s="23" t="s">
        <v>7452</v>
      </c>
      <c r="F32" s="23" t="s">
        <v>7453</v>
      </c>
      <c r="G32" s="23" t="s">
        <v>616</v>
      </c>
      <c r="H32" s="23" t="s">
        <v>7306</v>
      </c>
      <c r="I32" s="23" t="s">
        <v>96</v>
      </c>
      <c r="J32" s="23" t="s">
        <v>614</v>
      </c>
      <c r="K32" s="23"/>
      <c r="L32" s="23" t="s">
        <v>7454</v>
      </c>
      <c r="M32" s="23" t="s">
        <v>7263</v>
      </c>
      <c r="N32" s="23" t="s">
        <v>230</v>
      </c>
      <c r="O32" s="23" t="s">
        <v>7449</v>
      </c>
      <c r="P32" s="23" t="s">
        <v>78</v>
      </c>
      <c r="Q32" s="23" t="s">
        <v>77</v>
      </c>
      <c r="R32" s="23" t="s">
        <v>7266</v>
      </c>
      <c r="S32" s="23" t="s">
        <v>7267</v>
      </c>
      <c r="T32" s="23" t="s">
        <v>7266</v>
      </c>
      <c r="U32" s="23" t="s">
        <v>7266</v>
      </c>
      <c r="V32" s="23" t="s">
        <v>7267</v>
      </c>
      <c r="W32" s="23" t="s">
        <v>7265</v>
      </c>
      <c r="X32" s="23" t="s">
        <v>7266</v>
      </c>
      <c r="Y32" s="23" t="s">
        <v>7266</v>
      </c>
      <c r="Z32" s="23" t="s">
        <v>7266</v>
      </c>
      <c r="AA32" s="23" t="s">
        <v>7266</v>
      </c>
      <c r="AB32" s="23" t="s">
        <v>7266</v>
      </c>
      <c r="AC32" s="23" t="s">
        <v>7266</v>
      </c>
      <c r="AD32" s="23" t="s">
        <v>7266</v>
      </c>
      <c r="AE32" s="23" t="s">
        <v>7265</v>
      </c>
      <c r="AF32" s="23" t="s">
        <v>7266</v>
      </c>
      <c r="AG32" s="23" t="s">
        <v>621</v>
      </c>
      <c r="AH32" s="23" t="s">
        <v>2014</v>
      </c>
      <c r="AI32" s="23" t="s">
        <v>7268</v>
      </c>
      <c r="AJ32" s="23" t="s">
        <v>620</v>
      </c>
      <c r="AK32" s="23" t="s">
        <v>619</v>
      </c>
      <c r="AL32" s="23" t="s">
        <v>7443</v>
      </c>
      <c r="AM32" s="23" t="s">
        <v>7294</v>
      </c>
      <c r="AN32" s="23" t="s">
        <v>7270</v>
      </c>
      <c r="AO32" s="23" t="s">
        <v>7455</v>
      </c>
      <c r="AP32" s="23" t="s">
        <v>7271</v>
      </c>
      <c r="AQ32" s="23" t="s">
        <v>7272</v>
      </c>
      <c r="AR32" s="23" t="s">
        <v>7273</v>
      </c>
      <c r="AS32" s="23" t="s">
        <v>7274</v>
      </c>
      <c r="AT32" s="23" t="s">
        <v>618</v>
      </c>
      <c r="AU32" s="23" t="s">
        <v>7456</v>
      </c>
      <c r="AV32" t="s">
        <v>7276</v>
      </c>
    </row>
    <row r="33" spans="1:48" ht="14.25" customHeight="1" x14ac:dyDescent="0.3">
      <c r="A33" s="23">
        <v>69</v>
      </c>
      <c r="B33" s="23" t="s">
        <v>7457</v>
      </c>
      <c r="C33" s="23" t="s">
        <v>4557</v>
      </c>
      <c r="D33" s="23" t="s">
        <v>4561</v>
      </c>
      <c r="E33" s="23" t="s">
        <v>7458</v>
      </c>
      <c r="F33" s="23" t="s">
        <v>7459</v>
      </c>
      <c r="G33" s="23" t="s">
        <v>4560</v>
      </c>
      <c r="H33" s="23" t="s">
        <v>7340</v>
      </c>
      <c r="I33" s="23" t="s">
        <v>96</v>
      </c>
      <c r="J33" s="23" t="s">
        <v>4558</v>
      </c>
      <c r="K33" s="23"/>
      <c r="L33" s="23" t="s">
        <v>97</v>
      </c>
      <c r="M33" s="23" t="s">
        <v>7263</v>
      </c>
      <c r="N33" s="23" t="s">
        <v>7460</v>
      </c>
      <c r="O33" s="23" t="s">
        <v>1311</v>
      </c>
      <c r="P33" s="23" t="s">
        <v>78</v>
      </c>
      <c r="Q33" s="23" t="s">
        <v>367</v>
      </c>
      <c r="R33" s="23" t="s">
        <v>7266</v>
      </c>
      <c r="S33" s="23" t="s">
        <v>7328</v>
      </c>
      <c r="T33" s="23" t="s">
        <v>7328</v>
      </c>
      <c r="U33" s="23" t="s">
        <v>7266</v>
      </c>
      <c r="V33" s="23" t="s">
        <v>7266</v>
      </c>
      <c r="W33" s="23" t="s">
        <v>7266</v>
      </c>
      <c r="X33" s="23" t="s">
        <v>7265</v>
      </c>
      <c r="Y33" s="23" t="s">
        <v>7265</v>
      </c>
      <c r="Z33" s="23" t="s">
        <v>7265</v>
      </c>
      <c r="AA33" s="23" t="s">
        <v>7266</v>
      </c>
      <c r="AB33" s="23" t="s">
        <v>7265</v>
      </c>
      <c r="AC33" s="23" t="s">
        <v>7266</v>
      </c>
      <c r="AD33" s="23" t="s">
        <v>7265</v>
      </c>
      <c r="AE33" s="23" t="s">
        <v>7265</v>
      </c>
      <c r="AF33" s="23" t="s">
        <v>7265</v>
      </c>
      <c r="AG33" s="23" t="s">
        <v>4564</v>
      </c>
      <c r="AH33" s="23" t="s">
        <v>2014</v>
      </c>
      <c r="AI33" s="23" t="s">
        <v>7292</v>
      </c>
      <c r="AJ33" s="23" t="s">
        <v>4563</v>
      </c>
      <c r="AK33" s="23" t="s">
        <v>4563</v>
      </c>
      <c r="AL33" s="23" t="s">
        <v>71</v>
      </c>
      <c r="AM33" s="23" t="s">
        <v>7286</v>
      </c>
      <c r="AN33" s="23" t="s">
        <v>7343</v>
      </c>
      <c r="AO33" s="23" t="s">
        <v>7461</v>
      </c>
      <c r="AP33" s="23" t="s">
        <v>7271</v>
      </c>
      <c r="AQ33" s="23" t="s">
        <v>7272</v>
      </c>
      <c r="AR33" s="23" t="s">
        <v>7273</v>
      </c>
      <c r="AS33" s="23" t="s">
        <v>7274</v>
      </c>
      <c r="AT33" s="23" t="s">
        <v>4562</v>
      </c>
      <c r="AU33" s="23" t="s">
        <v>7462</v>
      </c>
      <c r="AV33" t="s">
        <v>7276</v>
      </c>
    </row>
    <row r="34" spans="1:48" ht="14.25" customHeight="1" x14ac:dyDescent="0.3">
      <c r="A34" s="23">
        <v>70</v>
      </c>
      <c r="B34" s="23" t="s">
        <v>7463</v>
      </c>
      <c r="C34" s="23" t="s">
        <v>3361</v>
      </c>
      <c r="D34" s="23" t="s">
        <v>3363</v>
      </c>
      <c r="E34" s="23" t="s">
        <v>7464</v>
      </c>
      <c r="F34" s="23" t="s">
        <v>7465</v>
      </c>
      <c r="G34" s="23" t="s">
        <v>1021</v>
      </c>
      <c r="H34" s="23" t="s">
        <v>7317</v>
      </c>
      <c r="I34" s="23" t="s">
        <v>96</v>
      </c>
      <c r="J34" s="23" t="s">
        <v>1020</v>
      </c>
      <c r="K34" s="23"/>
      <c r="L34" s="23" t="s">
        <v>175</v>
      </c>
      <c r="M34" s="23" t="s">
        <v>7307</v>
      </c>
      <c r="N34" s="23" t="s">
        <v>230</v>
      </c>
      <c r="O34" s="23" t="s">
        <v>1311</v>
      </c>
      <c r="P34" s="23" t="s">
        <v>100</v>
      </c>
      <c r="Q34" s="23" t="s">
        <v>775</v>
      </c>
      <c r="R34" s="23" t="s">
        <v>7265</v>
      </c>
      <c r="S34" s="23" t="s">
        <v>7266</v>
      </c>
      <c r="T34" s="23" t="s">
        <v>7267</v>
      </c>
      <c r="U34" s="23" t="s">
        <v>7267</v>
      </c>
      <c r="V34" s="23" t="s">
        <v>7266</v>
      </c>
      <c r="W34" s="23" t="s">
        <v>7266</v>
      </c>
      <c r="X34" s="23" t="s">
        <v>7266</v>
      </c>
      <c r="Y34" s="23" t="s">
        <v>7265</v>
      </c>
      <c r="Z34" s="23" t="s">
        <v>7266</v>
      </c>
      <c r="AA34" s="23" t="s">
        <v>7265</v>
      </c>
      <c r="AB34" s="23" t="s">
        <v>7266</v>
      </c>
      <c r="AC34" s="23" t="s">
        <v>7267</v>
      </c>
      <c r="AD34" s="23" t="s">
        <v>3398</v>
      </c>
      <c r="AE34" s="23" t="s">
        <v>7265</v>
      </c>
      <c r="AF34" s="23" t="s">
        <v>7266</v>
      </c>
      <c r="AG34" s="23" t="s">
        <v>3366</v>
      </c>
      <c r="AH34" s="23" t="s">
        <v>2014</v>
      </c>
      <c r="AI34" s="23" t="s">
        <v>7268</v>
      </c>
      <c r="AJ34" s="23" t="s">
        <v>3365</v>
      </c>
      <c r="AK34" s="23" t="s">
        <v>3365</v>
      </c>
      <c r="AL34" s="23" t="s">
        <v>71</v>
      </c>
      <c r="AM34" s="23" t="s">
        <v>7269</v>
      </c>
      <c r="AN34" s="23" t="s">
        <v>7270</v>
      </c>
      <c r="AO34" s="23"/>
      <c r="AP34" s="23" t="s">
        <v>7271</v>
      </c>
      <c r="AQ34" s="23" t="s">
        <v>7272</v>
      </c>
      <c r="AR34" s="23" t="s">
        <v>7273</v>
      </c>
      <c r="AS34" s="23" t="s">
        <v>7274</v>
      </c>
      <c r="AT34" s="23" t="s">
        <v>3364</v>
      </c>
      <c r="AU34" s="23" t="s">
        <v>7466</v>
      </c>
      <c r="AV34" t="s">
        <v>7276</v>
      </c>
    </row>
    <row r="35" spans="1:48" ht="14.25" customHeight="1" x14ac:dyDescent="0.3">
      <c r="A35" s="23">
        <v>71</v>
      </c>
      <c r="B35" s="23" t="s">
        <v>7467</v>
      </c>
      <c r="C35" s="23" t="s">
        <v>1388</v>
      </c>
      <c r="D35" s="23" t="s">
        <v>1392</v>
      </c>
      <c r="E35" s="23" t="s">
        <v>7468</v>
      </c>
      <c r="F35" s="23" t="s">
        <v>7469</v>
      </c>
      <c r="G35" s="23" t="s">
        <v>1391</v>
      </c>
      <c r="H35" s="23" t="s">
        <v>7470</v>
      </c>
      <c r="I35" s="23" t="s">
        <v>96</v>
      </c>
      <c r="J35" s="23" t="s">
        <v>1389</v>
      </c>
      <c r="K35" s="23"/>
      <c r="L35" s="23" t="s">
        <v>2089</v>
      </c>
      <c r="M35" s="23" t="s">
        <v>7307</v>
      </c>
      <c r="N35" s="23" t="s">
        <v>230</v>
      </c>
      <c r="O35" s="23" t="s">
        <v>7471</v>
      </c>
      <c r="P35" s="23" t="s">
        <v>217</v>
      </c>
      <c r="Q35" s="23" t="s">
        <v>77</v>
      </c>
      <c r="R35" s="23" t="s">
        <v>7265</v>
      </c>
      <c r="S35" s="23" t="s">
        <v>7265</v>
      </c>
      <c r="T35" s="23" t="s">
        <v>7265</v>
      </c>
      <c r="U35" s="23" t="s">
        <v>7265</v>
      </c>
      <c r="V35" s="23" t="s">
        <v>7265</v>
      </c>
      <c r="W35" s="23" t="s">
        <v>7265</v>
      </c>
      <c r="X35" s="23" t="s">
        <v>7265</v>
      </c>
      <c r="Y35" s="23" t="s">
        <v>7265</v>
      </c>
      <c r="Z35" s="23" t="s">
        <v>7265</v>
      </c>
      <c r="AA35" s="23" t="s">
        <v>7265</v>
      </c>
      <c r="AB35" s="23" t="s">
        <v>7265</v>
      </c>
      <c r="AC35" s="23" t="s">
        <v>7265</v>
      </c>
      <c r="AD35" s="23" t="s">
        <v>7265</v>
      </c>
      <c r="AE35" s="23" t="s">
        <v>7265</v>
      </c>
      <c r="AF35" s="23" t="s">
        <v>7265</v>
      </c>
      <c r="AG35" s="23" t="s">
        <v>1396</v>
      </c>
      <c r="AH35" s="23" t="s">
        <v>2014</v>
      </c>
      <c r="AI35" s="23" t="s">
        <v>7268</v>
      </c>
      <c r="AJ35" s="23" t="s">
        <v>1395</v>
      </c>
      <c r="AK35" s="23" t="s">
        <v>1394</v>
      </c>
      <c r="AL35" s="23" t="s">
        <v>7308</v>
      </c>
      <c r="AM35" s="23" t="s">
        <v>7294</v>
      </c>
      <c r="AN35" s="23" t="s">
        <v>7270</v>
      </c>
      <c r="AO35" s="23"/>
      <c r="AP35" s="23" t="s">
        <v>7271</v>
      </c>
      <c r="AQ35" s="23" t="s">
        <v>7272</v>
      </c>
      <c r="AR35" s="23" t="s">
        <v>7273</v>
      </c>
      <c r="AS35" s="23" t="s">
        <v>7274</v>
      </c>
      <c r="AT35" s="23" t="s">
        <v>1393</v>
      </c>
      <c r="AU35" s="23" t="s">
        <v>7472</v>
      </c>
      <c r="AV35" t="s">
        <v>7276</v>
      </c>
    </row>
    <row r="36" spans="1:48" ht="14.25" customHeight="1" x14ac:dyDescent="0.3">
      <c r="A36" s="23">
        <v>72</v>
      </c>
      <c r="B36" s="23" t="s">
        <v>7473</v>
      </c>
      <c r="C36" s="23" t="s">
        <v>5305</v>
      </c>
      <c r="D36" s="23" t="s">
        <v>5307</v>
      </c>
      <c r="E36" s="23" t="s">
        <v>7474</v>
      </c>
      <c r="F36" s="23" t="s">
        <v>7475</v>
      </c>
      <c r="G36" s="23" t="s">
        <v>313</v>
      </c>
      <c r="H36" s="23" t="s">
        <v>7476</v>
      </c>
      <c r="I36" s="23" t="s">
        <v>96</v>
      </c>
      <c r="J36" s="23" t="s">
        <v>5306</v>
      </c>
      <c r="K36" s="23"/>
      <c r="L36" s="23" t="s">
        <v>7477</v>
      </c>
      <c r="M36" s="23" t="s">
        <v>7282</v>
      </c>
      <c r="N36" s="23" t="s">
        <v>628</v>
      </c>
      <c r="O36" s="23" t="s">
        <v>7342</v>
      </c>
      <c r="P36" s="23" t="s">
        <v>100</v>
      </c>
      <c r="Q36" s="23" t="s">
        <v>367</v>
      </c>
      <c r="R36" s="23" t="s">
        <v>7266</v>
      </c>
      <c r="S36" s="23" t="s">
        <v>7266</v>
      </c>
      <c r="T36" s="23" t="s">
        <v>7266</v>
      </c>
      <c r="U36" s="23" t="s">
        <v>7266</v>
      </c>
      <c r="V36" s="23" t="s">
        <v>7267</v>
      </c>
      <c r="W36" s="23" t="s">
        <v>7267</v>
      </c>
      <c r="X36" s="23" t="s">
        <v>7267</v>
      </c>
      <c r="Y36" s="23" t="s">
        <v>7266</v>
      </c>
      <c r="Z36" s="23" t="s">
        <v>7267</v>
      </c>
      <c r="AA36" s="23" t="s">
        <v>7267</v>
      </c>
      <c r="AB36" s="23" t="s">
        <v>7267</v>
      </c>
      <c r="AC36" s="23" t="s">
        <v>7267</v>
      </c>
      <c r="AD36" s="23" t="s">
        <v>7267</v>
      </c>
      <c r="AE36" s="23" t="s">
        <v>7267</v>
      </c>
      <c r="AF36" s="23" t="s">
        <v>7267</v>
      </c>
      <c r="AG36" s="23" t="s">
        <v>5311</v>
      </c>
      <c r="AH36" s="23" t="s">
        <v>1979</v>
      </c>
      <c r="AI36" s="23" t="s">
        <v>71</v>
      </c>
      <c r="AJ36" s="23" t="s">
        <v>5310</v>
      </c>
      <c r="AK36" s="23" t="s">
        <v>5309</v>
      </c>
      <c r="AL36" s="23" t="s">
        <v>71</v>
      </c>
      <c r="AM36" s="23" t="s">
        <v>7294</v>
      </c>
      <c r="AN36" s="23" t="s">
        <v>7343</v>
      </c>
      <c r="AO36" s="23"/>
      <c r="AP36" s="23" t="s">
        <v>7271</v>
      </c>
      <c r="AQ36" s="23" t="s">
        <v>7272</v>
      </c>
      <c r="AR36" s="23" t="s">
        <v>7273</v>
      </c>
      <c r="AS36" s="23" t="s">
        <v>7274</v>
      </c>
      <c r="AT36" s="23" t="s">
        <v>5308</v>
      </c>
      <c r="AU36" s="23" t="s">
        <v>7478</v>
      </c>
      <c r="AV36" t="s">
        <v>7276</v>
      </c>
    </row>
    <row r="37" spans="1:48" ht="14.25" customHeight="1" x14ac:dyDescent="0.3">
      <c r="A37" s="23">
        <v>73</v>
      </c>
      <c r="B37" s="23" t="s">
        <v>7479</v>
      </c>
      <c r="C37" s="23" t="s">
        <v>5885</v>
      </c>
      <c r="D37" s="23" t="s">
        <v>5889</v>
      </c>
      <c r="E37" s="23" t="s">
        <v>7480</v>
      </c>
      <c r="F37" s="23" t="s">
        <v>7481</v>
      </c>
      <c r="G37" s="23" t="s">
        <v>75</v>
      </c>
      <c r="H37" s="23" t="s">
        <v>7280</v>
      </c>
      <c r="I37" s="23" t="s">
        <v>96</v>
      </c>
      <c r="J37" s="23" t="s">
        <v>5887</v>
      </c>
      <c r="K37" s="23"/>
      <c r="L37" s="23" t="s">
        <v>7482</v>
      </c>
      <c r="M37" s="23" t="s">
        <v>7307</v>
      </c>
      <c r="N37" s="23" t="s">
        <v>230</v>
      </c>
      <c r="O37" s="23" t="s">
        <v>7483</v>
      </c>
      <c r="P37" s="23" t="s">
        <v>100</v>
      </c>
      <c r="Q37" s="23" t="s">
        <v>411</v>
      </c>
      <c r="R37" s="23" t="s">
        <v>7267</v>
      </c>
      <c r="S37" s="23" t="s">
        <v>7266</v>
      </c>
      <c r="T37" s="23" t="s">
        <v>7266</v>
      </c>
      <c r="U37" s="23" t="s">
        <v>7267</v>
      </c>
      <c r="V37" s="23" t="s">
        <v>7267</v>
      </c>
      <c r="W37" s="23" t="s">
        <v>7266</v>
      </c>
      <c r="X37" s="23" t="s">
        <v>7266</v>
      </c>
      <c r="Y37" s="23" t="s">
        <v>7267</v>
      </c>
      <c r="Z37" s="23" t="s">
        <v>7266</v>
      </c>
      <c r="AA37" s="23" t="s">
        <v>7266</v>
      </c>
      <c r="AB37" s="23" t="s">
        <v>7267</v>
      </c>
      <c r="AC37" s="23" t="s">
        <v>7267</v>
      </c>
      <c r="AD37" s="23" t="s">
        <v>7267</v>
      </c>
      <c r="AE37" s="23" t="s">
        <v>7266</v>
      </c>
      <c r="AF37" s="23" t="s">
        <v>7267</v>
      </c>
      <c r="AG37" s="23" t="s">
        <v>5892</v>
      </c>
      <c r="AH37" s="23" t="s">
        <v>2061</v>
      </c>
      <c r="AI37" s="23" t="s">
        <v>7268</v>
      </c>
      <c r="AJ37" s="23" t="s">
        <v>5891</v>
      </c>
      <c r="AK37" s="23" t="s">
        <v>5891</v>
      </c>
      <c r="AL37" s="23" t="s">
        <v>7443</v>
      </c>
      <c r="AM37" s="23" t="s">
        <v>7294</v>
      </c>
      <c r="AN37" s="23" t="s">
        <v>7270</v>
      </c>
      <c r="AO37" s="23" t="s">
        <v>1218</v>
      </c>
      <c r="AP37" s="23" t="s">
        <v>7271</v>
      </c>
      <c r="AQ37" s="23" t="s">
        <v>7272</v>
      </c>
      <c r="AR37" s="23" t="s">
        <v>7273</v>
      </c>
      <c r="AS37" s="23" t="s">
        <v>7274</v>
      </c>
      <c r="AT37" s="23" t="s">
        <v>5890</v>
      </c>
      <c r="AU37" s="23" t="s">
        <v>7484</v>
      </c>
      <c r="AV37" t="s">
        <v>7276</v>
      </c>
    </row>
    <row r="38" spans="1:48" ht="14.25" customHeight="1" x14ac:dyDescent="0.3">
      <c r="A38" s="23">
        <v>74</v>
      </c>
      <c r="B38" s="23" t="s">
        <v>7485</v>
      </c>
      <c r="C38" s="23" t="s">
        <v>4263</v>
      </c>
      <c r="D38" s="23" t="s">
        <v>4267</v>
      </c>
      <c r="E38" s="23" t="s">
        <v>7486</v>
      </c>
      <c r="F38" s="23" t="s">
        <v>7487</v>
      </c>
      <c r="G38" s="23" t="s">
        <v>4266</v>
      </c>
      <c r="H38" s="23" t="s">
        <v>7317</v>
      </c>
      <c r="I38" s="23" t="s">
        <v>96</v>
      </c>
      <c r="J38" s="23" t="s">
        <v>4264</v>
      </c>
      <c r="K38" s="23"/>
      <c r="L38" s="23" t="s">
        <v>7488</v>
      </c>
      <c r="M38" s="23" t="s">
        <v>7282</v>
      </c>
      <c r="N38" s="23" t="s">
        <v>115</v>
      </c>
      <c r="O38" s="23" t="s">
        <v>1311</v>
      </c>
      <c r="P38" s="23" t="s">
        <v>100</v>
      </c>
      <c r="Q38" s="23" t="s">
        <v>367</v>
      </c>
      <c r="R38" s="23" t="s">
        <v>7266</v>
      </c>
      <c r="S38" s="23" t="s">
        <v>7267</v>
      </c>
      <c r="T38" s="23" t="s">
        <v>7267</v>
      </c>
      <c r="U38" s="23" t="s">
        <v>7267</v>
      </c>
      <c r="V38" s="23" t="s">
        <v>7267</v>
      </c>
      <c r="W38" s="23" t="s">
        <v>7267</v>
      </c>
      <c r="X38" s="23" t="s">
        <v>7267</v>
      </c>
      <c r="Y38" s="23" t="s">
        <v>7267</v>
      </c>
      <c r="Z38" s="23" t="s">
        <v>7267</v>
      </c>
      <c r="AA38" s="23" t="s">
        <v>7267</v>
      </c>
      <c r="AB38" s="23" t="s">
        <v>7267</v>
      </c>
      <c r="AC38" s="23" t="s">
        <v>7267</v>
      </c>
      <c r="AD38" s="23" t="s">
        <v>7267</v>
      </c>
      <c r="AE38" s="23" t="s">
        <v>7267</v>
      </c>
      <c r="AF38" s="23" t="s">
        <v>7267</v>
      </c>
      <c r="AG38" s="23" t="s">
        <v>4271</v>
      </c>
      <c r="AH38" s="23" t="s">
        <v>2061</v>
      </c>
      <c r="AI38" s="23" t="s">
        <v>7285</v>
      </c>
      <c r="AJ38" s="23" t="s">
        <v>4270</v>
      </c>
      <c r="AK38" s="23" t="s">
        <v>4269</v>
      </c>
      <c r="AL38" s="23" t="s">
        <v>7308</v>
      </c>
      <c r="AM38" s="23" t="s">
        <v>7286</v>
      </c>
      <c r="AN38" s="23" t="s">
        <v>7343</v>
      </c>
      <c r="AO38" s="23"/>
      <c r="AP38" s="23" t="s">
        <v>7271</v>
      </c>
      <c r="AQ38" s="23" t="s">
        <v>7272</v>
      </c>
      <c r="AR38" s="23" t="s">
        <v>7273</v>
      </c>
      <c r="AS38" s="23" t="s">
        <v>7274</v>
      </c>
      <c r="AT38" s="23" t="s">
        <v>4268</v>
      </c>
      <c r="AU38" s="23" t="s">
        <v>7489</v>
      </c>
      <c r="AV38" t="s">
        <v>7276</v>
      </c>
    </row>
    <row r="39" spans="1:48" ht="14.25" customHeight="1" x14ac:dyDescent="0.3">
      <c r="A39" s="23">
        <v>75</v>
      </c>
      <c r="B39" s="23" t="s">
        <v>7490</v>
      </c>
      <c r="C39" s="23" t="s">
        <v>3609</v>
      </c>
      <c r="D39" s="23" t="s">
        <v>3613</v>
      </c>
      <c r="E39" s="23" t="s">
        <v>7491</v>
      </c>
      <c r="F39" s="23" t="s">
        <v>7492</v>
      </c>
      <c r="G39" s="23" t="s">
        <v>3612</v>
      </c>
      <c r="H39" s="23" t="s">
        <v>7317</v>
      </c>
      <c r="I39" s="23" t="s">
        <v>71</v>
      </c>
      <c r="J39" s="23" t="s">
        <v>3610</v>
      </c>
      <c r="K39" s="23" t="s">
        <v>7493</v>
      </c>
      <c r="L39" s="23" t="s">
        <v>1922</v>
      </c>
      <c r="M39" s="23" t="s">
        <v>7307</v>
      </c>
      <c r="N39" s="23" t="s">
        <v>230</v>
      </c>
      <c r="O39" s="23" t="s">
        <v>1311</v>
      </c>
      <c r="P39" s="23" t="s">
        <v>100</v>
      </c>
      <c r="Q39" s="23" t="s">
        <v>77</v>
      </c>
      <c r="R39" s="23" t="s">
        <v>7266</v>
      </c>
      <c r="S39" s="23" t="s">
        <v>7266</v>
      </c>
      <c r="T39" s="23" t="s">
        <v>7267</v>
      </c>
      <c r="U39" s="23" t="s">
        <v>7266</v>
      </c>
      <c r="V39" s="23" t="s">
        <v>7266</v>
      </c>
      <c r="W39" s="23" t="s">
        <v>7267</v>
      </c>
      <c r="X39" s="23" t="s">
        <v>7266</v>
      </c>
      <c r="Y39" s="23" t="s">
        <v>7266</v>
      </c>
      <c r="Z39" s="23" t="s">
        <v>7267</v>
      </c>
      <c r="AA39" s="23" t="s">
        <v>7266</v>
      </c>
      <c r="AB39" s="23" t="s">
        <v>7266</v>
      </c>
      <c r="AC39" s="23" t="s">
        <v>7267</v>
      </c>
      <c r="AD39" s="23" t="s">
        <v>7267</v>
      </c>
      <c r="AE39" s="23" t="s">
        <v>7266</v>
      </c>
      <c r="AF39" s="23" t="s">
        <v>7266</v>
      </c>
      <c r="AG39" s="23" t="s">
        <v>3617</v>
      </c>
      <c r="AH39" s="23" t="s">
        <v>2014</v>
      </c>
      <c r="AI39" s="23" t="s">
        <v>7268</v>
      </c>
      <c r="AJ39" s="23" t="s">
        <v>3616</v>
      </c>
      <c r="AK39" s="23" t="s">
        <v>3615</v>
      </c>
      <c r="AL39" s="23" t="s">
        <v>212</v>
      </c>
      <c r="AM39" s="23" t="s">
        <v>7494</v>
      </c>
      <c r="AN39" s="23" t="s">
        <v>7343</v>
      </c>
      <c r="AO39" s="23" t="s">
        <v>7495</v>
      </c>
      <c r="AP39" s="23" t="s">
        <v>7271</v>
      </c>
      <c r="AQ39" s="23" t="s">
        <v>7272</v>
      </c>
      <c r="AR39" s="23" t="s">
        <v>7273</v>
      </c>
      <c r="AS39" s="23" t="s">
        <v>7274</v>
      </c>
      <c r="AT39" s="23" t="s">
        <v>3614</v>
      </c>
      <c r="AU39" s="23" t="s">
        <v>7496</v>
      </c>
      <c r="AV39" t="s">
        <v>7276</v>
      </c>
    </row>
    <row r="40" spans="1:48" ht="14.25" customHeight="1" x14ac:dyDescent="0.3">
      <c r="A40" s="23">
        <v>76</v>
      </c>
      <c r="B40" s="23" t="s">
        <v>7497</v>
      </c>
      <c r="C40" s="23" t="s">
        <v>3706</v>
      </c>
      <c r="D40" s="23" t="s">
        <v>3710</v>
      </c>
      <c r="E40" s="23" t="s">
        <v>7498</v>
      </c>
      <c r="F40" s="23" t="s">
        <v>7499</v>
      </c>
      <c r="G40" s="23" t="s">
        <v>3709</v>
      </c>
      <c r="H40" s="23" t="s">
        <v>7280</v>
      </c>
      <c r="I40" s="23" t="s">
        <v>96</v>
      </c>
      <c r="J40" s="23" t="s">
        <v>3708</v>
      </c>
      <c r="K40" s="23"/>
      <c r="L40" s="23" t="s">
        <v>7500</v>
      </c>
      <c r="M40" s="23" t="s">
        <v>7282</v>
      </c>
      <c r="N40" s="23" t="s">
        <v>628</v>
      </c>
      <c r="O40" s="23" t="s">
        <v>1311</v>
      </c>
      <c r="P40" s="23" t="s">
        <v>78</v>
      </c>
      <c r="Q40" s="23" t="s">
        <v>367</v>
      </c>
      <c r="R40" s="23" t="s">
        <v>7266</v>
      </c>
      <c r="S40" s="23" t="s">
        <v>7267</v>
      </c>
      <c r="T40" s="23" t="s">
        <v>7328</v>
      </c>
      <c r="U40" s="23" t="s">
        <v>7266</v>
      </c>
      <c r="V40" s="23" t="s">
        <v>7267</v>
      </c>
      <c r="W40" s="23" t="s">
        <v>7266</v>
      </c>
      <c r="X40" s="23" t="s">
        <v>3398</v>
      </c>
      <c r="Y40" s="23" t="s">
        <v>3398</v>
      </c>
      <c r="Z40" s="23" t="s">
        <v>3398</v>
      </c>
      <c r="AA40" s="23" t="s">
        <v>3398</v>
      </c>
      <c r="AB40" s="23" t="s">
        <v>3398</v>
      </c>
      <c r="AC40" s="23" t="s">
        <v>7328</v>
      </c>
      <c r="AD40" s="23" t="s">
        <v>3398</v>
      </c>
      <c r="AE40" s="23" t="s">
        <v>7266</v>
      </c>
      <c r="AF40" s="23" t="s">
        <v>3398</v>
      </c>
      <c r="AG40" s="23" t="s">
        <v>3714</v>
      </c>
      <c r="AH40" s="23" t="s">
        <v>2061</v>
      </c>
      <c r="AI40" s="23" t="s">
        <v>7268</v>
      </c>
      <c r="AJ40" s="23" t="s">
        <v>3713</v>
      </c>
      <c r="AK40" s="23" t="s">
        <v>3712</v>
      </c>
      <c r="AL40" s="23" t="s">
        <v>212</v>
      </c>
      <c r="AM40" s="23" t="s">
        <v>7286</v>
      </c>
      <c r="AN40" s="23" t="s">
        <v>7343</v>
      </c>
      <c r="AO40" s="23"/>
      <c r="AP40" s="23" t="s">
        <v>7271</v>
      </c>
      <c r="AQ40" s="23" t="s">
        <v>7272</v>
      </c>
      <c r="AR40" s="23" t="s">
        <v>7273</v>
      </c>
      <c r="AS40" s="23" t="s">
        <v>7274</v>
      </c>
      <c r="AT40" s="23" t="s">
        <v>3711</v>
      </c>
      <c r="AU40" s="23" t="s">
        <v>7501</v>
      </c>
      <c r="AV40" t="s">
        <v>7276</v>
      </c>
    </row>
    <row r="41" spans="1:48" ht="14.25" customHeight="1" x14ac:dyDescent="0.3">
      <c r="A41" s="23">
        <v>77</v>
      </c>
      <c r="B41" s="23" t="s">
        <v>7502</v>
      </c>
      <c r="C41" s="23" t="s">
        <v>6645</v>
      </c>
      <c r="D41" s="23" t="s">
        <v>6647</v>
      </c>
      <c r="E41" s="23" t="s">
        <v>7503</v>
      </c>
      <c r="F41" s="23" t="s">
        <v>7504</v>
      </c>
      <c r="G41" s="23" t="s">
        <v>4284</v>
      </c>
      <c r="H41" s="23" t="s">
        <v>7505</v>
      </c>
      <c r="I41" s="23" t="s">
        <v>96</v>
      </c>
      <c r="J41" s="23" t="s">
        <v>6646</v>
      </c>
      <c r="K41" s="23"/>
      <c r="L41" s="23" t="s">
        <v>2089</v>
      </c>
      <c r="M41" s="23" t="s">
        <v>7282</v>
      </c>
      <c r="N41" s="23" t="s">
        <v>628</v>
      </c>
      <c r="O41" s="23" t="s">
        <v>1311</v>
      </c>
      <c r="P41" s="23" t="s">
        <v>78</v>
      </c>
      <c r="Q41" s="23" t="s">
        <v>367</v>
      </c>
      <c r="R41" s="23" t="s">
        <v>3398</v>
      </c>
      <c r="S41" s="23" t="s">
        <v>3398</v>
      </c>
      <c r="T41" s="23" t="s">
        <v>3398</v>
      </c>
      <c r="U41" s="23" t="s">
        <v>3398</v>
      </c>
      <c r="V41" s="23" t="s">
        <v>3398</v>
      </c>
      <c r="W41" s="23" t="s">
        <v>3398</v>
      </c>
      <c r="X41" s="23" t="s">
        <v>3398</v>
      </c>
      <c r="Y41" s="23" t="s">
        <v>3398</v>
      </c>
      <c r="Z41" s="23" t="s">
        <v>3398</v>
      </c>
      <c r="AA41" s="23" t="s">
        <v>3398</v>
      </c>
      <c r="AB41" s="23" t="s">
        <v>3398</v>
      </c>
      <c r="AC41" s="23" t="s">
        <v>3398</v>
      </c>
      <c r="AD41" s="23" t="s">
        <v>3398</v>
      </c>
      <c r="AE41" s="23" t="s">
        <v>3398</v>
      </c>
      <c r="AF41" s="23" t="s">
        <v>3398</v>
      </c>
      <c r="AG41" s="23" t="s">
        <v>6650</v>
      </c>
      <c r="AH41" s="23" t="s">
        <v>2061</v>
      </c>
      <c r="AI41" s="23" t="s">
        <v>7268</v>
      </c>
      <c r="AJ41" s="23" t="s">
        <v>6649</v>
      </c>
      <c r="AK41" s="23" t="s">
        <v>6649</v>
      </c>
      <c r="AL41" s="23" t="s">
        <v>71</v>
      </c>
      <c r="AM41" s="23" t="s">
        <v>7286</v>
      </c>
      <c r="AN41" s="23" t="s">
        <v>7270</v>
      </c>
      <c r="AO41" s="23" t="s">
        <v>7506</v>
      </c>
      <c r="AP41" s="23" t="s">
        <v>7271</v>
      </c>
      <c r="AQ41" s="23" t="s">
        <v>7272</v>
      </c>
      <c r="AR41" s="23" t="s">
        <v>7273</v>
      </c>
      <c r="AS41" s="23" t="s">
        <v>7274</v>
      </c>
      <c r="AT41" s="23" t="s">
        <v>6648</v>
      </c>
      <c r="AU41" s="23" t="s">
        <v>7507</v>
      </c>
      <c r="AV41" t="s">
        <v>7276</v>
      </c>
    </row>
    <row r="42" spans="1:48" ht="14.25" customHeight="1" x14ac:dyDescent="0.3">
      <c r="A42" s="23">
        <v>78</v>
      </c>
      <c r="B42" s="23" t="s">
        <v>7508</v>
      </c>
      <c r="C42" s="23" t="s">
        <v>1128</v>
      </c>
      <c r="D42" s="23" t="s">
        <v>1133</v>
      </c>
      <c r="E42" s="23" t="s">
        <v>7509</v>
      </c>
      <c r="F42" s="23" t="s">
        <v>7510</v>
      </c>
      <c r="G42" s="23" t="s">
        <v>1132</v>
      </c>
      <c r="H42" s="23" t="s">
        <v>7511</v>
      </c>
      <c r="I42" s="23" t="s">
        <v>96</v>
      </c>
      <c r="J42" s="23" t="s">
        <v>1130</v>
      </c>
      <c r="K42" s="23"/>
      <c r="L42" s="23" t="s">
        <v>1129</v>
      </c>
      <c r="M42" s="23" t="s">
        <v>7282</v>
      </c>
      <c r="N42" s="23" t="s">
        <v>115</v>
      </c>
      <c r="O42" s="23" t="s">
        <v>7371</v>
      </c>
      <c r="P42" s="23" t="s">
        <v>78</v>
      </c>
      <c r="Q42" s="23" t="s">
        <v>179</v>
      </c>
      <c r="R42" s="23" t="s">
        <v>7266</v>
      </c>
      <c r="S42" s="23" t="s">
        <v>7267</v>
      </c>
      <c r="T42" s="23" t="s">
        <v>7267</v>
      </c>
      <c r="U42" s="23" t="s">
        <v>7266</v>
      </c>
      <c r="V42" s="23" t="s">
        <v>7267</v>
      </c>
      <c r="W42" s="23" t="s">
        <v>7265</v>
      </c>
      <c r="X42" s="23" t="s">
        <v>7267</v>
      </c>
      <c r="Y42" s="23" t="s">
        <v>7266</v>
      </c>
      <c r="Z42" s="23" t="s">
        <v>7266</v>
      </c>
      <c r="AA42" s="23" t="s">
        <v>7265</v>
      </c>
      <c r="AB42" s="23" t="s">
        <v>7266</v>
      </c>
      <c r="AC42" s="23" t="s">
        <v>7265</v>
      </c>
      <c r="AD42" s="23" t="s">
        <v>7266</v>
      </c>
      <c r="AE42" s="23" t="s">
        <v>7265</v>
      </c>
      <c r="AF42" s="23" t="s">
        <v>7265</v>
      </c>
      <c r="AG42" s="23" t="s">
        <v>1137</v>
      </c>
      <c r="AH42" s="23" t="s">
        <v>2001</v>
      </c>
      <c r="AI42" s="23" t="s">
        <v>7268</v>
      </c>
      <c r="AJ42" s="23" t="s">
        <v>1136</v>
      </c>
      <c r="AK42" s="23" t="s">
        <v>1135</v>
      </c>
      <c r="AL42" s="23" t="s">
        <v>280</v>
      </c>
      <c r="AM42" s="23" t="s">
        <v>7286</v>
      </c>
      <c r="AN42" s="23" t="s">
        <v>7343</v>
      </c>
      <c r="AO42" s="23"/>
      <c r="AP42" s="23" t="s">
        <v>7271</v>
      </c>
      <c r="AQ42" s="23" t="s">
        <v>7272</v>
      </c>
      <c r="AR42" s="23" t="s">
        <v>7273</v>
      </c>
      <c r="AS42" s="23" t="s">
        <v>7274</v>
      </c>
      <c r="AT42" s="23" t="s">
        <v>1134</v>
      </c>
      <c r="AU42" s="23" t="s">
        <v>7512</v>
      </c>
      <c r="AV42" t="s">
        <v>7276</v>
      </c>
    </row>
    <row r="43" spans="1:48" ht="14.25" customHeight="1" x14ac:dyDescent="0.3">
      <c r="A43" s="23">
        <v>79</v>
      </c>
      <c r="B43" s="23" t="s">
        <v>7513</v>
      </c>
      <c r="C43" s="23" t="s">
        <v>3619</v>
      </c>
      <c r="D43" s="23" t="s">
        <v>3621</v>
      </c>
      <c r="E43" s="23" t="s">
        <v>7514</v>
      </c>
      <c r="F43" s="23" t="s">
        <v>7515</v>
      </c>
      <c r="G43" s="23" t="s">
        <v>947</v>
      </c>
      <c r="H43" s="23" t="s">
        <v>7280</v>
      </c>
      <c r="I43" s="23" t="s">
        <v>96</v>
      </c>
      <c r="J43" s="23" t="s">
        <v>3620</v>
      </c>
      <c r="K43" s="23"/>
      <c r="L43" s="23" t="s">
        <v>97</v>
      </c>
      <c r="M43" s="23" t="s">
        <v>7307</v>
      </c>
      <c r="N43" s="23" t="s">
        <v>230</v>
      </c>
      <c r="O43" s="23" t="s">
        <v>7516</v>
      </c>
      <c r="P43" s="23" t="s">
        <v>100</v>
      </c>
      <c r="Q43" s="23" t="s">
        <v>77</v>
      </c>
      <c r="R43" s="23" t="s">
        <v>7265</v>
      </c>
      <c r="S43" s="23" t="s">
        <v>7266</v>
      </c>
      <c r="T43" s="23" t="s">
        <v>7265</v>
      </c>
      <c r="U43" s="23" t="s">
        <v>7266</v>
      </c>
      <c r="V43" s="23" t="s">
        <v>7265</v>
      </c>
      <c r="W43" s="23" t="s">
        <v>7265</v>
      </c>
      <c r="X43" s="23" t="s">
        <v>7266</v>
      </c>
      <c r="Y43" s="23" t="s">
        <v>7267</v>
      </c>
      <c r="Z43" s="23" t="s">
        <v>7266</v>
      </c>
      <c r="AA43" s="23" t="s">
        <v>7266</v>
      </c>
      <c r="AB43" s="23" t="s">
        <v>7267</v>
      </c>
      <c r="AC43" s="23" t="s">
        <v>7266</v>
      </c>
      <c r="AD43" s="23" t="s">
        <v>7267</v>
      </c>
      <c r="AE43" s="23" t="s">
        <v>7265</v>
      </c>
      <c r="AF43" s="23" t="s">
        <v>7266</v>
      </c>
      <c r="AG43" s="23" t="s">
        <v>3625</v>
      </c>
      <c r="AH43" s="23" t="s">
        <v>1979</v>
      </c>
      <c r="AI43" s="23" t="s">
        <v>7285</v>
      </c>
      <c r="AJ43" s="23" t="s">
        <v>3624</v>
      </c>
      <c r="AK43" s="23" t="s">
        <v>3623</v>
      </c>
      <c r="AL43" s="23" t="s">
        <v>7308</v>
      </c>
      <c r="AM43" s="23" t="s">
        <v>7294</v>
      </c>
      <c r="AN43" s="23" t="s">
        <v>7270</v>
      </c>
      <c r="AO43" s="23"/>
      <c r="AP43" s="23" t="s">
        <v>7271</v>
      </c>
      <c r="AQ43" s="23" t="s">
        <v>7272</v>
      </c>
      <c r="AR43" s="23" t="s">
        <v>7273</v>
      </c>
      <c r="AS43" s="23" t="s">
        <v>7274</v>
      </c>
      <c r="AT43" s="23" t="s">
        <v>3622</v>
      </c>
      <c r="AU43" s="23" t="s">
        <v>7517</v>
      </c>
      <c r="AV43" t="s">
        <v>7276</v>
      </c>
    </row>
    <row r="44" spans="1:48" ht="14.25" customHeight="1" x14ac:dyDescent="0.3">
      <c r="A44" s="23">
        <v>80</v>
      </c>
      <c r="B44" s="23" t="s">
        <v>7518</v>
      </c>
      <c r="C44" s="23" t="s">
        <v>4646</v>
      </c>
      <c r="D44" s="23" t="s">
        <v>4649</v>
      </c>
      <c r="E44" s="23" t="s">
        <v>7519</v>
      </c>
      <c r="F44" s="23" t="s">
        <v>7520</v>
      </c>
      <c r="G44" s="23" t="s">
        <v>75</v>
      </c>
      <c r="H44" s="23" t="s">
        <v>7521</v>
      </c>
      <c r="I44" s="23" t="s">
        <v>96</v>
      </c>
      <c r="J44" s="23" t="s">
        <v>4647</v>
      </c>
      <c r="K44" s="23"/>
      <c r="L44" s="23" t="s">
        <v>7116</v>
      </c>
      <c r="M44" s="23" t="s">
        <v>7307</v>
      </c>
      <c r="N44" s="23" t="s">
        <v>230</v>
      </c>
      <c r="O44" s="23" t="s">
        <v>7264</v>
      </c>
      <c r="P44" s="23" t="s">
        <v>78</v>
      </c>
      <c r="Q44" s="23" t="s">
        <v>77</v>
      </c>
      <c r="R44" s="23" t="s">
        <v>7266</v>
      </c>
      <c r="S44" s="23" t="s">
        <v>7266</v>
      </c>
      <c r="T44" s="23" t="s">
        <v>7266</v>
      </c>
      <c r="U44" s="23" t="s">
        <v>7266</v>
      </c>
      <c r="V44" s="23" t="s">
        <v>7266</v>
      </c>
      <c r="W44" s="23" t="s">
        <v>7265</v>
      </c>
      <c r="X44" s="23" t="s">
        <v>7265</v>
      </c>
      <c r="Y44" s="23" t="s">
        <v>7265</v>
      </c>
      <c r="Z44" s="23" t="s">
        <v>7265</v>
      </c>
      <c r="AA44" s="23" t="s">
        <v>7265</v>
      </c>
      <c r="AB44" s="23" t="s">
        <v>7265</v>
      </c>
      <c r="AC44" s="23" t="s">
        <v>7265</v>
      </c>
      <c r="AD44" s="23" t="s">
        <v>7265</v>
      </c>
      <c r="AE44" s="23" t="s">
        <v>7265</v>
      </c>
      <c r="AF44" s="23" t="s">
        <v>7265</v>
      </c>
      <c r="AG44" s="23" t="s">
        <v>4652</v>
      </c>
      <c r="AH44" s="23" t="s">
        <v>2014</v>
      </c>
      <c r="AI44" s="23" t="s">
        <v>7268</v>
      </c>
      <c r="AJ44" s="23" t="s">
        <v>4651</v>
      </c>
      <c r="AK44" s="23" t="s">
        <v>4651</v>
      </c>
      <c r="AL44" s="23" t="s">
        <v>7443</v>
      </c>
      <c r="AM44" s="23" t="s">
        <v>7286</v>
      </c>
      <c r="AN44" s="23" t="s">
        <v>191</v>
      </c>
      <c r="AO44" s="23"/>
      <c r="AP44" s="23" t="s">
        <v>7271</v>
      </c>
      <c r="AQ44" s="23" t="s">
        <v>7272</v>
      </c>
      <c r="AR44" s="23" t="s">
        <v>7273</v>
      </c>
      <c r="AS44" s="23" t="s">
        <v>7274</v>
      </c>
      <c r="AT44" s="23" t="s">
        <v>4650</v>
      </c>
      <c r="AU44" s="23" t="s">
        <v>7522</v>
      </c>
      <c r="AV44" t="s">
        <v>7276</v>
      </c>
    </row>
    <row r="45" spans="1:48" ht="14.25" customHeight="1" x14ac:dyDescent="0.3">
      <c r="A45" s="23">
        <v>81</v>
      </c>
      <c r="B45" s="23" t="s">
        <v>7523</v>
      </c>
      <c r="C45" s="23" t="s">
        <v>4167</v>
      </c>
      <c r="D45" s="23" t="s">
        <v>4170</v>
      </c>
      <c r="E45" s="23" t="s">
        <v>7524</v>
      </c>
      <c r="F45" s="23" t="s">
        <v>7525</v>
      </c>
      <c r="G45" s="23" t="s">
        <v>3876</v>
      </c>
      <c r="H45" s="23" t="s">
        <v>7317</v>
      </c>
      <c r="I45" s="23" t="s">
        <v>96</v>
      </c>
      <c r="J45" s="23" t="s">
        <v>4168</v>
      </c>
      <c r="K45" s="23"/>
      <c r="L45" s="23" t="s">
        <v>4723</v>
      </c>
      <c r="M45" s="23" t="s">
        <v>7282</v>
      </c>
      <c r="N45" s="23" t="s">
        <v>115</v>
      </c>
      <c r="O45" s="23" t="s">
        <v>7342</v>
      </c>
      <c r="P45" s="23" t="s">
        <v>78</v>
      </c>
      <c r="Q45" s="23" t="s">
        <v>77</v>
      </c>
      <c r="R45" s="23" t="s">
        <v>7266</v>
      </c>
      <c r="S45" s="23" t="s">
        <v>7266</v>
      </c>
      <c r="T45" s="23" t="s">
        <v>7266</v>
      </c>
      <c r="U45" s="23" t="s">
        <v>7266</v>
      </c>
      <c r="V45" s="23" t="s">
        <v>7266</v>
      </c>
      <c r="W45" s="23" t="s">
        <v>7266</v>
      </c>
      <c r="X45" s="23" t="s">
        <v>7266</v>
      </c>
      <c r="Y45" s="23" t="s">
        <v>7266</v>
      </c>
      <c r="Z45" s="23" t="s">
        <v>7266</v>
      </c>
      <c r="AA45" s="23" t="s">
        <v>7266</v>
      </c>
      <c r="AB45" s="23" t="s">
        <v>7266</v>
      </c>
      <c r="AC45" s="23" t="s">
        <v>7265</v>
      </c>
      <c r="AD45" s="23" t="s">
        <v>7266</v>
      </c>
      <c r="AE45" s="23" t="s">
        <v>7265</v>
      </c>
      <c r="AF45" s="23" t="s">
        <v>7266</v>
      </c>
      <c r="AG45" s="23" t="s">
        <v>4174</v>
      </c>
      <c r="AH45" s="23" t="s">
        <v>1979</v>
      </c>
      <c r="AI45" s="23" t="s">
        <v>7268</v>
      </c>
      <c r="AJ45" s="23" t="s">
        <v>4173</v>
      </c>
      <c r="AK45" s="23" t="s">
        <v>4172</v>
      </c>
      <c r="AL45" s="23" t="s">
        <v>7361</v>
      </c>
      <c r="AM45" s="23" t="s">
        <v>7286</v>
      </c>
      <c r="AN45" s="23" t="s">
        <v>7343</v>
      </c>
      <c r="AO45" s="23"/>
      <c r="AP45" s="23" t="s">
        <v>7271</v>
      </c>
      <c r="AQ45" s="23" t="s">
        <v>7272</v>
      </c>
      <c r="AR45" s="23" t="s">
        <v>7273</v>
      </c>
      <c r="AS45" s="23" t="s">
        <v>7274</v>
      </c>
      <c r="AT45" s="23" t="s">
        <v>4171</v>
      </c>
      <c r="AU45" s="23" t="s">
        <v>7526</v>
      </c>
      <c r="AV45" t="s">
        <v>7276</v>
      </c>
    </row>
    <row r="46" spans="1:48" ht="14.25" customHeight="1" x14ac:dyDescent="0.3">
      <c r="A46" s="23">
        <v>82</v>
      </c>
      <c r="B46" s="23" t="s">
        <v>7527</v>
      </c>
      <c r="C46" s="23" t="s">
        <v>4654</v>
      </c>
      <c r="D46" s="23" t="s">
        <v>4657</v>
      </c>
      <c r="E46" s="23" t="s">
        <v>7528</v>
      </c>
      <c r="F46" s="23" t="s">
        <v>7529</v>
      </c>
      <c r="G46" s="23" t="s">
        <v>4656</v>
      </c>
      <c r="H46" s="23" t="s">
        <v>7530</v>
      </c>
      <c r="I46" s="23" t="s">
        <v>96</v>
      </c>
      <c r="J46" s="23" t="s">
        <v>4655</v>
      </c>
      <c r="K46" s="23"/>
      <c r="L46" s="23" t="s">
        <v>7531</v>
      </c>
      <c r="M46" s="23" t="s">
        <v>7282</v>
      </c>
      <c r="N46" s="23" t="s">
        <v>628</v>
      </c>
      <c r="O46" s="23" t="s">
        <v>7371</v>
      </c>
      <c r="P46" s="23" t="s">
        <v>78</v>
      </c>
      <c r="Q46" s="23" t="s">
        <v>367</v>
      </c>
      <c r="R46" s="23" t="s">
        <v>7266</v>
      </c>
      <c r="S46" s="23" t="s">
        <v>7266</v>
      </c>
      <c r="T46" s="23" t="s">
        <v>7266</v>
      </c>
      <c r="U46" s="23" t="s">
        <v>7266</v>
      </c>
      <c r="V46" s="23" t="s">
        <v>7266</v>
      </c>
      <c r="W46" s="23" t="s">
        <v>7267</v>
      </c>
      <c r="X46" s="23" t="s">
        <v>7266</v>
      </c>
      <c r="Y46" s="23" t="s">
        <v>7266</v>
      </c>
      <c r="Z46" s="23" t="s">
        <v>7266</v>
      </c>
      <c r="AA46" s="23" t="s">
        <v>7266</v>
      </c>
      <c r="AB46" s="23" t="s">
        <v>7266</v>
      </c>
      <c r="AC46" s="23" t="s">
        <v>7266</v>
      </c>
      <c r="AD46" s="23" t="s">
        <v>7266</v>
      </c>
      <c r="AE46" s="23" t="s">
        <v>7266</v>
      </c>
      <c r="AF46" s="23" t="s">
        <v>7267</v>
      </c>
      <c r="AG46" s="23" t="s">
        <v>4660</v>
      </c>
      <c r="AH46" s="23" t="s">
        <v>2061</v>
      </c>
      <c r="AI46" s="23" t="s">
        <v>116</v>
      </c>
      <c r="AJ46" s="23" t="s">
        <v>4659</v>
      </c>
      <c r="AK46" s="23" t="s">
        <v>4659</v>
      </c>
      <c r="AL46" s="23" t="s">
        <v>7443</v>
      </c>
      <c r="AM46" s="23" t="s">
        <v>7286</v>
      </c>
      <c r="AN46" s="23" t="s">
        <v>7270</v>
      </c>
      <c r="AO46" s="23"/>
      <c r="AP46" s="23" t="s">
        <v>7271</v>
      </c>
      <c r="AQ46" s="23" t="s">
        <v>7272</v>
      </c>
      <c r="AR46" s="23" t="s">
        <v>7273</v>
      </c>
      <c r="AS46" s="23" t="s">
        <v>7274</v>
      </c>
      <c r="AT46" s="23" t="s">
        <v>4658</v>
      </c>
      <c r="AU46" s="23" t="s">
        <v>7532</v>
      </c>
      <c r="AV46" t="s">
        <v>7276</v>
      </c>
    </row>
    <row r="47" spans="1:48" ht="14.25" customHeight="1" x14ac:dyDescent="0.3">
      <c r="A47" s="23">
        <v>83</v>
      </c>
      <c r="B47" s="23" t="s">
        <v>7533</v>
      </c>
      <c r="C47" s="23" t="s">
        <v>5038</v>
      </c>
      <c r="D47" s="23" t="s">
        <v>5043</v>
      </c>
      <c r="E47" s="23" t="s">
        <v>7534</v>
      </c>
      <c r="F47" s="23" t="s">
        <v>7535</v>
      </c>
      <c r="G47" s="23" t="s">
        <v>5042</v>
      </c>
      <c r="H47" s="23" t="s">
        <v>7306</v>
      </c>
      <c r="I47" s="23" t="s">
        <v>96</v>
      </c>
      <c r="J47" s="23" t="s">
        <v>5040</v>
      </c>
      <c r="K47" s="23" t="s">
        <v>1218</v>
      </c>
      <c r="L47" s="23" t="s">
        <v>5039</v>
      </c>
      <c r="M47" s="23" t="s">
        <v>7307</v>
      </c>
      <c r="N47" s="23" t="s">
        <v>7536</v>
      </c>
      <c r="O47" s="23" t="s">
        <v>7537</v>
      </c>
      <c r="P47" s="23" t="s">
        <v>78</v>
      </c>
      <c r="Q47" s="23" t="s">
        <v>367</v>
      </c>
      <c r="R47" s="23" t="s">
        <v>7266</v>
      </c>
      <c r="S47" s="23" t="s">
        <v>7266</v>
      </c>
      <c r="T47" s="23" t="s">
        <v>7266</v>
      </c>
      <c r="U47" s="23" t="s">
        <v>7266</v>
      </c>
      <c r="V47" s="23" t="s">
        <v>7267</v>
      </c>
      <c r="W47" s="23" t="s">
        <v>7266</v>
      </c>
      <c r="X47" s="23" t="s">
        <v>7265</v>
      </c>
      <c r="Y47" s="23" t="s">
        <v>7266</v>
      </c>
      <c r="Z47" s="23" t="s">
        <v>7266</v>
      </c>
      <c r="AA47" s="23" t="s">
        <v>3398</v>
      </c>
      <c r="AB47" s="23" t="s">
        <v>7266</v>
      </c>
      <c r="AC47" s="23" t="s">
        <v>3398</v>
      </c>
      <c r="AD47" s="23" t="s">
        <v>3398</v>
      </c>
      <c r="AE47" s="23" t="s">
        <v>7265</v>
      </c>
      <c r="AF47" s="23" t="s">
        <v>7328</v>
      </c>
      <c r="AG47" s="23" t="s">
        <v>5047</v>
      </c>
      <c r="AH47" s="23" t="s">
        <v>2061</v>
      </c>
      <c r="AI47" s="23" t="s">
        <v>7268</v>
      </c>
      <c r="AJ47" s="23" t="s">
        <v>5046</v>
      </c>
      <c r="AK47" s="23" t="s">
        <v>5045</v>
      </c>
      <c r="AL47" s="23" t="s">
        <v>280</v>
      </c>
      <c r="AM47" s="23" t="s">
        <v>7286</v>
      </c>
      <c r="AN47" s="23" t="s">
        <v>7343</v>
      </c>
      <c r="AO47" s="23"/>
      <c r="AP47" s="23" t="s">
        <v>7271</v>
      </c>
      <c r="AQ47" s="23" t="s">
        <v>7272</v>
      </c>
      <c r="AR47" s="23" t="s">
        <v>7273</v>
      </c>
      <c r="AS47" s="23" t="s">
        <v>7274</v>
      </c>
      <c r="AT47" s="23" t="s">
        <v>5044</v>
      </c>
      <c r="AU47" s="23" t="s">
        <v>7538</v>
      </c>
      <c r="AV47" t="s">
        <v>7276</v>
      </c>
    </row>
    <row r="48" spans="1:48" ht="14.25" customHeight="1" x14ac:dyDescent="0.3">
      <c r="A48" s="23">
        <v>84</v>
      </c>
      <c r="B48" s="23" t="s">
        <v>7539</v>
      </c>
      <c r="C48" s="23" t="s">
        <v>6757</v>
      </c>
      <c r="D48" s="23" t="s">
        <v>6758</v>
      </c>
      <c r="E48" s="23" t="s">
        <v>7540</v>
      </c>
      <c r="F48" s="23" t="s">
        <v>7541</v>
      </c>
      <c r="G48" s="23" t="s">
        <v>75</v>
      </c>
      <c r="H48" s="23" t="s">
        <v>7299</v>
      </c>
      <c r="I48" s="23" t="s">
        <v>96</v>
      </c>
      <c r="J48" s="23" t="s">
        <v>3188</v>
      </c>
      <c r="K48" s="23"/>
      <c r="L48" s="23" t="s">
        <v>7542</v>
      </c>
      <c r="M48" s="23" t="s">
        <v>7307</v>
      </c>
      <c r="N48" s="23" t="s">
        <v>230</v>
      </c>
      <c r="O48" s="23" t="s">
        <v>7284</v>
      </c>
      <c r="P48" s="23" t="s">
        <v>217</v>
      </c>
      <c r="Q48" s="23" t="s">
        <v>77</v>
      </c>
      <c r="R48" s="23" t="s">
        <v>7265</v>
      </c>
      <c r="S48" s="23" t="s">
        <v>7266</v>
      </c>
      <c r="T48" s="23" t="s">
        <v>7265</v>
      </c>
      <c r="U48" s="23" t="s">
        <v>7266</v>
      </c>
      <c r="V48" s="23" t="s">
        <v>7265</v>
      </c>
      <c r="W48" s="23" t="s">
        <v>7265</v>
      </c>
      <c r="X48" s="23" t="s">
        <v>7267</v>
      </c>
      <c r="Y48" s="23" t="s">
        <v>7265</v>
      </c>
      <c r="Z48" s="23" t="s">
        <v>7265</v>
      </c>
      <c r="AA48" s="23" t="s">
        <v>7265</v>
      </c>
      <c r="AB48" s="23" t="s">
        <v>7265</v>
      </c>
      <c r="AC48" s="23" t="s">
        <v>7265</v>
      </c>
      <c r="AD48" s="23" t="s">
        <v>7266</v>
      </c>
      <c r="AE48" s="23" t="s">
        <v>7265</v>
      </c>
      <c r="AF48" s="23" t="s">
        <v>7265</v>
      </c>
      <c r="AG48" s="23" t="s">
        <v>6762</v>
      </c>
      <c r="AH48" s="23" t="s">
        <v>1979</v>
      </c>
      <c r="AI48" s="23" t="s">
        <v>7268</v>
      </c>
      <c r="AJ48" s="23" t="s">
        <v>6761</v>
      </c>
      <c r="AK48" s="23" t="s">
        <v>6760</v>
      </c>
      <c r="AL48" s="23" t="s">
        <v>280</v>
      </c>
      <c r="AM48" s="23" t="s">
        <v>7286</v>
      </c>
      <c r="AN48" s="23" t="s">
        <v>7270</v>
      </c>
      <c r="AO48" s="23" t="s">
        <v>7543</v>
      </c>
      <c r="AP48" s="23" t="s">
        <v>7271</v>
      </c>
      <c r="AQ48" s="23" t="s">
        <v>7272</v>
      </c>
      <c r="AR48" s="23" t="s">
        <v>7273</v>
      </c>
      <c r="AS48" s="23" t="s">
        <v>7274</v>
      </c>
      <c r="AT48" s="23" t="s">
        <v>6759</v>
      </c>
      <c r="AU48" s="23" t="s">
        <v>7544</v>
      </c>
      <c r="AV48" t="s">
        <v>7276</v>
      </c>
    </row>
    <row r="49" spans="1:48" ht="14.25" customHeight="1" x14ac:dyDescent="0.3">
      <c r="A49" s="23">
        <v>85</v>
      </c>
      <c r="B49" s="23" t="s">
        <v>7545</v>
      </c>
      <c r="C49" s="23" t="s">
        <v>6059</v>
      </c>
      <c r="D49" s="23" t="s">
        <v>6062</v>
      </c>
      <c r="E49" s="23" t="s">
        <v>7546</v>
      </c>
      <c r="F49" s="23" t="s">
        <v>7547</v>
      </c>
      <c r="G49" s="23" t="s">
        <v>6061</v>
      </c>
      <c r="H49" s="23" t="s">
        <v>7299</v>
      </c>
      <c r="I49" s="23" t="s">
        <v>96</v>
      </c>
      <c r="J49" s="23" t="s">
        <v>6060</v>
      </c>
      <c r="K49" s="23"/>
      <c r="L49" s="23" t="s">
        <v>2089</v>
      </c>
      <c r="M49" s="23" t="s">
        <v>7307</v>
      </c>
      <c r="N49" s="23" t="s">
        <v>230</v>
      </c>
      <c r="O49" s="23" t="s">
        <v>7391</v>
      </c>
      <c r="P49" s="23" t="s">
        <v>78</v>
      </c>
      <c r="Q49" s="23" t="s">
        <v>77</v>
      </c>
      <c r="R49" s="23" t="s">
        <v>7266</v>
      </c>
      <c r="S49" s="23" t="s">
        <v>7266</v>
      </c>
      <c r="T49" s="23" t="s">
        <v>7266</v>
      </c>
      <c r="U49" s="23" t="s">
        <v>7266</v>
      </c>
      <c r="V49" s="23" t="s">
        <v>7266</v>
      </c>
      <c r="W49" s="23" t="s">
        <v>7266</v>
      </c>
      <c r="X49" s="23" t="s">
        <v>7266</v>
      </c>
      <c r="Y49" s="23" t="s">
        <v>7266</v>
      </c>
      <c r="Z49" s="23" t="s">
        <v>7266</v>
      </c>
      <c r="AA49" s="23" t="s">
        <v>7266</v>
      </c>
      <c r="AB49" s="23" t="s">
        <v>7266</v>
      </c>
      <c r="AC49" s="23" t="s">
        <v>7266</v>
      </c>
      <c r="AD49" s="23" t="s">
        <v>7266</v>
      </c>
      <c r="AE49" s="23" t="s">
        <v>7266</v>
      </c>
      <c r="AF49" s="23" t="s">
        <v>7266</v>
      </c>
      <c r="AG49" s="23" t="s">
        <v>6065</v>
      </c>
      <c r="AH49" s="23" t="s">
        <v>2061</v>
      </c>
      <c r="AI49" s="23" t="s">
        <v>116</v>
      </c>
      <c r="AJ49" s="23" t="s">
        <v>6064</v>
      </c>
      <c r="AK49" s="23" t="s">
        <v>6064</v>
      </c>
      <c r="AL49" s="23" t="s">
        <v>7308</v>
      </c>
      <c r="AM49" s="23" t="s">
        <v>7294</v>
      </c>
      <c r="AN49" s="23" t="s">
        <v>7270</v>
      </c>
      <c r="AO49" s="23" t="s">
        <v>7548</v>
      </c>
      <c r="AP49" s="23" t="s">
        <v>7271</v>
      </c>
      <c r="AQ49" s="23" t="s">
        <v>7272</v>
      </c>
      <c r="AR49" s="23" t="s">
        <v>7273</v>
      </c>
      <c r="AS49" s="23" t="s">
        <v>7274</v>
      </c>
      <c r="AT49" s="23" t="s">
        <v>6063</v>
      </c>
      <c r="AU49" s="23" t="s">
        <v>7549</v>
      </c>
      <c r="AV49" t="s">
        <v>7276</v>
      </c>
    </row>
    <row r="50" spans="1:48" ht="14.25" customHeight="1" x14ac:dyDescent="0.3">
      <c r="A50" s="23">
        <v>86</v>
      </c>
      <c r="B50" s="23" t="s">
        <v>7550</v>
      </c>
      <c r="C50" s="23" t="s">
        <v>1889</v>
      </c>
      <c r="D50" s="23" t="s">
        <v>1893</v>
      </c>
      <c r="E50" s="23" t="s">
        <v>7551</v>
      </c>
      <c r="F50" s="23" t="s">
        <v>7552</v>
      </c>
      <c r="G50" s="23" t="s">
        <v>1892</v>
      </c>
      <c r="H50" s="23" t="s">
        <v>7470</v>
      </c>
      <c r="I50" s="23" t="s">
        <v>96</v>
      </c>
      <c r="J50" s="23" t="s">
        <v>1890</v>
      </c>
      <c r="K50" s="23"/>
      <c r="L50" s="23" t="s">
        <v>97</v>
      </c>
      <c r="M50" s="23" t="s">
        <v>7282</v>
      </c>
      <c r="N50" s="23" t="s">
        <v>115</v>
      </c>
      <c r="O50" s="23" t="s">
        <v>7284</v>
      </c>
      <c r="P50" s="23" t="s">
        <v>217</v>
      </c>
      <c r="Q50" s="23" t="s">
        <v>77</v>
      </c>
      <c r="R50" s="23" t="s">
        <v>7265</v>
      </c>
      <c r="S50" s="23" t="s">
        <v>7265</v>
      </c>
      <c r="T50" s="23" t="s">
        <v>7265</v>
      </c>
      <c r="U50" s="23" t="s">
        <v>7266</v>
      </c>
      <c r="V50" s="23" t="s">
        <v>7266</v>
      </c>
      <c r="W50" s="23" t="s">
        <v>7265</v>
      </c>
      <c r="X50" s="23" t="s">
        <v>7266</v>
      </c>
      <c r="Y50" s="23" t="s">
        <v>7265</v>
      </c>
      <c r="Z50" s="23" t="s">
        <v>7265</v>
      </c>
      <c r="AA50" s="23" t="s">
        <v>7265</v>
      </c>
      <c r="AB50" s="23" t="s">
        <v>7265</v>
      </c>
      <c r="AC50" s="23" t="s">
        <v>7265</v>
      </c>
      <c r="AD50" s="23" t="s">
        <v>7266</v>
      </c>
      <c r="AE50" s="23" t="s">
        <v>7265</v>
      </c>
      <c r="AF50" s="23" t="s">
        <v>7265</v>
      </c>
      <c r="AG50" s="23" t="s">
        <v>1896</v>
      </c>
      <c r="AH50" s="23" t="s">
        <v>2014</v>
      </c>
      <c r="AI50" s="23" t="s">
        <v>7268</v>
      </c>
      <c r="AJ50" s="23" t="s">
        <v>1895</v>
      </c>
      <c r="AK50" s="23" t="s">
        <v>1895</v>
      </c>
      <c r="AL50" s="23" t="s">
        <v>71</v>
      </c>
      <c r="AM50" s="23" t="s">
        <v>7294</v>
      </c>
      <c r="AN50" s="23" t="s">
        <v>7270</v>
      </c>
      <c r="AO50" s="23" t="s">
        <v>7553</v>
      </c>
      <c r="AP50" s="23" t="s">
        <v>7271</v>
      </c>
      <c r="AQ50" s="23" t="s">
        <v>7272</v>
      </c>
      <c r="AR50" s="23" t="s">
        <v>7273</v>
      </c>
      <c r="AS50" s="23" t="s">
        <v>7274</v>
      </c>
      <c r="AT50" s="23" t="s">
        <v>1894</v>
      </c>
      <c r="AU50" s="23" t="s">
        <v>7554</v>
      </c>
      <c r="AV50" t="s">
        <v>7276</v>
      </c>
    </row>
    <row r="51" spans="1:48" ht="14.25" customHeight="1" x14ac:dyDescent="0.3">
      <c r="A51" s="23">
        <v>87</v>
      </c>
      <c r="B51" s="23" t="s">
        <v>7555</v>
      </c>
      <c r="C51" s="23" t="s">
        <v>3263</v>
      </c>
      <c r="D51" s="23" t="s">
        <v>3266</v>
      </c>
      <c r="E51" s="23" t="s">
        <v>7556</v>
      </c>
      <c r="F51" s="23" t="s">
        <v>7557</v>
      </c>
      <c r="G51" s="23" t="s">
        <v>75</v>
      </c>
      <c r="H51" s="23" t="s">
        <v>7306</v>
      </c>
      <c r="I51" s="23" t="s">
        <v>96</v>
      </c>
      <c r="J51" s="23" t="s">
        <v>3264</v>
      </c>
      <c r="K51" s="23"/>
      <c r="L51" s="23" t="s">
        <v>7558</v>
      </c>
      <c r="M51" s="23" t="s">
        <v>7307</v>
      </c>
      <c r="N51" s="23" t="s">
        <v>230</v>
      </c>
      <c r="O51" s="23" t="s">
        <v>1311</v>
      </c>
      <c r="P51" s="23" t="s">
        <v>78</v>
      </c>
      <c r="Q51" s="23" t="s">
        <v>367</v>
      </c>
      <c r="R51" s="23" t="s">
        <v>7265</v>
      </c>
      <c r="S51" s="23" t="s">
        <v>7266</v>
      </c>
      <c r="T51" s="23" t="s">
        <v>7267</v>
      </c>
      <c r="U51" s="23" t="s">
        <v>7266</v>
      </c>
      <c r="V51" s="23" t="s">
        <v>7265</v>
      </c>
      <c r="W51" s="23" t="s">
        <v>7265</v>
      </c>
      <c r="X51" s="23" t="s">
        <v>7266</v>
      </c>
      <c r="Y51" s="23" t="s">
        <v>7265</v>
      </c>
      <c r="Z51" s="23" t="s">
        <v>7266</v>
      </c>
      <c r="AA51" s="23" t="s">
        <v>7266</v>
      </c>
      <c r="AB51" s="23" t="s">
        <v>7266</v>
      </c>
      <c r="AC51" s="23" t="s">
        <v>7266</v>
      </c>
      <c r="AD51" s="23" t="s">
        <v>7265</v>
      </c>
      <c r="AE51" s="23" t="s">
        <v>7265</v>
      </c>
      <c r="AF51" s="23" t="s">
        <v>7265</v>
      </c>
      <c r="AG51" s="23" t="s">
        <v>3269</v>
      </c>
      <c r="AH51" s="23" t="s">
        <v>1979</v>
      </c>
      <c r="AI51" s="23" t="s">
        <v>7268</v>
      </c>
      <c r="AJ51" s="23" t="s">
        <v>3268</v>
      </c>
      <c r="AK51" s="23" t="s">
        <v>3268</v>
      </c>
      <c r="AL51" s="23" t="s">
        <v>280</v>
      </c>
      <c r="AM51" s="23" t="s">
        <v>7286</v>
      </c>
      <c r="AN51" s="23" t="s">
        <v>7270</v>
      </c>
      <c r="AO51" s="23" t="s">
        <v>7559</v>
      </c>
      <c r="AP51" s="23" t="s">
        <v>7271</v>
      </c>
      <c r="AQ51" s="23" t="s">
        <v>7272</v>
      </c>
      <c r="AR51" s="23" t="s">
        <v>7273</v>
      </c>
      <c r="AS51" s="23" t="s">
        <v>7274</v>
      </c>
      <c r="AT51" s="23" t="s">
        <v>3267</v>
      </c>
      <c r="AU51" s="23" t="s">
        <v>7560</v>
      </c>
      <c r="AV51" t="s">
        <v>7276</v>
      </c>
    </row>
    <row r="52" spans="1:48" ht="14.25" customHeight="1" x14ac:dyDescent="0.3">
      <c r="A52" s="23">
        <v>88</v>
      </c>
      <c r="B52" s="23" t="s">
        <v>7561</v>
      </c>
      <c r="C52" s="23" t="s">
        <v>739</v>
      </c>
      <c r="D52" s="23" t="s">
        <v>744</v>
      </c>
      <c r="E52" s="23" t="s">
        <v>7562</v>
      </c>
      <c r="F52" s="23" t="s">
        <v>7563</v>
      </c>
      <c r="G52" s="23" t="s">
        <v>743</v>
      </c>
      <c r="H52" s="23" t="s">
        <v>7306</v>
      </c>
      <c r="I52" s="23" t="s">
        <v>96</v>
      </c>
      <c r="J52" s="23" t="s">
        <v>741</v>
      </c>
      <c r="K52" s="23"/>
      <c r="L52" s="23" t="s">
        <v>97</v>
      </c>
      <c r="M52" s="23" t="s">
        <v>7307</v>
      </c>
      <c r="N52" s="23" t="s">
        <v>230</v>
      </c>
      <c r="O52" s="23" t="s">
        <v>7564</v>
      </c>
      <c r="P52" s="23" t="s">
        <v>100</v>
      </c>
      <c r="Q52" s="23" t="s">
        <v>77</v>
      </c>
      <c r="R52" s="23" t="s">
        <v>7265</v>
      </c>
      <c r="S52" s="23" t="s">
        <v>7266</v>
      </c>
      <c r="T52" s="23" t="s">
        <v>7266</v>
      </c>
      <c r="U52" s="23" t="s">
        <v>7266</v>
      </c>
      <c r="V52" s="23" t="s">
        <v>7267</v>
      </c>
      <c r="W52" s="23" t="s">
        <v>7265</v>
      </c>
      <c r="X52" s="23" t="s">
        <v>7265</v>
      </c>
      <c r="Y52" s="23" t="s">
        <v>7265</v>
      </c>
      <c r="Z52" s="23" t="s">
        <v>7266</v>
      </c>
      <c r="AA52" s="23" t="s">
        <v>7267</v>
      </c>
      <c r="AB52" s="23" t="s">
        <v>7266</v>
      </c>
      <c r="AC52" s="23" t="s">
        <v>7266</v>
      </c>
      <c r="AD52" s="23" t="s">
        <v>7266</v>
      </c>
      <c r="AE52" s="23" t="s">
        <v>7265</v>
      </c>
      <c r="AF52" s="23" t="s">
        <v>7265</v>
      </c>
      <c r="AG52" s="23" t="s">
        <v>748</v>
      </c>
      <c r="AH52" s="23" t="s">
        <v>1979</v>
      </c>
      <c r="AI52" s="23" t="s">
        <v>7268</v>
      </c>
      <c r="AJ52" s="23" t="s">
        <v>747</v>
      </c>
      <c r="AK52" s="23" t="s">
        <v>746</v>
      </c>
      <c r="AL52" s="23" t="s">
        <v>212</v>
      </c>
      <c r="AM52" s="23" t="s">
        <v>7286</v>
      </c>
      <c r="AN52" s="23" t="s">
        <v>7270</v>
      </c>
      <c r="AO52" s="23" t="s">
        <v>7565</v>
      </c>
      <c r="AP52" s="23" t="s">
        <v>7271</v>
      </c>
      <c r="AQ52" s="23" t="s">
        <v>7272</v>
      </c>
      <c r="AR52" s="23" t="s">
        <v>7273</v>
      </c>
      <c r="AS52" s="23" t="s">
        <v>7274</v>
      </c>
      <c r="AT52" s="23" t="s">
        <v>745</v>
      </c>
      <c r="AU52" s="23" t="s">
        <v>7566</v>
      </c>
      <c r="AV52" t="s">
        <v>7276</v>
      </c>
    </row>
    <row r="53" spans="1:48" ht="14.25" customHeight="1" x14ac:dyDescent="0.3">
      <c r="A53" s="23">
        <v>89</v>
      </c>
      <c r="B53" s="23" t="s">
        <v>7567</v>
      </c>
      <c r="C53" s="23" t="s">
        <v>3450</v>
      </c>
      <c r="D53" s="23" t="s">
        <v>3453</v>
      </c>
      <c r="E53" s="23" t="s">
        <v>7568</v>
      </c>
      <c r="F53" s="23" t="s">
        <v>7569</v>
      </c>
      <c r="G53" s="23" t="s">
        <v>875</v>
      </c>
      <c r="H53" s="23" t="s">
        <v>7317</v>
      </c>
      <c r="I53" s="23" t="s">
        <v>96</v>
      </c>
      <c r="J53" s="23" t="s">
        <v>3451</v>
      </c>
      <c r="K53" s="23"/>
      <c r="L53" s="23" t="s">
        <v>7570</v>
      </c>
      <c r="M53" s="23" t="s">
        <v>7282</v>
      </c>
      <c r="N53" s="23" t="s">
        <v>7571</v>
      </c>
      <c r="O53" s="23" t="s">
        <v>7371</v>
      </c>
      <c r="P53" s="23" t="s">
        <v>217</v>
      </c>
      <c r="Q53" s="23" t="s">
        <v>179</v>
      </c>
      <c r="R53" s="23" t="s">
        <v>7266</v>
      </c>
      <c r="S53" s="23" t="s">
        <v>7266</v>
      </c>
      <c r="T53" s="23" t="s">
        <v>7266</v>
      </c>
      <c r="U53" s="23" t="s">
        <v>7267</v>
      </c>
      <c r="V53" s="23" t="s">
        <v>7266</v>
      </c>
      <c r="W53" s="23" t="s">
        <v>7266</v>
      </c>
      <c r="X53" s="23" t="s">
        <v>7266</v>
      </c>
      <c r="Y53" s="23" t="s">
        <v>7266</v>
      </c>
      <c r="Z53" s="23" t="s">
        <v>7266</v>
      </c>
      <c r="AA53" s="23" t="s">
        <v>7266</v>
      </c>
      <c r="AB53" s="23" t="s">
        <v>7266</v>
      </c>
      <c r="AC53" s="23" t="s">
        <v>7266</v>
      </c>
      <c r="AD53" s="23" t="s">
        <v>7266</v>
      </c>
      <c r="AE53" s="23" t="s">
        <v>7265</v>
      </c>
      <c r="AF53" s="23" t="s">
        <v>7266</v>
      </c>
      <c r="AG53" s="23" t="s">
        <v>3457</v>
      </c>
      <c r="AH53" s="23" t="s">
        <v>2061</v>
      </c>
      <c r="AI53" s="23" t="s">
        <v>7285</v>
      </c>
      <c r="AJ53" s="23" t="s">
        <v>3456</v>
      </c>
      <c r="AK53" s="23" t="s">
        <v>3455</v>
      </c>
      <c r="AL53" s="23" t="s">
        <v>280</v>
      </c>
      <c r="AM53" s="23" t="s">
        <v>7286</v>
      </c>
      <c r="AN53" s="23" t="s">
        <v>7270</v>
      </c>
      <c r="AO53" s="23"/>
      <c r="AP53" s="23" t="s">
        <v>7271</v>
      </c>
      <c r="AQ53" s="23" t="s">
        <v>7272</v>
      </c>
      <c r="AR53" s="23" t="s">
        <v>7273</v>
      </c>
      <c r="AS53" s="23" t="s">
        <v>7274</v>
      </c>
      <c r="AT53" s="23" t="s">
        <v>3454</v>
      </c>
      <c r="AU53" s="23" t="s">
        <v>7572</v>
      </c>
      <c r="AV53" t="s">
        <v>7276</v>
      </c>
    </row>
    <row r="54" spans="1:48" ht="14.25" customHeight="1" x14ac:dyDescent="0.3">
      <c r="A54" s="23">
        <v>90</v>
      </c>
      <c r="B54" s="23" t="s">
        <v>7573</v>
      </c>
      <c r="C54" s="23" t="s">
        <v>5249</v>
      </c>
      <c r="D54" s="23" t="s">
        <v>5251</v>
      </c>
      <c r="E54" s="23" t="s">
        <v>7574</v>
      </c>
      <c r="F54" s="23" t="s">
        <v>7575</v>
      </c>
      <c r="G54" s="23" t="s">
        <v>2689</v>
      </c>
      <c r="H54" s="23" t="s">
        <v>7306</v>
      </c>
      <c r="I54" s="23" t="s">
        <v>96</v>
      </c>
      <c r="J54" s="23" t="s">
        <v>687</v>
      </c>
      <c r="K54" s="23"/>
      <c r="L54" s="23" t="s">
        <v>5065</v>
      </c>
      <c r="M54" s="23" t="s">
        <v>7282</v>
      </c>
      <c r="N54" s="23" t="s">
        <v>115</v>
      </c>
      <c r="O54" s="23" t="s">
        <v>7449</v>
      </c>
      <c r="P54" s="23" t="s">
        <v>217</v>
      </c>
      <c r="Q54" s="23" t="s">
        <v>77</v>
      </c>
      <c r="R54" s="23" t="s">
        <v>7265</v>
      </c>
      <c r="S54" s="23" t="s">
        <v>7265</v>
      </c>
      <c r="T54" s="23" t="s">
        <v>7265</v>
      </c>
      <c r="U54" s="23" t="s">
        <v>7266</v>
      </c>
      <c r="V54" s="23" t="s">
        <v>7267</v>
      </c>
      <c r="W54" s="23" t="s">
        <v>7266</v>
      </c>
      <c r="X54" s="23" t="s">
        <v>7266</v>
      </c>
      <c r="Y54" s="23" t="s">
        <v>7265</v>
      </c>
      <c r="Z54" s="23" t="s">
        <v>7265</v>
      </c>
      <c r="AA54" s="23" t="s">
        <v>7265</v>
      </c>
      <c r="AB54" s="23" t="s">
        <v>7265</v>
      </c>
      <c r="AC54" s="23" t="s">
        <v>7266</v>
      </c>
      <c r="AD54" s="23" t="s">
        <v>7266</v>
      </c>
      <c r="AE54" s="23" t="s">
        <v>7265</v>
      </c>
      <c r="AF54" s="23" t="s">
        <v>7265</v>
      </c>
      <c r="AG54" s="23" t="s">
        <v>5255</v>
      </c>
      <c r="AH54" s="23" t="s">
        <v>1979</v>
      </c>
      <c r="AI54" s="23" t="s">
        <v>7285</v>
      </c>
      <c r="AJ54" s="23" t="s">
        <v>5254</v>
      </c>
      <c r="AK54" s="23" t="s">
        <v>5253</v>
      </c>
      <c r="AL54" s="23" t="s">
        <v>280</v>
      </c>
      <c r="AM54" s="23" t="s">
        <v>7286</v>
      </c>
      <c r="AN54" s="23" t="s">
        <v>7270</v>
      </c>
      <c r="AO54" s="23"/>
      <c r="AP54" s="23" t="s">
        <v>7271</v>
      </c>
      <c r="AQ54" s="23" t="s">
        <v>7272</v>
      </c>
      <c r="AR54" s="23" t="s">
        <v>7273</v>
      </c>
      <c r="AS54" s="23" t="s">
        <v>7274</v>
      </c>
      <c r="AT54" s="23" t="s">
        <v>5252</v>
      </c>
      <c r="AU54" s="23" t="s">
        <v>7576</v>
      </c>
      <c r="AV54" t="s">
        <v>7276</v>
      </c>
    </row>
    <row r="55" spans="1:48" ht="14.25" customHeight="1" x14ac:dyDescent="0.3">
      <c r="A55" s="23">
        <v>91</v>
      </c>
      <c r="B55" s="23" t="s">
        <v>7577</v>
      </c>
      <c r="C55" s="23" t="s">
        <v>229</v>
      </c>
      <c r="D55" s="23" t="s">
        <v>235</v>
      </c>
      <c r="E55" s="23" t="s">
        <v>7578</v>
      </c>
      <c r="F55" s="23" t="s">
        <v>7579</v>
      </c>
      <c r="G55" s="23" t="s">
        <v>234</v>
      </c>
      <c r="H55" s="23" t="s">
        <v>7505</v>
      </c>
      <c r="I55" s="23" t="s">
        <v>96</v>
      </c>
      <c r="J55" s="23" t="s">
        <v>232</v>
      </c>
      <c r="K55" s="23"/>
      <c r="L55" s="23" t="s">
        <v>97</v>
      </c>
      <c r="M55" s="23" t="s">
        <v>7307</v>
      </c>
      <c r="N55" s="23" t="s">
        <v>230</v>
      </c>
      <c r="O55" s="23" t="s">
        <v>7580</v>
      </c>
      <c r="P55" s="23" t="s">
        <v>100</v>
      </c>
      <c r="Q55" s="23" t="s">
        <v>179</v>
      </c>
      <c r="R55" s="23" t="s">
        <v>7265</v>
      </c>
      <c r="S55" s="23" t="s">
        <v>7265</v>
      </c>
      <c r="T55" s="23" t="s">
        <v>7266</v>
      </c>
      <c r="U55" s="23" t="s">
        <v>7266</v>
      </c>
      <c r="V55" s="23" t="s">
        <v>7266</v>
      </c>
      <c r="W55" s="23" t="s">
        <v>7265</v>
      </c>
      <c r="X55" s="23" t="s">
        <v>7267</v>
      </c>
      <c r="Y55" s="23" t="s">
        <v>7265</v>
      </c>
      <c r="Z55" s="23" t="s">
        <v>7265</v>
      </c>
      <c r="AA55" s="23" t="s">
        <v>7265</v>
      </c>
      <c r="AB55" s="23" t="s">
        <v>7265</v>
      </c>
      <c r="AC55" s="23" t="s">
        <v>7265</v>
      </c>
      <c r="AD55" s="23" t="s">
        <v>7266</v>
      </c>
      <c r="AE55" s="23" t="s">
        <v>7265</v>
      </c>
      <c r="AF55" s="23" t="s">
        <v>7265</v>
      </c>
      <c r="AG55" s="23" t="s">
        <v>238</v>
      </c>
      <c r="AH55" s="23" t="s">
        <v>2001</v>
      </c>
      <c r="AI55" s="23" t="s">
        <v>7268</v>
      </c>
      <c r="AJ55" s="23" t="s">
        <v>237</v>
      </c>
      <c r="AK55" s="23" t="s">
        <v>237</v>
      </c>
      <c r="AL55" s="23" t="s">
        <v>280</v>
      </c>
      <c r="AM55" s="23" t="s">
        <v>7294</v>
      </c>
      <c r="AN55" s="23" t="s">
        <v>7270</v>
      </c>
      <c r="AO55" s="23" t="s">
        <v>7581</v>
      </c>
      <c r="AP55" s="23" t="s">
        <v>7271</v>
      </c>
      <c r="AQ55" s="23" t="s">
        <v>7272</v>
      </c>
      <c r="AR55" s="23" t="s">
        <v>7273</v>
      </c>
      <c r="AS55" s="23" t="s">
        <v>7274</v>
      </c>
      <c r="AT55" s="23" t="s">
        <v>236</v>
      </c>
      <c r="AU55" s="23" t="s">
        <v>7582</v>
      </c>
      <c r="AV55" t="s">
        <v>7276</v>
      </c>
    </row>
    <row r="56" spans="1:48" ht="14.25" customHeight="1" x14ac:dyDescent="0.3">
      <c r="A56" s="23">
        <v>92</v>
      </c>
      <c r="B56" s="23" t="s">
        <v>7583</v>
      </c>
      <c r="C56" s="23" t="s">
        <v>3162</v>
      </c>
      <c r="D56" s="23" t="s">
        <v>3165</v>
      </c>
      <c r="E56" s="23" t="s">
        <v>7584</v>
      </c>
      <c r="F56" s="23" t="s">
        <v>7585</v>
      </c>
      <c r="G56" s="23" t="s">
        <v>743</v>
      </c>
      <c r="H56" s="23" t="s">
        <v>7317</v>
      </c>
      <c r="I56" s="23" t="s">
        <v>96</v>
      </c>
      <c r="J56" s="23" t="s">
        <v>3163</v>
      </c>
      <c r="K56" s="23"/>
      <c r="L56" s="23" t="s">
        <v>213</v>
      </c>
      <c r="M56" s="23" t="s">
        <v>7307</v>
      </c>
      <c r="N56" s="23" t="s">
        <v>230</v>
      </c>
      <c r="O56" s="23" t="s">
        <v>7371</v>
      </c>
      <c r="P56" s="23" t="s">
        <v>78</v>
      </c>
      <c r="Q56" s="23" t="s">
        <v>77</v>
      </c>
      <c r="R56" s="23" t="s">
        <v>7265</v>
      </c>
      <c r="S56" s="23" t="s">
        <v>7265</v>
      </c>
      <c r="T56" s="23" t="s">
        <v>7265</v>
      </c>
      <c r="U56" s="23" t="s">
        <v>7265</v>
      </c>
      <c r="V56" s="23" t="s">
        <v>7265</v>
      </c>
      <c r="W56" s="23" t="s">
        <v>7265</v>
      </c>
      <c r="X56" s="23" t="s">
        <v>7266</v>
      </c>
      <c r="Y56" s="23" t="s">
        <v>7265</v>
      </c>
      <c r="Z56" s="23" t="s">
        <v>7265</v>
      </c>
      <c r="AA56" s="23" t="s">
        <v>7266</v>
      </c>
      <c r="AB56" s="23" t="s">
        <v>7265</v>
      </c>
      <c r="AC56" s="23" t="s">
        <v>7265</v>
      </c>
      <c r="AD56" s="23" t="s">
        <v>7265</v>
      </c>
      <c r="AE56" s="23" t="s">
        <v>7265</v>
      </c>
      <c r="AF56" s="23" t="s">
        <v>7266</v>
      </c>
      <c r="AG56" s="23" t="s">
        <v>3169</v>
      </c>
      <c r="AH56" s="23" t="s">
        <v>2014</v>
      </c>
      <c r="AI56" s="23" t="s">
        <v>7268</v>
      </c>
      <c r="AJ56" s="23" t="s">
        <v>3168</v>
      </c>
      <c r="AK56" s="23" t="s">
        <v>3167</v>
      </c>
      <c r="AL56" s="23" t="s">
        <v>280</v>
      </c>
      <c r="AM56" s="23" t="s">
        <v>7286</v>
      </c>
      <c r="AN56" s="23" t="s">
        <v>7270</v>
      </c>
      <c r="AO56" s="23"/>
      <c r="AP56" s="23" t="s">
        <v>7271</v>
      </c>
      <c r="AQ56" s="23" t="s">
        <v>7272</v>
      </c>
      <c r="AR56" s="23" t="s">
        <v>7273</v>
      </c>
      <c r="AS56" s="23" t="s">
        <v>7274</v>
      </c>
      <c r="AT56" s="23" t="s">
        <v>3166</v>
      </c>
      <c r="AU56" s="23" t="s">
        <v>7586</v>
      </c>
      <c r="AV56" t="s">
        <v>7276</v>
      </c>
    </row>
    <row r="57" spans="1:48" ht="14.25" customHeight="1" x14ac:dyDescent="0.3">
      <c r="A57" s="23">
        <v>93</v>
      </c>
      <c r="B57" s="23" t="s">
        <v>7587</v>
      </c>
      <c r="C57" s="23" t="s">
        <v>5644</v>
      </c>
      <c r="D57" s="23" t="s">
        <v>5647</v>
      </c>
      <c r="E57" s="23" t="s">
        <v>7588</v>
      </c>
      <c r="F57" s="23" t="s">
        <v>7589</v>
      </c>
      <c r="G57" s="23" t="s">
        <v>1132</v>
      </c>
      <c r="H57" s="23" t="s">
        <v>7333</v>
      </c>
      <c r="I57" s="23" t="s">
        <v>96</v>
      </c>
      <c r="J57" s="23" t="s">
        <v>5645</v>
      </c>
      <c r="K57" s="23"/>
      <c r="L57" s="23" t="s">
        <v>213</v>
      </c>
      <c r="M57" s="23" t="s">
        <v>7263</v>
      </c>
      <c r="N57" s="23" t="s">
        <v>69</v>
      </c>
      <c r="O57" s="23" t="s">
        <v>1311</v>
      </c>
      <c r="P57" s="23" t="s">
        <v>78</v>
      </c>
      <c r="Q57" s="23" t="s">
        <v>367</v>
      </c>
      <c r="R57" s="23" t="s">
        <v>7266</v>
      </c>
      <c r="S57" s="23" t="s">
        <v>7266</v>
      </c>
      <c r="T57" s="23" t="s">
        <v>7266</v>
      </c>
      <c r="U57" s="23" t="s">
        <v>7266</v>
      </c>
      <c r="V57" s="23" t="s">
        <v>7267</v>
      </c>
      <c r="W57" s="23" t="s">
        <v>7267</v>
      </c>
      <c r="X57" s="23" t="s">
        <v>7267</v>
      </c>
      <c r="Y57" s="23" t="s">
        <v>7266</v>
      </c>
      <c r="Z57" s="23" t="s">
        <v>7266</v>
      </c>
      <c r="AA57" s="23" t="s">
        <v>7328</v>
      </c>
      <c r="AB57" s="23" t="s">
        <v>7267</v>
      </c>
      <c r="AC57" s="23" t="s">
        <v>3398</v>
      </c>
      <c r="AD57" s="23" t="s">
        <v>3398</v>
      </c>
      <c r="AE57" s="23" t="s">
        <v>7267</v>
      </c>
      <c r="AF57" s="23" t="s">
        <v>7266</v>
      </c>
      <c r="AG57" s="23" t="s">
        <v>5651</v>
      </c>
      <c r="AH57" s="23" t="s">
        <v>2014</v>
      </c>
      <c r="AI57" s="23" t="s">
        <v>7268</v>
      </c>
      <c r="AJ57" s="23" t="s">
        <v>5650</v>
      </c>
      <c r="AK57" s="23" t="s">
        <v>5649</v>
      </c>
      <c r="AL57" s="23" t="s">
        <v>173</v>
      </c>
      <c r="AM57" s="23" t="s">
        <v>7286</v>
      </c>
      <c r="AN57" s="23" t="s">
        <v>7270</v>
      </c>
      <c r="AO57" s="23" t="s">
        <v>7590</v>
      </c>
      <c r="AP57" s="23" t="s">
        <v>7271</v>
      </c>
      <c r="AQ57" s="23" t="s">
        <v>7272</v>
      </c>
      <c r="AR57" s="23" t="s">
        <v>7273</v>
      </c>
      <c r="AS57" s="23" t="s">
        <v>7274</v>
      </c>
      <c r="AT57" s="23" t="s">
        <v>5648</v>
      </c>
      <c r="AU57" s="23" t="s">
        <v>7591</v>
      </c>
      <c r="AV57" t="s">
        <v>7276</v>
      </c>
    </row>
    <row r="58" spans="1:48" ht="14.25" customHeight="1" x14ac:dyDescent="0.3">
      <c r="A58" s="23">
        <v>95</v>
      </c>
      <c r="B58" s="23" t="s">
        <v>7592</v>
      </c>
      <c r="C58" s="23" t="s">
        <v>5785</v>
      </c>
      <c r="D58" s="23" t="s">
        <v>5788</v>
      </c>
      <c r="E58" s="23" t="s">
        <v>7593</v>
      </c>
      <c r="F58" s="23" t="s">
        <v>7594</v>
      </c>
      <c r="G58" s="23" t="s">
        <v>75</v>
      </c>
      <c r="H58" s="23" t="s">
        <v>7280</v>
      </c>
      <c r="I58" s="23" t="s">
        <v>194</v>
      </c>
      <c r="J58" s="23" t="s">
        <v>5786</v>
      </c>
      <c r="K58" s="23" t="s">
        <v>5786</v>
      </c>
      <c r="L58" s="23" t="s">
        <v>2089</v>
      </c>
      <c r="M58" s="23" t="s">
        <v>7307</v>
      </c>
      <c r="N58" s="23" t="s">
        <v>230</v>
      </c>
      <c r="O58" s="23" t="s">
        <v>7371</v>
      </c>
      <c r="P58" s="23" t="s">
        <v>100</v>
      </c>
      <c r="Q58" s="23" t="s">
        <v>775</v>
      </c>
      <c r="R58" s="23" t="s">
        <v>7267</v>
      </c>
      <c r="S58" s="23" t="s">
        <v>7267</v>
      </c>
      <c r="T58" s="23" t="s">
        <v>7266</v>
      </c>
      <c r="U58" s="23" t="s">
        <v>7266</v>
      </c>
      <c r="V58" s="23" t="s">
        <v>7266</v>
      </c>
      <c r="W58" s="23" t="s">
        <v>7265</v>
      </c>
      <c r="X58" s="23" t="s">
        <v>3398</v>
      </c>
      <c r="Y58" s="23" t="s">
        <v>7267</v>
      </c>
      <c r="Z58" s="23" t="s">
        <v>7267</v>
      </c>
      <c r="AA58" s="23" t="s">
        <v>7267</v>
      </c>
      <c r="AB58" s="23" t="s">
        <v>7267</v>
      </c>
      <c r="AC58" s="23" t="s">
        <v>7267</v>
      </c>
      <c r="AD58" s="23" t="s">
        <v>7266</v>
      </c>
      <c r="AE58" s="23" t="s">
        <v>7266</v>
      </c>
      <c r="AF58" s="23" t="s">
        <v>7265</v>
      </c>
      <c r="AG58" s="23" t="s">
        <v>89</v>
      </c>
      <c r="AH58" s="23" t="s">
        <v>2061</v>
      </c>
      <c r="AI58" s="23" t="s">
        <v>7292</v>
      </c>
      <c r="AJ58" s="23" t="s">
        <v>5791</v>
      </c>
      <c r="AK58" s="23" t="s">
        <v>5790</v>
      </c>
      <c r="AL58" s="23" t="s">
        <v>212</v>
      </c>
      <c r="AM58" s="23" t="s">
        <v>7286</v>
      </c>
      <c r="AN58" s="23" t="s">
        <v>7270</v>
      </c>
      <c r="AO58" s="23"/>
      <c r="AP58" s="23" t="s">
        <v>7271</v>
      </c>
      <c r="AQ58" s="23" t="s">
        <v>7272</v>
      </c>
      <c r="AR58" s="23" t="s">
        <v>7273</v>
      </c>
      <c r="AS58" s="23" t="s">
        <v>7274</v>
      </c>
      <c r="AT58" s="23" t="s">
        <v>5789</v>
      </c>
      <c r="AU58" s="23" t="s">
        <v>7595</v>
      </c>
      <c r="AV58" t="s">
        <v>7276</v>
      </c>
    </row>
    <row r="59" spans="1:48" ht="14.25" customHeight="1" x14ac:dyDescent="0.3">
      <c r="A59" s="23">
        <v>96</v>
      </c>
      <c r="B59" s="23" t="s">
        <v>7596</v>
      </c>
      <c r="C59" s="23" t="s">
        <v>2847</v>
      </c>
      <c r="D59" s="23" t="s">
        <v>2850</v>
      </c>
      <c r="E59" s="23" t="s">
        <v>7597</v>
      </c>
      <c r="F59" s="23" t="s">
        <v>7598</v>
      </c>
      <c r="G59" s="23" t="s">
        <v>269</v>
      </c>
      <c r="H59" s="23" t="s">
        <v>7280</v>
      </c>
      <c r="I59" s="23" t="s">
        <v>96</v>
      </c>
      <c r="J59" s="23" t="s">
        <v>2848</v>
      </c>
      <c r="K59" s="23"/>
      <c r="L59" s="23" t="s">
        <v>552</v>
      </c>
      <c r="M59" s="23" t="s">
        <v>7263</v>
      </c>
      <c r="N59" s="23" t="s">
        <v>230</v>
      </c>
      <c r="O59" s="23" t="s">
        <v>1311</v>
      </c>
      <c r="P59" s="23" t="s">
        <v>78</v>
      </c>
      <c r="Q59" s="23" t="s">
        <v>77</v>
      </c>
      <c r="R59" s="23" t="s">
        <v>7266</v>
      </c>
      <c r="S59" s="23" t="s">
        <v>7266</v>
      </c>
      <c r="T59" s="23" t="s">
        <v>7266</v>
      </c>
      <c r="U59" s="23" t="s">
        <v>7267</v>
      </c>
      <c r="V59" s="23" t="s">
        <v>7267</v>
      </c>
      <c r="W59" s="23" t="s">
        <v>7266</v>
      </c>
      <c r="X59" s="23" t="s">
        <v>7267</v>
      </c>
      <c r="Y59" s="23" t="s">
        <v>7266</v>
      </c>
      <c r="Z59" s="23" t="s">
        <v>7266</v>
      </c>
      <c r="AA59" s="23" t="s">
        <v>7267</v>
      </c>
      <c r="AB59" s="23" t="s">
        <v>7267</v>
      </c>
      <c r="AC59" s="23" t="s">
        <v>7267</v>
      </c>
      <c r="AD59" s="23" t="s">
        <v>7267</v>
      </c>
      <c r="AE59" s="23" t="s">
        <v>7265</v>
      </c>
      <c r="AF59" s="23" t="s">
        <v>7266</v>
      </c>
      <c r="AG59" s="23" t="s">
        <v>2854</v>
      </c>
      <c r="AH59" s="23" t="s">
        <v>2014</v>
      </c>
      <c r="AI59" s="23" t="s">
        <v>7285</v>
      </c>
      <c r="AJ59" s="23" t="s">
        <v>2853</v>
      </c>
      <c r="AK59" s="23" t="s">
        <v>2852</v>
      </c>
      <c r="AL59" s="23" t="s">
        <v>212</v>
      </c>
      <c r="AM59" s="23" t="s">
        <v>7294</v>
      </c>
      <c r="AN59" s="23" t="s">
        <v>7270</v>
      </c>
      <c r="AO59" s="23" t="s">
        <v>7599</v>
      </c>
      <c r="AP59" s="23" t="s">
        <v>7271</v>
      </c>
      <c r="AQ59" s="23" t="s">
        <v>7272</v>
      </c>
      <c r="AR59" s="23" t="s">
        <v>7273</v>
      </c>
      <c r="AS59" s="23" t="s">
        <v>7274</v>
      </c>
      <c r="AT59" s="23" t="s">
        <v>2851</v>
      </c>
      <c r="AU59" s="23" t="s">
        <v>7600</v>
      </c>
      <c r="AV59" t="s">
        <v>7276</v>
      </c>
    </row>
    <row r="60" spans="1:48" ht="14.25" customHeight="1" x14ac:dyDescent="0.3">
      <c r="A60" s="23">
        <v>97</v>
      </c>
      <c r="B60" s="23" t="s">
        <v>7601</v>
      </c>
      <c r="C60" s="23" t="s">
        <v>585</v>
      </c>
      <c r="D60" s="23" t="s">
        <v>588</v>
      </c>
      <c r="E60" s="23" t="s">
        <v>7602</v>
      </c>
      <c r="F60" s="23" t="s">
        <v>7603</v>
      </c>
      <c r="G60" s="23" t="s">
        <v>234</v>
      </c>
      <c r="H60" s="23" t="s">
        <v>7280</v>
      </c>
      <c r="I60" s="23" t="s">
        <v>96</v>
      </c>
      <c r="J60" s="23" t="s">
        <v>586</v>
      </c>
      <c r="K60" s="23"/>
      <c r="L60" s="23" t="s">
        <v>7604</v>
      </c>
      <c r="M60" s="23" t="s">
        <v>7307</v>
      </c>
      <c r="N60" s="23" t="s">
        <v>230</v>
      </c>
      <c r="O60" s="23" t="s">
        <v>7605</v>
      </c>
      <c r="P60" s="23" t="s">
        <v>100</v>
      </c>
      <c r="Q60" s="23" t="s">
        <v>77</v>
      </c>
      <c r="R60" s="23" t="s">
        <v>7265</v>
      </c>
      <c r="S60" s="23" t="s">
        <v>7265</v>
      </c>
      <c r="T60" s="23" t="s">
        <v>7265</v>
      </c>
      <c r="U60" s="23" t="s">
        <v>7266</v>
      </c>
      <c r="V60" s="23" t="s">
        <v>7266</v>
      </c>
      <c r="W60" s="23" t="s">
        <v>7265</v>
      </c>
      <c r="X60" s="23" t="s">
        <v>7265</v>
      </c>
      <c r="Y60" s="23" t="s">
        <v>7265</v>
      </c>
      <c r="Z60" s="23" t="s">
        <v>7265</v>
      </c>
      <c r="AA60" s="23" t="s">
        <v>7265</v>
      </c>
      <c r="AB60" s="23" t="s">
        <v>7265</v>
      </c>
      <c r="AC60" s="23" t="s">
        <v>7265</v>
      </c>
      <c r="AD60" s="23" t="s">
        <v>7265</v>
      </c>
      <c r="AE60" s="23" t="s">
        <v>7265</v>
      </c>
      <c r="AF60" s="23" t="s">
        <v>7265</v>
      </c>
      <c r="AG60" s="23" t="s">
        <v>592</v>
      </c>
      <c r="AH60" s="23" t="s">
        <v>2014</v>
      </c>
      <c r="AI60" s="23" t="s">
        <v>7268</v>
      </c>
      <c r="AJ60" s="23" t="s">
        <v>591</v>
      </c>
      <c r="AK60" s="23" t="s">
        <v>590</v>
      </c>
      <c r="AL60" s="23" t="s">
        <v>71</v>
      </c>
      <c r="AM60" s="23" t="s">
        <v>7294</v>
      </c>
      <c r="AN60" s="23" t="s">
        <v>7270</v>
      </c>
      <c r="AO60" s="23"/>
      <c r="AP60" s="23" t="s">
        <v>7271</v>
      </c>
      <c r="AQ60" s="23" t="s">
        <v>7272</v>
      </c>
      <c r="AR60" s="23" t="s">
        <v>7273</v>
      </c>
      <c r="AS60" s="23" t="s">
        <v>7274</v>
      </c>
      <c r="AT60" s="23" t="s">
        <v>589</v>
      </c>
      <c r="AU60" s="23" t="s">
        <v>7606</v>
      </c>
      <c r="AV60" t="s">
        <v>7276</v>
      </c>
    </row>
    <row r="61" spans="1:48" ht="14.25" customHeight="1" x14ac:dyDescent="0.3">
      <c r="A61" s="23">
        <v>98</v>
      </c>
      <c r="B61" s="23" t="s">
        <v>7607</v>
      </c>
      <c r="C61" s="23" t="s">
        <v>5205</v>
      </c>
      <c r="D61" s="23" t="s">
        <v>5208</v>
      </c>
      <c r="E61" s="23" t="s">
        <v>7608</v>
      </c>
      <c r="F61" s="23" t="s">
        <v>7609</v>
      </c>
      <c r="G61" s="23" t="s">
        <v>75</v>
      </c>
      <c r="H61" s="23" t="s">
        <v>7306</v>
      </c>
      <c r="I61" s="23" t="s">
        <v>96</v>
      </c>
      <c r="J61" s="23" t="s">
        <v>5206</v>
      </c>
      <c r="K61" s="23"/>
      <c r="L61" s="23" t="s">
        <v>2089</v>
      </c>
      <c r="M61" s="23" t="s">
        <v>7282</v>
      </c>
      <c r="N61" s="23" t="s">
        <v>115</v>
      </c>
      <c r="O61" s="23" t="s">
        <v>7610</v>
      </c>
      <c r="P61" s="23" t="s">
        <v>78</v>
      </c>
      <c r="Q61" s="23" t="s">
        <v>77</v>
      </c>
      <c r="R61" s="23" t="s">
        <v>7267</v>
      </c>
      <c r="S61" s="23" t="s">
        <v>7267</v>
      </c>
      <c r="T61" s="23" t="s">
        <v>7267</v>
      </c>
      <c r="U61" s="23" t="s">
        <v>7267</v>
      </c>
      <c r="V61" s="23" t="s">
        <v>7267</v>
      </c>
      <c r="W61" s="23" t="s">
        <v>7266</v>
      </c>
      <c r="X61" s="23" t="s">
        <v>7267</v>
      </c>
      <c r="Y61" s="23" t="s">
        <v>7267</v>
      </c>
      <c r="Z61" s="23" t="s">
        <v>7267</v>
      </c>
      <c r="AA61" s="23" t="s">
        <v>7266</v>
      </c>
      <c r="AB61" s="23" t="s">
        <v>7266</v>
      </c>
      <c r="AC61" s="23" t="s">
        <v>7267</v>
      </c>
      <c r="AD61" s="23" t="s">
        <v>7267</v>
      </c>
      <c r="AE61" s="23" t="s">
        <v>7265</v>
      </c>
      <c r="AF61" s="23" t="s">
        <v>7266</v>
      </c>
      <c r="AG61" s="23" t="s">
        <v>5212</v>
      </c>
      <c r="AH61" s="23" t="s">
        <v>2061</v>
      </c>
      <c r="AI61" s="23" t="s">
        <v>7268</v>
      </c>
      <c r="AJ61" s="23" t="s">
        <v>5211</v>
      </c>
      <c r="AK61" s="23" t="s">
        <v>5210</v>
      </c>
      <c r="AL61" s="23" t="s">
        <v>7443</v>
      </c>
      <c r="AM61" s="23" t="s">
        <v>7286</v>
      </c>
      <c r="AN61" s="23" t="s">
        <v>191</v>
      </c>
      <c r="AO61" s="23" t="s">
        <v>7611</v>
      </c>
      <c r="AP61" s="23" t="s">
        <v>7271</v>
      </c>
      <c r="AQ61" s="23" t="s">
        <v>7272</v>
      </c>
      <c r="AR61" s="23" t="s">
        <v>7273</v>
      </c>
      <c r="AS61" s="23" t="s">
        <v>7274</v>
      </c>
      <c r="AT61" s="23" t="s">
        <v>5209</v>
      </c>
      <c r="AU61" s="23" t="s">
        <v>7612</v>
      </c>
      <c r="AV61" t="s">
        <v>7276</v>
      </c>
    </row>
    <row r="62" spans="1:48" ht="14.25" customHeight="1" x14ac:dyDescent="0.3">
      <c r="A62" s="23">
        <v>99</v>
      </c>
      <c r="B62" s="23" t="s">
        <v>7613</v>
      </c>
      <c r="C62" s="23" t="s">
        <v>1188</v>
      </c>
      <c r="D62" s="23" t="s">
        <v>1192</v>
      </c>
      <c r="E62" s="23" t="s">
        <v>7614</v>
      </c>
      <c r="F62" s="23" t="s">
        <v>7615</v>
      </c>
      <c r="G62" s="23" t="s">
        <v>75</v>
      </c>
      <c r="H62" s="23" t="s">
        <v>7317</v>
      </c>
      <c r="I62" s="23" t="s">
        <v>96</v>
      </c>
      <c r="J62" s="23" t="s">
        <v>1190</v>
      </c>
      <c r="K62" s="23"/>
      <c r="L62" s="23" t="s">
        <v>713</v>
      </c>
      <c r="M62" s="23" t="s">
        <v>7263</v>
      </c>
      <c r="N62" s="23" t="s">
        <v>1189</v>
      </c>
      <c r="O62" s="23" t="s">
        <v>1311</v>
      </c>
      <c r="P62" s="23" t="s">
        <v>100</v>
      </c>
      <c r="Q62" s="23" t="s">
        <v>411</v>
      </c>
      <c r="R62" s="23" t="s">
        <v>7266</v>
      </c>
      <c r="S62" s="23" t="s">
        <v>7267</v>
      </c>
      <c r="T62" s="23" t="s">
        <v>7266</v>
      </c>
      <c r="U62" s="23" t="s">
        <v>7267</v>
      </c>
      <c r="V62" s="23" t="s">
        <v>7267</v>
      </c>
      <c r="W62" s="23" t="s">
        <v>7266</v>
      </c>
      <c r="X62" s="23" t="s">
        <v>7267</v>
      </c>
      <c r="Y62" s="23" t="s">
        <v>7266</v>
      </c>
      <c r="Z62" s="23" t="s">
        <v>7266</v>
      </c>
      <c r="AA62" s="23" t="s">
        <v>7267</v>
      </c>
      <c r="AB62" s="23" t="s">
        <v>7265</v>
      </c>
      <c r="AC62" s="23" t="s">
        <v>7267</v>
      </c>
      <c r="AD62" s="23" t="s">
        <v>7267</v>
      </c>
      <c r="AE62" s="23" t="s">
        <v>7265</v>
      </c>
      <c r="AF62" s="23" t="s">
        <v>7265</v>
      </c>
      <c r="AG62" s="23" t="s">
        <v>1196</v>
      </c>
      <c r="AH62" s="23" t="s">
        <v>2014</v>
      </c>
      <c r="AI62" s="23" t="s">
        <v>7268</v>
      </c>
      <c r="AJ62" s="23" t="s">
        <v>1195</v>
      </c>
      <c r="AK62" s="23" t="s">
        <v>1194</v>
      </c>
      <c r="AL62" s="23" t="s">
        <v>280</v>
      </c>
      <c r="AM62" s="23" t="s">
        <v>7294</v>
      </c>
      <c r="AN62" s="23" t="s">
        <v>7270</v>
      </c>
      <c r="AO62" s="23" t="s">
        <v>7616</v>
      </c>
      <c r="AP62" s="23" t="s">
        <v>7271</v>
      </c>
      <c r="AQ62" s="23" t="s">
        <v>7272</v>
      </c>
      <c r="AR62" s="23" t="s">
        <v>7273</v>
      </c>
      <c r="AS62" s="23" t="s">
        <v>7274</v>
      </c>
      <c r="AT62" s="23" t="s">
        <v>1193</v>
      </c>
      <c r="AU62" s="23" t="s">
        <v>7617</v>
      </c>
      <c r="AV62" t="s">
        <v>7276</v>
      </c>
    </row>
    <row r="63" spans="1:48" ht="14.25" customHeight="1" x14ac:dyDescent="0.3">
      <c r="A63" s="23">
        <v>100</v>
      </c>
      <c r="B63" s="23" t="s">
        <v>7618</v>
      </c>
      <c r="C63" s="23" t="s">
        <v>3104</v>
      </c>
      <c r="D63" s="23" t="s">
        <v>3107</v>
      </c>
      <c r="E63" s="23" t="s">
        <v>7619</v>
      </c>
      <c r="F63" s="23" t="s">
        <v>7620</v>
      </c>
      <c r="G63" s="23" t="s">
        <v>2360</v>
      </c>
      <c r="H63" s="23" t="s">
        <v>7333</v>
      </c>
      <c r="I63" s="23" t="s">
        <v>96</v>
      </c>
      <c r="J63" s="23" t="s">
        <v>3105</v>
      </c>
      <c r="K63" s="23"/>
      <c r="L63" s="23" t="s">
        <v>2089</v>
      </c>
      <c r="M63" s="23" t="s">
        <v>7263</v>
      </c>
      <c r="N63" s="23" t="s">
        <v>230</v>
      </c>
      <c r="O63" s="23" t="s">
        <v>7284</v>
      </c>
      <c r="P63" s="23" t="s">
        <v>78</v>
      </c>
      <c r="Q63" s="23" t="s">
        <v>77</v>
      </c>
      <c r="R63" s="23" t="s">
        <v>7266</v>
      </c>
      <c r="S63" s="23" t="s">
        <v>7266</v>
      </c>
      <c r="T63" s="23" t="s">
        <v>7266</v>
      </c>
      <c r="U63" s="23" t="s">
        <v>7266</v>
      </c>
      <c r="V63" s="23" t="s">
        <v>7266</v>
      </c>
      <c r="W63" s="23" t="s">
        <v>7266</v>
      </c>
      <c r="X63" s="23" t="s">
        <v>7266</v>
      </c>
      <c r="Y63" s="23" t="s">
        <v>7266</v>
      </c>
      <c r="Z63" s="23" t="s">
        <v>7266</v>
      </c>
      <c r="AA63" s="23" t="s">
        <v>7266</v>
      </c>
      <c r="AB63" s="23" t="s">
        <v>7266</v>
      </c>
      <c r="AC63" s="23" t="s">
        <v>7266</v>
      </c>
      <c r="AD63" s="23" t="s">
        <v>7266</v>
      </c>
      <c r="AE63" s="23" t="s">
        <v>7266</v>
      </c>
      <c r="AF63" s="23" t="s">
        <v>7266</v>
      </c>
      <c r="AG63" s="23" t="s">
        <v>3110</v>
      </c>
      <c r="AH63" s="23" t="s">
        <v>1979</v>
      </c>
      <c r="AI63" s="23" t="s">
        <v>7268</v>
      </c>
      <c r="AJ63" s="23" t="s">
        <v>3109</v>
      </c>
      <c r="AK63" s="23" t="s">
        <v>3109</v>
      </c>
      <c r="AL63" s="23" t="s">
        <v>7308</v>
      </c>
      <c r="AM63" s="23" t="s">
        <v>7294</v>
      </c>
      <c r="AN63" s="23" t="s">
        <v>7270</v>
      </c>
      <c r="AO63" s="23"/>
      <c r="AP63" s="23" t="s">
        <v>7271</v>
      </c>
      <c r="AQ63" s="23" t="s">
        <v>7272</v>
      </c>
      <c r="AR63" s="23" t="s">
        <v>7273</v>
      </c>
      <c r="AS63" s="23" t="s">
        <v>7274</v>
      </c>
      <c r="AT63" s="23" t="s">
        <v>3108</v>
      </c>
      <c r="AU63" s="23" t="s">
        <v>7621</v>
      </c>
      <c r="AV63" t="s">
        <v>7276</v>
      </c>
    </row>
    <row r="64" spans="1:48" ht="14.25" customHeight="1" x14ac:dyDescent="0.3">
      <c r="A64" s="23">
        <v>101</v>
      </c>
      <c r="B64" s="23" t="s">
        <v>7622</v>
      </c>
      <c r="C64" s="23" t="s">
        <v>1003</v>
      </c>
      <c r="D64" s="23" t="s">
        <v>1008</v>
      </c>
      <c r="E64" s="23" t="s">
        <v>7623</v>
      </c>
      <c r="F64" s="23" t="s">
        <v>7624</v>
      </c>
      <c r="G64" s="23" t="s">
        <v>1007</v>
      </c>
      <c r="H64" s="23" t="s">
        <v>7280</v>
      </c>
      <c r="I64" s="23" t="s">
        <v>96</v>
      </c>
      <c r="J64" s="23" t="s">
        <v>1005</v>
      </c>
      <c r="K64" s="23"/>
      <c r="L64" s="23" t="s">
        <v>7625</v>
      </c>
      <c r="M64" s="23" t="s">
        <v>7307</v>
      </c>
      <c r="N64" s="23" t="s">
        <v>7626</v>
      </c>
      <c r="O64" s="23" t="s">
        <v>1311</v>
      </c>
      <c r="P64" s="23" t="s">
        <v>78</v>
      </c>
      <c r="Q64" s="23" t="s">
        <v>367</v>
      </c>
      <c r="R64" s="23" t="s">
        <v>7266</v>
      </c>
      <c r="S64" s="23" t="s">
        <v>7266</v>
      </c>
      <c r="T64" s="23" t="s">
        <v>7266</v>
      </c>
      <c r="U64" s="23" t="s">
        <v>7267</v>
      </c>
      <c r="V64" s="23" t="s">
        <v>3398</v>
      </c>
      <c r="W64" s="23" t="s">
        <v>7328</v>
      </c>
      <c r="X64" s="23" t="s">
        <v>7266</v>
      </c>
      <c r="Y64" s="23" t="s">
        <v>7266</v>
      </c>
      <c r="Z64" s="23" t="s">
        <v>7266</v>
      </c>
      <c r="AA64" s="23" t="s">
        <v>3398</v>
      </c>
      <c r="AB64" s="23" t="s">
        <v>7266</v>
      </c>
      <c r="AC64" s="23" t="s">
        <v>7328</v>
      </c>
      <c r="AD64" s="23" t="s">
        <v>7328</v>
      </c>
      <c r="AE64" s="23" t="s">
        <v>7266</v>
      </c>
      <c r="AF64" s="23" t="s">
        <v>7265</v>
      </c>
      <c r="AG64" s="23" t="s">
        <v>1012</v>
      </c>
      <c r="AH64" s="23" t="s">
        <v>2014</v>
      </c>
      <c r="AI64" s="23" t="s">
        <v>7268</v>
      </c>
      <c r="AJ64" s="23" t="s">
        <v>1011</v>
      </c>
      <c r="AK64" s="23" t="s">
        <v>1010</v>
      </c>
      <c r="AL64" s="23" t="s">
        <v>280</v>
      </c>
      <c r="AM64" s="23" t="s">
        <v>7286</v>
      </c>
      <c r="AN64" s="23" t="s">
        <v>7270</v>
      </c>
      <c r="AO64" s="23"/>
      <c r="AP64" s="23" t="s">
        <v>7271</v>
      </c>
      <c r="AQ64" s="23" t="s">
        <v>7272</v>
      </c>
      <c r="AR64" s="23" t="s">
        <v>7273</v>
      </c>
      <c r="AS64" s="23" t="s">
        <v>7274</v>
      </c>
      <c r="AT64" s="23" t="s">
        <v>1009</v>
      </c>
      <c r="AU64" s="23" t="s">
        <v>7627</v>
      </c>
      <c r="AV64" t="s">
        <v>7276</v>
      </c>
    </row>
    <row r="65" spans="1:48" ht="14.25" customHeight="1" x14ac:dyDescent="0.3">
      <c r="A65" s="23">
        <v>102</v>
      </c>
      <c r="B65" s="23" t="s">
        <v>7628</v>
      </c>
      <c r="C65" s="23" t="s">
        <v>5732</v>
      </c>
      <c r="D65" s="23" t="s">
        <v>5736</v>
      </c>
      <c r="E65" s="23" t="s">
        <v>7629</v>
      </c>
      <c r="F65" s="23" t="s">
        <v>7630</v>
      </c>
      <c r="G65" s="23" t="s">
        <v>5735</v>
      </c>
      <c r="H65" s="23" t="s">
        <v>7505</v>
      </c>
      <c r="I65" s="23" t="s">
        <v>96</v>
      </c>
      <c r="J65" s="23" t="s">
        <v>5733</v>
      </c>
      <c r="K65" s="23"/>
      <c r="L65" s="23" t="s">
        <v>407</v>
      </c>
      <c r="M65" s="23" t="s">
        <v>7307</v>
      </c>
      <c r="N65" s="23" t="s">
        <v>230</v>
      </c>
      <c r="O65" s="23" t="s">
        <v>7631</v>
      </c>
      <c r="P65" s="23" t="s">
        <v>78</v>
      </c>
      <c r="Q65" s="23" t="s">
        <v>411</v>
      </c>
      <c r="R65" s="23" t="s">
        <v>7266</v>
      </c>
      <c r="S65" s="23" t="s">
        <v>7266</v>
      </c>
      <c r="T65" s="23" t="s">
        <v>7266</v>
      </c>
      <c r="U65" s="23" t="s">
        <v>7266</v>
      </c>
      <c r="V65" s="23" t="s">
        <v>7328</v>
      </c>
      <c r="W65" s="23" t="s">
        <v>7266</v>
      </c>
      <c r="X65" s="23" t="s">
        <v>7267</v>
      </c>
      <c r="Y65" s="23" t="s">
        <v>7266</v>
      </c>
      <c r="Z65" s="23" t="s">
        <v>7267</v>
      </c>
      <c r="AA65" s="23" t="s">
        <v>7328</v>
      </c>
      <c r="AB65" s="23" t="s">
        <v>7267</v>
      </c>
      <c r="AC65" s="23" t="s">
        <v>7267</v>
      </c>
      <c r="AD65" s="23" t="s">
        <v>7267</v>
      </c>
      <c r="AE65" s="23" t="s">
        <v>7267</v>
      </c>
      <c r="AF65" s="23" t="s">
        <v>7267</v>
      </c>
      <c r="AG65" s="23" t="s">
        <v>5739</v>
      </c>
      <c r="AH65" s="23" t="s">
        <v>2014</v>
      </c>
      <c r="AI65" s="23" t="s">
        <v>7268</v>
      </c>
      <c r="AJ65" s="23" t="s">
        <v>5738</v>
      </c>
      <c r="AK65" s="23" t="s">
        <v>5738</v>
      </c>
      <c r="AL65" s="23" t="s">
        <v>7443</v>
      </c>
      <c r="AM65" s="23" t="s">
        <v>7286</v>
      </c>
      <c r="AN65" s="23" t="s">
        <v>7270</v>
      </c>
      <c r="AO65" s="23"/>
      <c r="AP65" s="23" t="s">
        <v>7271</v>
      </c>
      <c r="AQ65" s="23" t="s">
        <v>7272</v>
      </c>
      <c r="AR65" s="23" t="s">
        <v>7273</v>
      </c>
      <c r="AS65" s="23" t="s">
        <v>7274</v>
      </c>
      <c r="AT65" s="23" t="s">
        <v>5737</v>
      </c>
      <c r="AU65" s="23" t="s">
        <v>7632</v>
      </c>
      <c r="AV65" t="s">
        <v>7276</v>
      </c>
    </row>
    <row r="66" spans="1:48" ht="14.25" customHeight="1" x14ac:dyDescent="0.3">
      <c r="A66" s="23">
        <v>103</v>
      </c>
      <c r="B66" s="23" t="s">
        <v>7633</v>
      </c>
      <c r="C66" s="23" t="s">
        <v>5389</v>
      </c>
      <c r="D66" s="23" t="s">
        <v>5396</v>
      </c>
      <c r="E66" s="23" t="s">
        <v>7634</v>
      </c>
      <c r="F66" s="23" t="s">
        <v>7635</v>
      </c>
      <c r="G66" s="23" t="s">
        <v>5395</v>
      </c>
      <c r="H66" s="23" t="s">
        <v>7390</v>
      </c>
      <c r="I66" s="23" t="s">
        <v>71</v>
      </c>
      <c r="J66" s="23" t="s">
        <v>5393</v>
      </c>
      <c r="K66" s="23"/>
      <c r="L66" s="23" t="s">
        <v>117</v>
      </c>
      <c r="M66" s="23" t="s">
        <v>7263</v>
      </c>
      <c r="N66" s="23" t="s">
        <v>5390</v>
      </c>
      <c r="O66" s="23" t="s">
        <v>1311</v>
      </c>
      <c r="P66" s="23" t="s">
        <v>78</v>
      </c>
      <c r="Q66" s="23" t="s">
        <v>775</v>
      </c>
      <c r="R66" s="23" t="s">
        <v>7328</v>
      </c>
      <c r="S66" s="23" t="s">
        <v>7328</v>
      </c>
      <c r="T66" s="23" t="s">
        <v>7328</v>
      </c>
      <c r="U66" s="23" t="s">
        <v>7328</v>
      </c>
      <c r="V66" s="23" t="s">
        <v>3398</v>
      </c>
      <c r="W66" s="23" t="s">
        <v>7266</v>
      </c>
      <c r="X66" s="23" t="s">
        <v>7266</v>
      </c>
      <c r="Y66" s="23" t="s">
        <v>7266</v>
      </c>
      <c r="Z66" s="23" t="s">
        <v>7266</v>
      </c>
      <c r="AA66" s="23" t="s">
        <v>7266</v>
      </c>
      <c r="AB66" s="23" t="s">
        <v>7266</v>
      </c>
      <c r="AC66" s="23" t="s">
        <v>7328</v>
      </c>
      <c r="AD66" s="23" t="s">
        <v>7328</v>
      </c>
      <c r="AE66" s="23" t="s">
        <v>7267</v>
      </c>
      <c r="AF66" s="23" t="s">
        <v>7266</v>
      </c>
      <c r="AG66" s="23" t="s">
        <v>5400</v>
      </c>
      <c r="AH66" s="23" t="s">
        <v>1979</v>
      </c>
      <c r="AI66" s="23" t="s">
        <v>7285</v>
      </c>
      <c r="AJ66" s="23" t="s">
        <v>5399</v>
      </c>
      <c r="AK66" s="23" t="s">
        <v>5398</v>
      </c>
      <c r="AL66" s="23" t="s">
        <v>7308</v>
      </c>
      <c r="AM66" s="23" t="s">
        <v>7286</v>
      </c>
      <c r="AN66" s="23" t="s">
        <v>7270</v>
      </c>
      <c r="AO66" s="23"/>
      <c r="AP66" s="23" t="s">
        <v>7271</v>
      </c>
      <c r="AQ66" s="23" t="s">
        <v>7272</v>
      </c>
      <c r="AR66" s="23" t="s">
        <v>7273</v>
      </c>
      <c r="AS66" s="23" t="s">
        <v>7274</v>
      </c>
      <c r="AT66" s="23" t="s">
        <v>5397</v>
      </c>
      <c r="AU66" s="23" t="s">
        <v>7636</v>
      </c>
      <c r="AV66" t="s">
        <v>7276</v>
      </c>
    </row>
    <row r="67" spans="1:48" ht="14.25" customHeight="1" x14ac:dyDescent="0.3">
      <c r="A67" s="23">
        <v>104</v>
      </c>
      <c r="B67" s="23" t="s">
        <v>7637</v>
      </c>
      <c r="C67" s="23" t="s">
        <v>5741</v>
      </c>
      <c r="D67" s="23" t="s">
        <v>5743</v>
      </c>
      <c r="E67" s="23" t="s">
        <v>7638</v>
      </c>
      <c r="F67" s="23" t="s">
        <v>7639</v>
      </c>
      <c r="G67" s="23" t="s">
        <v>1148</v>
      </c>
      <c r="H67" s="23" t="s">
        <v>7280</v>
      </c>
      <c r="I67" s="23" t="s">
        <v>96</v>
      </c>
      <c r="J67" s="23" t="s">
        <v>5742</v>
      </c>
      <c r="K67" s="23"/>
      <c r="L67" s="23" t="s">
        <v>552</v>
      </c>
      <c r="M67" s="23" t="s">
        <v>7263</v>
      </c>
      <c r="N67" s="23" t="s">
        <v>230</v>
      </c>
      <c r="O67" s="23" t="s">
        <v>1311</v>
      </c>
      <c r="P67" s="23" t="s">
        <v>100</v>
      </c>
      <c r="Q67" s="23" t="s">
        <v>77</v>
      </c>
      <c r="R67" s="23" t="s">
        <v>7265</v>
      </c>
      <c r="S67" s="23" t="s">
        <v>7266</v>
      </c>
      <c r="T67" s="23" t="s">
        <v>7266</v>
      </c>
      <c r="U67" s="23" t="s">
        <v>7266</v>
      </c>
      <c r="V67" s="23" t="s">
        <v>7266</v>
      </c>
      <c r="W67" s="23" t="s">
        <v>7265</v>
      </c>
      <c r="X67" s="23" t="s">
        <v>7265</v>
      </c>
      <c r="Y67" s="23" t="s">
        <v>7265</v>
      </c>
      <c r="Z67" s="23" t="s">
        <v>7265</v>
      </c>
      <c r="AA67" s="23" t="s">
        <v>7265</v>
      </c>
      <c r="AB67" s="23" t="s">
        <v>7265</v>
      </c>
      <c r="AC67" s="23" t="s">
        <v>7265</v>
      </c>
      <c r="AD67" s="23" t="s">
        <v>7265</v>
      </c>
      <c r="AE67" s="23" t="s">
        <v>7265</v>
      </c>
      <c r="AF67" s="23" t="s">
        <v>7265</v>
      </c>
      <c r="AG67" s="23" t="s">
        <v>5747</v>
      </c>
      <c r="AH67" s="23" t="s">
        <v>2014</v>
      </c>
      <c r="AI67" s="23" t="s">
        <v>71</v>
      </c>
      <c r="AJ67" s="23" t="s">
        <v>5746</v>
      </c>
      <c r="AK67" s="23" t="s">
        <v>5745</v>
      </c>
      <c r="AL67" s="23" t="s">
        <v>280</v>
      </c>
      <c r="AM67" s="23" t="s">
        <v>7294</v>
      </c>
      <c r="AN67" s="23" t="s">
        <v>7270</v>
      </c>
      <c r="AO67" s="23"/>
      <c r="AP67" s="23" t="s">
        <v>7271</v>
      </c>
      <c r="AQ67" s="23" t="s">
        <v>7272</v>
      </c>
      <c r="AR67" s="23" t="s">
        <v>7273</v>
      </c>
      <c r="AS67" s="23" t="s">
        <v>7274</v>
      </c>
      <c r="AT67" s="23" t="s">
        <v>5744</v>
      </c>
      <c r="AU67" s="23" t="s">
        <v>7640</v>
      </c>
      <c r="AV67" t="s">
        <v>7276</v>
      </c>
    </row>
    <row r="68" spans="1:48" ht="14.25" customHeight="1" x14ac:dyDescent="0.3">
      <c r="A68" s="23">
        <v>105</v>
      </c>
      <c r="B68" s="23" t="s">
        <v>7641</v>
      </c>
      <c r="C68" s="23" t="s">
        <v>1921</v>
      </c>
      <c r="D68" s="23" t="s">
        <v>1925</v>
      </c>
      <c r="E68" s="23" t="s">
        <v>7642</v>
      </c>
      <c r="F68" s="23" t="s">
        <v>7643</v>
      </c>
      <c r="G68" s="23" t="s">
        <v>1924</v>
      </c>
      <c r="H68" s="23" t="s">
        <v>7644</v>
      </c>
      <c r="I68" s="23" t="s">
        <v>96</v>
      </c>
      <c r="J68" s="23" t="s">
        <v>1923</v>
      </c>
      <c r="K68" s="23"/>
      <c r="L68" s="23" t="s">
        <v>7645</v>
      </c>
      <c r="M68" s="23" t="s">
        <v>7282</v>
      </c>
      <c r="N68" s="23" t="s">
        <v>628</v>
      </c>
      <c r="O68" s="23" t="s">
        <v>1311</v>
      </c>
      <c r="P68" s="23" t="s">
        <v>78</v>
      </c>
      <c r="Q68" s="23" t="s">
        <v>775</v>
      </c>
      <c r="R68" s="23" t="s">
        <v>7267</v>
      </c>
      <c r="S68" s="23" t="s">
        <v>7267</v>
      </c>
      <c r="T68" s="23" t="s">
        <v>7328</v>
      </c>
      <c r="U68" s="23" t="s">
        <v>7267</v>
      </c>
      <c r="V68" s="23" t="s">
        <v>7328</v>
      </c>
      <c r="W68" s="23" t="s">
        <v>7328</v>
      </c>
      <c r="X68" s="23" t="s">
        <v>7267</v>
      </c>
      <c r="Y68" s="23" t="s">
        <v>3398</v>
      </c>
      <c r="Z68" s="23" t="s">
        <v>7328</v>
      </c>
      <c r="AA68" s="23" t="s">
        <v>3398</v>
      </c>
      <c r="AB68" s="23" t="s">
        <v>3398</v>
      </c>
      <c r="AC68" s="23" t="s">
        <v>3398</v>
      </c>
      <c r="AD68" s="23" t="s">
        <v>3398</v>
      </c>
      <c r="AE68" s="23" t="s">
        <v>7266</v>
      </c>
      <c r="AF68" s="23" t="s">
        <v>3398</v>
      </c>
      <c r="AG68" s="23" t="s">
        <v>1929</v>
      </c>
      <c r="AH68" s="23" t="s">
        <v>2061</v>
      </c>
      <c r="AI68" s="23" t="s">
        <v>7285</v>
      </c>
      <c r="AJ68" s="23" t="s">
        <v>1928</v>
      </c>
      <c r="AK68" s="23" t="s">
        <v>1927</v>
      </c>
      <c r="AL68" s="23" t="s">
        <v>7293</v>
      </c>
      <c r="AM68" s="23" t="s">
        <v>7269</v>
      </c>
      <c r="AN68" s="23" t="s">
        <v>7343</v>
      </c>
      <c r="AO68" s="23" t="s">
        <v>7646</v>
      </c>
      <c r="AP68" s="23" t="s">
        <v>7271</v>
      </c>
      <c r="AQ68" s="23" t="s">
        <v>7272</v>
      </c>
      <c r="AR68" s="23" t="s">
        <v>7273</v>
      </c>
      <c r="AS68" s="23" t="s">
        <v>7274</v>
      </c>
      <c r="AT68" s="23" t="s">
        <v>1926</v>
      </c>
      <c r="AU68" s="23" t="s">
        <v>7647</v>
      </c>
      <c r="AV68" t="s">
        <v>7276</v>
      </c>
    </row>
    <row r="69" spans="1:48" ht="14.25" customHeight="1" x14ac:dyDescent="0.3">
      <c r="A69" s="23">
        <v>106</v>
      </c>
      <c r="B69" s="23" t="s">
        <v>7648</v>
      </c>
      <c r="C69" s="23" t="s">
        <v>2327</v>
      </c>
      <c r="D69" s="23" t="s">
        <v>2330</v>
      </c>
      <c r="E69" s="23" t="s">
        <v>7649</v>
      </c>
      <c r="F69" s="23" t="s">
        <v>7650</v>
      </c>
      <c r="G69" s="23" t="s">
        <v>539</v>
      </c>
      <c r="H69" s="23" t="s">
        <v>7280</v>
      </c>
      <c r="I69" s="23" t="s">
        <v>96</v>
      </c>
      <c r="J69" s="23" t="s">
        <v>2328</v>
      </c>
      <c r="K69" s="23"/>
      <c r="L69" s="23" t="s">
        <v>7651</v>
      </c>
      <c r="M69" s="23" t="s">
        <v>7263</v>
      </c>
      <c r="N69" s="23" t="s">
        <v>1189</v>
      </c>
      <c r="O69" s="23" t="s">
        <v>1311</v>
      </c>
      <c r="P69" s="23" t="s">
        <v>78</v>
      </c>
      <c r="Q69" s="23" t="s">
        <v>775</v>
      </c>
      <c r="R69" s="23" t="s">
        <v>7265</v>
      </c>
      <c r="S69" s="23" t="s">
        <v>7266</v>
      </c>
      <c r="T69" s="23" t="s">
        <v>7266</v>
      </c>
      <c r="U69" s="23" t="s">
        <v>7267</v>
      </c>
      <c r="V69" s="23" t="s">
        <v>7267</v>
      </c>
      <c r="W69" s="23" t="s">
        <v>7267</v>
      </c>
      <c r="X69" s="23" t="s">
        <v>7267</v>
      </c>
      <c r="Y69" s="23" t="s">
        <v>7267</v>
      </c>
      <c r="Z69" s="23" t="s">
        <v>7267</v>
      </c>
      <c r="AA69" s="23" t="s">
        <v>7328</v>
      </c>
      <c r="AB69" s="23" t="s">
        <v>7267</v>
      </c>
      <c r="AC69" s="23" t="s">
        <v>7266</v>
      </c>
      <c r="AD69" s="23" t="s">
        <v>7267</v>
      </c>
      <c r="AE69" s="23" t="s">
        <v>7267</v>
      </c>
      <c r="AF69" s="23" t="s">
        <v>7266</v>
      </c>
      <c r="AG69" s="23" t="s">
        <v>2334</v>
      </c>
      <c r="AH69" s="23" t="s">
        <v>2061</v>
      </c>
      <c r="AI69" s="23" t="s">
        <v>7285</v>
      </c>
      <c r="AJ69" s="23" t="s">
        <v>2333</v>
      </c>
      <c r="AK69" s="23" t="s">
        <v>2332</v>
      </c>
      <c r="AL69" s="23" t="s">
        <v>71</v>
      </c>
      <c r="AM69" s="23" t="s">
        <v>7294</v>
      </c>
      <c r="AN69" s="23" t="s">
        <v>7270</v>
      </c>
      <c r="AO69" s="23"/>
      <c r="AP69" s="23" t="s">
        <v>7271</v>
      </c>
      <c r="AQ69" s="23" t="s">
        <v>7272</v>
      </c>
      <c r="AR69" s="23" t="s">
        <v>7273</v>
      </c>
      <c r="AS69" s="23" t="s">
        <v>7274</v>
      </c>
      <c r="AT69" s="23" t="s">
        <v>2331</v>
      </c>
      <c r="AU69" s="23" t="s">
        <v>7652</v>
      </c>
      <c r="AV69" t="s">
        <v>7276</v>
      </c>
    </row>
    <row r="70" spans="1:48" ht="14.25" customHeight="1" x14ac:dyDescent="0.3">
      <c r="A70" s="23">
        <v>107</v>
      </c>
      <c r="B70" s="23" t="s">
        <v>7653</v>
      </c>
      <c r="C70" s="23" t="s">
        <v>6177</v>
      </c>
      <c r="D70" s="23" t="s">
        <v>6181</v>
      </c>
      <c r="E70" s="23" t="s">
        <v>7654</v>
      </c>
      <c r="F70" s="23" t="s">
        <v>7655</v>
      </c>
      <c r="G70" s="23" t="s">
        <v>6180</v>
      </c>
      <c r="H70" s="23" t="s">
        <v>7376</v>
      </c>
      <c r="I70" s="23" t="s">
        <v>96</v>
      </c>
      <c r="J70" s="23" t="s">
        <v>6178</v>
      </c>
      <c r="K70" s="23"/>
      <c r="L70" s="23" t="s">
        <v>7656</v>
      </c>
      <c r="M70" s="23" t="s">
        <v>7263</v>
      </c>
      <c r="N70" s="23" t="s">
        <v>69</v>
      </c>
      <c r="O70" s="23" t="s">
        <v>1311</v>
      </c>
      <c r="P70" s="23" t="s">
        <v>100</v>
      </c>
      <c r="Q70" s="23" t="s">
        <v>77</v>
      </c>
      <c r="R70" s="23" t="s">
        <v>7265</v>
      </c>
      <c r="S70" s="23" t="s">
        <v>7266</v>
      </c>
      <c r="T70" s="23" t="s">
        <v>7266</v>
      </c>
      <c r="U70" s="23" t="s">
        <v>7266</v>
      </c>
      <c r="V70" s="23" t="s">
        <v>7266</v>
      </c>
      <c r="W70" s="23" t="s">
        <v>7265</v>
      </c>
      <c r="X70" s="23" t="s">
        <v>7266</v>
      </c>
      <c r="Y70" s="23" t="s">
        <v>7265</v>
      </c>
      <c r="Z70" s="23" t="s">
        <v>7265</v>
      </c>
      <c r="AA70" s="23" t="s">
        <v>7266</v>
      </c>
      <c r="AB70" s="23" t="s">
        <v>7266</v>
      </c>
      <c r="AC70" s="23" t="s">
        <v>7265</v>
      </c>
      <c r="AD70" s="23" t="s">
        <v>7266</v>
      </c>
      <c r="AE70" s="23" t="s">
        <v>7266</v>
      </c>
      <c r="AF70" s="23" t="s">
        <v>7265</v>
      </c>
      <c r="AG70" s="23" t="s">
        <v>6184</v>
      </c>
      <c r="AH70" s="23" t="s">
        <v>2061</v>
      </c>
      <c r="AI70" s="23" t="s">
        <v>7268</v>
      </c>
      <c r="AJ70" s="23" t="s">
        <v>6183</v>
      </c>
      <c r="AK70" s="23" t="s">
        <v>6183</v>
      </c>
      <c r="AL70" s="23" t="s">
        <v>7443</v>
      </c>
      <c r="AM70" s="23" t="s">
        <v>7286</v>
      </c>
      <c r="AN70" s="23" t="s">
        <v>7343</v>
      </c>
      <c r="AO70" s="23"/>
      <c r="AP70" s="23" t="s">
        <v>7271</v>
      </c>
      <c r="AQ70" s="23" t="s">
        <v>7272</v>
      </c>
      <c r="AR70" s="23" t="s">
        <v>7273</v>
      </c>
      <c r="AS70" s="23" t="s">
        <v>7274</v>
      </c>
      <c r="AT70" s="23" t="s">
        <v>6182</v>
      </c>
      <c r="AU70" s="23" t="s">
        <v>7657</v>
      </c>
      <c r="AV70" t="s">
        <v>7276</v>
      </c>
    </row>
    <row r="71" spans="1:48" ht="14.25" customHeight="1" x14ac:dyDescent="0.3">
      <c r="A71" s="23">
        <v>108</v>
      </c>
      <c r="B71" s="23" t="s">
        <v>7658</v>
      </c>
      <c r="C71" s="23" t="s">
        <v>5257</v>
      </c>
      <c r="D71" s="23" t="s">
        <v>5259</v>
      </c>
      <c r="E71" s="23" t="s">
        <v>7659</v>
      </c>
      <c r="F71" s="23" t="s">
        <v>7660</v>
      </c>
      <c r="G71" s="23" t="s">
        <v>804</v>
      </c>
      <c r="H71" s="23" t="s">
        <v>7333</v>
      </c>
      <c r="I71" s="23" t="s">
        <v>96</v>
      </c>
      <c r="J71" s="23" t="s">
        <v>5258</v>
      </c>
      <c r="K71" s="23"/>
      <c r="L71" s="23" t="s">
        <v>97</v>
      </c>
      <c r="M71" s="23" t="s">
        <v>7307</v>
      </c>
      <c r="N71" s="23" t="s">
        <v>230</v>
      </c>
      <c r="O71" s="23" t="s">
        <v>1311</v>
      </c>
      <c r="P71" s="23" t="s">
        <v>100</v>
      </c>
      <c r="Q71" s="23" t="s">
        <v>367</v>
      </c>
      <c r="R71" s="23" t="s">
        <v>7267</v>
      </c>
      <c r="S71" s="23" t="s">
        <v>7267</v>
      </c>
      <c r="T71" s="23" t="s">
        <v>7267</v>
      </c>
      <c r="U71" s="23" t="s">
        <v>7267</v>
      </c>
      <c r="V71" s="23" t="s">
        <v>7267</v>
      </c>
      <c r="W71" s="23" t="s">
        <v>7267</v>
      </c>
      <c r="X71" s="23" t="s">
        <v>7328</v>
      </c>
      <c r="Y71" s="23" t="s">
        <v>7267</v>
      </c>
      <c r="Z71" s="23" t="s">
        <v>7267</v>
      </c>
      <c r="AA71" s="23" t="s">
        <v>7328</v>
      </c>
      <c r="AB71" s="23" t="s">
        <v>7267</v>
      </c>
      <c r="AC71" s="23" t="s">
        <v>7328</v>
      </c>
      <c r="AD71" s="23" t="s">
        <v>3398</v>
      </c>
      <c r="AE71" s="23" t="s">
        <v>7328</v>
      </c>
      <c r="AF71" s="23" t="s">
        <v>7267</v>
      </c>
      <c r="AG71" s="23" t="s">
        <v>5263</v>
      </c>
      <c r="AH71" s="23" t="s">
        <v>2014</v>
      </c>
      <c r="AI71" s="23" t="s">
        <v>7268</v>
      </c>
      <c r="AJ71" s="23" t="s">
        <v>5262</v>
      </c>
      <c r="AK71" s="23" t="s">
        <v>5261</v>
      </c>
      <c r="AL71" s="23" t="s">
        <v>280</v>
      </c>
      <c r="AM71" s="23" t="s">
        <v>7286</v>
      </c>
      <c r="AN71" s="23" t="s">
        <v>7270</v>
      </c>
      <c r="AO71" s="23"/>
      <c r="AP71" s="23" t="s">
        <v>7271</v>
      </c>
      <c r="AQ71" s="23" t="s">
        <v>7272</v>
      </c>
      <c r="AR71" s="23" t="s">
        <v>7273</v>
      </c>
      <c r="AS71" s="23" t="s">
        <v>7274</v>
      </c>
      <c r="AT71" s="23" t="s">
        <v>5260</v>
      </c>
      <c r="AU71" s="23" t="s">
        <v>7661</v>
      </c>
      <c r="AV71" t="s">
        <v>7276</v>
      </c>
    </row>
    <row r="72" spans="1:48" ht="14.25" customHeight="1" x14ac:dyDescent="0.3">
      <c r="A72" s="23">
        <v>109</v>
      </c>
      <c r="B72" s="23" t="s">
        <v>7662</v>
      </c>
      <c r="C72" s="23" t="s">
        <v>4139</v>
      </c>
      <c r="D72" s="23" t="s">
        <v>4143</v>
      </c>
      <c r="E72" s="23" t="s">
        <v>7663</v>
      </c>
      <c r="F72" s="23" t="s">
        <v>7664</v>
      </c>
      <c r="G72" s="23" t="s">
        <v>4142</v>
      </c>
      <c r="H72" s="23" t="s">
        <v>7333</v>
      </c>
      <c r="I72" s="23" t="s">
        <v>96</v>
      </c>
      <c r="J72" s="23" t="s">
        <v>4140</v>
      </c>
      <c r="K72" s="23"/>
      <c r="L72" s="23" t="s">
        <v>117</v>
      </c>
      <c r="M72" s="23" t="s">
        <v>7307</v>
      </c>
      <c r="N72" s="23" t="s">
        <v>230</v>
      </c>
      <c r="O72" s="23" t="s">
        <v>7284</v>
      </c>
      <c r="P72" s="23" t="s">
        <v>78</v>
      </c>
      <c r="Q72" s="23" t="s">
        <v>77</v>
      </c>
      <c r="R72" s="23" t="s">
        <v>7266</v>
      </c>
      <c r="S72" s="23" t="s">
        <v>7267</v>
      </c>
      <c r="T72" s="23" t="s">
        <v>7265</v>
      </c>
      <c r="U72" s="23" t="s">
        <v>7266</v>
      </c>
      <c r="V72" s="23" t="s">
        <v>7266</v>
      </c>
      <c r="W72" s="23" t="s">
        <v>7266</v>
      </c>
      <c r="X72" s="23" t="s">
        <v>7266</v>
      </c>
      <c r="Y72" s="23" t="s">
        <v>7265</v>
      </c>
      <c r="Z72" s="23" t="s">
        <v>7266</v>
      </c>
      <c r="AA72" s="23" t="s">
        <v>7266</v>
      </c>
      <c r="AB72" s="23" t="s">
        <v>7328</v>
      </c>
      <c r="AC72" s="23" t="s">
        <v>7328</v>
      </c>
      <c r="AD72" s="23" t="s">
        <v>7266</v>
      </c>
      <c r="AE72" s="23" t="s">
        <v>7266</v>
      </c>
      <c r="AF72" s="23" t="s">
        <v>7266</v>
      </c>
      <c r="AG72" s="23" t="s">
        <v>4147</v>
      </c>
      <c r="AH72" s="23" t="s">
        <v>2001</v>
      </c>
      <c r="AI72" s="23" t="s">
        <v>7268</v>
      </c>
      <c r="AJ72" s="23" t="s">
        <v>4146</v>
      </c>
      <c r="AK72" s="23" t="s">
        <v>4145</v>
      </c>
      <c r="AL72" s="23" t="s">
        <v>7443</v>
      </c>
      <c r="AM72" s="23" t="s">
        <v>7294</v>
      </c>
      <c r="AN72" s="23" t="s">
        <v>7270</v>
      </c>
      <c r="AO72" s="23"/>
      <c r="AP72" s="23" t="s">
        <v>7271</v>
      </c>
      <c r="AQ72" s="23" t="s">
        <v>7272</v>
      </c>
      <c r="AR72" s="23" t="s">
        <v>7273</v>
      </c>
      <c r="AS72" s="23" t="s">
        <v>7274</v>
      </c>
      <c r="AT72" s="23" t="s">
        <v>4144</v>
      </c>
      <c r="AU72" s="23" t="s">
        <v>7665</v>
      </c>
      <c r="AV72" t="s">
        <v>7276</v>
      </c>
    </row>
    <row r="73" spans="1:48" ht="14.25" customHeight="1" x14ac:dyDescent="0.3">
      <c r="A73" s="23">
        <v>110</v>
      </c>
      <c r="B73" s="23" t="s">
        <v>7666</v>
      </c>
      <c r="C73" s="23" t="s">
        <v>1171</v>
      </c>
      <c r="D73" s="23" t="s">
        <v>1177</v>
      </c>
      <c r="E73" s="23" t="s">
        <v>7667</v>
      </c>
      <c r="F73" s="23" t="s">
        <v>7668</v>
      </c>
      <c r="G73" s="23" t="s">
        <v>1176</v>
      </c>
      <c r="H73" s="23" t="s">
        <v>7669</v>
      </c>
      <c r="I73" s="23" t="s">
        <v>96</v>
      </c>
      <c r="J73" s="23" t="s">
        <v>1174</v>
      </c>
      <c r="K73" s="23"/>
      <c r="L73" s="23" t="s">
        <v>7670</v>
      </c>
      <c r="M73" s="23" t="s">
        <v>7263</v>
      </c>
      <c r="N73" s="23" t="s">
        <v>230</v>
      </c>
      <c r="O73" s="23" t="s">
        <v>1311</v>
      </c>
      <c r="P73" s="23" t="s">
        <v>78</v>
      </c>
      <c r="Q73" s="23" t="s">
        <v>77</v>
      </c>
      <c r="R73" s="23" t="s">
        <v>7266</v>
      </c>
      <c r="S73" s="23" t="s">
        <v>7266</v>
      </c>
      <c r="T73" s="23" t="s">
        <v>7266</v>
      </c>
      <c r="U73" s="23" t="s">
        <v>7266</v>
      </c>
      <c r="V73" s="23" t="s">
        <v>7265</v>
      </c>
      <c r="W73" s="23" t="s">
        <v>7266</v>
      </c>
      <c r="X73" s="23" t="s">
        <v>7266</v>
      </c>
      <c r="Y73" s="23" t="s">
        <v>7267</v>
      </c>
      <c r="Z73" s="23" t="s">
        <v>7266</v>
      </c>
      <c r="AA73" s="23" t="s">
        <v>7267</v>
      </c>
      <c r="AB73" s="23" t="s">
        <v>7265</v>
      </c>
      <c r="AC73" s="23" t="s">
        <v>7266</v>
      </c>
      <c r="AD73" s="23" t="s">
        <v>7267</v>
      </c>
      <c r="AE73" s="23" t="s">
        <v>7267</v>
      </c>
      <c r="AF73" s="23" t="s">
        <v>7265</v>
      </c>
      <c r="AG73" s="23" t="s">
        <v>1181</v>
      </c>
      <c r="AH73" s="23" t="s">
        <v>2014</v>
      </c>
      <c r="AI73" s="23" t="s">
        <v>7285</v>
      </c>
      <c r="AJ73" s="23" t="s">
        <v>1180</v>
      </c>
      <c r="AK73" s="23" t="s">
        <v>1179</v>
      </c>
      <c r="AL73" s="23" t="s">
        <v>280</v>
      </c>
      <c r="AM73" s="23" t="s">
        <v>7286</v>
      </c>
      <c r="AN73" s="23" t="s">
        <v>7270</v>
      </c>
      <c r="AO73" s="23"/>
      <c r="AP73" s="23" t="s">
        <v>7271</v>
      </c>
      <c r="AQ73" s="23" t="s">
        <v>7272</v>
      </c>
      <c r="AR73" s="23" t="s">
        <v>7273</v>
      </c>
      <c r="AS73" s="23" t="s">
        <v>7274</v>
      </c>
      <c r="AT73" s="23" t="s">
        <v>1178</v>
      </c>
      <c r="AU73" s="23" t="s">
        <v>7671</v>
      </c>
      <c r="AV73" t="s">
        <v>7276</v>
      </c>
    </row>
    <row r="74" spans="1:48" ht="14.25" customHeight="1" x14ac:dyDescent="0.3">
      <c r="A74" s="23">
        <v>111</v>
      </c>
      <c r="B74" s="23" t="s">
        <v>7672</v>
      </c>
      <c r="C74" s="23" t="s">
        <v>1354</v>
      </c>
      <c r="D74" s="23" t="s">
        <v>1358</v>
      </c>
      <c r="E74" s="23" t="s">
        <v>7673</v>
      </c>
      <c r="F74" s="23" t="s">
        <v>7674</v>
      </c>
      <c r="G74" s="23" t="s">
        <v>439</v>
      </c>
      <c r="H74" s="23" t="s">
        <v>7306</v>
      </c>
      <c r="I74" s="23" t="s">
        <v>96</v>
      </c>
      <c r="J74" s="23" t="s">
        <v>1356</v>
      </c>
      <c r="K74" s="23"/>
      <c r="L74" s="23" t="s">
        <v>7675</v>
      </c>
      <c r="M74" s="23" t="s">
        <v>7307</v>
      </c>
      <c r="N74" s="23" t="s">
        <v>230</v>
      </c>
      <c r="O74" s="23" t="s">
        <v>7676</v>
      </c>
      <c r="P74" s="23" t="s">
        <v>78</v>
      </c>
      <c r="Q74" s="23" t="s">
        <v>77</v>
      </c>
      <c r="R74" s="23" t="s">
        <v>7265</v>
      </c>
      <c r="S74" s="23" t="s">
        <v>7265</v>
      </c>
      <c r="T74" s="23" t="s">
        <v>7265</v>
      </c>
      <c r="U74" s="23" t="s">
        <v>7267</v>
      </c>
      <c r="V74" s="23" t="s">
        <v>7267</v>
      </c>
      <c r="W74" s="23" t="s">
        <v>7265</v>
      </c>
      <c r="X74" s="23" t="s">
        <v>7267</v>
      </c>
      <c r="Y74" s="23" t="s">
        <v>7265</v>
      </c>
      <c r="Z74" s="23" t="s">
        <v>7267</v>
      </c>
      <c r="AA74" s="23" t="s">
        <v>7267</v>
      </c>
      <c r="AB74" s="23" t="s">
        <v>7265</v>
      </c>
      <c r="AC74" s="23" t="s">
        <v>7267</v>
      </c>
      <c r="AD74" s="23" t="s">
        <v>7265</v>
      </c>
      <c r="AE74" s="23" t="s">
        <v>7265</v>
      </c>
      <c r="AF74" s="23" t="s">
        <v>7265</v>
      </c>
      <c r="AG74" s="23" t="s">
        <v>1362</v>
      </c>
      <c r="AH74" s="23" t="s">
        <v>2014</v>
      </c>
      <c r="AI74" s="23" t="s">
        <v>7268</v>
      </c>
      <c r="AJ74" s="23" t="s">
        <v>1361</v>
      </c>
      <c r="AK74" s="23" t="s">
        <v>1360</v>
      </c>
      <c r="AL74" s="23" t="s">
        <v>7308</v>
      </c>
      <c r="AM74" s="23" t="s">
        <v>7294</v>
      </c>
      <c r="AN74" s="23" t="s">
        <v>7270</v>
      </c>
      <c r="AO74" s="23" t="s">
        <v>7677</v>
      </c>
      <c r="AP74" s="23" t="s">
        <v>7271</v>
      </c>
      <c r="AQ74" s="23" t="s">
        <v>7272</v>
      </c>
      <c r="AR74" s="23" t="s">
        <v>7273</v>
      </c>
      <c r="AS74" s="23" t="s">
        <v>7274</v>
      </c>
      <c r="AT74" s="23" t="s">
        <v>1359</v>
      </c>
      <c r="AU74" s="23" t="s">
        <v>7678</v>
      </c>
      <c r="AV74" t="s">
        <v>7276</v>
      </c>
    </row>
    <row r="75" spans="1:48" ht="14.25" customHeight="1" x14ac:dyDescent="0.3">
      <c r="A75" s="23">
        <v>112</v>
      </c>
      <c r="B75" s="23" t="s">
        <v>7679</v>
      </c>
      <c r="C75" s="23" t="s">
        <v>1661</v>
      </c>
      <c r="D75" s="23" t="s">
        <v>1665</v>
      </c>
      <c r="E75" s="23" t="s">
        <v>7680</v>
      </c>
      <c r="F75" s="23" t="s">
        <v>7681</v>
      </c>
      <c r="G75" s="23" t="s">
        <v>1664</v>
      </c>
      <c r="H75" s="23" t="s">
        <v>7317</v>
      </c>
      <c r="I75" s="23" t="s">
        <v>96</v>
      </c>
      <c r="J75" s="23" t="s">
        <v>1662</v>
      </c>
      <c r="K75" s="23"/>
      <c r="L75" s="23" t="s">
        <v>2010</v>
      </c>
      <c r="M75" s="23" t="s">
        <v>7282</v>
      </c>
      <c r="N75" s="23" t="s">
        <v>628</v>
      </c>
      <c r="O75" s="23" t="s">
        <v>7682</v>
      </c>
      <c r="P75" s="23" t="s">
        <v>78</v>
      </c>
      <c r="Q75" s="23" t="s">
        <v>775</v>
      </c>
      <c r="R75" s="23" t="s">
        <v>7266</v>
      </c>
      <c r="S75" s="23" t="s">
        <v>7266</v>
      </c>
      <c r="T75" s="23" t="s">
        <v>7267</v>
      </c>
      <c r="U75" s="23" t="s">
        <v>7266</v>
      </c>
      <c r="V75" s="23" t="s">
        <v>7267</v>
      </c>
      <c r="W75" s="23" t="s">
        <v>7266</v>
      </c>
      <c r="X75" s="23" t="s">
        <v>7267</v>
      </c>
      <c r="Y75" s="23" t="s">
        <v>7267</v>
      </c>
      <c r="Z75" s="23" t="s">
        <v>7267</v>
      </c>
      <c r="AA75" s="23" t="s">
        <v>7328</v>
      </c>
      <c r="AB75" s="23" t="s">
        <v>7267</v>
      </c>
      <c r="AC75" s="23" t="s">
        <v>7328</v>
      </c>
      <c r="AD75" s="23" t="s">
        <v>7267</v>
      </c>
      <c r="AE75" s="23" t="s">
        <v>7266</v>
      </c>
      <c r="AF75" s="23" t="s">
        <v>7266</v>
      </c>
      <c r="AG75" s="23" t="s">
        <v>1669</v>
      </c>
      <c r="AH75" s="23" t="s">
        <v>2061</v>
      </c>
      <c r="AI75" s="23" t="s">
        <v>7268</v>
      </c>
      <c r="AJ75" s="23" t="s">
        <v>1668</v>
      </c>
      <c r="AK75" s="23" t="s">
        <v>1667</v>
      </c>
      <c r="AL75" s="23" t="s">
        <v>7443</v>
      </c>
      <c r="AM75" s="23" t="s">
        <v>7286</v>
      </c>
      <c r="AN75" s="23" t="s">
        <v>191</v>
      </c>
      <c r="AO75" s="23"/>
      <c r="AP75" s="23" t="s">
        <v>7271</v>
      </c>
      <c r="AQ75" s="23" t="s">
        <v>7272</v>
      </c>
      <c r="AR75" s="23" t="s">
        <v>7273</v>
      </c>
      <c r="AS75" s="23" t="s">
        <v>7274</v>
      </c>
      <c r="AT75" s="23" t="s">
        <v>1666</v>
      </c>
      <c r="AU75" s="23" t="s">
        <v>7683</v>
      </c>
      <c r="AV75" t="s">
        <v>7276</v>
      </c>
    </row>
    <row r="76" spans="1:48" ht="14.25" customHeight="1" x14ac:dyDescent="0.3">
      <c r="A76" s="23">
        <v>113</v>
      </c>
      <c r="B76" s="23" t="s">
        <v>7684</v>
      </c>
      <c r="C76" s="23" t="s">
        <v>4464</v>
      </c>
      <c r="D76" s="23" t="s">
        <v>4467</v>
      </c>
      <c r="E76" s="23" t="s">
        <v>7685</v>
      </c>
      <c r="F76" s="23" t="s">
        <v>4469</v>
      </c>
      <c r="G76" s="23" t="s">
        <v>75</v>
      </c>
      <c r="H76" s="23" t="s">
        <v>7299</v>
      </c>
      <c r="I76" s="23" t="s">
        <v>96</v>
      </c>
      <c r="J76" s="23" t="s">
        <v>4465</v>
      </c>
      <c r="K76" s="23"/>
      <c r="L76" s="23" t="s">
        <v>5101</v>
      </c>
      <c r="M76" s="23" t="s">
        <v>7307</v>
      </c>
      <c r="N76" s="23" t="s">
        <v>230</v>
      </c>
      <c r="O76" s="23" t="s">
        <v>7350</v>
      </c>
      <c r="P76" s="23" t="s">
        <v>78</v>
      </c>
      <c r="Q76" s="23" t="s">
        <v>775</v>
      </c>
      <c r="R76" s="23" t="s">
        <v>7267</v>
      </c>
      <c r="S76" s="23" t="s">
        <v>7266</v>
      </c>
      <c r="T76" s="23" t="s">
        <v>7266</v>
      </c>
      <c r="U76" s="23" t="s">
        <v>7266</v>
      </c>
      <c r="V76" s="23" t="s">
        <v>7266</v>
      </c>
      <c r="W76" s="23" t="s">
        <v>7265</v>
      </c>
      <c r="X76" s="23" t="s">
        <v>7266</v>
      </c>
      <c r="Y76" s="23" t="s">
        <v>7265</v>
      </c>
      <c r="Z76" s="23" t="s">
        <v>7266</v>
      </c>
      <c r="AA76" s="23" t="s">
        <v>7266</v>
      </c>
      <c r="AB76" s="23" t="s">
        <v>7267</v>
      </c>
      <c r="AC76" s="23" t="s">
        <v>7266</v>
      </c>
      <c r="AD76" s="23" t="s">
        <v>7266</v>
      </c>
      <c r="AE76" s="23" t="s">
        <v>7266</v>
      </c>
      <c r="AF76" s="23" t="s">
        <v>7266</v>
      </c>
      <c r="AG76" s="23" t="s">
        <v>4470</v>
      </c>
      <c r="AH76" s="23" t="s">
        <v>2014</v>
      </c>
      <c r="AI76" s="23" t="s">
        <v>7268</v>
      </c>
      <c r="AJ76" s="23" t="s">
        <v>4469</v>
      </c>
      <c r="AK76" s="23" t="s">
        <v>4469</v>
      </c>
      <c r="AL76" s="23" t="s">
        <v>7443</v>
      </c>
      <c r="AM76" s="23" t="s">
        <v>7286</v>
      </c>
      <c r="AN76" s="23" t="s">
        <v>7270</v>
      </c>
      <c r="AO76" s="23"/>
      <c r="AP76" s="23" t="s">
        <v>7271</v>
      </c>
      <c r="AQ76" s="23" t="s">
        <v>7272</v>
      </c>
      <c r="AR76" s="23" t="s">
        <v>7273</v>
      </c>
      <c r="AS76" s="23" t="s">
        <v>7274</v>
      </c>
      <c r="AT76" s="23" t="s">
        <v>4468</v>
      </c>
      <c r="AU76" s="23" t="s">
        <v>7686</v>
      </c>
      <c r="AV76" t="s">
        <v>7276</v>
      </c>
    </row>
    <row r="77" spans="1:48" ht="14.25" customHeight="1" x14ac:dyDescent="0.3">
      <c r="A77" s="23">
        <v>114</v>
      </c>
      <c r="B77" s="23" t="s">
        <v>7687</v>
      </c>
      <c r="C77" s="23" t="s">
        <v>2655</v>
      </c>
      <c r="D77" s="23" t="s">
        <v>2658</v>
      </c>
      <c r="E77" s="23" t="s">
        <v>7688</v>
      </c>
      <c r="F77" s="23" t="s">
        <v>7689</v>
      </c>
      <c r="G77" s="23" t="s">
        <v>75</v>
      </c>
      <c r="H77" s="23" t="s">
        <v>7280</v>
      </c>
      <c r="I77" s="23" t="s">
        <v>96</v>
      </c>
      <c r="J77" s="23" t="s">
        <v>2656</v>
      </c>
      <c r="K77" s="23"/>
      <c r="L77" s="23" t="s">
        <v>117</v>
      </c>
      <c r="M77" s="23" t="s">
        <v>7263</v>
      </c>
      <c r="N77" s="23" t="s">
        <v>69</v>
      </c>
      <c r="O77" s="23" t="s">
        <v>7631</v>
      </c>
      <c r="P77" s="23" t="s">
        <v>78</v>
      </c>
      <c r="Q77" s="23" t="s">
        <v>77</v>
      </c>
      <c r="R77" s="23" t="s">
        <v>7266</v>
      </c>
      <c r="S77" s="23" t="s">
        <v>7266</v>
      </c>
      <c r="T77" s="23" t="s">
        <v>7266</v>
      </c>
      <c r="U77" s="23" t="s">
        <v>7267</v>
      </c>
      <c r="V77" s="23" t="s">
        <v>7266</v>
      </c>
      <c r="W77" s="23" t="s">
        <v>7265</v>
      </c>
      <c r="X77" s="23" t="s">
        <v>7266</v>
      </c>
      <c r="Y77" s="23" t="s">
        <v>7265</v>
      </c>
      <c r="Z77" s="23" t="s">
        <v>7266</v>
      </c>
      <c r="AA77" s="23" t="s">
        <v>7265</v>
      </c>
      <c r="AB77" s="23" t="s">
        <v>7265</v>
      </c>
      <c r="AC77" s="23" t="s">
        <v>7266</v>
      </c>
      <c r="AD77" s="23" t="s">
        <v>7265</v>
      </c>
      <c r="AE77" s="23" t="s">
        <v>7266</v>
      </c>
      <c r="AF77" s="23" t="s">
        <v>7265</v>
      </c>
      <c r="AG77" s="23" t="s">
        <v>2661</v>
      </c>
      <c r="AH77" s="23" t="s">
        <v>1979</v>
      </c>
      <c r="AI77" s="23" t="s">
        <v>7292</v>
      </c>
      <c r="AJ77" s="23" t="s">
        <v>2660</v>
      </c>
      <c r="AK77" s="23" t="s">
        <v>2660</v>
      </c>
      <c r="AL77" s="23" t="s">
        <v>71</v>
      </c>
      <c r="AM77" s="23" t="s">
        <v>7286</v>
      </c>
      <c r="AN77" s="23" t="s">
        <v>7270</v>
      </c>
      <c r="AO77" s="23" t="s">
        <v>7690</v>
      </c>
      <c r="AP77" s="23" t="s">
        <v>7271</v>
      </c>
      <c r="AQ77" s="23" t="s">
        <v>7272</v>
      </c>
      <c r="AR77" s="23" t="s">
        <v>7273</v>
      </c>
      <c r="AS77" s="23" t="s">
        <v>7274</v>
      </c>
      <c r="AT77" s="23" t="s">
        <v>2659</v>
      </c>
      <c r="AU77" s="23" t="s">
        <v>7691</v>
      </c>
      <c r="AV77" t="s">
        <v>7276</v>
      </c>
    </row>
    <row r="78" spans="1:48" ht="14.25" customHeight="1" x14ac:dyDescent="0.3">
      <c r="A78" s="23">
        <v>115</v>
      </c>
      <c r="B78" s="23" t="s">
        <v>7692</v>
      </c>
      <c r="C78" s="23" t="s">
        <v>5653</v>
      </c>
      <c r="D78" s="23" t="s">
        <v>5657</v>
      </c>
      <c r="E78" s="23" t="s">
        <v>7693</v>
      </c>
      <c r="F78" s="23" t="s">
        <v>7694</v>
      </c>
      <c r="G78" s="23" t="s">
        <v>5656</v>
      </c>
      <c r="H78" s="23" t="s">
        <v>7280</v>
      </c>
      <c r="I78" s="23" t="s">
        <v>96</v>
      </c>
      <c r="J78" s="23" t="s">
        <v>5654</v>
      </c>
      <c r="K78" s="23"/>
      <c r="L78" s="23" t="s">
        <v>175</v>
      </c>
      <c r="M78" s="23" t="s">
        <v>7307</v>
      </c>
      <c r="N78" s="23" t="s">
        <v>230</v>
      </c>
      <c r="O78" s="23" t="s">
        <v>7284</v>
      </c>
      <c r="P78" s="23" t="s">
        <v>78</v>
      </c>
      <c r="Q78" s="23" t="s">
        <v>77</v>
      </c>
      <c r="R78" s="23" t="s">
        <v>7266</v>
      </c>
      <c r="S78" s="23" t="s">
        <v>7266</v>
      </c>
      <c r="T78" s="23" t="s">
        <v>7266</v>
      </c>
      <c r="U78" s="23" t="s">
        <v>7266</v>
      </c>
      <c r="V78" s="23" t="s">
        <v>7266</v>
      </c>
      <c r="W78" s="23" t="s">
        <v>7266</v>
      </c>
      <c r="X78" s="23" t="s">
        <v>7266</v>
      </c>
      <c r="Y78" s="23" t="s">
        <v>7266</v>
      </c>
      <c r="Z78" s="23" t="s">
        <v>7266</v>
      </c>
      <c r="AA78" s="23" t="s">
        <v>7266</v>
      </c>
      <c r="AB78" s="23" t="s">
        <v>7266</v>
      </c>
      <c r="AC78" s="23" t="s">
        <v>7266</v>
      </c>
      <c r="AD78" s="23" t="s">
        <v>7266</v>
      </c>
      <c r="AE78" s="23" t="s">
        <v>7266</v>
      </c>
      <c r="AF78" s="23" t="s">
        <v>7266</v>
      </c>
      <c r="AG78" s="23" t="s">
        <v>5661</v>
      </c>
      <c r="AH78" s="23" t="s">
        <v>2014</v>
      </c>
      <c r="AI78" s="23" t="s">
        <v>7268</v>
      </c>
      <c r="AJ78" s="23" t="s">
        <v>5660</v>
      </c>
      <c r="AK78" s="23" t="s">
        <v>5659</v>
      </c>
      <c r="AL78" s="23" t="s">
        <v>212</v>
      </c>
      <c r="AM78" s="23" t="s">
        <v>7294</v>
      </c>
      <c r="AN78" s="23" t="s">
        <v>7270</v>
      </c>
      <c r="AO78" s="23"/>
      <c r="AP78" s="23" t="s">
        <v>7271</v>
      </c>
      <c r="AQ78" s="23" t="s">
        <v>7272</v>
      </c>
      <c r="AR78" s="23" t="s">
        <v>7273</v>
      </c>
      <c r="AS78" s="23" t="s">
        <v>7274</v>
      </c>
      <c r="AT78" s="23" t="s">
        <v>5658</v>
      </c>
      <c r="AU78" s="23" t="s">
        <v>7695</v>
      </c>
      <c r="AV78" t="s">
        <v>7276</v>
      </c>
    </row>
    <row r="79" spans="1:48" ht="14.25" customHeight="1" x14ac:dyDescent="0.3">
      <c r="A79" s="23">
        <v>116</v>
      </c>
      <c r="B79" s="23" t="s">
        <v>7696</v>
      </c>
      <c r="C79" s="23" t="s">
        <v>3715</v>
      </c>
      <c r="D79" s="23" t="s">
        <v>3718</v>
      </c>
      <c r="E79" s="23" t="s">
        <v>7697</v>
      </c>
      <c r="F79" s="23" t="s">
        <v>7698</v>
      </c>
      <c r="G79" s="23" t="s">
        <v>3717</v>
      </c>
      <c r="H79" s="23" t="s">
        <v>7699</v>
      </c>
      <c r="I79" s="23" t="s">
        <v>96</v>
      </c>
      <c r="J79" s="23" t="s">
        <v>3716</v>
      </c>
      <c r="K79" s="23"/>
      <c r="L79" s="23" t="s">
        <v>7700</v>
      </c>
      <c r="M79" s="23" t="s">
        <v>7282</v>
      </c>
      <c r="N79" s="23" t="s">
        <v>628</v>
      </c>
      <c r="O79" s="23" t="s">
        <v>7371</v>
      </c>
      <c r="P79" s="23" t="s">
        <v>78</v>
      </c>
      <c r="Q79" s="23" t="s">
        <v>367</v>
      </c>
      <c r="R79" s="23" t="s">
        <v>7266</v>
      </c>
      <c r="S79" s="23" t="s">
        <v>7267</v>
      </c>
      <c r="T79" s="23" t="s">
        <v>7267</v>
      </c>
      <c r="U79" s="23" t="s">
        <v>7266</v>
      </c>
      <c r="V79" s="23" t="s">
        <v>3398</v>
      </c>
      <c r="W79" s="23" t="s">
        <v>7267</v>
      </c>
      <c r="X79" s="23" t="s">
        <v>7328</v>
      </c>
      <c r="Y79" s="23" t="s">
        <v>7328</v>
      </c>
      <c r="Z79" s="23" t="s">
        <v>7328</v>
      </c>
      <c r="AA79" s="23" t="s">
        <v>3398</v>
      </c>
      <c r="AB79" s="23" t="s">
        <v>7267</v>
      </c>
      <c r="AC79" s="23" t="s">
        <v>7328</v>
      </c>
      <c r="AD79" s="23" t="s">
        <v>7328</v>
      </c>
      <c r="AE79" s="23" t="s">
        <v>7267</v>
      </c>
      <c r="AF79" s="23" t="s">
        <v>7267</v>
      </c>
      <c r="AG79" s="23" t="s">
        <v>3722</v>
      </c>
      <c r="AH79" s="23" t="s">
        <v>2061</v>
      </c>
      <c r="AI79" s="23" t="s">
        <v>7268</v>
      </c>
      <c r="AJ79" s="23" t="s">
        <v>3721</v>
      </c>
      <c r="AK79" s="23" t="s">
        <v>3720</v>
      </c>
      <c r="AL79" s="23" t="s">
        <v>71</v>
      </c>
      <c r="AM79" s="23" t="s">
        <v>7286</v>
      </c>
      <c r="AN79" s="23" t="s">
        <v>7343</v>
      </c>
      <c r="AO79" s="23"/>
      <c r="AP79" s="23" t="s">
        <v>7271</v>
      </c>
      <c r="AQ79" s="23" t="s">
        <v>7272</v>
      </c>
      <c r="AR79" s="23" t="s">
        <v>7273</v>
      </c>
      <c r="AS79" s="23" t="s">
        <v>7274</v>
      </c>
      <c r="AT79" s="23" t="s">
        <v>3719</v>
      </c>
      <c r="AU79" s="23" t="s">
        <v>7701</v>
      </c>
      <c r="AV79" t="s">
        <v>7276</v>
      </c>
    </row>
    <row r="80" spans="1:48" ht="14.25" customHeight="1" x14ac:dyDescent="0.3">
      <c r="A80" s="23">
        <v>117</v>
      </c>
      <c r="B80" s="23" t="s">
        <v>7702</v>
      </c>
      <c r="C80" s="23" t="s">
        <v>5480</v>
      </c>
      <c r="D80" s="23" t="s">
        <v>5483</v>
      </c>
      <c r="E80" s="23" t="s">
        <v>7703</v>
      </c>
      <c r="F80" s="23" t="s">
        <v>7704</v>
      </c>
      <c r="G80" s="23" t="s">
        <v>5482</v>
      </c>
      <c r="H80" s="23" t="s">
        <v>7333</v>
      </c>
      <c r="I80" s="23" t="s">
        <v>96</v>
      </c>
      <c r="J80" s="23" t="s">
        <v>5481</v>
      </c>
      <c r="K80" s="23"/>
      <c r="L80" s="23" t="s">
        <v>7705</v>
      </c>
      <c r="M80" s="23" t="s">
        <v>7307</v>
      </c>
      <c r="N80" s="23" t="s">
        <v>230</v>
      </c>
      <c r="O80" s="23" t="s">
        <v>7371</v>
      </c>
      <c r="P80" s="23" t="s">
        <v>217</v>
      </c>
      <c r="Q80" s="23" t="s">
        <v>77</v>
      </c>
      <c r="R80" s="23" t="s">
        <v>7265</v>
      </c>
      <c r="S80" s="23" t="s">
        <v>7265</v>
      </c>
      <c r="T80" s="23" t="s">
        <v>7265</v>
      </c>
      <c r="U80" s="23" t="s">
        <v>7266</v>
      </c>
      <c r="V80" s="23" t="s">
        <v>7265</v>
      </c>
      <c r="W80" s="23" t="s">
        <v>7265</v>
      </c>
      <c r="X80" s="23" t="s">
        <v>7266</v>
      </c>
      <c r="Y80" s="23" t="s">
        <v>7265</v>
      </c>
      <c r="Z80" s="23" t="s">
        <v>7265</v>
      </c>
      <c r="AA80" s="23" t="s">
        <v>7266</v>
      </c>
      <c r="AB80" s="23" t="s">
        <v>7266</v>
      </c>
      <c r="AC80" s="23" t="s">
        <v>7267</v>
      </c>
      <c r="AD80" s="23" t="s">
        <v>7267</v>
      </c>
      <c r="AE80" s="23" t="s">
        <v>7265</v>
      </c>
      <c r="AF80" s="23" t="s">
        <v>7265</v>
      </c>
      <c r="AG80" s="23" t="s">
        <v>5486</v>
      </c>
      <c r="AH80" s="23" t="s">
        <v>2014</v>
      </c>
      <c r="AI80" s="23" t="s">
        <v>7268</v>
      </c>
      <c r="AJ80" s="23" t="s">
        <v>5485</v>
      </c>
      <c r="AK80" s="23" t="s">
        <v>5485</v>
      </c>
      <c r="AL80" s="23" t="s">
        <v>7443</v>
      </c>
      <c r="AM80" s="23" t="s">
        <v>7286</v>
      </c>
      <c r="AN80" s="23" t="s">
        <v>7270</v>
      </c>
      <c r="AO80" s="23"/>
      <c r="AP80" s="23" t="s">
        <v>7271</v>
      </c>
      <c r="AQ80" s="23" t="s">
        <v>7272</v>
      </c>
      <c r="AR80" s="23" t="s">
        <v>7273</v>
      </c>
      <c r="AS80" s="23" t="s">
        <v>7274</v>
      </c>
      <c r="AT80" s="23" t="s">
        <v>5484</v>
      </c>
      <c r="AU80" s="23" t="s">
        <v>7706</v>
      </c>
      <c r="AV80" t="s">
        <v>7276</v>
      </c>
    </row>
    <row r="81" spans="1:48" ht="14.25" customHeight="1" x14ac:dyDescent="0.3">
      <c r="A81" s="23">
        <v>118</v>
      </c>
      <c r="B81" s="23" t="s">
        <v>7707</v>
      </c>
      <c r="C81" s="23" t="s">
        <v>2982</v>
      </c>
      <c r="D81" s="23" t="s">
        <v>2985</v>
      </c>
      <c r="E81" s="23" t="s">
        <v>7708</v>
      </c>
      <c r="F81" s="23" t="s">
        <v>7709</v>
      </c>
      <c r="G81" s="23" t="s">
        <v>2984</v>
      </c>
      <c r="H81" s="23" t="s">
        <v>7390</v>
      </c>
      <c r="I81" s="23" t="s">
        <v>96</v>
      </c>
      <c r="J81" s="23" t="s">
        <v>2983</v>
      </c>
      <c r="K81" s="23"/>
      <c r="L81" s="23" t="s">
        <v>7116</v>
      </c>
      <c r="M81" s="23" t="s">
        <v>7263</v>
      </c>
      <c r="N81" s="23" t="s">
        <v>230</v>
      </c>
      <c r="O81" s="23" t="s">
        <v>7710</v>
      </c>
      <c r="P81" s="23" t="s">
        <v>100</v>
      </c>
      <c r="Q81" s="23" t="s">
        <v>179</v>
      </c>
      <c r="R81" s="23" t="s">
        <v>7265</v>
      </c>
      <c r="S81" s="23" t="s">
        <v>7265</v>
      </c>
      <c r="T81" s="23" t="s">
        <v>7265</v>
      </c>
      <c r="U81" s="23" t="s">
        <v>7265</v>
      </c>
      <c r="V81" s="23" t="s">
        <v>7265</v>
      </c>
      <c r="W81" s="23" t="s">
        <v>7265</v>
      </c>
      <c r="X81" s="23" t="s">
        <v>7265</v>
      </c>
      <c r="Y81" s="23" t="s">
        <v>7265</v>
      </c>
      <c r="Z81" s="23" t="s">
        <v>7265</v>
      </c>
      <c r="AA81" s="23" t="s">
        <v>7265</v>
      </c>
      <c r="AB81" s="23" t="s">
        <v>7265</v>
      </c>
      <c r="AC81" s="23" t="s">
        <v>7265</v>
      </c>
      <c r="AD81" s="23" t="s">
        <v>7265</v>
      </c>
      <c r="AE81" s="23" t="s">
        <v>7265</v>
      </c>
      <c r="AF81" s="23" t="s">
        <v>7265</v>
      </c>
      <c r="AG81" s="23" t="s">
        <v>2989</v>
      </c>
      <c r="AH81" s="23" t="s">
        <v>2001</v>
      </c>
      <c r="AI81" s="23" t="s">
        <v>7268</v>
      </c>
      <c r="AJ81" s="23" t="s">
        <v>2988</v>
      </c>
      <c r="AK81" s="23" t="s">
        <v>2987</v>
      </c>
      <c r="AL81" s="23" t="s">
        <v>7308</v>
      </c>
      <c r="AM81" s="23" t="s">
        <v>7294</v>
      </c>
      <c r="AN81" s="23" t="s">
        <v>7270</v>
      </c>
      <c r="AO81" s="23"/>
      <c r="AP81" s="23" t="s">
        <v>7271</v>
      </c>
      <c r="AQ81" s="23" t="s">
        <v>7272</v>
      </c>
      <c r="AR81" s="23" t="s">
        <v>7273</v>
      </c>
      <c r="AS81" s="23" t="s">
        <v>7274</v>
      </c>
      <c r="AT81" s="23" t="s">
        <v>2986</v>
      </c>
      <c r="AU81" s="23" t="s">
        <v>7711</v>
      </c>
      <c r="AV81" t="s">
        <v>7276</v>
      </c>
    </row>
    <row r="82" spans="1:48" ht="14.25" customHeight="1" x14ac:dyDescent="0.3">
      <c r="A82" s="23">
        <v>119</v>
      </c>
      <c r="B82" s="23" t="s">
        <v>7712</v>
      </c>
      <c r="C82" s="23" t="s">
        <v>2432</v>
      </c>
      <c r="D82" s="23" t="s">
        <v>2437</v>
      </c>
      <c r="E82" s="23" t="s">
        <v>7713</v>
      </c>
      <c r="F82" s="23" t="s">
        <v>7714</v>
      </c>
      <c r="G82" s="23" t="s">
        <v>2436</v>
      </c>
      <c r="H82" s="23" t="s">
        <v>7280</v>
      </c>
      <c r="I82" s="23" t="s">
        <v>96</v>
      </c>
      <c r="J82" s="23" t="s">
        <v>2434</v>
      </c>
      <c r="K82" s="23"/>
      <c r="L82" s="23" t="s">
        <v>7715</v>
      </c>
      <c r="M82" s="23" t="s">
        <v>7307</v>
      </c>
      <c r="N82" s="23" t="s">
        <v>230</v>
      </c>
      <c r="O82" s="23" t="s">
        <v>7264</v>
      </c>
      <c r="P82" s="23" t="s">
        <v>217</v>
      </c>
      <c r="Q82" s="23" t="s">
        <v>77</v>
      </c>
      <c r="R82" s="23" t="s">
        <v>7265</v>
      </c>
      <c r="S82" s="23" t="s">
        <v>7265</v>
      </c>
      <c r="T82" s="23" t="s">
        <v>7265</v>
      </c>
      <c r="U82" s="23" t="s">
        <v>7267</v>
      </c>
      <c r="V82" s="23" t="s">
        <v>7265</v>
      </c>
      <c r="W82" s="23" t="s">
        <v>7265</v>
      </c>
      <c r="X82" s="23" t="s">
        <v>7265</v>
      </c>
      <c r="Y82" s="23" t="s">
        <v>7265</v>
      </c>
      <c r="Z82" s="23" t="s">
        <v>7265</v>
      </c>
      <c r="AA82" s="23" t="s">
        <v>7265</v>
      </c>
      <c r="AB82" s="23" t="s">
        <v>7265</v>
      </c>
      <c r="AC82" s="23" t="s">
        <v>7265</v>
      </c>
      <c r="AD82" s="23" t="s">
        <v>7267</v>
      </c>
      <c r="AE82" s="23" t="s">
        <v>7265</v>
      </c>
      <c r="AF82" s="23" t="s">
        <v>7265</v>
      </c>
      <c r="AG82" s="23" t="s">
        <v>2440</v>
      </c>
      <c r="AH82" s="23" t="s">
        <v>2001</v>
      </c>
      <c r="AI82" s="23" t="s">
        <v>7268</v>
      </c>
      <c r="AJ82" s="23" t="s">
        <v>2439</v>
      </c>
      <c r="AK82" s="23" t="s">
        <v>2439</v>
      </c>
      <c r="AL82" s="23" t="s">
        <v>7308</v>
      </c>
      <c r="AM82" s="23" t="s">
        <v>7286</v>
      </c>
      <c r="AN82" s="23" t="s">
        <v>7270</v>
      </c>
      <c r="AO82" s="23"/>
      <c r="AP82" s="23" t="s">
        <v>7271</v>
      </c>
      <c r="AQ82" s="23" t="s">
        <v>7272</v>
      </c>
      <c r="AR82" s="23" t="s">
        <v>7273</v>
      </c>
      <c r="AS82" s="23" t="s">
        <v>7274</v>
      </c>
      <c r="AT82" s="23" t="s">
        <v>2438</v>
      </c>
      <c r="AU82" s="23" t="s">
        <v>7716</v>
      </c>
      <c r="AV82" t="s">
        <v>7276</v>
      </c>
    </row>
    <row r="83" spans="1:48" ht="14.25" customHeight="1" x14ac:dyDescent="0.3">
      <c r="A83" s="23">
        <v>120</v>
      </c>
      <c r="B83" s="23" t="s">
        <v>7717</v>
      </c>
      <c r="C83" s="23" t="s">
        <v>1257</v>
      </c>
      <c r="D83" s="23" t="s">
        <v>1260</v>
      </c>
      <c r="E83" s="23" t="s">
        <v>7718</v>
      </c>
      <c r="F83" s="23" t="s">
        <v>7719</v>
      </c>
      <c r="G83" s="23" t="s">
        <v>75</v>
      </c>
      <c r="H83" s="23" t="s">
        <v>7299</v>
      </c>
      <c r="I83" s="23" t="s">
        <v>96</v>
      </c>
      <c r="J83" s="23" t="s">
        <v>1258</v>
      </c>
      <c r="K83" s="23"/>
      <c r="L83" s="23" t="s">
        <v>4723</v>
      </c>
      <c r="M83" s="23" t="s">
        <v>7307</v>
      </c>
      <c r="N83" s="23" t="s">
        <v>230</v>
      </c>
      <c r="O83" s="23" t="s">
        <v>7720</v>
      </c>
      <c r="P83" s="23" t="s">
        <v>78</v>
      </c>
      <c r="Q83" s="23" t="s">
        <v>179</v>
      </c>
      <c r="R83" s="23" t="s">
        <v>7265</v>
      </c>
      <c r="S83" s="23" t="s">
        <v>7265</v>
      </c>
      <c r="T83" s="23" t="s">
        <v>7265</v>
      </c>
      <c r="U83" s="23" t="s">
        <v>7265</v>
      </c>
      <c r="V83" s="23" t="s">
        <v>7265</v>
      </c>
      <c r="W83" s="23" t="s">
        <v>7265</v>
      </c>
      <c r="X83" s="23" t="s">
        <v>7265</v>
      </c>
      <c r="Y83" s="23" t="s">
        <v>7265</v>
      </c>
      <c r="Z83" s="23" t="s">
        <v>7265</v>
      </c>
      <c r="AA83" s="23" t="s">
        <v>7265</v>
      </c>
      <c r="AB83" s="23" t="s">
        <v>7265</v>
      </c>
      <c r="AC83" s="23" t="s">
        <v>7265</v>
      </c>
      <c r="AD83" s="23" t="s">
        <v>7265</v>
      </c>
      <c r="AE83" s="23" t="s">
        <v>7265</v>
      </c>
      <c r="AF83" s="23" t="s">
        <v>7265</v>
      </c>
      <c r="AG83" s="23" t="s">
        <v>1264</v>
      </c>
      <c r="AH83" s="23" t="s">
        <v>2014</v>
      </c>
      <c r="AI83" s="23" t="s">
        <v>7292</v>
      </c>
      <c r="AJ83" s="23" t="s">
        <v>1263</v>
      </c>
      <c r="AK83" s="23" t="s">
        <v>1262</v>
      </c>
      <c r="AL83" s="23" t="s">
        <v>71</v>
      </c>
      <c r="AM83" s="23" t="s">
        <v>7294</v>
      </c>
      <c r="AN83" s="23" t="s">
        <v>7270</v>
      </c>
      <c r="AO83" s="23"/>
      <c r="AP83" s="23" t="s">
        <v>7271</v>
      </c>
      <c r="AQ83" s="23" t="s">
        <v>7272</v>
      </c>
      <c r="AR83" s="23" t="s">
        <v>7273</v>
      </c>
      <c r="AS83" s="23" t="s">
        <v>7274</v>
      </c>
      <c r="AT83" s="23" t="s">
        <v>1261</v>
      </c>
      <c r="AU83" s="23" t="s">
        <v>7721</v>
      </c>
      <c r="AV83" t="s">
        <v>7276</v>
      </c>
    </row>
    <row r="84" spans="1:48" ht="14.25" customHeight="1" x14ac:dyDescent="0.3">
      <c r="A84" s="23">
        <v>121</v>
      </c>
      <c r="B84" s="23" t="s">
        <v>7722</v>
      </c>
      <c r="C84" s="23" t="s">
        <v>3404</v>
      </c>
      <c r="D84" s="23" t="s">
        <v>3407</v>
      </c>
      <c r="E84" s="23" t="s">
        <v>7723</v>
      </c>
      <c r="F84" s="23" t="s">
        <v>7724</v>
      </c>
      <c r="G84" s="23" t="s">
        <v>494</v>
      </c>
      <c r="H84" s="23" t="s">
        <v>7725</v>
      </c>
      <c r="I84" s="23" t="s">
        <v>96</v>
      </c>
      <c r="J84" s="23" t="s">
        <v>3405</v>
      </c>
      <c r="K84" s="23"/>
      <c r="L84" s="23" t="s">
        <v>7726</v>
      </c>
      <c r="M84" s="23" t="s">
        <v>7263</v>
      </c>
      <c r="N84" s="23" t="s">
        <v>69</v>
      </c>
      <c r="O84" s="23" t="s">
        <v>7682</v>
      </c>
      <c r="P84" s="23" t="s">
        <v>78</v>
      </c>
      <c r="Q84" s="23" t="s">
        <v>77</v>
      </c>
      <c r="R84" s="23" t="s">
        <v>7266</v>
      </c>
      <c r="S84" s="23" t="s">
        <v>7266</v>
      </c>
      <c r="T84" s="23" t="s">
        <v>7266</v>
      </c>
      <c r="U84" s="23" t="s">
        <v>7266</v>
      </c>
      <c r="V84" s="23" t="s">
        <v>7266</v>
      </c>
      <c r="W84" s="23" t="s">
        <v>7266</v>
      </c>
      <c r="X84" s="23" t="s">
        <v>7266</v>
      </c>
      <c r="Y84" s="23" t="s">
        <v>7266</v>
      </c>
      <c r="Z84" s="23" t="s">
        <v>7266</v>
      </c>
      <c r="AA84" s="23" t="s">
        <v>7266</v>
      </c>
      <c r="AB84" s="23" t="s">
        <v>7266</v>
      </c>
      <c r="AC84" s="23" t="s">
        <v>7267</v>
      </c>
      <c r="AD84" s="23" t="s">
        <v>7266</v>
      </c>
      <c r="AE84" s="23" t="s">
        <v>7266</v>
      </c>
      <c r="AF84" s="23" t="s">
        <v>7266</v>
      </c>
      <c r="AG84" s="23" t="s">
        <v>3410</v>
      </c>
      <c r="AH84" s="23" t="s">
        <v>1979</v>
      </c>
      <c r="AI84" s="23" t="s">
        <v>7285</v>
      </c>
      <c r="AJ84" s="23" t="s">
        <v>3409</v>
      </c>
      <c r="AK84" s="23" t="s">
        <v>3409</v>
      </c>
      <c r="AL84" s="23" t="s">
        <v>7443</v>
      </c>
      <c r="AM84" s="23" t="s">
        <v>7294</v>
      </c>
      <c r="AN84" s="23" t="s">
        <v>7270</v>
      </c>
      <c r="AO84" s="23"/>
      <c r="AP84" s="23" t="s">
        <v>7271</v>
      </c>
      <c r="AQ84" s="23" t="s">
        <v>7272</v>
      </c>
      <c r="AR84" s="23" t="s">
        <v>7273</v>
      </c>
      <c r="AS84" s="23" t="s">
        <v>7274</v>
      </c>
      <c r="AT84" s="23" t="s">
        <v>3408</v>
      </c>
      <c r="AU84" s="23" t="s">
        <v>7727</v>
      </c>
      <c r="AV84" t="s">
        <v>7276</v>
      </c>
    </row>
    <row r="85" spans="1:48" ht="14.25" customHeight="1" x14ac:dyDescent="0.3">
      <c r="A85" s="23">
        <v>123</v>
      </c>
      <c r="B85" s="23" t="s">
        <v>7728</v>
      </c>
      <c r="C85" s="23" t="s">
        <v>2791</v>
      </c>
      <c r="D85" s="23" t="s">
        <v>2796</v>
      </c>
      <c r="E85" s="23" t="s">
        <v>7729</v>
      </c>
      <c r="F85" s="23" t="s">
        <v>7730</v>
      </c>
      <c r="G85" s="23" t="s">
        <v>2795</v>
      </c>
      <c r="H85" s="23" t="s">
        <v>7317</v>
      </c>
      <c r="I85" s="23" t="s">
        <v>71</v>
      </c>
      <c r="J85" s="23" t="s">
        <v>2793</v>
      </c>
      <c r="K85" s="23" t="s">
        <v>2793</v>
      </c>
      <c r="L85" s="23" t="s">
        <v>117</v>
      </c>
      <c r="M85" s="23" t="s">
        <v>7307</v>
      </c>
      <c r="N85" s="23" t="s">
        <v>230</v>
      </c>
      <c r="O85" s="23" t="s">
        <v>7731</v>
      </c>
      <c r="P85" s="23" t="s">
        <v>78</v>
      </c>
      <c r="Q85" s="23" t="s">
        <v>77</v>
      </c>
      <c r="R85" s="23" t="s">
        <v>7266</v>
      </c>
      <c r="S85" s="23" t="s">
        <v>7265</v>
      </c>
      <c r="T85" s="23" t="s">
        <v>7265</v>
      </c>
      <c r="U85" s="23" t="s">
        <v>7267</v>
      </c>
      <c r="V85" s="23" t="s">
        <v>7266</v>
      </c>
      <c r="W85" s="23" t="s">
        <v>7266</v>
      </c>
      <c r="X85" s="23" t="s">
        <v>7266</v>
      </c>
      <c r="Y85" s="23" t="s">
        <v>7266</v>
      </c>
      <c r="Z85" s="23" t="s">
        <v>7266</v>
      </c>
      <c r="AA85" s="23" t="s">
        <v>7266</v>
      </c>
      <c r="AB85" s="23" t="s">
        <v>7265</v>
      </c>
      <c r="AC85" s="23" t="s">
        <v>7265</v>
      </c>
      <c r="AD85" s="23" t="s">
        <v>7265</v>
      </c>
      <c r="AE85" s="23" t="s">
        <v>7265</v>
      </c>
      <c r="AF85" s="23" t="s">
        <v>7265</v>
      </c>
      <c r="AG85" s="23" t="s">
        <v>2800</v>
      </c>
      <c r="AH85" s="23" t="s">
        <v>1979</v>
      </c>
      <c r="AI85" s="23" t="s">
        <v>71</v>
      </c>
      <c r="AJ85" s="23" t="s">
        <v>2799</v>
      </c>
      <c r="AK85" s="23" t="s">
        <v>2798</v>
      </c>
      <c r="AL85" s="23" t="s">
        <v>173</v>
      </c>
      <c r="AM85" s="23" t="s">
        <v>7294</v>
      </c>
      <c r="AN85" s="23" t="s">
        <v>7270</v>
      </c>
      <c r="AO85" s="23"/>
      <c r="AP85" s="23" t="s">
        <v>7271</v>
      </c>
      <c r="AQ85" s="23" t="s">
        <v>7272</v>
      </c>
      <c r="AR85" s="23" t="s">
        <v>7273</v>
      </c>
      <c r="AS85" s="23" t="s">
        <v>7274</v>
      </c>
      <c r="AT85" s="23" t="s">
        <v>2797</v>
      </c>
      <c r="AU85" s="23" t="s">
        <v>7732</v>
      </c>
      <c r="AV85" t="s">
        <v>7276</v>
      </c>
    </row>
    <row r="86" spans="1:48" ht="14.25" customHeight="1" x14ac:dyDescent="0.3">
      <c r="A86" s="23">
        <v>124</v>
      </c>
      <c r="B86" s="23" t="s">
        <v>7733</v>
      </c>
      <c r="C86" s="23" t="s">
        <v>4386</v>
      </c>
      <c r="D86" s="23" t="s">
        <v>4389</v>
      </c>
      <c r="E86" s="23" t="s">
        <v>7734</v>
      </c>
      <c r="F86" s="23" t="s">
        <v>7735</v>
      </c>
      <c r="G86" s="23" t="s">
        <v>439</v>
      </c>
      <c r="H86" s="23" t="s">
        <v>7505</v>
      </c>
      <c r="I86" s="23" t="s">
        <v>96</v>
      </c>
      <c r="J86" s="23" t="s">
        <v>4387</v>
      </c>
      <c r="K86" s="23"/>
      <c r="L86" s="23" t="s">
        <v>552</v>
      </c>
      <c r="M86" s="23" t="s">
        <v>7263</v>
      </c>
      <c r="N86" s="23" t="s">
        <v>230</v>
      </c>
      <c r="O86" s="23" t="s">
        <v>1311</v>
      </c>
      <c r="P86" s="23" t="s">
        <v>100</v>
      </c>
      <c r="Q86" s="23" t="s">
        <v>411</v>
      </c>
      <c r="R86" s="23" t="s">
        <v>7265</v>
      </c>
      <c r="S86" s="23" t="s">
        <v>7265</v>
      </c>
      <c r="T86" s="23" t="s">
        <v>7265</v>
      </c>
      <c r="U86" s="23" t="s">
        <v>7267</v>
      </c>
      <c r="V86" s="23" t="s">
        <v>7265</v>
      </c>
      <c r="W86" s="23" t="s">
        <v>7265</v>
      </c>
      <c r="X86" s="23" t="s">
        <v>7265</v>
      </c>
      <c r="Y86" s="23" t="s">
        <v>7266</v>
      </c>
      <c r="Z86" s="23" t="s">
        <v>7266</v>
      </c>
      <c r="AA86" s="23" t="s">
        <v>7266</v>
      </c>
      <c r="AB86" s="23" t="s">
        <v>7265</v>
      </c>
      <c r="AC86" s="23" t="s">
        <v>7266</v>
      </c>
      <c r="AD86" s="23" t="s">
        <v>7266</v>
      </c>
      <c r="AE86" s="23" t="s">
        <v>7265</v>
      </c>
      <c r="AF86" s="23" t="s">
        <v>7265</v>
      </c>
      <c r="AG86" s="23" t="s">
        <v>4393</v>
      </c>
      <c r="AH86" s="23" t="s">
        <v>1979</v>
      </c>
      <c r="AI86" s="23" t="s">
        <v>7268</v>
      </c>
      <c r="AJ86" s="23" t="s">
        <v>4392</v>
      </c>
      <c r="AK86" s="23" t="s">
        <v>4391</v>
      </c>
      <c r="AL86" s="23" t="s">
        <v>280</v>
      </c>
      <c r="AM86" s="23" t="s">
        <v>7294</v>
      </c>
      <c r="AN86" s="23" t="s">
        <v>7270</v>
      </c>
      <c r="AO86" s="23" t="s">
        <v>7736</v>
      </c>
      <c r="AP86" s="23" t="s">
        <v>7271</v>
      </c>
      <c r="AQ86" s="23" t="s">
        <v>7272</v>
      </c>
      <c r="AR86" s="23" t="s">
        <v>7273</v>
      </c>
      <c r="AS86" s="23" t="s">
        <v>7274</v>
      </c>
      <c r="AT86" s="23" t="s">
        <v>4390</v>
      </c>
      <c r="AU86" s="23" t="s">
        <v>7737</v>
      </c>
      <c r="AV86" t="s">
        <v>7276</v>
      </c>
    </row>
    <row r="87" spans="1:48" ht="14.25" customHeight="1" x14ac:dyDescent="0.3">
      <c r="A87" s="23">
        <v>125</v>
      </c>
      <c r="B87" s="23" t="s">
        <v>7738</v>
      </c>
      <c r="C87" s="23" t="s">
        <v>5048</v>
      </c>
      <c r="D87" s="23" t="s">
        <v>5050</v>
      </c>
      <c r="E87" s="23" t="s">
        <v>7739</v>
      </c>
      <c r="F87" s="23" t="s">
        <v>7740</v>
      </c>
      <c r="G87" s="23" t="s">
        <v>1021</v>
      </c>
      <c r="H87" s="23" t="s">
        <v>7470</v>
      </c>
      <c r="I87" s="23" t="s">
        <v>96</v>
      </c>
      <c r="J87" s="23" t="s">
        <v>1525</v>
      </c>
      <c r="K87" s="23"/>
      <c r="L87" s="23" t="s">
        <v>4723</v>
      </c>
      <c r="M87" s="23" t="s">
        <v>7263</v>
      </c>
      <c r="N87" s="23" t="s">
        <v>230</v>
      </c>
      <c r="O87" s="23" t="s">
        <v>7741</v>
      </c>
      <c r="P87" s="23" t="s">
        <v>78</v>
      </c>
      <c r="Q87" s="23" t="s">
        <v>411</v>
      </c>
      <c r="R87" s="23" t="s">
        <v>7266</v>
      </c>
      <c r="S87" s="23" t="s">
        <v>7266</v>
      </c>
      <c r="T87" s="23" t="s">
        <v>7266</v>
      </c>
      <c r="U87" s="23" t="s">
        <v>7266</v>
      </c>
      <c r="V87" s="23" t="s">
        <v>7266</v>
      </c>
      <c r="W87" s="23" t="s">
        <v>7265</v>
      </c>
      <c r="X87" s="23" t="s">
        <v>7266</v>
      </c>
      <c r="Y87" s="23" t="s">
        <v>7265</v>
      </c>
      <c r="Z87" s="23" t="s">
        <v>7265</v>
      </c>
      <c r="AA87" s="23" t="s">
        <v>7266</v>
      </c>
      <c r="AB87" s="23" t="s">
        <v>7266</v>
      </c>
      <c r="AC87" s="23" t="s">
        <v>7266</v>
      </c>
      <c r="AD87" s="23" t="s">
        <v>7265</v>
      </c>
      <c r="AE87" s="23" t="s">
        <v>7266</v>
      </c>
      <c r="AF87" s="23" t="s">
        <v>7265</v>
      </c>
      <c r="AG87" s="23" t="s">
        <v>5054</v>
      </c>
      <c r="AH87" s="23" t="s">
        <v>2061</v>
      </c>
      <c r="AI87" s="23" t="s">
        <v>7285</v>
      </c>
      <c r="AJ87" s="23" t="s">
        <v>5053</v>
      </c>
      <c r="AK87" s="23" t="s">
        <v>5052</v>
      </c>
      <c r="AL87" s="23" t="s">
        <v>71</v>
      </c>
      <c r="AM87" s="23" t="s">
        <v>7286</v>
      </c>
      <c r="AN87" s="23" t="s">
        <v>7270</v>
      </c>
      <c r="AO87" s="23"/>
      <c r="AP87" s="23" t="s">
        <v>7271</v>
      </c>
      <c r="AQ87" s="23" t="s">
        <v>7272</v>
      </c>
      <c r="AR87" s="23" t="s">
        <v>7273</v>
      </c>
      <c r="AS87" s="23" t="s">
        <v>7274</v>
      </c>
      <c r="AT87" s="23" t="s">
        <v>5051</v>
      </c>
      <c r="AU87" s="23" t="s">
        <v>7742</v>
      </c>
      <c r="AV87" t="s">
        <v>7276</v>
      </c>
    </row>
    <row r="88" spans="1:48" ht="14.25" customHeight="1" x14ac:dyDescent="0.3">
      <c r="A88" s="23">
        <v>126</v>
      </c>
      <c r="B88" s="23" t="s">
        <v>7743</v>
      </c>
      <c r="C88" s="23" t="s">
        <v>2664</v>
      </c>
      <c r="D88" s="23" t="s">
        <v>2669</v>
      </c>
      <c r="E88" s="23" t="s">
        <v>7744</v>
      </c>
      <c r="F88" s="23" t="s">
        <v>7745</v>
      </c>
      <c r="G88" s="23" t="s">
        <v>2668</v>
      </c>
      <c r="H88" s="23" t="s">
        <v>7746</v>
      </c>
      <c r="I88" s="23" t="s">
        <v>96</v>
      </c>
      <c r="J88" s="23" t="s">
        <v>2666</v>
      </c>
      <c r="K88" s="23"/>
      <c r="L88" s="23" t="s">
        <v>2665</v>
      </c>
      <c r="M88" s="23" t="s">
        <v>7307</v>
      </c>
      <c r="N88" s="23" t="s">
        <v>230</v>
      </c>
      <c r="O88" s="23" t="s">
        <v>7342</v>
      </c>
      <c r="P88" s="23" t="s">
        <v>78</v>
      </c>
      <c r="Q88" s="23" t="s">
        <v>411</v>
      </c>
      <c r="R88" s="23" t="s">
        <v>7267</v>
      </c>
      <c r="S88" s="23" t="s">
        <v>7328</v>
      </c>
      <c r="T88" s="23" t="s">
        <v>7328</v>
      </c>
      <c r="U88" s="23" t="s">
        <v>7328</v>
      </c>
      <c r="V88" s="23" t="s">
        <v>3398</v>
      </c>
      <c r="W88" s="23" t="s">
        <v>7266</v>
      </c>
      <c r="X88" s="23" t="s">
        <v>7328</v>
      </c>
      <c r="Y88" s="23" t="s">
        <v>7267</v>
      </c>
      <c r="Z88" s="23" t="s">
        <v>7328</v>
      </c>
      <c r="AA88" s="23" t="s">
        <v>7267</v>
      </c>
      <c r="AB88" s="23" t="s">
        <v>7267</v>
      </c>
      <c r="AC88" s="23" t="s">
        <v>7267</v>
      </c>
      <c r="AD88" s="23" t="s">
        <v>7267</v>
      </c>
      <c r="AE88" s="23" t="s">
        <v>7266</v>
      </c>
      <c r="AF88" s="23" t="s">
        <v>7266</v>
      </c>
      <c r="AG88" s="23" t="s">
        <v>2673</v>
      </c>
      <c r="AH88" s="23" t="s">
        <v>1979</v>
      </c>
      <c r="AI88" s="23" t="s">
        <v>71</v>
      </c>
      <c r="AJ88" s="23" t="s">
        <v>2672</v>
      </c>
      <c r="AK88" s="23" t="s">
        <v>2671</v>
      </c>
      <c r="AL88" s="23" t="s">
        <v>7361</v>
      </c>
      <c r="AM88" s="23" t="s">
        <v>7269</v>
      </c>
      <c r="AN88" s="23" t="s">
        <v>7270</v>
      </c>
      <c r="AO88" s="23" t="s">
        <v>7747</v>
      </c>
      <c r="AP88" s="23" t="s">
        <v>7271</v>
      </c>
      <c r="AQ88" s="23" t="s">
        <v>7272</v>
      </c>
      <c r="AR88" s="23" t="s">
        <v>7273</v>
      </c>
      <c r="AS88" s="23" t="s">
        <v>7274</v>
      </c>
      <c r="AT88" s="23" t="s">
        <v>2670</v>
      </c>
      <c r="AU88" s="23" t="s">
        <v>7748</v>
      </c>
      <c r="AV88" t="s">
        <v>7276</v>
      </c>
    </row>
    <row r="89" spans="1:48" ht="14.25" customHeight="1" x14ac:dyDescent="0.3">
      <c r="A89" s="23">
        <v>127</v>
      </c>
      <c r="B89" s="23" t="s">
        <v>7749</v>
      </c>
      <c r="C89" s="23" t="s">
        <v>4918</v>
      </c>
      <c r="D89" s="23" t="s">
        <v>4919</v>
      </c>
      <c r="E89" s="23" t="s">
        <v>7750</v>
      </c>
      <c r="F89" s="23" t="s">
        <v>7751</v>
      </c>
      <c r="G89" s="23" t="s">
        <v>2689</v>
      </c>
      <c r="H89" s="23" t="s">
        <v>7280</v>
      </c>
      <c r="I89" s="23" t="s">
        <v>96</v>
      </c>
      <c r="J89" s="23" t="s">
        <v>3254</v>
      </c>
      <c r="K89" s="23"/>
      <c r="L89" s="23" t="s">
        <v>5101</v>
      </c>
      <c r="M89" s="23" t="s">
        <v>7282</v>
      </c>
      <c r="N89" s="23" t="s">
        <v>115</v>
      </c>
      <c r="O89" s="23" t="s">
        <v>7682</v>
      </c>
      <c r="P89" s="23" t="s">
        <v>100</v>
      </c>
      <c r="Q89" s="23" t="s">
        <v>77</v>
      </c>
      <c r="R89" s="23" t="s">
        <v>7266</v>
      </c>
      <c r="S89" s="23" t="s">
        <v>7266</v>
      </c>
      <c r="T89" s="23" t="s">
        <v>7266</v>
      </c>
      <c r="U89" s="23" t="s">
        <v>7267</v>
      </c>
      <c r="V89" s="23" t="s">
        <v>7267</v>
      </c>
      <c r="W89" s="23" t="s">
        <v>7266</v>
      </c>
      <c r="X89" s="23" t="s">
        <v>7266</v>
      </c>
      <c r="Y89" s="23" t="s">
        <v>7266</v>
      </c>
      <c r="Z89" s="23" t="s">
        <v>7266</v>
      </c>
      <c r="AA89" s="23" t="s">
        <v>7266</v>
      </c>
      <c r="AB89" s="23" t="s">
        <v>7266</v>
      </c>
      <c r="AC89" s="23" t="s">
        <v>7266</v>
      </c>
      <c r="AD89" s="23" t="s">
        <v>7266</v>
      </c>
      <c r="AE89" s="23" t="s">
        <v>7266</v>
      </c>
      <c r="AF89" s="23" t="s">
        <v>7266</v>
      </c>
      <c r="AG89" s="23" t="s">
        <v>4922</v>
      </c>
      <c r="AH89" s="23" t="s">
        <v>2014</v>
      </c>
      <c r="AI89" s="23" t="s">
        <v>71</v>
      </c>
      <c r="AJ89" s="23" t="s">
        <v>4921</v>
      </c>
      <c r="AK89" s="23" t="s">
        <v>4921</v>
      </c>
      <c r="AL89" s="23" t="s">
        <v>280</v>
      </c>
      <c r="AM89" s="23" t="s">
        <v>7286</v>
      </c>
      <c r="AN89" s="23" t="s">
        <v>7343</v>
      </c>
      <c r="AO89" s="23"/>
      <c r="AP89" s="23" t="s">
        <v>7271</v>
      </c>
      <c r="AQ89" s="23" t="s">
        <v>7272</v>
      </c>
      <c r="AR89" s="23" t="s">
        <v>7273</v>
      </c>
      <c r="AS89" s="23" t="s">
        <v>7274</v>
      </c>
      <c r="AT89" s="23" t="s">
        <v>4920</v>
      </c>
      <c r="AU89" s="23" t="s">
        <v>7752</v>
      </c>
      <c r="AV89" t="s">
        <v>7276</v>
      </c>
    </row>
    <row r="90" spans="1:48" ht="14.25" customHeight="1" x14ac:dyDescent="0.3">
      <c r="A90" s="23">
        <v>128</v>
      </c>
      <c r="B90" s="23" t="s">
        <v>7753</v>
      </c>
      <c r="C90" s="23" t="s">
        <v>5056</v>
      </c>
      <c r="D90" s="23" t="s">
        <v>5058</v>
      </c>
      <c r="E90" s="23" t="s">
        <v>7754</v>
      </c>
      <c r="F90" s="23" t="s">
        <v>7755</v>
      </c>
      <c r="G90" s="23" t="s">
        <v>439</v>
      </c>
      <c r="H90" s="23" t="s">
        <v>7644</v>
      </c>
      <c r="I90" s="23" t="s">
        <v>96</v>
      </c>
      <c r="J90" s="23" t="s">
        <v>5057</v>
      </c>
      <c r="K90" s="23"/>
      <c r="L90" s="23" t="s">
        <v>5818</v>
      </c>
      <c r="M90" s="23" t="s">
        <v>7263</v>
      </c>
      <c r="N90" s="23" t="s">
        <v>1189</v>
      </c>
      <c r="O90" s="23" t="s">
        <v>7264</v>
      </c>
      <c r="P90" s="23" t="s">
        <v>78</v>
      </c>
      <c r="Q90" s="23" t="s">
        <v>411</v>
      </c>
      <c r="R90" s="23" t="s">
        <v>3398</v>
      </c>
      <c r="S90" s="23" t="s">
        <v>3398</v>
      </c>
      <c r="T90" s="23" t="s">
        <v>3398</v>
      </c>
      <c r="U90" s="23" t="s">
        <v>3398</v>
      </c>
      <c r="V90" s="23" t="s">
        <v>3398</v>
      </c>
      <c r="W90" s="23" t="s">
        <v>7266</v>
      </c>
      <c r="X90" s="23" t="s">
        <v>7267</v>
      </c>
      <c r="Y90" s="23" t="s">
        <v>7266</v>
      </c>
      <c r="Z90" s="23" t="s">
        <v>7266</v>
      </c>
      <c r="AA90" s="23" t="s">
        <v>7267</v>
      </c>
      <c r="AB90" s="23" t="s">
        <v>7266</v>
      </c>
      <c r="AC90" s="23" t="s">
        <v>7328</v>
      </c>
      <c r="AD90" s="23" t="s">
        <v>7267</v>
      </c>
      <c r="AE90" s="23" t="s">
        <v>7266</v>
      </c>
      <c r="AF90" s="23" t="s">
        <v>7266</v>
      </c>
      <c r="AG90" s="23" t="s">
        <v>5062</v>
      </c>
      <c r="AH90" s="23" t="s">
        <v>2014</v>
      </c>
      <c r="AI90" s="23" t="s">
        <v>71</v>
      </c>
      <c r="AJ90" s="23" t="s">
        <v>5061</v>
      </c>
      <c r="AK90" s="23" t="s">
        <v>5060</v>
      </c>
      <c r="AL90" s="23" t="s">
        <v>280</v>
      </c>
      <c r="AM90" s="23" t="s">
        <v>7286</v>
      </c>
      <c r="AN90" s="23" t="s">
        <v>7270</v>
      </c>
      <c r="AO90" s="23"/>
      <c r="AP90" s="23" t="s">
        <v>7271</v>
      </c>
      <c r="AQ90" s="23" t="s">
        <v>7272</v>
      </c>
      <c r="AR90" s="23" t="s">
        <v>7273</v>
      </c>
      <c r="AS90" s="23" t="s">
        <v>7274</v>
      </c>
      <c r="AT90" s="23" t="s">
        <v>5059</v>
      </c>
      <c r="AU90" s="23" t="s">
        <v>7756</v>
      </c>
      <c r="AV90" t="s">
        <v>7276</v>
      </c>
    </row>
    <row r="91" spans="1:48" ht="14.25" customHeight="1" x14ac:dyDescent="0.3">
      <c r="A91" s="23">
        <v>129</v>
      </c>
      <c r="B91" s="23" t="s">
        <v>7757</v>
      </c>
      <c r="C91" s="23" t="s">
        <v>4412</v>
      </c>
      <c r="D91" s="23" t="s">
        <v>4416</v>
      </c>
      <c r="E91" s="23" t="s">
        <v>7758</v>
      </c>
      <c r="F91" s="23" t="s">
        <v>7759</v>
      </c>
      <c r="G91" s="23" t="s">
        <v>4415</v>
      </c>
      <c r="H91" s="23" t="s">
        <v>7280</v>
      </c>
      <c r="I91" s="23" t="s">
        <v>96</v>
      </c>
      <c r="J91" s="23" t="s">
        <v>4413</v>
      </c>
      <c r="K91" s="23"/>
      <c r="L91" s="23" t="s">
        <v>117</v>
      </c>
      <c r="M91" s="23" t="s">
        <v>7307</v>
      </c>
      <c r="N91" s="23" t="s">
        <v>230</v>
      </c>
      <c r="O91" s="23" t="s">
        <v>7760</v>
      </c>
      <c r="P91" s="23" t="s">
        <v>78</v>
      </c>
      <c r="Q91" s="23" t="s">
        <v>77</v>
      </c>
      <c r="R91" s="23" t="s">
        <v>7265</v>
      </c>
      <c r="S91" s="23" t="s">
        <v>7265</v>
      </c>
      <c r="T91" s="23" t="s">
        <v>7265</v>
      </c>
      <c r="U91" s="23" t="s">
        <v>7265</v>
      </c>
      <c r="V91" s="23" t="s">
        <v>7265</v>
      </c>
      <c r="W91" s="23" t="s">
        <v>7265</v>
      </c>
      <c r="X91" s="23" t="s">
        <v>7265</v>
      </c>
      <c r="Y91" s="23" t="s">
        <v>7265</v>
      </c>
      <c r="Z91" s="23" t="s">
        <v>7265</v>
      </c>
      <c r="AA91" s="23" t="s">
        <v>7265</v>
      </c>
      <c r="AB91" s="23" t="s">
        <v>7265</v>
      </c>
      <c r="AC91" s="23" t="s">
        <v>7265</v>
      </c>
      <c r="AD91" s="23" t="s">
        <v>7265</v>
      </c>
      <c r="AE91" s="23" t="s">
        <v>7265</v>
      </c>
      <c r="AF91" s="23" t="s">
        <v>7265</v>
      </c>
      <c r="AG91" s="23" t="s">
        <v>4420</v>
      </c>
      <c r="AH91" s="23" t="s">
        <v>2014</v>
      </c>
      <c r="AI91" s="23" t="s">
        <v>7268</v>
      </c>
      <c r="AJ91" s="23" t="s">
        <v>4419</v>
      </c>
      <c r="AK91" s="23" t="s">
        <v>4418</v>
      </c>
      <c r="AL91" s="23" t="s">
        <v>7443</v>
      </c>
      <c r="AM91" s="23" t="s">
        <v>7286</v>
      </c>
      <c r="AN91" s="23" t="s">
        <v>7270</v>
      </c>
      <c r="AO91" s="23"/>
      <c r="AP91" s="23" t="s">
        <v>7271</v>
      </c>
      <c r="AQ91" s="23" t="s">
        <v>7272</v>
      </c>
      <c r="AR91" s="23" t="s">
        <v>7273</v>
      </c>
      <c r="AS91" s="23" t="s">
        <v>7274</v>
      </c>
      <c r="AT91" s="23" t="s">
        <v>4417</v>
      </c>
      <c r="AU91" s="23" t="s">
        <v>7761</v>
      </c>
      <c r="AV91" t="s">
        <v>7276</v>
      </c>
    </row>
    <row r="92" spans="1:48" ht="14.25" customHeight="1" x14ac:dyDescent="0.3">
      <c r="A92" s="23">
        <v>130</v>
      </c>
      <c r="B92" s="23" t="s">
        <v>7762</v>
      </c>
      <c r="C92" s="23" t="s">
        <v>5792</v>
      </c>
      <c r="D92" s="23" t="s">
        <v>5795</v>
      </c>
      <c r="E92" s="23" t="s">
        <v>7763</v>
      </c>
      <c r="F92" s="23" t="s">
        <v>7764</v>
      </c>
      <c r="G92" s="23" t="s">
        <v>5794</v>
      </c>
      <c r="H92" s="23" t="s">
        <v>7317</v>
      </c>
      <c r="I92" s="23" t="s">
        <v>71</v>
      </c>
      <c r="J92" s="23" t="s">
        <v>5793</v>
      </c>
      <c r="K92" s="23" t="s">
        <v>5793</v>
      </c>
      <c r="L92" s="23" t="s">
        <v>2421</v>
      </c>
      <c r="M92" s="23" t="s">
        <v>7263</v>
      </c>
      <c r="N92" s="23" t="s">
        <v>1189</v>
      </c>
      <c r="O92" s="23" t="s">
        <v>7300</v>
      </c>
      <c r="P92" s="23" t="s">
        <v>78</v>
      </c>
      <c r="Q92" s="23" t="s">
        <v>77</v>
      </c>
      <c r="R92" s="23" t="s">
        <v>7266</v>
      </c>
      <c r="S92" s="23" t="s">
        <v>7267</v>
      </c>
      <c r="T92" s="23" t="s">
        <v>7267</v>
      </c>
      <c r="U92" s="23" t="s">
        <v>7266</v>
      </c>
      <c r="V92" s="23" t="s">
        <v>7266</v>
      </c>
      <c r="W92" s="23" t="s">
        <v>7266</v>
      </c>
      <c r="X92" s="23" t="s">
        <v>7266</v>
      </c>
      <c r="Y92" s="23" t="s">
        <v>7266</v>
      </c>
      <c r="Z92" s="23" t="s">
        <v>7266</v>
      </c>
      <c r="AA92" s="23" t="s">
        <v>7266</v>
      </c>
      <c r="AB92" s="23" t="s">
        <v>7265</v>
      </c>
      <c r="AC92" s="23" t="s">
        <v>7265</v>
      </c>
      <c r="AD92" s="23" t="s">
        <v>7265</v>
      </c>
      <c r="AE92" s="23" t="s">
        <v>7265</v>
      </c>
      <c r="AF92" s="23" t="s">
        <v>7265</v>
      </c>
      <c r="AG92" s="23" t="s">
        <v>5799</v>
      </c>
      <c r="AH92" s="23" t="s">
        <v>2014</v>
      </c>
      <c r="AI92" s="23" t="s">
        <v>7268</v>
      </c>
      <c r="AJ92" s="23" t="s">
        <v>5798</v>
      </c>
      <c r="AK92" s="23" t="s">
        <v>5797</v>
      </c>
      <c r="AL92" s="23" t="s">
        <v>280</v>
      </c>
      <c r="AM92" s="23" t="s">
        <v>7294</v>
      </c>
      <c r="AN92" s="23" t="s">
        <v>7270</v>
      </c>
      <c r="AO92" s="23"/>
      <c r="AP92" s="23" t="s">
        <v>7271</v>
      </c>
      <c r="AQ92" s="23" t="s">
        <v>7272</v>
      </c>
      <c r="AR92" s="23" t="s">
        <v>7273</v>
      </c>
      <c r="AS92" s="23" t="s">
        <v>7274</v>
      </c>
      <c r="AT92" s="23" t="s">
        <v>5796</v>
      </c>
      <c r="AU92" s="23" t="s">
        <v>7765</v>
      </c>
      <c r="AV92" t="s">
        <v>7276</v>
      </c>
    </row>
    <row r="93" spans="1:48" ht="14.25" customHeight="1" x14ac:dyDescent="0.3">
      <c r="A93" s="23">
        <v>131</v>
      </c>
      <c r="B93" s="23" t="s">
        <v>7766</v>
      </c>
      <c r="C93" s="23" t="s">
        <v>3884</v>
      </c>
      <c r="D93" s="23" t="s">
        <v>3888</v>
      </c>
      <c r="E93" s="23" t="s">
        <v>7767</v>
      </c>
      <c r="F93" s="23" t="s">
        <v>7768</v>
      </c>
      <c r="G93" s="23" t="s">
        <v>3887</v>
      </c>
      <c r="H93" s="23" t="s">
        <v>7280</v>
      </c>
      <c r="I93" s="23" t="s">
        <v>96</v>
      </c>
      <c r="J93" s="23" t="s">
        <v>3885</v>
      </c>
      <c r="K93" s="23"/>
      <c r="L93" s="23" t="s">
        <v>7769</v>
      </c>
      <c r="M93" s="23" t="s">
        <v>7307</v>
      </c>
      <c r="N93" s="23" t="s">
        <v>230</v>
      </c>
      <c r="O93" s="23" t="s">
        <v>1311</v>
      </c>
      <c r="P93" s="23" t="s">
        <v>78</v>
      </c>
      <c r="Q93" s="23" t="s">
        <v>367</v>
      </c>
      <c r="R93" s="23" t="s">
        <v>7265</v>
      </c>
      <c r="S93" s="23" t="s">
        <v>7266</v>
      </c>
      <c r="T93" s="23" t="s">
        <v>7266</v>
      </c>
      <c r="U93" s="23" t="s">
        <v>7267</v>
      </c>
      <c r="V93" s="23" t="s">
        <v>7267</v>
      </c>
      <c r="W93" s="23" t="s">
        <v>7266</v>
      </c>
      <c r="X93" s="23" t="s">
        <v>7266</v>
      </c>
      <c r="Y93" s="23" t="s">
        <v>7266</v>
      </c>
      <c r="Z93" s="23" t="s">
        <v>7266</v>
      </c>
      <c r="AA93" s="23" t="s">
        <v>7266</v>
      </c>
      <c r="AB93" s="23" t="s">
        <v>7266</v>
      </c>
      <c r="AC93" s="23" t="s">
        <v>7328</v>
      </c>
      <c r="AD93" s="23" t="s">
        <v>7266</v>
      </c>
      <c r="AE93" s="23" t="s">
        <v>7267</v>
      </c>
      <c r="AF93" s="23" t="s">
        <v>7266</v>
      </c>
      <c r="AG93" s="23" t="s">
        <v>3892</v>
      </c>
      <c r="AH93" s="23" t="s">
        <v>2061</v>
      </c>
      <c r="AI93" s="23" t="s">
        <v>71</v>
      </c>
      <c r="AJ93" s="23" t="s">
        <v>3891</v>
      </c>
      <c r="AK93" s="23" t="s">
        <v>3890</v>
      </c>
      <c r="AL93" s="23" t="s">
        <v>7308</v>
      </c>
      <c r="AM93" s="23" t="s">
        <v>7294</v>
      </c>
      <c r="AN93" s="23" t="s">
        <v>7270</v>
      </c>
      <c r="AO93" s="23"/>
      <c r="AP93" s="23" t="s">
        <v>7271</v>
      </c>
      <c r="AQ93" s="23" t="s">
        <v>7272</v>
      </c>
      <c r="AR93" s="23" t="s">
        <v>7273</v>
      </c>
      <c r="AS93" s="23" t="s">
        <v>7274</v>
      </c>
      <c r="AT93" s="23" t="s">
        <v>3889</v>
      </c>
      <c r="AU93" s="23" t="s">
        <v>7770</v>
      </c>
      <c r="AV93" t="s">
        <v>7276</v>
      </c>
    </row>
    <row r="94" spans="1:48" ht="14.25" customHeight="1" x14ac:dyDescent="0.3">
      <c r="A94" s="23">
        <v>132</v>
      </c>
      <c r="B94" s="23" t="s">
        <v>7771</v>
      </c>
      <c r="C94" s="23" t="s">
        <v>1276</v>
      </c>
      <c r="D94" s="23" t="s">
        <v>1280</v>
      </c>
      <c r="E94" s="23" t="s">
        <v>7772</v>
      </c>
      <c r="F94" s="23" t="s">
        <v>7773</v>
      </c>
      <c r="G94" s="23" t="s">
        <v>1279</v>
      </c>
      <c r="H94" s="23" t="s">
        <v>7774</v>
      </c>
      <c r="I94" s="23" t="s">
        <v>96</v>
      </c>
      <c r="J94" s="23" t="s">
        <v>1277</v>
      </c>
      <c r="K94" s="23"/>
      <c r="L94" s="23" t="s">
        <v>7558</v>
      </c>
      <c r="M94" s="23" t="s">
        <v>7282</v>
      </c>
      <c r="N94" s="23" t="s">
        <v>115</v>
      </c>
      <c r="O94" s="23" t="s">
        <v>7775</v>
      </c>
      <c r="P94" s="23" t="s">
        <v>78</v>
      </c>
      <c r="Q94" s="23" t="s">
        <v>77</v>
      </c>
      <c r="R94" s="23" t="s">
        <v>7266</v>
      </c>
      <c r="S94" s="23" t="s">
        <v>7266</v>
      </c>
      <c r="T94" s="23" t="s">
        <v>7266</v>
      </c>
      <c r="U94" s="23" t="s">
        <v>7266</v>
      </c>
      <c r="V94" s="23" t="s">
        <v>7267</v>
      </c>
      <c r="W94" s="23" t="s">
        <v>7266</v>
      </c>
      <c r="X94" s="23" t="s">
        <v>7267</v>
      </c>
      <c r="Y94" s="23" t="s">
        <v>7266</v>
      </c>
      <c r="Z94" s="23" t="s">
        <v>7267</v>
      </c>
      <c r="AA94" s="23" t="s">
        <v>7266</v>
      </c>
      <c r="AB94" s="23" t="s">
        <v>7267</v>
      </c>
      <c r="AC94" s="23" t="s">
        <v>7266</v>
      </c>
      <c r="AD94" s="23" t="s">
        <v>7328</v>
      </c>
      <c r="AE94" s="23" t="s">
        <v>7265</v>
      </c>
      <c r="AF94" s="23" t="s">
        <v>3398</v>
      </c>
      <c r="AG94" s="23" t="s">
        <v>1284</v>
      </c>
      <c r="AH94" s="23" t="s">
        <v>1979</v>
      </c>
      <c r="AI94" s="23" t="s">
        <v>7268</v>
      </c>
      <c r="AJ94" s="23" t="s">
        <v>1283</v>
      </c>
      <c r="AK94" s="23" t="s">
        <v>1282</v>
      </c>
      <c r="AL94" s="23" t="s">
        <v>7308</v>
      </c>
      <c r="AM94" s="23" t="s">
        <v>7294</v>
      </c>
      <c r="AN94" s="23" t="s">
        <v>7270</v>
      </c>
      <c r="AO94" s="23" t="s">
        <v>7776</v>
      </c>
      <c r="AP94" s="23" t="s">
        <v>7271</v>
      </c>
      <c r="AQ94" s="23" t="s">
        <v>7272</v>
      </c>
      <c r="AR94" s="23" t="s">
        <v>7273</v>
      </c>
      <c r="AS94" s="23" t="s">
        <v>7274</v>
      </c>
      <c r="AT94" s="23" t="s">
        <v>1281</v>
      </c>
      <c r="AU94" s="23" t="s">
        <v>7777</v>
      </c>
      <c r="AV94" t="s">
        <v>7276</v>
      </c>
    </row>
    <row r="95" spans="1:48" ht="14.25" customHeight="1" x14ac:dyDescent="0.3">
      <c r="A95" s="23">
        <v>133</v>
      </c>
      <c r="B95" s="23" t="s">
        <v>7778</v>
      </c>
      <c r="C95" s="23" t="s">
        <v>246</v>
      </c>
      <c r="D95" s="23" t="s">
        <v>252</v>
      </c>
      <c r="E95" s="23" t="s">
        <v>7779</v>
      </c>
      <c r="F95" s="23" t="s">
        <v>7780</v>
      </c>
      <c r="G95" s="23" t="s">
        <v>251</v>
      </c>
      <c r="H95" s="23" t="s">
        <v>7390</v>
      </c>
      <c r="I95" s="23" t="s">
        <v>96</v>
      </c>
      <c r="J95" s="23" t="s">
        <v>249</v>
      </c>
      <c r="K95" s="23"/>
      <c r="L95" s="23" t="s">
        <v>248</v>
      </c>
      <c r="M95" s="23" t="s">
        <v>7307</v>
      </c>
      <c r="N95" s="23" t="s">
        <v>230</v>
      </c>
      <c r="O95" s="23" t="s">
        <v>1311</v>
      </c>
      <c r="P95" s="23" t="s">
        <v>100</v>
      </c>
      <c r="Q95" s="23" t="s">
        <v>77</v>
      </c>
      <c r="R95" s="23" t="s">
        <v>7265</v>
      </c>
      <c r="S95" s="23" t="s">
        <v>7265</v>
      </c>
      <c r="T95" s="23" t="s">
        <v>7265</v>
      </c>
      <c r="U95" s="23" t="s">
        <v>7265</v>
      </c>
      <c r="V95" s="23" t="s">
        <v>7265</v>
      </c>
      <c r="W95" s="23" t="s">
        <v>7265</v>
      </c>
      <c r="X95" s="23" t="s">
        <v>7265</v>
      </c>
      <c r="Y95" s="23" t="s">
        <v>7265</v>
      </c>
      <c r="Z95" s="23" t="s">
        <v>7265</v>
      </c>
      <c r="AA95" s="23" t="s">
        <v>7265</v>
      </c>
      <c r="AB95" s="23" t="s">
        <v>7265</v>
      </c>
      <c r="AC95" s="23" t="s">
        <v>7265</v>
      </c>
      <c r="AD95" s="23" t="s">
        <v>7265</v>
      </c>
      <c r="AE95" s="23" t="s">
        <v>7265</v>
      </c>
      <c r="AF95" s="23" t="s">
        <v>7265</v>
      </c>
      <c r="AG95" s="23" t="s">
        <v>256</v>
      </c>
      <c r="AH95" s="23" t="s">
        <v>1979</v>
      </c>
      <c r="AI95" s="23" t="s">
        <v>7268</v>
      </c>
      <c r="AJ95" s="23" t="s">
        <v>255</v>
      </c>
      <c r="AK95" s="23" t="s">
        <v>254</v>
      </c>
      <c r="AL95" s="23" t="s">
        <v>7308</v>
      </c>
      <c r="AM95" s="23" t="s">
        <v>7294</v>
      </c>
      <c r="AN95" s="23" t="s">
        <v>7270</v>
      </c>
      <c r="AO95" s="23" t="s">
        <v>7781</v>
      </c>
      <c r="AP95" s="23" t="s">
        <v>7271</v>
      </c>
      <c r="AQ95" s="23" t="s">
        <v>7272</v>
      </c>
      <c r="AR95" s="23" t="s">
        <v>7273</v>
      </c>
      <c r="AS95" s="23" t="s">
        <v>7274</v>
      </c>
      <c r="AT95" s="23" t="s">
        <v>253</v>
      </c>
      <c r="AU95" s="23" t="s">
        <v>7782</v>
      </c>
      <c r="AV95" t="s">
        <v>7276</v>
      </c>
    </row>
    <row r="96" spans="1:48" ht="14.25" customHeight="1" x14ac:dyDescent="0.3">
      <c r="A96" s="23">
        <v>134</v>
      </c>
      <c r="B96" s="23" t="s">
        <v>7783</v>
      </c>
      <c r="C96" s="23" t="s">
        <v>3118</v>
      </c>
      <c r="D96" s="23" t="s">
        <v>3121</v>
      </c>
      <c r="E96" s="23" t="s">
        <v>7784</v>
      </c>
      <c r="F96" s="23" t="s">
        <v>7785</v>
      </c>
      <c r="G96" s="23" t="s">
        <v>3120</v>
      </c>
      <c r="H96" s="23" t="s">
        <v>7261</v>
      </c>
      <c r="I96" s="23" t="s">
        <v>96</v>
      </c>
      <c r="J96" s="23" t="s">
        <v>3119</v>
      </c>
      <c r="K96" s="23"/>
      <c r="L96" s="23" t="s">
        <v>7384</v>
      </c>
      <c r="M96" s="23" t="s">
        <v>7307</v>
      </c>
      <c r="N96" s="23" t="s">
        <v>230</v>
      </c>
      <c r="O96" s="23" t="s">
        <v>7786</v>
      </c>
      <c r="P96" s="23" t="s">
        <v>78</v>
      </c>
      <c r="Q96" s="23" t="s">
        <v>179</v>
      </c>
      <c r="R96" s="23" t="s">
        <v>7265</v>
      </c>
      <c r="S96" s="23" t="s">
        <v>7265</v>
      </c>
      <c r="T96" s="23" t="s">
        <v>7265</v>
      </c>
      <c r="U96" s="23" t="s">
        <v>7266</v>
      </c>
      <c r="V96" s="23" t="s">
        <v>7265</v>
      </c>
      <c r="W96" s="23" t="s">
        <v>7266</v>
      </c>
      <c r="X96" s="23" t="s">
        <v>7265</v>
      </c>
      <c r="Y96" s="23" t="s">
        <v>7265</v>
      </c>
      <c r="Z96" s="23" t="s">
        <v>7265</v>
      </c>
      <c r="AA96" s="23" t="s">
        <v>7265</v>
      </c>
      <c r="AB96" s="23" t="s">
        <v>7265</v>
      </c>
      <c r="AC96" s="23" t="s">
        <v>7265</v>
      </c>
      <c r="AD96" s="23" t="s">
        <v>7266</v>
      </c>
      <c r="AE96" s="23" t="s">
        <v>7265</v>
      </c>
      <c r="AF96" s="23" t="s">
        <v>7265</v>
      </c>
      <c r="AG96" s="23" t="s">
        <v>3124</v>
      </c>
      <c r="AH96" s="23" t="s">
        <v>2014</v>
      </c>
      <c r="AI96" s="23" t="s">
        <v>7268</v>
      </c>
      <c r="AJ96" s="23" t="s">
        <v>3123</v>
      </c>
      <c r="AK96" s="23" t="s">
        <v>3123</v>
      </c>
      <c r="AL96" s="23" t="s">
        <v>7308</v>
      </c>
      <c r="AM96" s="23" t="s">
        <v>7294</v>
      </c>
      <c r="AN96" s="23" t="s">
        <v>7270</v>
      </c>
      <c r="AO96" s="23" t="s">
        <v>7787</v>
      </c>
      <c r="AP96" s="23" t="s">
        <v>7271</v>
      </c>
      <c r="AQ96" s="23" t="s">
        <v>7272</v>
      </c>
      <c r="AR96" s="23" t="s">
        <v>7273</v>
      </c>
      <c r="AS96" s="23" t="s">
        <v>7274</v>
      </c>
      <c r="AT96" s="23" t="s">
        <v>3122</v>
      </c>
      <c r="AU96" s="23" t="s">
        <v>7788</v>
      </c>
      <c r="AV96" t="s">
        <v>7276</v>
      </c>
    </row>
    <row r="97" spans="1:48" ht="14.25" customHeight="1" x14ac:dyDescent="0.3">
      <c r="A97" s="23">
        <v>135</v>
      </c>
      <c r="B97" s="23" t="s">
        <v>7789</v>
      </c>
      <c r="C97" s="23" t="s">
        <v>3787</v>
      </c>
      <c r="D97" s="23" t="s">
        <v>3792</v>
      </c>
      <c r="E97" s="23" t="s">
        <v>7790</v>
      </c>
      <c r="F97" s="23" t="s">
        <v>7791</v>
      </c>
      <c r="G97" s="23" t="s">
        <v>3791</v>
      </c>
      <c r="H97" s="23" t="s">
        <v>7333</v>
      </c>
      <c r="I97" s="23" t="s">
        <v>96</v>
      </c>
      <c r="J97" s="23" t="s">
        <v>3789</v>
      </c>
      <c r="K97" s="23"/>
      <c r="L97" s="23" t="s">
        <v>7792</v>
      </c>
      <c r="M97" s="23" t="s">
        <v>7282</v>
      </c>
      <c r="N97" s="23" t="s">
        <v>115</v>
      </c>
      <c r="O97" s="23" t="s">
        <v>7391</v>
      </c>
      <c r="P97" s="23" t="s">
        <v>100</v>
      </c>
      <c r="Q97" s="23" t="s">
        <v>411</v>
      </c>
      <c r="R97" s="23" t="s">
        <v>7265</v>
      </c>
      <c r="S97" s="23" t="s">
        <v>7267</v>
      </c>
      <c r="T97" s="23" t="s">
        <v>7267</v>
      </c>
      <c r="U97" s="23" t="s">
        <v>7266</v>
      </c>
      <c r="V97" s="23" t="s">
        <v>7266</v>
      </c>
      <c r="W97" s="23" t="s">
        <v>7267</v>
      </c>
      <c r="X97" s="23" t="s">
        <v>7267</v>
      </c>
      <c r="Y97" s="23" t="s">
        <v>7267</v>
      </c>
      <c r="Z97" s="23" t="s">
        <v>7266</v>
      </c>
      <c r="AA97" s="23" t="s">
        <v>7267</v>
      </c>
      <c r="AB97" s="23" t="s">
        <v>7267</v>
      </c>
      <c r="AC97" s="23" t="s">
        <v>7267</v>
      </c>
      <c r="AD97" s="23" t="s">
        <v>7267</v>
      </c>
      <c r="AE97" s="23" t="s">
        <v>7266</v>
      </c>
      <c r="AF97" s="23" t="s">
        <v>7266</v>
      </c>
      <c r="AG97" s="23" t="s">
        <v>3796</v>
      </c>
      <c r="AH97" s="23" t="s">
        <v>2061</v>
      </c>
      <c r="AI97" s="23" t="s">
        <v>71</v>
      </c>
      <c r="AJ97" s="23" t="s">
        <v>3795</v>
      </c>
      <c r="AK97" s="23" t="s">
        <v>3794</v>
      </c>
      <c r="AL97" s="23" t="s">
        <v>71</v>
      </c>
      <c r="AM97" s="23" t="s">
        <v>7269</v>
      </c>
      <c r="AN97" s="23" t="s">
        <v>7270</v>
      </c>
      <c r="AO97" s="23"/>
      <c r="AP97" s="23" t="s">
        <v>7271</v>
      </c>
      <c r="AQ97" s="23" t="s">
        <v>7272</v>
      </c>
      <c r="AR97" s="23" t="s">
        <v>7273</v>
      </c>
      <c r="AS97" s="23" t="s">
        <v>7274</v>
      </c>
      <c r="AT97" s="23" t="s">
        <v>3793</v>
      </c>
      <c r="AU97" s="23" t="s">
        <v>7793</v>
      </c>
      <c r="AV97" t="s">
        <v>7276</v>
      </c>
    </row>
    <row r="98" spans="1:48" ht="14.25" customHeight="1" x14ac:dyDescent="0.3">
      <c r="A98" s="23">
        <v>136</v>
      </c>
      <c r="B98" s="23" t="s">
        <v>7794</v>
      </c>
      <c r="C98" s="23" t="s">
        <v>4696</v>
      </c>
      <c r="D98" s="23" t="s">
        <v>4699</v>
      </c>
      <c r="E98" s="23" t="s">
        <v>7795</v>
      </c>
      <c r="F98" s="23" t="s">
        <v>7796</v>
      </c>
      <c r="G98" s="23" t="s">
        <v>1132</v>
      </c>
      <c r="H98" s="23" t="s">
        <v>7280</v>
      </c>
      <c r="I98" s="23" t="s">
        <v>96</v>
      </c>
      <c r="J98" s="23" t="s">
        <v>4697</v>
      </c>
      <c r="K98" s="23"/>
      <c r="L98" s="23" t="s">
        <v>7570</v>
      </c>
      <c r="M98" s="23" t="s">
        <v>7307</v>
      </c>
      <c r="N98" s="23" t="s">
        <v>628</v>
      </c>
      <c r="O98" s="23" t="s">
        <v>7264</v>
      </c>
      <c r="P98" s="23" t="s">
        <v>78</v>
      </c>
      <c r="Q98" s="23" t="s">
        <v>77</v>
      </c>
      <c r="R98" s="23" t="s">
        <v>7267</v>
      </c>
      <c r="S98" s="23" t="s">
        <v>7328</v>
      </c>
      <c r="T98" s="23" t="s">
        <v>7267</v>
      </c>
      <c r="U98" s="23" t="s">
        <v>7267</v>
      </c>
      <c r="V98" s="23" t="s">
        <v>7267</v>
      </c>
      <c r="W98" s="23" t="s">
        <v>7265</v>
      </c>
      <c r="X98" s="23" t="s">
        <v>7328</v>
      </c>
      <c r="Y98" s="23" t="s">
        <v>7266</v>
      </c>
      <c r="Z98" s="23" t="s">
        <v>7266</v>
      </c>
      <c r="AA98" s="23" t="s">
        <v>7265</v>
      </c>
      <c r="AB98" s="23" t="s">
        <v>7266</v>
      </c>
      <c r="AC98" s="23" t="s">
        <v>7266</v>
      </c>
      <c r="AD98" s="23" t="s">
        <v>7266</v>
      </c>
      <c r="AE98" s="23" t="s">
        <v>7265</v>
      </c>
      <c r="AF98" s="23" t="s">
        <v>7265</v>
      </c>
      <c r="AG98" s="23" t="s">
        <v>4702</v>
      </c>
      <c r="AH98" s="23" t="s">
        <v>2014</v>
      </c>
      <c r="AI98" s="23" t="s">
        <v>71</v>
      </c>
      <c r="AJ98" s="23" t="s">
        <v>4701</v>
      </c>
      <c r="AK98" s="23" t="s">
        <v>4701</v>
      </c>
      <c r="AL98" s="23" t="s">
        <v>7443</v>
      </c>
      <c r="AM98" s="23" t="s">
        <v>7286</v>
      </c>
      <c r="AN98" s="23" t="s">
        <v>7270</v>
      </c>
      <c r="AO98" s="23"/>
      <c r="AP98" s="23" t="s">
        <v>7271</v>
      </c>
      <c r="AQ98" s="23" t="s">
        <v>7272</v>
      </c>
      <c r="AR98" s="23" t="s">
        <v>7273</v>
      </c>
      <c r="AS98" s="23" t="s">
        <v>7274</v>
      </c>
      <c r="AT98" s="23" t="s">
        <v>4700</v>
      </c>
      <c r="AU98" s="23" t="s">
        <v>7797</v>
      </c>
      <c r="AV98" t="s">
        <v>7276</v>
      </c>
    </row>
    <row r="99" spans="1:48" ht="14.25" customHeight="1" x14ac:dyDescent="0.3">
      <c r="A99" s="23">
        <v>137</v>
      </c>
      <c r="B99" s="23" t="s">
        <v>7798</v>
      </c>
      <c r="C99" s="23" t="s">
        <v>930</v>
      </c>
      <c r="D99" s="23" t="s">
        <v>934</v>
      </c>
      <c r="E99" s="23" t="s">
        <v>7799</v>
      </c>
      <c r="F99" s="23" t="s">
        <v>7800</v>
      </c>
      <c r="G99" s="23" t="s">
        <v>933</v>
      </c>
      <c r="H99" s="23" t="s">
        <v>7390</v>
      </c>
      <c r="I99" s="23" t="s">
        <v>96</v>
      </c>
      <c r="J99" s="23" t="s">
        <v>931</v>
      </c>
      <c r="K99" s="23"/>
      <c r="L99" s="23" t="s">
        <v>7116</v>
      </c>
      <c r="M99" s="23" t="s">
        <v>7282</v>
      </c>
      <c r="N99" s="23" t="s">
        <v>628</v>
      </c>
      <c r="O99" s="23" t="s">
        <v>7801</v>
      </c>
      <c r="P99" s="23" t="s">
        <v>100</v>
      </c>
      <c r="Q99" s="23" t="s">
        <v>77</v>
      </c>
      <c r="R99" s="23" t="s">
        <v>7266</v>
      </c>
      <c r="S99" s="23" t="s">
        <v>7266</v>
      </c>
      <c r="T99" s="23" t="s">
        <v>7267</v>
      </c>
      <c r="U99" s="23" t="s">
        <v>7266</v>
      </c>
      <c r="V99" s="23" t="s">
        <v>7328</v>
      </c>
      <c r="W99" s="23" t="s">
        <v>7266</v>
      </c>
      <c r="X99" s="23" t="s">
        <v>7266</v>
      </c>
      <c r="Y99" s="23" t="s">
        <v>7266</v>
      </c>
      <c r="Z99" s="23" t="s">
        <v>7266</v>
      </c>
      <c r="AA99" s="23" t="s">
        <v>7266</v>
      </c>
      <c r="AB99" s="23" t="s">
        <v>7266</v>
      </c>
      <c r="AC99" s="23" t="s">
        <v>7266</v>
      </c>
      <c r="AD99" s="23" t="s">
        <v>7266</v>
      </c>
      <c r="AE99" s="23" t="s">
        <v>7266</v>
      </c>
      <c r="AF99" s="23" t="s">
        <v>7266</v>
      </c>
      <c r="AG99" s="23" t="s">
        <v>938</v>
      </c>
      <c r="AH99" s="23" t="s">
        <v>2001</v>
      </c>
      <c r="AI99" s="23" t="s">
        <v>7268</v>
      </c>
      <c r="AJ99" s="23" t="s">
        <v>937</v>
      </c>
      <c r="AK99" s="23" t="s">
        <v>936</v>
      </c>
      <c r="AL99" s="23" t="s">
        <v>7308</v>
      </c>
      <c r="AM99" s="23" t="s">
        <v>7286</v>
      </c>
      <c r="AN99" s="23" t="s">
        <v>191</v>
      </c>
      <c r="AO99" s="23"/>
      <c r="AP99" s="23" t="s">
        <v>7271</v>
      </c>
      <c r="AQ99" s="23" t="s">
        <v>7272</v>
      </c>
      <c r="AR99" s="23" t="s">
        <v>7273</v>
      </c>
      <c r="AS99" s="23" t="s">
        <v>7274</v>
      </c>
      <c r="AT99" s="23" t="s">
        <v>935</v>
      </c>
      <c r="AU99" s="23" t="s">
        <v>7802</v>
      </c>
      <c r="AV99" t="s">
        <v>7276</v>
      </c>
    </row>
    <row r="100" spans="1:48" ht="14.25" customHeight="1" x14ac:dyDescent="0.3">
      <c r="A100" s="23">
        <v>138</v>
      </c>
      <c r="B100" s="23" t="s">
        <v>7803</v>
      </c>
      <c r="C100" s="23" t="s">
        <v>377</v>
      </c>
      <c r="D100" s="23" t="s">
        <v>382</v>
      </c>
      <c r="E100" s="23" t="s">
        <v>7804</v>
      </c>
      <c r="F100" s="23" t="s">
        <v>7805</v>
      </c>
      <c r="G100" s="23" t="s">
        <v>381</v>
      </c>
      <c r="H100" s="23" t="s">
        <v>7299</v>
      </c>
      <c r="I100" s="23" t="s">
        <v>96</v>
      </c>
      <c r="J100" s="23" t="s">
        <v>379</v>
      </c>
      <c r="K100" s="23"/>
      <c r="L100" s="23" t="s">
        <v>7806</v>
      </c>
      <c r="M100" s="23" t="s">
        <v>7307</v>
      </c>
      <c r="N100" s="23" t="s">
        <v>230</v>
      </c>
      <c r="O100" s="23" t="s">
        <v>7318</v>
      </c>
      <c r="P100" s="23" t="s">
        <v>100</v>
      </c>
      <c r="Q100" s="23" t="s">
        <v>179</v>
      </c>
      <c r="R100" s="23" t="s">
        <v>7265</v>
      </c>
      <c r="S100" s="23" t="s">
        <v>7265</v>
      </c>
      <c r="T100" s="23" t="s">
        <v>7266</v>
      </c>
      <c r="U100" s="23" t="s">
        <v>7266</v>
      </c>
      <c r="V100" s="23" t="s">
        <v>7265</v>
      </c>
      <c r="W100" s="23" t="s">
        <v>7265</v>
      </c>
      <c r="X100" s="23" t="s">
        <v>7266</v>
      </c>
      <c r="Y100" s="23" t="s">
        <v>7265</v>
      </c>
      <c r="Z100" s="23" t="s">
        <v>7265</v>
      </c>
      <c r="AA100" s="23" t="s">
        <v>7265</v>
      </c>
      <c r="AB100" s="23" t="s">
        <v>7265</v>
      </c>
      <c r="AC100" s="23" t="s">
        <v>7266</v>
      </c>
      <c r="AD100" s="23" t="s">
        <v>7266</v>
      </c>
      <c r="AE100" s="23" t="s">
        <v>7265</v>
      </c>
      <c r="AF100" s="23" t="s">
        <v>7265</v>
      </c>
      <c r="AG100" s="23" t="s">
        <v>386</v>
      </c>
      <c r="AH100" s="23" t="s">
        <v>2014</v>
      </c>
      <c r="AI100" s="23" t="s">
        <v>7268</v>
      </c>
      <c r="AJ100" s="23" t="s">
        <v>385</v>
      </c>
      <c r="AK100" s="23" t="s">
        <v>384</v>
      </c>
      <c r="AL100" s="23" t="s">
        <v>212</v>
      </c>
      <c r="AM100" s="23" t="s">
        <v>7294</v>
      </c>
      <c r="AN100" s="23" t="s">
        <v>7270</v>
      </c>
      <c r="AO100" s="23" t="s">
        <v>7807</v>
      </c>
      <c r="AP100" s="23" t="s">
        <v>7271</v>
      </c>
      <c r="AQ100" s="23" t="s">
        <v>7272</v>
      </c>
      <c r="AR100" s="23" t="s">
        <v>7273</v>
      </c>
      <c r="AS100" s="23" t="s">
        <v>7274</v>
      </c>
      <c r="AT100" s="23" t="s">
        <v>383</v>
      </c>
      <c r="AU100" s="23" t="s">
        <v>7808</v>
      </c>
      <c r="AV100" t="s">
        <v>7276</v>
      </c>
    </row>
    <row r="101" spans="1:48" ht="14.25" customHeight="1" x14ac:dyDescent="0.3">
      <c r="A101" s="23">
        <v>139</v>
      </c>
      <c r="B101" s="23" t="s">
        <v>7809</v>
      </c>
      <c r="C101" s="23" t="s">
        <v>6186</v>
      </c>
      <c r="D101" s="23" t="s">
        <v>6189</v>
      </c>
      <c r="E101" s="23" t="s">
        <v>7810</v>
      </c>
      <c r="F101" s="23" t="s">
        <v>7811</v>
      </c>
      <c r="G101" s="23" t="s">
        <v>603</v>
      </c>
      <c r="H101" s="23" t="s">
        <v>7299</v>
      </c>
      <c r="I101" s="23" t="s">
        <v>96</v>
      </c>
      <c r="J101" s="23" t="s">
        <v>6187</v>
      </c>
      <c r="K101" s="23"/>
      <c r="L101" s="23" t="s">
        <v>7812</v>
      </c>
      <c r="M101" s="23" t="s">
        <v>7282</v>
      </c>
      <c r="N101" s="23" t="s">
        <v>628</v>
      </c>
      <c r="O101" s="23" t="s">
        <v>7284</v>
      </c>
      <c r="P101" s="23" t="s">
        <v>100</v>
      </c>
      <c r="Q101" s="23" t="s">
        <v>411</v>
      </c>
      <c r="R101" s="23" t="s">
        <v>7266</v>
      </c>
      <c r="S101" s="23" t="s">
        <v>7266</v>
      </c>
      <c r="T101" s="23" t="s">
        <v>7266</v>
      </c>
      <c r="U101" s="23" t="s">
        <v>7267</v>
      </c>
      <c r="V101" s="23" t="s">
        <v>7328</v>
      </c>
      <c r="W101" s="23" t="s">
        <v>7267</v>
      </c>
      <c r="X101" s="23" t="s">
        <v>7328</v>
      </c>
      <c r="Y101" s="23" t="s">
        <v>7266</v>
      </c>
      <c r="Z101" s="23" t="s">
        <v>7328</v>
      </c>
      <c r="AA101" s="23" t="s">
        <v>7267</v>
      </c>
      <c r="AB101" s="23" t="s">
        <v>7328</v>
      </c>
      <c r="AC101" s="23" t="s">
        <v>7267</v>
      </c>
      <c r="AD101" s="23" t="s">
        <v>7328</v>
      </c>
      <c r="AE101" s="23" t="s">
        <v>7266</v>
      </c>
      <c r="AF101" s="23" t="s">
        <v>7266</v>
      </c>
      <c r="AG101" s="23" t="s">
        <v>6193</v>
      </c>
      <c r="AH101" s="23" t="s">
        <v>2014</v>
      </c>
      <c r="AI101" s="23" t="s">
        <v>7285</v>
      </c>
      <c r="AJ101" s="23" t="s">
        <v>6192</v>
      </c>
      <c r="AK101" s="23" t="s">
        <v>6191</v>
      </c>
      <c r="AL101" s="23" t="s">
        <v>7308</v>
      </c>
      <c r="AM101" s="23" t="s">
        <v>7269</v>
      </c>
      <c r="AN101" s="23" t="s">
        <v>7343</v>
      </c>
      <c r="AO101" s="23"/>
      <c r="AP101" s="23" t="s">
        <v>7271</v>
      </c>
      <c r="AQ101" s="23" t="s">
        <v>7272</v>
      </c>
      <c r="AR101" s="23" t="s">
        <v>7273</v>
      </c>
      <c r="AS101" s="23" t="s">
        <v>7274</v>
      </c>
      <c r="AT101" s="23" t="s">
        <v>6190</v>
      </c>
      <c r="AU101" s="23" t="s">
        <v>7813</v>
      </c>
      <c r="AV101" t="s">
        <v>7276</v>
      </c>
    </row>
    <row r="102" spans="1:48" ht="14.25" customHeight="1" x14ac:dyDescent="0.3">
      <c r="A102" s="23">
        <v>140</v>
      </c>
      <c r="B102" s="23" t="s">
        <v>7814</v>
      </c>
      <c r="C102" s="23" t="s">
        <v>4304</v>
      </c>
      <c r="D102" s="23" t="s">
        <v>4307</v>
      </c>
      <c r="E102" s="23" t="s">
        <v>7815</v>
      </c>
      <c r="F102" s="23" t="s">
        <v>7816</v>
      </c>
      <c r="G102" s="23" t="s">
        <v>494</v>
      </c>
      <c r="H102" s="23" t="s">
        <v>7333</v>
      </c>
      <c r="I102" s="23" t="s">
        <v>96</v>
      </c>
      <c r="J102" s="23" t="s">
        <v>4305</v>
      </c>
      <c r="K102" s="23"/>
      <c r="L102" s="23" t="s">
        <v>195</v>
      </c>
      <c r="M102" s="23" t="s">
        <v>7307</v>
      </c>
      <c r="N102" s="23" t="s">
        <v>230</v>
      </c>
      <c r="O102" s="23" t="s">
        <v>7264</v>
      </c>
      <c r="P102" s="23" t="s">
        <v>78</v>
      </c>
      <c r="Q102" s="23" t="s">
        <v>77</v>
      </c>
      <c r="R102" s="23" t="s">
        <v>7266</v>
      </c>
      <c r="S102" s="23" t="s">
        <v>3398</v>
      </c>
      <c r="T102" s="23" t="s">
        <v>7266</v>
      </c>
      <c r="U102" s="23" t="s">
        <v>3398</v>
      </c>
      <c r="V102" s="23" t="s">
        <v>7266</v>
      </c>
      <c r="W102" s="23" t="s">
        <v>7266</v>
      </c>
      <c r="X102" s="23" t="s">
        <v>3398</v>
      </c>
      <c r="Y102" s="23" t="s">
        <v>7266</v>
      </c>
      <c r="Z102" s="23" t="s">
        <v>7266</v>
      </c>
      <c r="AA102" s="23" t="s">
        <v>7266</v>
      </c>
      <c r="AB102" s="23" t="s">
        <v>7266</v>
      </c>
      <c r="AC102" s="23" t="s">
        <v>7266</v>
      </c>
      <c r="AD102" s="23" t="s">
        <v>3398</v>
      </c>
      <c r="AE102" s="23" t="s">
        <v>7266</v>
      </c>
      <c r="AF102" s="23" t="s">
        <v>7267</v>
      </c>
      <c r="AG102" s="23" t="s">
        <v>4311</v>
      </c>
      <c r="AH102" s="23" t="s">
        <v>2014</v>
      </c>
      <c r="AI102" s="23" t="s">
        <v>7292</v>
      </c>
      <c r="AJ102" s="23" t="s">
        <v>4310</v>
      </c>
      <c r="AK102" s="23" t="s">
        <v>4309</v>
      </c>
      <c r="AL102" s="23" t="s">
        <v>7443</v>
      </c>
      <c r="AM102" s="23" t="s">
        <v>7286</v>
      </c>
      <c r="AN102" s="23" t="s">
        <v>7343</v>
      </c>
      <c r="AO102" s="23"/>
      <c r="AP102" s="23" t="s">
        <v>7271</v>
      </c>
      <c r="AQ102" s="23" t="s">
        <v>7272</v>
      </c>
      <c r="AR102" s="23" t="s">
        <v>7273</v>
      </c>
      <c r="AS102" s="23" t="s">
        <v>7274</v>
      </c>
      <c r="AT102" s="23" t="s">
        <v>4308</v>
      </c>
      <c r="AU102" s="23" t="s">
        <v>7817</v>
      </c>
      <c r="AV102" t="s">
        <v>7276</v>
      </c>
    </row>
    <row r="103" spans="1:48" ht="14.25" customHeight="1" x14ac:dyDescent="0.3">
      <c r="A103" s="23">
        <v>141</v>
      </c>
      <c r="B103" s="23" t="s">
        <v>7818</v>
      </c>
      <c r="C103" s="23" t="s">
        <v>4227</v>
      </c>
      <c r="D103" s="23" t="s">
        <v>4231</v>
      </c>
      <c r="E103" s="23" t="s">
        <v>7819</v>
      </c>
      <c r="F103" s="23" t="s">
        <v>7820</v>
      </c>
      <c r="G103" s="23" t="s">
        <v>4230</v>
      </c>
      <c r="H103" s="23" t="s">
        <v>7333</v>
      </c>
      <c r="I103" s="23" t="s">
        <v>96</v>
      </c>
      <c r="J103" s="23" t="s">
        <v>4229</v>
      </c>
      <c r="K103" s="23"/>
      <c r="L103" s="23" t="s">
        <v>4228</v>
      </c>
      <c r="M103" s="23" t="s">
        <v>7307</v>
      </c>
      <c r="N103" s="23" t="s">
        <v>230</v>
      </c>
      <c r="O103" s="23" t="s">
        <v>7821</v>
      </c>
      <c r="P103" s="23" t="s">
        <v>78</v>
      </c>
      <c r="Q103" s="23" t="s">
        <v>367</v>
      </c>
      <c r="R103" s="23" t="s">
        <v>7266</v>
      </c>
      <c r="S103" s="23" t="s">
        <v>7266</v>
      </c>
      <c r="T103" s="23" t="s">
        <v>7266</v>
      </c>
      <c r="U103" s="23" t="s">
        <v>7266</v>
      </c>
      <c r="V103" s="23" t="s">
        <v>7266</v>
      </c>
      <c r="W103" s="23" t="s">
        <v>7265</v>
      </c>
      <c r="X103" s="23" t="s">
        <v>7266</v>
      </c>
      <c r="Y103" s="23" t="s">
        <v>7266</v>
      </c>
      <c r="Z103" s="23" t="s">
        <v>7266</v>
      </c>
      <c r="AA103" s="23" t="s">
        <v>7267</v>
      </c>
      <c r="AB103" s="23" t="s">
        <v>7266</v>
      </c>
      <c r="AC103" s="23" t="s">
        <v>7265</v>
      </c>
      <c r="AD103" s="23" t="s">
        <v>7266</v>
      </c>
      <c r="AE103" s="23" t="s">
        <v>7266</v>
      </c>
      <c r="AF103" s="23" t="s">
        <v>7266</v>
      </c>
      <c r="AG103" s="23" t="s">
        <v>4234</v>
      </c>
      <c r="AH103" s="23" t="s">
        <v>1979</v>
      </c>
      <c r="AI103" s="23" t="s">
        <v>71</v>
      </c>
      <c r="AJ103" s="23" t="s">
        <v>4233</v>
      </c>
      <c r="AK103" s="23" t="s">
        <v>4233</v>
      </c>
      <c r="AL103" s="23" t="s">
        <v>212</v>
      </c>
      <c r="AM103" s="23" t="s">
        <v>7286</v>
      </c>
      <c r="AN103" s="23" t="s">
        <v>7270</v>
      </c>
      <c r="AO103" s="23" t="s">
        <v>1754</v>
      </c>
      <c r="AP103" s="23" t="s">
        <v>7271</v>
      </c>
      <c r="AQ103" s="23" t="s">
        <v>7272</v>
      </c>
      <c r="AR103" s="23" t="s">
        <v>7273</v>
      </c>
      <c r="AS103" s="23" t="s">
        <v>7274</v>
      </c>
      <c r="AT103" s="23" t="s">
        <v>4232</v>
      </c>
      <c r="AU103" s="23" t="s">
        <v>7822</v>
      </c>
      <c r="AV103" t="s">
        <v>7276</v>
      </c>
    </row>
    <row r="104" spans="1:48" ht="14.25" customHeight="1" x14ac:dyDescent="0.3">
      <c r="A104" s="23">
        <v>142</v>
      </c>
      <c r="B104" s="23" t="s">
        <v>7823</v>
      </c>
      <c r="C104" s="23" t="s">
        <v>2398</v>
      </c>
      <c r="D104" s="23" t="s">
        <v>2401</v>
      </c>
      <c r="E104" s="23" t="s">
        <v>7824</v>
      </c>
      <c r="F104" s="23" t="s">
        <v>7825</v>
      </c>
      <c r="G104" s="23" t="s">
        <v>198</v>
      </c>
      <c r="H104" s="23" t="s">
        <v>7280</v>
      </c>
      <c r="I104" s="23" t="s">
        <v>194</v>
      </c>
      <c r="J104" s="23" t="s">
        <v>2399</v>
      </c>
      <c r="K104" s="23" t="s">
        <v>7826</v>
      </c>
      <c r="L104" s="23" t="s">
        <v>175</v>
      </c>
      <c r="M104" s="23" t="s">
        <v>7307</v>
      </c>
      <c r="N104" s="23" t="s">
        <v>230</v>
      </c>
      <c r="O104" s="23" t="s">
        <v>1311</v>
      </c>
      <c r="P104" s="23" t="s">
        <v>100</v>
      </c>
      <c r="Q104" s="23" t="s">
        <v>179</v>
      </c>
      <c r="R104" s="23" t="s">
        <v>7265</v>
      </c>
      <c r="S104" s="23" t="s">
        <v>7265</v>
      </c>
      <c r="T104" s="23" t="s">
        <v>7265</v>
      </c>
      <c r="U104" s="23" t="s">
        <v>7265</v>
      </c>
      <c r="V104" s="23" t="s">
        <v>7266</v>
      </c>
      <c r="W104" s="23" t="s">
        <v>7265</v>
      </c>
      <c r="X104" s="23" t="s">
        <v>7265</v>
      </c>
      <c r="Y104" s="23" t="s">
        <v>7265</v>
      </c>
      <c r="Z104" s="23" t="s">
        <v>7266</v>
      </c>
      <c r="AA104" s="23" t="s">
        <v>7266</v>
      </c>
      <c r="AB104" s="23" t="s">
        <v>7266</v>
      </c>
      <c r="AC104" s="23" t="s">
        <v>7266</v>
      </c>
      <c r="AD104" s="23" t="s">
        <v>7266</v>
      </c>
      <c r="AE104" s="23" t="s">
        <v>7266</v>
      </c>
      <c r="AF104" s="23" t="s">
        <v>7265</v>
      </c>
      <c r="AG104" s="23" t="s">
        <v>2405</v>
      </c>
      <c r="AH104" s="23" t="s">
        <v>2014</v>
      </c>
      <c r="AI104" s="23" t="s">
        <v>7268</v>
      </c>
      <c r="AJ104" s="23" t="s">
        <v>2404</v>
      </c>
      <c r="AK104" s="23" t="s">
        <v>2403</v>
      </c>
      <c r="AL104" s="23" t="s">
        <v>212</v>
      </c>
      <c r="AM104" s="23" t="s">
        <v>7294</v>
      </c>
      <c r="AN104" s="23" t="s">
        <v>7270</v>
      </c>
      <c r="AO104" s="23"/>
      <c r="AP104" s="23" t="s">
        <v>7271</v>
      </c>
      <c r="AQ104" s="23" t="s">
        <v>7272</v>
      </c>
      <c r="AR104" s="23" t="s">
        <v>7273</v>
      </c>
      <c r="AS104" s="23" t="s">
        <v>7274</v>
      </c>
      <c r="AT104" s="23" t="s">
        <v>2402</v>
      </c>
      <c r="AU104" s="23" t="s">
        <v>7827</v>
      </c>
      <c r="AV104" t="s">
        <v>7276</v>
      </c>
    </row>
    <row r="105" spans="1:48" ht="14.25" customHeight="1" x14ac:dyDescent="0.3">
      <c r="A105" s="23">
        <v>143</v>
      </c>
      <c r="B105" s="23" t="s">
        <v>7828</v>
      </c>
      <c r="C105" s="23" t="s">
        <v>3397</v>
      </c>
      <c r="D105" s="23" t="s">
        <v>3401</v>
      </c>
      <c r="E105" s="23" t="s">
        <v>7829</v>
      </c>
      <c r="F105" s="23" t="s">
        <v>7830</v>
      </c>
      <c r="G105" s="23" t="s">
        <v>198</v>
      </c>
      <c r="H105" s="23" t="s">
        <v>7390</v>
      </c>
      <c r="I105" s="23" t="s">
        <v>96</v>
      </c>
      <c r="J105" s="23" t="s">
        <v>3399</v>
      </c>
      <c r="K105" s="23"/>
      <c r="L105" s="23" t="s">
        <v>7831</v>
      </c>
      <c r="M105" s="23" t="s">
        <v>7307</v>
      </c>
      <c r="N105" s="23" t="s">
        <v>3398</v>
      </c>
      <c r="O105" s="23" t="s">
        <v>7631</v>
      </c>
      <c r="P105" s="23" t="s">
        <v>78</v>
      </c>
      <c r="Q105" s="23" t="s">
        <v>775</v>
      </c>
      <c r="R105" s="23" t="s">
        <v>7267</v>
      </c>
      <c r="S105" s="23" t="s">
        <v>7267</v>
      </c>
      <c r="T105" s="23" t="s">
        <v>7267</v>
      </c>
      <c r="U105" s="23" t="s">
        <v>7267</v>
      </c>
      <c r="V105" s="23" t="s">
        <v>7267</v>
      </c>
      <c r="W105" s="23" t="s">
        <v>7267</v>
      </c>
      <c r="X105" s="23" t="s">
        <v>7267</v>
      </c>
      <c r="Y105" s="23" t="s">
        <v>7267</v>
      </c>
      <c r="Z105" s="23" t="s">
        <v>7267</v>
      </c>
      <c r="AA105" s="23" t="s">
        <v>7267</v>
      </c>
      <c r="AB105" s="23" t="s">
        <v>7267</v>
      </c>
      <c r="AC105" s="23" t="s">
        <v>7267</v>
      </c>
      <c r="AD105" s="23" t="s">
        <v>7267</v>
      </c>
      <c r="AE105" s="23" t="s">
        <v>7267</v>
      </c>
      <c r="AF105" s="23" t="s">
        <v>7267</v>
      </c>
      <c r="AG105" s="23" t="s">
        <v>133</v>
      </c>
      <c r="AH105" s="23" t="s">
        <v>2001</v>
      </c>
      <c r="AI105" s="23" t="s">
        <v>7268</v>
      </c>
      <c r="AJ105" s="23" t="s">
        <v>3403</v>
      </c>
      <c r="AK105" s="23" t="s">
        <v>3403</v>
      </c>
      <c r="AL105" s="23" t="s">
        <v>7308</v>
      </c>
      <c r="AM105" s="23" t="s">
        <v>7294</v>
      </c>
      <c r="AN105" s="23" t="s">
        <v>7270</v>
      </c>
      <c r="AO105" s="23"/>
      <c r="AP105" s="23" t="s">
        <v>7271</v>
      </c>
      <c r="AQ105" s="23" t="s">
        <v>7272</v>
      </c>
      <c r="AR105" s="23" t="s">
        <v>7273</v>
      </c>
      <c r="AS105" s="23" t="s">
        <v>7274</v>
      </c>
      <c r="AT105" s="23" t="s">
        <v>3402</v>
      </c>
      <c r="AU105" s="23" t="s">
        <v>7832</v>
      </c>
      <c r="AV105" t="s">
        <v>7276</v>
      </c>
    </row>
    <row r="106" spans="1:48" ht="14.25" customHeight="1" x14ac:dyDescent="0.3">
      <c r="A106" s="23">
        <v>144</v>
      </c>
      <c r="B106" s="23" t="s">
        <v>7833</v>
      </c>
      <c r="C106" s="23" t="s">
        <v>5894</v>
      </c>
      <c r="D106" s="23" t="s">
        <v>5895</v>
      </c>
      <c r="E106" s="23" t="s">
        <v>7834</v>
      </c>
      <c r="F106" s="23" t="s">
        <v>7835</v>
      </c>
      <c r="G106" s="23" t="s">
        <v>3189</v>
      </c>
      <c r="H106" s="23" t="s">
        <v>7317</v>
      </c>
      <c r="I106" s="23" t="s">
        <v>96</v>
      </c>
      <c r="J106" s="23" t="s">
        <v>5343</v>
      </c>
      <c r="K106" s="23"/>
      <c r="L106" s="23" t="s">
        <v>552</v>
      </c>
      <c r="M106" s="23" t="s">
        <v>7263</v>
      </c>
      <c r="N106" s="23" t="s">
        <v>230</v>
      </c>
      <c r="O106" s="23" t="s">
        <v>7836</v>
      </c>
      <c r="P106" s="23" t="s">
        <v>100</v>
      </c>
      <c r="Q106" s="23" t="s">
        <v>77</v>
      </c>
      <c r="R106" s="23" t="s">
        <v>7265</v>
      </c>
      <c r="S106" s="23" t="s">
        <v>7266</v>
      </c>
      <c r="T106" s="23" t="s">
        <v>7266</v>
      </c>
      <c r="U106" s="23" t="s">
        <v>7266</v>
      </c>
      <c r="V106" s="23" t="s">
        <v>7266</v>
      </c>
      <c r="W106" s="23" t="s">
        <v>7265</v>
      </c>
      <c r="X106" s="23" t="s">
        <v>7266</v>
      </c>
      <c r="Y106" s="23" t="s">
        <v>7265</v>
      </c>
      <c r="Z106" s="23" t="s">
        <v>7265</v>
      </c>
      <c r="AA106" s="23" t="s">
        <v>7266</v>
      </c>
      <c r="AB106" s="23" t="s">
        <v>7265</v>
      </c>
      <c r="AC106" s="23" t="s">
        <v>7266</v>
      </c>
      <c r="AD106" s="23" t="s">
        <v>7266</v>
      </c>
      <c r="AE106" s="23" t="s">
        <v>7265</v>
      </c>
      <c r="AF106" s="23" t="s">
        <v>7265</v>
      </c>
      <c r="AG106" s="23" t="s">
        <v>5899</v>
      </c>
      <c r="AH106" s="23" t="s">
        <v>1979</v>
      </c>
      <c r="AI106" s="23" t="s">
        <v>71</v>
      </c>
      <c r="AJ106" s="23" t="s">
        <v>5898</v>
      </c>
      <c r="AK106" s="23" t="s">
        <v>5897</v>
      </c>
      <c r="AL106" s="23" t="s">
        <v>212</v>
      </c>
      <c r="AM106" s="23" t="s">
        <v>7286</v>
      </c>
      <c r="AN106" s="23" t="s">
        <v>7270</v>
      </c>
      <c r="AO106" s="23" t="s">
        <v>7837</v>
      </c>
      <c r="AP106" s="23" t="s">
        <v>7271</v>
      </c>
      <c r="AQ106" s="23" t="s">
        <v>7272</v>
      </c>
      <c r="AR106" s="23" t="s">
        <v>7273</v>
      </c>
      <c r="AS106" s="23" t="s">
        <v>7274</v>
      </c>
      <c r="AT106" s="23" t="s">
        <v>5896</v>
      </c>
      <c r="AU106" s="23" t="s">
        <v>7838</v>
      </c>
      <c r="AV106" t="s">
        <v>7276</v>
      </c>
    </row>
    <row r="107" spans="1:48" ht="14.25" customHeight="1" x14ac:dyDescent="0.3">
      <c r="A107" s="23">
        <v>145</v>
      </c>
      <c r="B107" s="23" t="s">
        <v>7839</v>
      </c>
      <c r="C107" s="23" t="s">
        <v>5576</v>
      </c>
      <c r="D107" s="23" t="s">
        <v>5579</v>
      </c>
      <c r="E107" s="23" t="s">
        <v>7840</v>
      </c>
      <c r="F107" s="23" t="s">
        <v>7841</v>
      </c>
      <c r="G107" s="23" t="s">
        <v>313</v>
      </c>
      <c r="H107" s="23" t="s">
        <v>7299</v>
      </c>
      <c r="I107" s="23" t="s">
        <v>96</v>
      </c>
      <c r="J107" s="23" t="s">
        <v>5577</v>
      </c>
      <c r="K107" s="23"/>
      <c r="L107" s="23" t="s">
        <v>195</v>
      </c>
      <c r="M107" s="23" t="s">
        <v>7263</v>
      </c>
      <c r="N107" s="23" t="s">
        <v>69</v>
      </c>
      <c r="O107" s="23" t="s">
        <v>1311</v>
      </c>
      <c r="P107" s="23" t="s">
        <v>78</v>
      </c>
      <c r="Q107" s="23" t="s">
        <v>411</v>
      </c>
      <c r="R107" s="23" t="s">
        <v>7267</v>
      </c>
      <c r="S107" s="23" t="s">
        <v>7267</v>
      </c>
      <c r="T107" s="23" t="s">
        <v>7266</v>
      </c>
      <c r="U107" s="23" t="s">
        <v>7266</v>
      </c>
      <c r="V107" s="23" t="s">
        <v>7267</v>
      </c>
      <c r="W107" s="23" t="s">
        <v>7267</v>
      </c>
      <c r="X107" s="23" t="s">
        <v>7267</v>
      </c>
      <c r="Y107" s="23" t="s">
        <v>7267</v>
      </c>
      <c r="Z107" s="23" t="s">
        <v>7267</v>
      </c>
      <c r="AA107" s="23" t="s">
        <v>7328</v>
      </c>
      <c r="AB107" s="23" t="s">
        <v>7267</v>
      </c>
      <c r="AC107" s="23" t="s">
        <v>7328</v>
      </c>
      <c r="AD107" s="23" t="s">
        <v>7267</v>
      </c>
      <c r="AE107" s="23" t="s">
        <v>7267</v>
      </c>
      <c r="AF107" s="23" t="s">
        <v>7266</v>
      </c>
      <c r="AG107" s="23" t="s">
        <v>5582</v>
      </c>
      <c r="AH107" s="23" t="s">
        <v>2014</v>
      </c>
      <c r="AI107" s="23" t="s">
        <v>116</v>
      </c>
      <c r="AJ107" s="23" t="s">
        <v>5581</v>
      </c>
      <c r="AK107" s="23" t="s">
        <v>5581</v>
      </c>
      <c r="AL107" s="23" t="s">
        <v>71</v>
      </c>
      <c r="AM107" s="23" t="s">
        <v>7286</v>
      </c>
      <c r="AN107" s="23" t="s">
        <v>7270</v>
      </c>
      <c r="AO107" s="23"/>
      <c r="AP107" s="23" t="s">
        <v>7271</v>
      </c>
      <c r="AQ107" s="23" t="s">
        <v>7272</v>
      </c>
      <c r="AR107" s="23" t="s">
        <v>7273</v>
      </c>
      <c r="AS107" s="23" t="s">
        <v>7274</v>
      </c>
      <c r="AT107" s="23" t="s">
        <v>5580</v>
      </c>
      <c r="AU107" s="23" t="s">
        <v>7842</v>
      </c>
      <c r="AV107" t="s">
        <v>7276</v>
      </c>
    </row>
    <row r="108" spans="1:48" ht="14.25" customHeight="1" x14ac:dyDescent="0.3">
      <c r="A108" s="23">
        <v>146</v>
      </c>
      <c r="B108" s="23" t="s">
        <v>7843</v>
      </c>
      <c r="C108" s="23" t="s">
        <v>6256</v>
      </c>
      <c r="D108" s="23" t="s">
        <v>6258</v>
      </c>
      <c r="E108" s="23" t="s">
        <v>7844</v>
      </c>
      <c r="F108" s="23" t="s">
        <v>7845</v>
      </c>
      <c r="G108" s="23" t="s">
        <v>198</v>
      </c>
      <c r="H108" s="23" t="s">
        <v>7317</v>
      </c>
      <c r="I108" s="23" t="s">
        <v>96</v>
      </c>
      <c r="J108" s="23" t="s">
        <v>6257</v>
      </c>
      <c r="K108" s="23"/>
      <c r="L108" s="23" t="s">
        <v>407</v>
      </c>
      <c r="M108" s="23" t="s">
        <v>7307</v>
      </c>
      <c r="N108" s="23" t="s">
        <v>230</v>
      </c>
      <c r="O108" s="23" t="s">
        <v>7846</v>
      </c>
      <c r="P108" s="23" t="s">
        <v>78</v>
      </c>
      <c r="Q108" s="23" t="s">
        <v>775</v>
      </c>
      <c r="R108" s="23" t="s">
        <v>7267</v>
      </c>
      <c r="S108" s="23" t="s">
        <v>7328</v>
      </c>
      <c r="T108" s="23" t="s">
        <v>7267</v>
      </c>
      <c r="U108" s="23" t="s">
        <v>7267</v>
      </c>
      <c r="V108" s="23" t="s">
        <v>7267</v>
      </c>
      <c r="W108" s="23" t="s">
        <v>7267</v>
      </c>
      <c r="X108" s="23" t="s">
        <v>7328</v>
      </c>
      <c r="Y108" s="23" t="s">
        <v>7328</v>
      </c>
      <c r="Z108" s="23" t="s">
        <v>7328</v>
      </c>
      <c r="AA108" s="23" t="s">
        <v>7328</v>
      </c>
      <c r="AB108" s="23" t="s">
        <v>7328</v>
      </c>
      <c r="AC108" s="23" t="s">
        <v>7267</v>
      </c>
      <c r="AD108" s="23" t="s">
        <v>7328</v>
      </c>
      <c r="AE108" s="23" t="s">
        <v>7267</v>
      </c>
      <c r="AF108" s="23" t="s">
        <v>7267</v>
      </c>
      <c r="AG108" s="23" t="s">
        <v>6262</v>
      </c>
      <c r="AH108" s="23" t="s">
        <v>2014</v>
      </c>
      <c r="AI108" s="23" t="s">
        <v>116</v>
      </c>
      <c r="AJ108" s="23" t="s">
        <v>6261</v>
      </c>
      <c r="AK108" s="23" t="s">
        <v>6260</v>
      </c>
      <c r="AL108" s="23" t="s">
        <v>7443</v>
      </c>
      <c r="AM108" s="23" t="s">
        <v>7286</v>
      </c>
      <c r="AN108" s="23" t="s">
        <v>7270</v>
      </c>
      <c r="AO108" s="23"/>
      <c r="AP108" s="23" t="s">
        <v>7271</v>
      </c>
      <c r="AQ108" s="23" t="s">
        <v>7272</v>
      </c>
      <c r="AR108" s="23" t="s">
        <v>7273</v>
      </c>
      <c r="AS108" s="23" t="s">
        <v>7274</v>
      </c>
      <c r="AT108" s="23" t="s">
        <v>6259</v>
      </c>
      <c r="AU108" s="23" t="s">
        <v>7847</v>
      </c>
      <c r="AV108" t="s">
        <v>7276</v>
      </c>
    </row>
    <row r="109" spans="1:48" ht="14.25" customHeight="1" x14ac:dyDescent="0.3">
      <c r="A109" s="23">
        <v>147</v>
      </c>
      <c r="B109" s="23" t="s">
        <v>7848</v>
      </c>
      <c r="C109" s="23" t="s">
        <v>3211</v>
      </c>
      <c r="D109" s="23" t="s">
        <v>3215</v>
      </c>
      <c r="E109" s="23" t="s">
        <v>7849</v>
      </c>
      <c r="F109" s="23" t="s">
        <v>7850</v>
      </c>
      <c r="G109" s="23" t="s">
        <v>3214</v>
      </c>
      <c r="H109" s="23" t="s">
        <v>7280</v>
      </c>
      <c r="I109" s="23" t="s">
        <v>96</v>
      </c>
      <c r="J109" s="23" t="s">
        <v>3212</v>
      </c>
      <c r="K109" s="23"/>
      <c r="L109" s="23" t="s">
        <v>7851</v>
      </c>
      <c r="M109" s="23" t="s">
        <v>7307</v>
      </c>
      <c r="N109" s="23" t="s">
        <v>230</v>
      </c>
      <c r="O109" s="23" t="s">
        <v>7318</v>
      </c>
      <c r="P109" s="23" t="s">
        <v>78</v>
      </c>
      <c r="Q109" s="23" t="s">
        <v>411</v>
      </c>
      <c r="R109" s="23" t="s">
        <v>7266</v>
      </c>
      <c r="S109" s="23" t="s">
        <v>7267</v>
      </c>
      <c r="T109" s="23" t="s">
        <v>7266</v>
      </c>
      <c r="U109" s="23" t="s">
        <v>7267</v>
      </c>
      <c r="V109" s="23" t="s">
        <v>7266</v>
      </c>
      <c r="W109" s="23" t="s">
        <v>7265</v>
      </c>
      <c r="X109" s="23" t="s">
        <v>7267</v>
      </c>
      <c r="Y109" s="23" t="s">
        <v>7266</v>
      </c>
      <c r="Z109" s="23" t="s">
        <v>7267</v>
      </c>
      <c r="AA109" s="23" t="s">
        <v>7267</v>
      </c>
      <c r="AB109" s="23" t="s">
        <v>7266</v>
      </c>
      <c r="AC109" s="23" t="s">
        <v>7266</v>
      </c>
      <c r="AD109" s="23" t="s">
        <v>7267</v>
      </c>
      <c r="AE109" s="23" t="s">
        <v>7265</v>
      </c>
      <c r="AF109" s="23" t="s">
        <v>7266</v>
      </c>
      <c r="AG109" s="23" t="s">
        <v>3218</v>
      </c>
      <c r="AH109" s="23" t="s">
        <v>2014</v>
      </c>
      <c r="AI109" s="23" t="s">
        <v>7268</v>
      </c>
      <c r="AJ109" s="23" t="s">
        <v>3217</v>
      </c>
      <c r="AK109" s="23" t="s">
        <v>3217</v>
      </c>
      <c r="AL109" s="23" t="s">
        <v>280</v>
      </c>
      <c r="AM109" s="23" t="s">
        <v>7269</v>
      </c>
      <c r="AN109" s="23" t="s">
        <v>7270</v>
      </c>
      <c r="AO109" s="23"/>
      <c r="AP109" s="23" t="s">
        <v>7271</v>
      </c>
      <c r="AQ109" s="23" t="s">
        <v>7272</v>
      </c>
      <c r="AR109" s="23" t="s">
        <v>7273</v>
      </c>
      <c r="AS109" s="23" t="s">
        <v>7274</v>
      </c>
      <c r="AT109" s="23" t="s">
        <v>3216</v>
      </c>
      <c r="AU109" s="23" t="s">
        <v>7852</v>
      </c>
      <c r="AV109" t="s">
        <v>7276</v>
      </c>
    </row>
    <row r="110" spans="1:48" ht="14.25" customHeight="1" x14ac:dyDescent="0.3">
      <c r="A110" s="23">
        <v>148</v>
      </c>
      <c r="B110" s="23" t="s">
        <v>7853</v>
      </c>
      <c r="C110" s="23" t="s">
        <v>3628</v>
      </c>
      <c r="D110" s="23" t="s">
        <v>3632</v>
      </c>
      <c r="E110" s="23" t="s">
        <v>7854</v>
      </c>
      <c r="F110" s="23" t="s">
        <v>7855</v>
      </c>
      <c r="G110" s="23" t="s">
        <v>3631</v>
      </c>
      <c r="H110" s="23" t="s">
        <v>7521</v>
      </c>
      <c r="I110" s="23" t="s">
        <v>96</v>
      </c>
      <c r="J110" s="23" t="s">
        <v>3629</v>
      </c>
      <c r="K110" s="23" t="s">
        <v>1218</v>
      </c>
      <c r="L110" s="23" t="s">
        <v>2089</v>
      </c>
      <c r="M110" s="23" t="s">
        <v>7282</v>
      </c>
      <c r="N110" s="23" t="s">
        <v>115</v>
      </c>
      <c r="O110" s="23" t="s">
        <v>7605</v>
      </c>
      <c r="P110" s="23" t="s">
        <v>100</v>
      </c>
      <c r="Q110" s="23" t="s">
        <v>367</v>
      </c>
      <c r="R110" s="23" t="s">
        <v>7266</v>
      </c>
      <c r="S110" s="23" t="s">
        <v>7267</v>
      </c>
      <c r="T110" s="23" t="s">
        <v>7266</v>
      </c>
      <c r="U110" s="23" t="s">
        <v>7266</v>
      </c>
      <c r="V110" s="23" t="s">
        <v>7267</v>
      </c>
      <c r="W110" s="23" t="s">
        <v>7265</v>
      </c>
      <c r="X110" s="23" t="s">
        <v>7265</v>
      </c>
      <c r="Y110" s="23" t="s">
        <v>7267</v>
      </c>
      <c r="Z110" s="23" t="s">
        <v>7266</v>
      </c>
      <c r="AA110" s="23" t="s">
        <v>7266</v>
      </c>
      <c r="AB110" s="23" t="s">
        <v>7267</v>
      </c>
      <c r="AC110" s="23" t="s">
        <v>7265</v>
      </c>
      <c r="AD110" s="23" t="s">
        <v>7267</v>
      </c>
      <c r="AE110" s="23" t="s">
        <v>7328</v>
      </c>
      <c r="AF110" s="23" t="s">
        <v>7266</v>
      </c>
      <c r="AG110" s="23" t="s">
        <v>3636</v>
      </c>
      <c r="AH110" s="23" t="s">
        <v>1979</v>
      </c>
      <c r="AI110" s="23" t="s">
        <v>7268</v>
      </c>
      <c r="AJ110" s="23" t="s">
        <v>3635</v>
      </c>
      <c r="AK110" s="23" t="s">
        <v>3634</v>
      </c>
      <c r="AL110" s="23" t="s">
        <v>280</v>
      </c>
      <c r="AM110" s="23" t="s">
        <v>7286</v>
      </c>
      <c r="AN110" s="23" t="s">
        <v>7270</v>
      </c>
      <c r="AO110" s="23" t="s">
        <v>1218</v>
      </c>
      <c r="AP110" s="23" t="s">
        <v>7271</v>
      </c>
      <c r="AQ110" s="23" t="s">
        <v>7272</v>
      </c>
      <c r="AR110" s="23" t="s">
        <v>7273</v>
      </c>
      <c r="AS110" s="23" t="s">
        <v>7274</v>
      </c>
      <c r="AT110" s="23" t="s">
        <v>3633</v>
      </c>
      <c r="AU110" s="23" t="s">
        <v>7856</v>
      </c>
      <c r="AV110" t="s">
        <v>7276</v>
      </c>
    </row>
    <row r="111" spans="1:48" ht="14.25" customHeight="1" x14ac:dyDescent="0.3">
      <c r="A111" s="23">
        <v>149</v>
      </c>
      <c r="B111" s="23" t="s">
        <v>7857</v>
      </c>
      <c r="C111" s="23" t="s">
        <v>2733</v>
      </c>
      <c r="D111" s="23" t="s">
        <v>2737</v>
      </c>
      <c r="E111" s="23" t="s">
        <v>7858</v>
      </c>
      <c r="F111" s="23" t="s">
        <v>7859</v>
      </c>
      <c r="G111" s="23" t="s">
        <v>2736</v>
      </c>
      <c r="H111" s="23" t="s">
        <v>7280</v>
      </c>
      <c r="I111" s="23" t="s">
        <v>96</v>
      </c>
      <c r="J111" s="23" t="s">
        <v>2734</v>
      </c>
      <c r="K111" s="23"/>
      <c r="L111" s="23" t="s">
        <v>7860</v>
      </c>
      <c r="M111" s="23" t="s">
        <v>7263</v>
      </c>
      <c r="N111" s="23" t="s">
        <v>69</v>
      </c>
      <c r="O111" s="23" t="s">
        <v>1311</v>
      </c>
      <c r="P111" s="23" t="s">
        <v>78</v>
      </c>
      <c r="Q111" s="23" t="s">
        <v>367</v>
      </c>
      <c r="R111" s="23" t="s">
        <v>7266</v>
      </c>
      <c r="S111" s="23" t="s">
        <v>7266</v>
      </c>
      <c r="T111" s="23" t="s">
        <v>7266</v>
      </c>
      <c r="U111" s="23" t="s">
        <v>7267</v>
      </c>
      <c r="V111" s="23" t="s">
        <v>7267</v>
      </c>
      <c r="W111" s="23" t="s">
        <v>7267</v>
      </c>
      <c r="X111" s="23" t="s">
        <v>7267</v>
      </c>
      <c r="Y111" s="23" t="s">
        <v>7266</v>
      </c>
      <c r="Z111" s="23" t="s">
        <v>7266</v>
      </c>
      <c r="AA111" s="23" t="s">
        <v>7267</v>
      </c>
      <c r="AB111" s="23" t="s">
        <v>7266</v>
      </c>
      <c r="AC111" s="23" t="s">
        <v>7328</v>
      </c>
      <c r="AD111" s="23" t="s">
        <v>7267</v>
      </c>
      <c r="AE111" s="23" t="s">
        <v>7266</v>
      </c>
      <c r="AF111" s="23" t="s">
        <v>7266</v>
      </c>
      <c r="AG111" s="23" t="s">
        <v>2741</v>
      </c>
      <c r="AH111" s="23" t="s">
        <v>2014</v>
      </c>
      <c r="AI111" s="23" t="s">
        <v>7268</v>
      </c>
      <c r="AJ111" s="23" t="s">
        <v>2740</v>
      </c>
      <c r="AK111" s="23" t="s">
        <v>2739</v>
      </c>
      <c r="AL111" s="23" t="s">
        <v>7308</v>
      </c>
      <c r="AM111" s="23" t="s">
        <v>7286</v>
      </c>
      <c r="AN111" s="23" t="s">
        <v>7343</v>
      </c>
      <c r="AO111" s="23"/>
      <c r="AP111" s="23" t="s">
        <v>7271</v>
      </c>
      <c r="AQ111" s="23" t="s">
        <v>7272</v>
      </c>
      <c r="AR111" s="23" t="s">
        <v>7273</v>
      </c>
      <c r="AS111" s="23" t="s">
        <v>7274</v>
      </c>
      <c r="AT111" s="23" t="s">
        <v>2738</v>
      </c>
      <c r="AU111" s="23" t="s">
        <v>7861</v>
      </c>
      <c r="AV111" t="s">
        <v>7276</v>
      </c>
    </row>
    <row r="112" spans="1:48" ht="14.25" customHeight="1" x14ac:dyDescent="0.3">
      <c r="A112" s="23">
        <v>150</v>
      </c>
      <c r="B112" s="23" t="s">
        <v>7862</v>
      </c>
      <c r="C112" s="23" t="s">
        <v>7097</v>
      </c>
      <c r="D112" s="23" t="s">
        <v>7101</v>
      </c>
      <c r="E112" s="23" t="s">
        <v>7863</v>
      </c>
      <c r="F112" s="23" t="s">
        <v>7864</v>
      </c>
      <c r="G112" s="23" t="s">
        <v>918</v>
      </c>
      <c r="H112" s="23" t="s">
        <v>7306</v>
      </c>
      <c r="I112" s="23" t="s">
        <v>96</v>
      </c>
      <c r="J112" s="23" t="s">
        <v>7099</v>
      </c>
      <c r="K112" s="23"/>
      <c r="L112" s="23" t="s">
        <v>7865</v>
      </c>
      <c r="M112" s="23" t="s">
        <v>7307</v>
      </c>
      <c r="N112" s="23" t="s">
        <v>230</v>
      </c>
      <c r="O112" s="23" t="s">
        <v>7284</v>
      </c>
      <c r="P112" s="23" t="s">
        <v>78</v>
      </c>
      <c r="Q112" s="23" t="s">
        <v>77</v>
      </c>
      <c r="R112" s="23" t="s">
        <v>7266</v>
      </c>
      <c r="S112" s="23" t="s">
        <v>7267</v>
      </c>
      <c r="T112" s="23" t="s">
        <v>7267</v>
      </c>
      <c r="U112" s="23" t="s">
        <v>7266</v>
      </c>
      <c r="V112" s="23" t="s">
        <v>7266</v>
      </c>
      <c r="W112" s="23" t="s">
        <v>7266</v>
      </c>
      <c r="X112" s="23" t="s">
        <v>7267</v>
      </c>
      <c r="Y112" s="23" t="s">
        <v>7267</v>
      </c>
      <c r="Z112" s="23" t="s">
        <v>7266</v>
      </c>
      <c r="AA112" s="23" t="s">
        <v>7267</v>
      </c>
      <c r="AB112" s="23" t="s">
        <v>7266</v>
      </c>
      <c r="AC112" s="23" t="s">
        <v>7266</v>
      </c>
      <c r="AD112" s="23" t="s">
        <v>7267</v>
      </c>
      <c r="AE112" s="23" t="s">
        <v>7267</v>
      </c>
      <c r="AF112" s="23" t="s">
        <v>7267</v>
      </c>
      <c r="AG112" s="23" t="s">
        <v>7104</v>
      </c>
      <c r="AH112" s="23" t="s">
        <v>2014</v>
      </c>
      <c r="AI112" s="23" t="s">
        <v>7285</v>
      </c>
      <c r="AJ112" s="23" t="s">
        <v>7103</v>
      </c>
      <c r="AK112" s="23" t="s">
        <v>7103</v>
      </c>
      <c r="AL112" s="23" t="s">
        <v>280</v>
      </c>
      <c r="AM112" s="23" t="s">
        <v>7294</v>
      </c>
      <c r="AN112" s="23" t="s">
        <v>7270</v>
      </c>
      <c r="AO112" s="23" t="s">
        <v>7866</v>
      </c>
      <c r="AP112" s="23" t="s">
        <v>7271</v>
      </c>
      <c r="AQ112" s="23" t="s">
        <v>7272</v>
      </c>
      <c r="AR112" s="23" t="s">
        <v>7273</v>
      </c>
      <c r="AS112" s="23" t="s">
        <v>7274</v>
      </c>
      <c r="AT112" s="23" t="s">
        <v>7102</v>
      </c>
      <c r="AU112" s="23" t="s">
        <v>7867</v>
      </c>
      <c r="AV112" t="s">
        <v>7276</v>
      </c>
    </row>
    <row r="113" spans="1:48" ht="14.25" customHeight="1" x14ac:dyDescent="0.3">
      <c r="A113" s="23">
        <v>151</v>
      </c>
      <c r="B113" s="23" t="s">
        <v>7868</v>
      </c>
      <c r="C113" s="23" t="s">
        <v>2896</v>
      </c>
      <c r="D113" s="23" t="s">
        <v>2898</v>
      </c>
      <c r="E113" s="23" t="s">
        <v>7869</v>
      </c>
      <c r="F113" s="23" t="s">
        <v>7870</v>
      </c>
      <c r="G113" s="23" t="s">
        <v>2897</v>
      </c>
      <c r="H113" s="23" t="s">
        <v>7317</v>
      </c>
      <c r="I113" s="23" t="s">
        <v>194</v>
      </c>
      <c r="J113" s="23" t="s">
        <v>1562</v>
      </c>
      <c r="K113" s="23" t="s">
        <v>1562</v>
      </c>
      <c r="L113" s="23" t="s">
        <v>7871</v>
      </c>
      <c r="M113" s="23" t="s">
        <v>7282</v>
      </c>
      <c r="N113" s="23" t="s">
        <v>115</v>
      </c>
      <c r="O113" s="23" t="s">
        <v>7449</v>
      </c>
      <c r="P113" s="23" t="s">
        <v>217</v>
      </c>
      <c r="Q113" s="23" t="s">
        <v>77</v>
      </c>
      <c r="R113" s="23" t="s">
        <v>7265</v>
      </c>
      <c r="S113" s="23" t="s">
        <v>7266</v>
      </c>
      <c r="T113" s="23" t="s">
        <v>7265</v>
      </c>
      <c r="U113" s="23" t="s">
        <v>7266</v>
      </c>
      <c r="V113" s="23" t="s">
        <v>7266</v>
      </c>
      <c r="W113" s="23" t="s">
        <v>7265</v>
      </c>
      <c r="X113" s="23" t="s">
        <v>7265</v>
      </c>
      <c r="Y113" s="23" t="s">
        <v>7265</v>
      </c>
      <c r="Z113" s="23" t="s">
        <v>7265</v>
      </c>
      <c r="AA113" s="23" t="s">
        <v>7265</v>
      </c>
      <c r="AB113" s="23" t="s">
        <v>7267</v>
      </c>
      <c r="AC113" s="23" t="s">
        <v>7266</v>
      </c>
      <c r="AD113" s="23" t="s">
        <v>7265</v>
      </c>
      <c r="AE113" s="23" t="s">
        <v>7265</v>
      </c>
      <c r="AF113" s="23" t="s">
        <v>7266</v>
      </c>
      <c r="AG113" s="23" t="s">
        <v>2902</v>
      </c>
      <c r="AH113" s="23" t="s">
        <v>2014</v>
      </c>
      <c r="AI113" s="23" t="s">
        <v>7268</v>
      </c>
      <c r="AJ113" s="23" t="s">
        <v>2901</v>
      </c>
      <c r="AK113" s="23" t="s">
        <v>2900</v>
      </c>
      <c r="AL113" s="23" t="s">
        <v>212</v>
      </c>
      <c r="AM113" s="23" t="s">
        <v>7286</v>
      </c>
      <c r="AN113" s="23" t="s">
        <v>7270</v>
      </c>
      <c r="AO113" s="23" t="s">
        <v>7872</v>
      </c>
      <c r="AP113" s="23" t="s">
        <v>7271</v>
      </c>
      <c r="AQ113" s="23" t="s">
        <v>7272</v>
      </c>
      <c r="AR113" s="23" t="s">
        <v>7273</v>
      </c>
      <c r="AS113" s="23" t="s">
        <v>7274</v>
      </c>
      <c r="AT113" s="23" t="s">
        <v>2899</v>
      </c>
      <c r="AU113" s="23" t="s">
        <v>7873</v>
      </c>
      <c r="AV113" t="s">
        <v>7276</v>
      </c>
    </row>
    <row r="114" spans="1:48" ht="14.25" customHeight="1" x14ac:dyDescent="0.3">
      <c r="A114" s="23">
        <v>152</v>
      </c>
      <c r="B114" s="23" t="s">
        <v>7874</v>
      </c>
      <c r="C114" s="23" t="s">
        <v>3638</v>
      </c>
      <c r="D114" s="23" t="s">
        <v>3642</v>
      </c>
      <c r="E114" s="23" t="s">
        <v>7875</v>
      </c>
      <c r="F114" s="23" t="s">
        <v>7876</v>
      </c>
      <c r="G114" s="23" t="s">
        <v>3641</v>
      </c>
      <c r="H114" s="23" t="s">
        <v>7505</v>
      </c>
      <c r="I114" s="23" t="s">
        <v>71</v>
      </c>
      <c r="J114" s="23" t="s">
        <v>3639</v>
      </c>
      <c r="K114" s="23" t="s">
        <v>7877</v>
      </c>
      <c r="L114" s="23" t="s">
        <v>117</v>
      </c>
      <c r="M114" s="23" t="s">
        <v>7282</v>
      </c>
      <c r="N114" s="23" t="s">
        <v>115</v>
      </c>
      <c r="O114" s="23" t="s">
        <v>1311</v>
      </c>
      <c r="P114" s="23" t="s">
        <v>100</v>
      </c>
      <c r="Q114" s="23" t="s">
        <v>77</v>
      </c>
      <c r="R114" s="23" t="s">
        <v>7265</v>
      </c>
      <c r="S114" s="23" t="s">
        <v>7265</v>
      </c>
      <c r="T114" s="23" t="s">
        <v>7266</v>
      </c>
      <c r="U114" s="23" t="s">
        <v>7265</v>
      </c>
      <c r="V114" s="23" t="s">
        <v>7266</v>
      </c>
      <c r="W114" s="23" t="s">
        <v>7265</v>
      </c>
      <c r="X114" s="23" t="s">
        <v>7266</v>
      </c>
      <c r="Y114" s="23" t="s">
        <v>7266</v>
      </c>
      <c r="Z114" s="23" t="s">
        <v>7265</v>
      </c>
      <c r="AA114" s="23" t="s">
        <v>7266</v>
      </c>
      <c r="AB114" s="23" t="s">
        <v>7265</v>
      </c>
      <c r="AC114" s="23" t="s">
        <v>7267</v>
      </c>
      <c r="AD114" s="23" t="s">
        <v>7267</v>
      </c>
      <c r="AE114" s="23" t="s">
        <v>7265</v>
      </c>
      <c r="AF114" s="23" t="s">
        <v>7265</v>
      </c>
      <c r="AG114" s="23" t="s">
        <v>3646</v>
      </c>
      <c r="AH114" s="23" t="s">
        <v>2014</v>
      </c>
      <c r="AI114" s="23" t="s">
        <v>7285</v>
      </c>
      <c r="AJ114" s="23" t="s">
        <v>3645</v>
      </c>
      <c r="AK114" s="23" t="s">
        <v>3644</v>
      </c>
      <c r="AL114" s="23" t="s">
        <v>7308</v>
      </c>
      <c r="AM114" s="23" t="s">
        <v>7269</v>
      </c>
      <c r="AN114" s="23" t="s">
        <v>7270</v>
      </c>
      <c r="AO114" s="23"/>
      <c r="AP114" s="23" t="s">
        <v>7271</v>
      </c>
      <c r="AQ114" s="23" t="s">
        <v>7272</v>
      </c>
      <c r="AR114" s="23" t="s">
        <v>7273</v>
      </c>
      <c r="AS114" s="23" t="s">
        <v>7274</v>
      </c>
      <c r="AT114" s="23" t="s">
        <v>3643</v>
      </c>
      <c r="AU114" s="23" t="s">
        <v>7878</v>
      </c>
      <c r="AV114" t="s">
        <v>7276</v>
      </c>
    </row>
    <row r="115" spans="1:48" ht="14.25" customHeight="1" x14ac:dyDescent="0.3">
      <c r="A115" s="23">
        <v>153</v>
      </c>
      <c r="B115" s="23" t="s">
        <v>7879</v>
      </c>
      <c r="C115" s="23" t="s">
        <v>2295</v>
      </c>
      <c r="D115" s="23" t="s">
        <v>2297</v>
      </c>
      <c r="E115" s="23" t="s">
        <v>7880</v>
      </c>
      <c r="F115" s="23" t="s">
        <v>7881</v>
      </c>
      <c r="G115" s="23" t="s">
        <v>2153</v>
      </c>
      <c r="H115" s="23" t="s">
        <v>7317</v>
      </c>
      <c r="I115" s="23" t="s">
        <v>96</v>
      </c>
      <c r="J115" s="23" t="s">
        <v>2296</v>
      </c>
      <c r="K115" s="23"/>
      <c r="L115" s="23" t="s">
        <v>97</v>
      </c>
      <c r="M115" s="23" t="s">
        <v>7263</v>
      </c>
      <c r="N115" s="23" t="s">
        <v>230</v>
      </c>
      <c r="O115" s="23" t="s">
        <v>1311</v>
      </c>
      <c r="P115" s="23" t="s">
        <v>78</v>
      </c>
      <c r="Q115" s="23" t="s">
        <v>77</v>
      </c>
      <c r="R115" s="23" t="s">
        <v>7265</v>
      </c>
      <c r="S115" s="23" t="s">
        <v>7266</v>
      </c>
      <c r="T115" s="23" t="s">
        <v>7265</v>
      </c>
      <c r="U115" s="23" t="s">
        <v>7266</v>
      </c>
      <c r="V115" s="23" t="s">
        <v>7266</v>
      </c>
      <c r="W115" s="23" t="s">
        <v>7265</v>
      </c>
      <c r="X115" s="23" t="s">
        <v>7266</v>
      </c>
      <c r="Y115" s="23" t="s">
        <v>7265</v>
      </c>
      <c r="Z115" s="23" t="s">
        <v>7265</v>
      </c>
      <c r="AA115" s="23" t="s">
        <v>7265</v>
      </c>
      <c r="AB115" s="23" t="s">
        <v>7265</v>
      </c>
      <c r="AC115" s="23" t="s">
        <v>7266</v>
      </c>
      <c r="AD115" s="23" t="s">
        <v>7266</v>
      </c>
      <c r="AE115" s="23" t="s">
        <v>7265</v>
      </c>
      <c r="AF115" s="23" t="s">
        <v>7265</v>
      </c>
      <c r="AG115" s="23" t="s">
        <v>2301</v>
      </c>
      <c r="AH115" s="23" t="s">
        <v>2014</v>
      </c>
      <c r="AI115" s="23" t="s">
        <v>7285</v>
      </c>
      <c r="AJ115" s="23" t="s">
        <v>2300</v>
      </c>
      <c r="AK115" s="23" t="s">
        <v>2299</v>
      </c>
      <c r="AL115" s="23" t="s">
        <v>7308</v>
      </c>
      <c r="AM115" s="23" t="s">
        <v>7294</v>
      </c>
      <c r="AN115" s="23" t="s">
        <v>7343</v>
      </c>
      <c r="AO115" s="23"/>
      <c r="AP115" s="23" t="s">
        <v>7271</v>
      </c>
      <c r="AQ115" s="23" t="s">
        <v>7272</v>
      </c>
      <c r="AR115" s="23" t="s">
        <v>7273</v>
      </c>
      <c r="AS115" s="23" t="s">
        <v>7274</v>
      </c>
      <c r="AT115" s="23" t="s">
        <v>2298</v>
      </c>
      <c r="AU115" s="23" t="s">
        <v>7882</v>
      </c>
      <c r="AV115" t="s">
        <v>7276</v>
      </c>
    </row>
    <row r="116" spans="1:48" ht="14.25" customHeight="1" x14ac:dyDescent="0.3">
      <c r="A116" s="23">
        <v>154</v>
      </c>
      <c r="B116" s="23" t="s">
        <v>7883</v>
      </c>
      <c r="C116" s="23" t="s">
        <v>1837</v>
      </c>
      <c r="D116" s="23" t="s">
        <v>1842</v>
      </c>
      <c r="E116" s="23" t="s">
        <v>7884</v>
      </c>
      <c r="F116" s="23" t="s">
        <v>7885</v>
      </c>
      <c r="G116" s="23" t="s">
        <v>439</v>
      </c>
      <c r="H116" s="23" t="s">
        <v>7333</v>
      </c>
      <c r="I116" s="23" t="s">
        <v>96</v>
      </c>
      <c r="J116" s="23" t="s">
        <v>1840</v>
      </c>
      <c r="K116" s="23"/>
      <c r="L116" s="23" t="s">
        <v>7886</v>
      </c>
      <c r="M116" s="23" t="s">
        <v>7263</v>
      </c>
      <c r="N116" s="23" t="s">
        <v>69</v>
      </c>
      <c r="O116" s="23" t="s">
        <v>7342</v>
      </c>
      <c r="P116" s="23" t="s">
        <v>78</v>
      </c>
      <c r="Q116" s="23" t="s">
        <v>367</v>
      </c>
      <c r="R116" s="23" t="s">
        <v>7267</v>
      </c>
      <c r="S116" s="23" t="s">
        <v>7267</v>
      </c>
      <c r="T116" s="23" t="s">
        <v>7267</v>
      </c>
      <c r="U116" s="23" t="s">
        <v>7266</v>
      </c>
      <c r="V116" s="23" t="s">
        <v>7267</v>
      </c>
      <c r="W116" s="23" t="s">
        <v>7266</v>
      </c>
      <c r="X116" s="23" t="s">
        <v>7267</v>
      </c>
      <c r="Y116" s="23" t="s">
        <v>7267</v>
      </c>
      <c r="Z116" s="23" t="s">
        <v>7266</v>
      </c>
      <c r="AA116" s="23" t="s">
        <v>7267</v>
      </c>
      <c r="AB116" s="23" t="s">
        <v>7267</v>
      </c>
      <c r="AC116" s="23" t="s">
        <v>7266</v>
      </c>
      <c r="AD116" s="23" t="s">
        <v>7267</v>
      </c>
      <c r="AE116" s="23" t="s">
        <v>7266</v>
      </c>
      <c r="AF116" s="23" t="s">
        <v>7267</v>
      </c>
      <c r="AG116" s="23" t="s">
        <v>1846</v>
      </c>
      <c r="AH116" s="23" t="s">
        <v>1979</v>
      </c>
      <c r="AI116" s="23" t="s">
        <v>7292</v>
      </c>
      <c r="AJ116" s="23" t="s">
        <v>1845</v>
      </c>
      <c r="AK116" s="23" t="s">
        <v>1844</v>
      </c>
      <c r="AL116" s="23" t="s">
        <v>756</v>
      </c>
      <c r="AM116" s="23" t="s">
        <v>7294</v>
      </c>
      <c r="AN116" s="23" t="s">
        <v>7270</v>
      </c>
      <c r="AO116" s="23"/>
      <c r="AP116" s="23" t="s">
        <v>7271</v>
      </c>
      <c r="AQ116" s="23" t="s">
        <v>7272</v>
      </c>
      <c r="AR116" s="23" t="s">
        <v>7273</v>
      </c>
      <c r="AS116" s="23" t="s">
        <v>7274</v>
      </c>
      <c r="AT116" s="23" t="s">
        <v>1843</v>
      </c>
      <c r="AU116" s="23" t="s">
        <v>7887</v>
      </c>
      <c r="AV116" t="s">
        <v>7276</v>
      </c>
    </row>
    <row r="117" spans="1:48" ht="14.25" customHeight="1" x14ac:dyDescent="0.3">
      <c r="A117" s="23">
        <v>155</v>
      </c>
      <c r="B117" s="23" t="s">
        <v>7888</v>
      </c>
      <c r="C117" s="23" t="s">
        <v>5978</v>
      </c>
      <c r="D117" s="23" t="s">
        <v>5982</v>
      </c>
      <c r="E117" s="23" t="s">
        <v>7889</v>
      </c>
      <c r="F117" s="23" t="s">
        <v>7890</v>
      </c>
      <c r="G117" s="23" t="s">
        <v>2840</v>
      </c>
      <c r="H117" s="23" t="s">
        <v>7280</v>
      </c>
      <c r="I117" s="23" t="s">
        <v>96</v>
      </c>
      <c r="J117" s="23" t="s">
        <v>5980</v>
      </c>
      <c r="K117" s="23"/>
      <c r="L117" s="23" t="s">
        <v>117</v>
      </c>
      <c r="M117" s="23" t="s">
        <v>7307</v>
      </c>
      <c r="N117" s="23" t="s">
        <v>230</v>
      </c>
      <c r="O117" s="23" t="s">
        <v>7631</v>
      </c>
      <c r="P117" s="23" t="s">
        <v>100</v>
      </c>
      <c r="Q117" s="23" t="s">
        <v>77</v>
      </c>
      <c r="R117" s="23" t="s">
        <v>7265</v>
      </c>
      <c r="S117" s="23" t="s">
        <v>7266</v>
      </c>
      <c r="T117" s="23" t="s">
        <v>7265</v>
      </c>
      <c r="U117" s="23" t="s">
        <v>7267</v>
      </c>
      <c r="V117" s="23" t="s">
        <v>7266</v>
      </c>
      <c r="W117" s="23" t="s">
        <v>7265</v>
      </c>
      <c r="X117" s="23" t="s">
        <v>7265</v>
      </c>
      <c r="Y117" s="23" t="s">
        <v>7267</v>
      </c>
      <c r="Z117" s="23" t="s">
        <v>7267</v>
      </c>
      <c r="AA117" s="23" t="s">
        <v>3398</v>
      </c>
      <c r="AB117" s="23" t="s">
        <v>3398</v>
      </c>
      <c r="AC117" s="23" t="s">
        <v>3398</v>
      </c>
      <c r="AD117" s="23" t="s">
        <v>7328</v>
      </c>
      <c r="AE117" s="23" t="s">
        <v>7265</v>
      </c>
      <c r="AF117" s="23" t="s">
        <v>7267</v>
      </c>
      <c r="AG117" s="23" t="s">
        <v>5985</v>
      </c>
      <c r="AH117" s="23" t="s">
        <v>1979</v>
      </c>
      <c r="AI117" s="23" t="s">
        <v>7268</v>
      </c>
      <c r="AJ117" s="23" t="s">
        <v>5984</v>
      </c>
      <c r="AK117" s="23" t="s">
        <v>5984</v>
      </c>
      <c r="AL117" s="23" t="s">
        <v>7308</v>
      </c>
      <c r="AM117" s="23" t="s">
        <v>7294</v>
      </c>
      <c r="AN117" s="23" t="s">
        <v>7270</v>
      </c>
      <c r="AO117" s="23"/>
      <c r="AP117" s="23" t="s">
        <v>7271</v>
      </c>
      <c r="AQ117" s="23" t="s">
        <v>7272</v>
      </c>
      <c r="AR117" s="23" t="s">
        <v>7273</v>
      </c>
      <c r="AS117" s="23" t="s">
        <v>7274</v>
      </c>
      <c r="AT117" s="23" t="s">
        <v>5983</v>
      </c>
      <c r="AU117" s="23" t="s">
        <v>7891</v>
      </c>
      <c r="AV117" t="s">
        <v>7276</v>
      </c>
    </row>
    <row r="118" spans="1:48" ht="14.25" customHeight="1" x14ac:dyDescent="0.3">
      <c r="A118" s="23">
        <v>156</v>
      </c>
      <c r="B118" s="23" t="s">
        <v>7892</v>
      </c>
      <c r="C118" s="23" t="s">
        <v>66</v>
      </c>
      <c r="D118" s="23" t="s">
        <v>79</v>
      </c>
      <c r="E118" s="23" t="s">
        <v>7893</v>
      </c>
      <c r="F118" s="23" t="s">
        <v>7894</v>
      </c>
      <c r="G118" s="23" t="s">
        <v>75</v>
      </c>
      <c r="H118" s="23" t="s">
        <v>7280</v>
      </c>
      <c r="I118" s="23" t="s">
        <v>96</v>
      </c>
      <c r="J118" s="23" t="s">
        <v>73</v>
      </c>
      <c r="K118" s="23"/>
      <c r="L118" s="23" t="s">
        <v>175</v>
      </c>
      <c r="M118" s="23" t="s">
        <v>7263</v>
      </c>
      <c r="N118" s="23" t="s">
        <v>69</v>
      </c>
      <c r="O118" s="23" t="s">
        <v>7895</v>
      </c>
      <c r="P118" s="23" t="s">
        <v>78</v>
      </c>
      <c r="Q118" s="23" t="s">
        <v>77</v>
      </c>
      <c r="R118" s="23" t="s">
        <v>7266</v>
      </c>
      <c r="S118" s="23" t="s">
        <v>7266</v>
      </c>
      <c r="T118" s="23" t="s">
        <v>7266</v>
      </c>
      <c r="U118" s="23" t="s">
        <v>7266</v>
      </c>
      <c r="V118" s="23" t="s">
        <v>7266</v>
      </c>
      <c r="W118" s="23" t="s">
        <v>7266</v>
      </c>
      <c r="X118" s="23" t="s">
        <v>7267</v>
      </c>
      <c r="Y118" s="23" t="s">
        <v>7266</v>
      </c>
      <c r="Z118" s="23" t="s">
        <v>7266</v>
      </c>
      <c r="AA118" s="23" t="s">
        <v>7266</v>
      </c>
      <c r="AB118" s="23" t="s">
        <v>7266</v>
      </c>
      <c r="AC118" s="23" t="s">
        <v>7267</v>
      </c>
      <c r="AD118" s="23" t="s">
        <v>7267</v>
      </c>
      <c r="AE118" s="23" t="s">
        <v>7265</v>
      </c>
      <c r="AF118" s="23" t="s">
        <v>7265</v>
      </c>
      <c r="AG118" s="23" t="s">
        <v>83</v>
      </c>
      <c r="AH118" s="23" t="s">
        <v>2001</v>
      </c>
      <c r="AI118" s="23" t="s">
        <v>7268</v>
      </c>
      <c r="AJ118" s="23" t="s">
        <v>82</v>
      </c>
      <c r="AK118" s="23" t="s">
        <v>81</v>
      </c>
      <c r="AL118" s="23" t="s">
        <v>212</v>
      </c>
      <c r="AM118" s="23" t="s">
        <v>7286</v>
      </c>
      <c r="AN118" s="23" t="s">
        <v>7270</v>
      </c>
      <c r="AO118" s="23" t="s">
        <v>7896</v>
      </c>
      <c r="AP118" s="23" t="s">
        <v>7271</v>
      </c>
      <c r="AQ118" s="23" t="s">
        <v>7272</v>
      </c>
      <c r="AR118" s="23" t="s">
        <v>7273</v>
      </c>
      <c r="AS118" s="23" t="s">
        <v>7274</v>
      </c>
      <c r="AT118" s="23" t="s">
        <v>80</v>
      </c>
      <c r="AU118" s="23" t="s">
        <v>7897</v>
      </c>
      <c r="AV118" t="s">
        <v>7276</v>
      </c>
    </row>
    <row r="119" spans="1:48" ht="14.25" customHeight="1" x14ac:dyDescent="0.3">
      <c r="A119" s="23">
        <v>157</v>
      </c>
      <c r="B119" s="23" t="s">
        <v>7898</v>
      </c>
      <c r="C119" s="23" t="s">
        <v>4114</v>
      </c>
      <c r="D119" s="23" t="s">
        <v>4118</v>
      </c>
      <c r="E119" s="23" t="s">
        <v>7899</v>
      </c>
      <c r="F119" s="23" t="s">
        <v>7900</v>
      </c>
      <c r="G119" s="23" t="s">
        <v>4117</v>
      </c>
      <c r="H119" s="23" t="s">
        <v>7348</v>
      </c>
      <c r="I119" s="23" t="s">
        <v>96</v>
      </c>
      <c r="J119" s="23" t="s">
        <v>4116</v>
      </c>
      <c r="K119" s="23"/>
      <c r="L119" s="23" t="s">
        <v>7901</v>
      </c>
      <c r="M119" s="23" t="s">
        <v>7307</v>
      </c>
      <c r="N119" s="23" t="s">
        <v>115</v>
      </c>
      <c r="O119" s="23" t="s">
        <v>7631</v>
      </c>
      <c r="P119" s="23" t="s">
        <v>100</v>
      </c>
      <c r="Q119" s="23" t="s">
        <v>775</v>
      </c>
      <c r="R119" s="23" t="s">
        <v>7266</v>
      </c>
      <c r="S119" s="23" t="s">
        <v>7266</v>
      </c>
      <c r="T119" s="23" t="s">
        <v>7266</v>
      </c>
      <c r="U119" s="23" t="s">
        <v>7266</v>
      </c>
      <c r="V119" s="23" t="s">
        <v>7266</v>
      </c>
      <c r="W119" s="23" t="s">
        <v>7267</v>
      </c>
      <c r="X119" s="23" t="s">
        <v>7267</v>
      </c>
      <c r="Y119" s="23" t="s">
        <v>7267</v>
      </c>
      <c r="Z119" s="23" t="s">
        <v>7328</v>
      </c>
      <c r="AA119" s="23" t="s">
        <v>7328</v>
      </c>
      <c r="AB119" s="23" t="s">
        <v>7328</v>
      </c>
      <c r="AC119" s="23" t="s">
        <v>7328</v>
      </c>
      <c r="AD119" s="23" t="s">
        <v>7328</v>
      </c>
      <c r="AE119" s="23" t="s">
        <v>7328</v>
      </c>
      <c r="AF119" s="23" t="s">
        <v>7267</v>
      </c>
      <c r="AG119" s="23" t="s">
        <v>4121</v>
      </c>
      <c r="AH119" s="23" t="s">
        <v>1979</v>
      </c>
      <c r="AI119" s="23" t="s">
        <v>71</v>
      </c>
      <c r="AJ119" s="23" t="s">
        <v>4120</v>
      </c>
      <c r="AK119" s="23" t="s">
        <v>4120</v>
      </c>
      <c r="AL119" s="23" t="s">
        <v>280</v>
      </c>
      <c r="AM119" s="23" t="s">
        <v>7286</v>
      </c>
      <c r="AN119" s="23" t="s">
        <v>7270</v>
      </c>
      <c r="AO119" s="23" t="s">
        <v>7902</v>
      </c>
      <c r="AP119" s="23" t="s">
        <v>7271</v>
      </c>
      <c r="AQ119" s="23" t="s">
        <v>7272</v>
      </c>
      <c r="AR119" s="23" t="s">
        <v>7273</v>
      </c>
      <c r="AS119" s="23" t="s">
        <v>7274</v>
      </c>
      <c r="AT119" s="23" t="s">
        <v>4119</v>
      </c>
      <c r="AU119" s="23" t="s">
        <v>7903</v>
      </c>
      <c r="AV119" t="s">
        <v>7276</v>
      </c>
    </row>
    <row r="120" spans="1:48" ht="14.25" customHeight="1" x14ac:dyDescent="0.3">
      <c r="A120" s="23">
        <v>158</v>
      </c>
      <c r="B120" s="23" t="s">
        <v>7904</v>
      </c>
      <c r="C120" s="23" t="s">
        <v>5584</v>
      </c>
      <c r="D120" s="23" t="s">
        <v>5587</v>
      </c>
      <c r="E120" s="23" t="s">
        <v>7905</v>
      </c>
      <c r="F120" s="23" t="s">
        <v>7906</v>
      </c>
      <c r="G120" s="23" t="s">
        <v>5586</v>
      </c>
      <c r="H120" s="23" t="s">
        <v>7280</v>
      </c>
      <c r="I120" s="23" t="s">
        <v>71</v>
      </c>
      <c r="J120" s="23" t="s">
        <v>5585</v>
      </c>
      <c r="K120" s="23" t="s">
        <v>7907</v>
      </c>
      <c r="L120" s="23" t="s">
        <v>2421</v>
      </c>
      <c r="M120" s="23" t="s">
        <v>7263</v>
      </c>
      <c r="N120" s="23" t="s">
        <v>230</v>
      </c>
      <c r="O120" s="23" t="s">
        <v>7908</v>
      </c>
      <c r="P120" s="23" t="s">
        <v>78</v>
      </c>
      <c r="Q120" s="23" t="s">
        <v>77</v>
      </c>
      <c r="R120" s="23" t="s">
        <v>7266</v>
      </c>
      <c r="S120" s="23" t="s">
        <v>7267</v>
      </c>
      <c r="T120" s="23" t="s">
        <v>7267</v>
      </c>
      <c r="U120" s="23" t="s">
        <v>7266</v>
      </c>
      <c r="V120" s="23" t="s">
        <v>7266</v>
      </c>
      <c r="W120" s="23" t="s">
        <v>7266</v>
      </c>
      <c r="X120" s="23" t="s">
        <v>7266</v>
      </c>
      <c r="Y120" s="23" t="s">
        <v>7267</v>
      </c>
      <c r="Z120" s="23" t="s">
        <v>7266</v>
      </c>
      <c r="AA120" s="23" t="s">
        <v>7267</v>
      </c>
      <c r="AB120" s="23" t="s">
        <v>7266</v>
      </c>
      <c r="AC120" s="23" t="s">
        <v>7267</v>
      </c>
      <c r="AD120" s="23" t="s">
        <v>7266</v>
      </c>
      <c r="AE120" s="23" t="s">
        <v>7267</v>
      </c>
      <c r="AF120" s="23" t="s">
        <v>7266</v>
      </c>
      <c r="AG120" s="23" t="s">
        <v>5591</v>
      </c>
      <c r="AH120" s="23" t="s">
        <v>2014</v>
      </c>
      <c r="AI120" s="23" t="s">
        <v>116</v>
      </c>
      <c r="AJ120" s="23" t="s">
        <v>5590</v>
      </c>
      <c r="AK120" s="23" t="s">
        <v>5589</v>
      </c>
      <c r="AL120" s="23" t="s">
        <v>7443</v>
      </c>
      <c r="AM120" s="23" t="s">
        <v>7286</v>
      </c>
      <c r="AN120" s="23" t="s">
        <v>7343</v>
      </c>
      <c r="AO120" s="23"/>
      <c r="AP120" s="23" t="s">
        <v>7271</v>
      </c>
      <c r="AQ120" s="23" t="s">
        <v>7272</v>
      </c>
      <c r="AR120" s="23" t="s">
        <v>7273</v>
      </c>
      <c r="AS120" s="23" t="s">
        <v>7274</v>
      </c>
      <c r="AT120" s="23" t="s">
        <v>5588</v>
      </c>
      <c r="AU120" s="23" t="s">
        <v>7909</v>
      </c>
      <c r="AV120" t="s">
        <v>7276</v>
      </c>
    </row>
    <row r="121" spans="1:48" ht="14.25" customHeight="1" x14ac:dyDescent="0.3">
      <c r="A121" s="23">
        <v>159</v>
      </c>
      <c r="B121" s="23" t="s">
        <v>7910</v>
      </c>
      <c r="C121" s="23" t="s">
        <v>5726</v>
      </c>
      <c r="D121" s="23" t="s">
        <v>5729</v>
      </c>
      <c r="E121" s="23" t="s">
        <v>7911</v>
      </c>
      <c r="F121" s="23" t="s">
        <v>7912</v>
      </c>
      <c r="G121" s="23" t="s">
        <v>5728</v>
      </c>
      <c r="H121" s="23" t="s">
        <v>7390</v>
      </c>
      <c r="I121" s="23" t="s">
        <v>96</v>
      </c>
      <c r="J121" s="23" t="s">
        <v>5727</v>
      </c>
      <c r="K121" s="23"/>
      <c r="L121" s="23" t="s">
        <v>7913</v>
      </c>
      <c r="M121" s="23" t="s">
        <v>7307</v>
      </c>
      <c r="N121" s="23" t="s">
        <v>230</v>
      </c>
      <c r="O121" s="23" t="s">
        <v>7449</v>
      </c>
      <c r="P121" s="23" t="s">
        <v>78</v>
      </c>
      <c r="Q121" s="23" t="s">
        <v>179</v>
      </c>
      <c r="R121" s="23" t="s">
        <v>7265</v>
      </c>
      <c r="S121" s="23" t="s">
        <v>7265</v>
      </c>
      <c r="T121" s="23" t="s">
        <v>7265</v>
      </c>
      <c r="U121" s="23" t="s">
        <v>7265</v>
      </c>
      <c r="V121" s="23" t="s">
        <v>7265</v>
      </c>
      <c r="W121" s="23" t="s">
        <v>7265</v>
      </c>
      <c r="X121" s="23" t="s">
        <v>7265</v>
      </c>
      <c r="Y121" s="23" t="s">
        <v>7265</v>
      </c>
      <c r="Z121" s="23" t="s">
        <v>7265</v>
      </c>
      <c r="AA121" s="23" t="s">
        <v>7265</v>
      </c>
      <c r="AB121" s="23" t="s">
        <v>7265</v>
      </c>
      <c r="AC121" s="23" t="s">
        <v>7265</v>
      </c>
      <c r="AD121" s="23" t="s">
        <v>7265</v>
      </c>
      <c r="AE121" s="23" t="s">
        <v>7265</v>
      </c>
      <c r="AF121" s="23" t="s">
        <v>7265</v>
      </c>
      <c r="AG121" s="23" t="s">
        <v>5731</v>
      </c>
      <c r="AH121" s="23" t="s">
        <v>2014</v>
      </c>
      <c r="AI121" s="23" t="s">
        <v>7268</v>
      </c>
      <c r="AJ121" s="23" t="s">
        <v>5731</v>
      </c>
      <c r="AK121" s="23" t="s">
        <v>5731</v>
      </c>
      <c r="AL121" s="23" t="s">
        <v>212</v>
      </c>
      <c r="AM121" s="23" t="s">
        <v>7286</v>
      </c>
      <c r="AN121" s="23" t="s">
        <v>7270</v>
      </c>
      <c r="AO121" s="23"/>
      <c r="AP121" s="23" t="s">
        <v>7271</v>
      </c>
      <c r="AQ121" s="23" t="s">
        <v>7272</v>
      </c>
      <c r="AR121" s="23" t="s">
        <v>7273</v>
      </c>
      <c r="AS121" s="23" t="s">
        <v>7274</v>
      </c>
      <c r="AT121" s="23" t="s">
        <v>5730</v>
      </c>
      <c r="AU121" s="23" t="s">
        <v>7914</v>
      </c>
      <c r="AV121" t="s">
        <v>7276</v>
      </c>
    </row>
    <row r="122" spans="1:48" ht="14.25" customHeight="1" x14ac:dyDescent="0.3">
      <c r="A122" s="23">
        <v>160</v>
      </c>
      <c r="B122" s="23" t="s">
        <v>7915</v>
      </c>
      <c r="C122" s="23" t="s">
        <v>4966</v>
      </c>
      <c r="D122" s="23" t="s">
        <v>4970</v>
      </c>
      <c r="E122" s="23" t="s">
        <v>7916</v>
      </c>
      <c r="F122" s="23" t="s">
        <v>7917</v>
      </c>
      <c r="G122" s="23" t="s">
        <v>4969</v>
      </c>
      <c r="H122" s="23" t="s">
        <v>7306</v>
      </c>
      <c r="I122" s="23" t="s">
        <v>96</v>
      </c>
      <c r="J122" s="23" t="s">
        <v>4967</v>
      </c>
      <c r="K122" s="23"/>
      <c r="L122" s="23" t="s">
        <v>5101</v>
      </c>
      <c r="M122" s="23" t="s">
        <v>7307</v>
      </c>
      <c r="N122" s="23" t="s">
        <v>230</v>
      </c>
      <c r="O122" s="23" t="s">
        <v>7918</v>
      </c>
      <c r="P122" s="23" t="s">
        <v>78</v>
      </c>
      <c r="Q122" s="23" t="s">
        <v>77</v>
      </c>
      <c r="R122" s="23" t="s">
        <v>7265</v>
      </c>
      <c r="S122" s="23" t="s">
        <v>7266</v>
      </c>
      <c r="T122" s="23" t="s">
        <v>7266</v>
      </c>
      <c r="U122" s="23" t="s">
        <v>7266</v>
      </c>
      <c r="V122" s="23" t="s">
        <v>7266</v>
      </c>
      <c r="W122" s="23" t="s">
        <v>7266</v>
      </c>
      <c r="X122" s="23" t="s">
        <v>7266</v>
      </c>
      <c r="Y122" s="23" t="s">
        <v>7265</v>
      </c>
      <c r="Z122" s="23" t="s">
        <v>7266</v>
      </c>
      <c r="AA122" s="23" t="s">
        <v>7265</v>
      </c>
      <c r="AB122" s="23" t="s">
        <v>7265</v>
      </c>
      <c r="AC122" s="23" t="s">
        <v>7266</v>
      </c>
      <c r="AD122" s="23" t="s">
        <v>7265</v>
      </c>
      <c r="AE122" s="23" t="s">
        <v>7265</v>
      </c>
      <c r="AF122" s="23" t="s">
        <v>7265</v>
      </c>
      <c r="AG122" s="23" t="s">
        <v>4974</v>
      </c>
      <c r="AH122" s="23" t="s">
        <v>2014</v>
      </c>
      <c r="AI122" s="23" t="s">
        <v>7292</v>
      </c>
      <c r="AJ122" s="23" t="s">
        <v>4973</v>
      </c>
      <c r="AK122" s="23" t="s">
        <v>4972</v>
      </c>
      <c r="AL122" s="23" t="s">
        <v>280</v>
      </c>
      <c r="AM122" s="23" t="s">
        <v>7286</v>
      </c>
      <c r="AN122" s="23" t="s">
        <v>7270</v>
      </c>
      <c r="AO122" s="23"/>
      <c r="AP122" s="23" t="s">
        <v>7271</v>
      </c>
      <c r="AQ122" s="23" t="s">
        <v>7272</v>
      </c>
      <c r="AR122" s="23" t="s">
        <v>7273</v>
      </c>
      <c r="AS122" s="23" t="s">
        <v>7274</v>
      </c>
      <c r="AT122" s="23" t="s">
        <v>4971</v>
      </c>
      <c r="AU122" s="23" t="s">
        <v>7919</v>
      </c>
      <c r="AV122" t="s">
        <v>7276</v>
      </c>
    </row>
    <row r="123" spans="1:48" ht="14.25" customHeight="1" x14ac:dyDescent="0.3">
      <c r="A123" s="23">
        <v>161</v>
      </c>
      <c r="B123" s="23" t="s">
        <v>7920</v>
      </c>
      <c r="C123" s="23" t="s">
        <v>2990</v>
      </c>
      <c r="D123" s="23" t="s">
        <v>2993</v>
      </c>
      <c r="E123" s="23" t="s">
        <v>7921</v>
      </c>
      <c r="F123" s="23" t="s">
        <v>7922</v>
      </c>
      <c r="G123" s="23" t="s">
        <v>198</v>
      </c>
      <c r="H123" s="23" t="s">
        <v>7306</v>
      </c>
      <c r="I123" s="23" t="s">
        <v>96</v>
      </c>
      <c r="J123" s="23" t="s">
        <v>2991</v>
      </c>
      <c r="K123" s="23" t="s">
        <v>2991</v>
      </c>
      <c r="L123" s="23" t="s">
        <v>7923</v>
      </c>
      <c r="M123" s="23" t="s">
        <v>7263</v>
      </c>
      <c r="N123" s="23" t="s">
        <v>230</v>
      </c>
      <c r="O123" s="23" t="s">
        <v>7371</v>
      </c>
      <c r="P123" s="23" t="s">
        <v>78</v>
      </c>
      <c r="Q123" s="23" t="s">
        <v>411</v>
      </c>
      <c r="R123" s="23" t="s">
        <v>7266</v>
      </c>
      <c r="S123" s="23" t="s">
        <v>7267</v>
      </c>
      <c r="T123" s="23" t="s">
        <v>7266</v>
      </c>
      <c r="U123" s="23" t="s">
        <v>7328</v>
      </c>
      <c r="V123" s="23" t="s">
        <v>7328</v>
      </c>
      <c r="W123" s="23" t="s">
        <v>7266</v>
      </c>
      <c r="X123" s="23" t="s">
        <v>7266</v>
      </c>
      <c r="Y123" s="23" t="s">
        <v>7266</v>
      </c>
      <c r="Z123" s="23" t="s">
        <v>7267</v>
      </c>
      <c r="AA123" s="23" t="s">
        <v>7267</v>
      </c>
      <c r="AB123" s="23" t="s">
        <v>7266</v>
      </c>
      <c r="AC123" s="23" t="s">
        <v>7266</v>
      </c>
      <c r="AD123" s="23" t="s">
        <v>7328</v>
      </c>
      <c r="AE123" s="23" t="s">
        <v>7267</v>
      </c>
      <c r="AF123" s="23" t="s">
        <v>7266</v>
      </c>
      <c r="AG123" s="23" t="s">
        <v>2996</v>
      </c>
      <c r="AH123" s="23" t="s">
        <v>2014</v>
      </c>
      <c r="AI123" s="23" t="s">
        <v>7285</v>
      </c>
      <c r="AJ123" s="23" t="s">
        <v>2995</v>
      </c>
      <c r="AK123" s="23" t="s">
        <v>2995</v>
      </c>
      <c r="AL123" s="23" t="s">
        <v>7308</v>
      </c>
      <c r="AM123" s="23" t="s">
        <v>7286</v>
      </c>
      <c r="AN123" s="23" t="s">
        <v>7343</v>
      </c>
      <c r="AO123" s="23" t="s">
        <v>7924</v>
      </c>
      <c r="AP123" s="23" t="s">
        <v>7271</v>
      </c>
      <c r="AQ123" s="23" t="s">
        <v>7272</v>
      </c>
      <c r="AR123" s="23" t="s">
        <v>7273</v>
      </c>
      <c r="AS123" s="23" t="s">
        <v>7274</v>
      </c>
      <c r="AT123" s="23" t="s">
        <v>2994</v>
      </c>
      <c r="AU123" s="23" t="s">
        <v>7925</v>
      </c>
      <c r="AV123" t="s">
        <v>7276</v>
      </c>
    </row>
    <row r="124" spans="1:48" ht="14.25" customHeight="1" x14ac:dyDescent="0.3">
      <c r="A124" s="23">
        <v>162</v>
      </c>
      <c r="B124" s="23" t="s">
        <v>7926</v>
      </c>
      <c r="C124" s="23" t="s">
        <v>2753</v>
      </c>
      <c r="D124" s="23" t="s">
        <v>2757</v>
      </c>
      <c r="E124" s="23" t="s">
        <v>7927</v>
      </c>
      <c r="F124" s="23" t="s">
        <v>7928</v>
      </c>
      <c r="G124" s="23" t="s">
        <v>2756</v>
      </c>
      <c r="H124" s="23" t="s">
        <v>7521</v>
      </c>
      <c r="I124" s="23" t="s">
        <v>96</v>
      </c>
      <c r="J124" s="23" t="s">
        <v>2754</v>
      </c>
      <c r="K124" s="23"/>
      <c r="L124" s="23" t="s">
        <v>7929</v>
      </c>
      <c r="M124" s="23" t="s">
        <v>7263</v>
      </c>
      <c r="N124" s="23" t="s">
        <v>69</v>
      </c>
      <c r="O124" s="23" t="s">
        <v>7930</v>
      </c>
      <c r="P124" s="23" t="s">
        <v>78</v>
      </c>
      <c r="Q124" s="23" t="s">
        <v>77</v>
      </c>
      <c r="R124" s="23" t="s">
        <v>7266</v>
      </c>
      <c r="S124" s="23" t="s">
        <v>7266</v>
      </c>
      <c r="T124" s="23" t="s">
        <v>7266</v>
      </c>
      <c r="U124" s="23" t="s">
        <v>7266</v>
      </c>
      <c r="V124" s="23" t="s">
        <v>7266</v>
      </c>
      <c r="W124" s="23" t="s">
        <v>7266</v>
      </c>
      <c r="X124" s="23" t="s">
        <v>3398</v>
      </c>
      <c r="Y124" s="23" t="s">
        <v>7266</v>
      </c>
      <c r="Z124" s="23" t="s">
        <v>7266</v>
      </c>
      <c r="AA124" s="23" t="s">
        <v>7266</v>
      </c>
      <c r="AB124" s="23" t="s">
        <v>7266</v>
      </c>
      <c r="AC124" s="23" t="s">
        <v>7266</v>
      </c>
      <c r="AD124" s="23" t="s">
        <v>7266</v>
      </c>
      <c r="AE124" s="23" t="s">
        <v>7266</v>
      </c>
      <c r="AF124" s="23" t="s">
        <v>7266</v>
      </c>
      <c r="AG124" s="23" t="s">
        <v>2760</v>
      </c>
      <c r="AH124" s="23" t="s">
        <v>2014</v>
      </c>
      <c r="AI124" s="23" t="s">
        <v>116</v>
      </c>
      <c r="AJ124" s="23" t="s">
        <v>2759</v>
      </c>
      <c r="AK124" s="23" t="s">
        <v>2759</v>
      </c>
      <c r="AL124" s="23" t="s">
        <v>7308</v>
      </c>
      <c r="AM124" s="23" t="s">
        <v>7294</v>
      </c>
      <c r="AN124" s="23" t="s">
        <v>7270</v>
      </c>
      <c r="AO124" s="23" t="s">
        <v>7931</v>
      </c>
      <c r="AP124" s="23" t="s">
        <v>7271</v>
      </c>
      <c r="AQ124" s="23" t="s">
        <v>7272</v>
      </c>
      <c r="AR124" s="23" t="s">
        <v>7273</v>
      </c>
      <c r="AS124" s="23" t="s">
        <v>7274</v>
      </c>
      <c r="AT124" s="23" t="s">
        <v>2758</v>
      </c>
      <c r="AU124" s="23" t="s">
        <v>7932</v>
      </c>
      <c r="AV124" t="s">
        <v>7276</v>
      </c>
    </row>
    <row r="125" spans="1:48" ht="14.25" customHeight="1" x14ac:dyDescent="0.3">
      <c r="A125" s="23">
        <v>163</v>
      </c>
      <c r="B125" s="23" t="s">
        <v>7933</v>
      </c>
      <c r="C125" s="23" t="s">
        <v>770</v>
      </c>
      <c r="D125" s="23" t="s">
        <v>776</v>
      </c>
      <c r="E125" s="23" t="s">
        <v>7934</v>
      </c>
      <c r="F125" s="23" t="s">
        <v>7935</v>
      </c>
      <c r="G125" s="23" t="s">
        <v>439</v>
      </c>
      <c r="H125" s="23" t="s">
        <v>7441</v>
      </c>
      <c r="I125" s="23" t="s">
        <v>96</v>
      </c>
      <c r="J125" s="23" t="s">
        <v>772</v>
      </c>
      <c r="K125" s="23"/>
      <c r="L125" s="23" t="s">
        <v>771</v>
      </c>
      <c r="M125" s="23" t="s">
        <v>7282</v>
      </c>
      <c r="N125" s="23" t="s">
        <v>115</v>
      </c>
      <c r="O125" s="23" t="s">
        <v>7284</v>
      </c>
      <c r="P125" s="23" t="s">
        <v>100</v>
      </c>
      <c r="Q125" s="23" t="s">
        <v>775</v>
      </c>
      <c r="R125" s="23" t="s">
        <v>7266</v>
      </c>
      <c r="S125" s="23" t="s">
        <v>7267</v>
      </c>
      <c r="T125" s="23" t="s">
        <v>7267</v>
      </c>
      <c r="U125" s="23" t="s">
        <v>7328</v>
      </c>
      <c r="V125" s="23" t="s">
        <v>7267</v>
      </c>
      <c r="W125" s="23" t="s">
        <v>7266</v>
      </c>
      <c r="X125" s="23" t="s">
        <v>7267</v>
      </c>
      <c r="Y125" s="23" t="s">
        <v>7267</v>
      </c>
      <c r="Z125" s="23" t="s">
        <v>7267</v>
      </c>
      <c r="AA125" s="23" t="s">
        <v>3398</v>
      </c>
      <c r="AB125" s="23" t="s">
        <v>7267</v>
      </c>
      <c r="AC125" s="23" t="s">
        <v>7328</v>
      </c>
      <c r="AD125" s="23" t="s">
        <v>7328</v>
      </c>
      <c r="AE125" s="23" t="s">
        <v>7265</v>
      </c>
      <c r="AF125" s="23" t="s">
        <v>7266</v>
      </c>
      <c r="AG125" s="23" t="s">
        <v>780</v>
      </c>
      <c r="AH125" s="23" t="s">
        <v>2061</v>
      </c>
      <c r="AI125" s="23" t="s">
        <v>7268</v>
      </c>
      <c r="AJ125" s="23" t="s">
        <v>779</v>
      </c>
      <c r="AK125" s="23" t="s">
        <v>778</v>
      </c>
      <c r="AL125" s="23" t="s">
        <v>7308</v>
      </c>
      <c r="AM125" s="23" t="s">
        <v>7269</v>
      </c>
      <c r="AN125" s="23" t="s">
        <v>7343</v>
      </c>
      <c r="AO125" s="23"/>
      <c r="AP125" s="23" t="s">
        <v>7271</v>
      </c>
      <c r="AQ125" s="23" t="s">
        <v>7272</v>
      </c>
      <c r="AR125" s="23" t="s">
        <v>7273</v>
      </c>
      <c r="AS125" s="23" t="s">
        <v>7274</v>
      </c>
      <c r="AT125" s="23" t="s">
        <v>777</v>
      </c>
      <c r="AU125" s="23" t="s">
        <v>7936</v>
      </c>
      <c r="AV125" t="s">
        <v>7276</v>
      </c>
    </row>
    <row r="126" spans="1:48" ht="14.25" customHeight="1" x14ac:dyDescent="0.3">
      <c r="A126" s="23">
        <v>164</v>
      </c>
      <c r="B126" s="23" t="s">
        <v>7937</v>
      </c>
      <c r="C126" s="23" t="s">
        <v>5610</v>
      </c>
      <c r="D126" s="23" t="s">
        <v>5612</v>
      </c>
      <c r="E126" s="23" t="s">
        <v>7938</v>
      </c>
      <c r="F126" s="23" t="s">
        <v>7939</v>
      </c>
      <c r="G126" s="23" t="s">
        <v>1148</v>
      </c>
      <c r="H126" s="23" t="s">
        <v>7317</v>
      </c>
      <c r="I126" s="23" t="s">
        <v>96</v>
      </c>
      <c r="J126" s="23" t="s">
        <v>5611</v>
      </c>
      <c r="K126" s="23"/>
      <c r="L126" s="23" t="s">
        <v>4723</v>
      </c>
      <c r="M126" s="23" t="s">
        <v>7307</v>
      </c>
      <c r="N126" s="23" t="s">
        <v>7940</v>
      </c>
      <c r="O126" s="23" t="s">
        <v>7342</v>
      </c>
      <c r="P126" s="23" t="s">
        <v>78</v>
      </c>
      <c r="Q126" s="23" t="s">
        <v>775</v>
      </c>
      <c r="R126" s="23" t="s">
        <v>7266</v>
      </c>
      <c r="S126" s="23" t="s">
        <v>7267</v>
      </c>
      <c r="T126" s="23" t="s">
        <v>7266</v>
      </c>
      <c r="U126" s="23" t="s">
        <v>7266</v>
      </c>
      <c r="V126" s="23" t="s">
        <v>7266</v>
      </c>
      <c r="W126" s="23" t="s">
        <v>7266</v>
      </c>
      <c r="X126" s="23" t="s">
        <v>7266</v>
      </c>
      <c r="Y126" s="23" t="s">
        <v>7267</v>
      </c>
      <c r="Z126" s="23" t="s">
        <v>7267</v>
      </c>
      <c r="AA126" s="23" t="s">
        <v>7266</v>
      </c>
      <c r="AB126" s="23" t="s">
        <v>7267</v>
      </c>
      <c r="AC126" s="23" t="s">
        <v>7266</v>
      </c>
      <c r="AD126" s="23" t="s">
        <v>7266</v>
      </c>
      <c r="AE126" s="23" t="s">
        <v>7266</v>
      </c>
      <c r="AF126" s="23" t="s">
        <v>7267</v>
      </c>
      <c r="AG126" s="23" t="s">
        <v>5615</v>
      </c>
      <c r="AH126" s="23" t="s">
        <v>1979</v>
      </c>
      <c r="AI126" s="23" t="s">
        <v>7268</v>
      </c>
      <c r="AJ126" s="23" t="s">
        <v>5614</v>
      </c>
      <c r="AK126" s="23" t="s">
        <v>5614</v>
      </c>
      <c r="AL126" s="23" t="s">
        <v>7308</v>
      </c>
      <c r="AM126" s="23" t="s">
        <v>7294</v>
      </c>
      <c r="AN126" s="23" t="s">
        <v>7270</v>
      </c>
      <c r="AO126" s="23" t="s">
        <v>7941</v>
      </c>
      <c r="AP126" s="23" t="s">
        <v>7271</v>
      </c>
      <c r="AQ126" s="23" t="s">
        <v>7272</v>
      </c>
      <c r="AR126" s="23" t="s">
        <v>7273</v>
      </c>
      <c r="AS126" s="23" t="s">
        <v>7274</v>
      </c>
      <c r="AT126" s="23" t="s">
        <v>5613</v>
      </c>
      <c r="AU126" s="23" t="s">
        <v>7942</v>
      </c>
      <c r="AV126" t="s">
        <v>7276</v>
      </c>
    </row>
    <row r="127" spans="1:48" ht="14.25" customHeight="1" x14ac:dyDescent="0.3">
      <c r="A127" s="23">
        <v>165</v>
      </c>
      <c r="B127" s="23" t="s">
        <v>7943</v>
      </c>
      <c r="C127" s="23" t="s">
        <v>4518</v>
      </c>
      <c r="D127" s="23" t="s">
        <v>4522</v>
      </c>
      <c r="E127" s="23" t="s">
        <v>7944</v>
      </c>
      <c r="F127" s="23" t="s">
        <v>7945</v>
      </c>
      <c r="G127" s="23" t="s">
        <v>4521</v>
      </c>
      <c r="H127" s="23" t="s">
        <v>7317</v>
      </c>
      <c r="I127" s="23" t="s">
        <v>96</v>
      </c>
      <c r="J127" s="23" t="s">
        <v>4519</v>
      </c>
      <c r="K127" s="23"/>
      <c r="L127" s="23" t="s">
        <v>97</v>
      </c>
      <c r="M127" s="23" t="s">
        <v>7282</v>
      </c>
      <c r="N127" s="23" t="s">
        <v>115</v>
      </c>
      <c r="O127" s="23" t="s">
        <v>7264</v>
      </c>
      <c r="P127" s="23" t="s">
        <v>78</v>
      </c>
      <c r="Q127" s="23" t="s">
        <v>77</v>
      </c>
      <c r="R127" s="23" t="s">
        <v>7265</v>
      </c>
      <c r="S127" s="23" t="s">
        <v>7265</v>
      </c>
      <c r="T127" s="23" t="s">
        <v>7266</v>
      </c>
      <c r="U127" s="23" t="s">
        <v>7265</v>
      </c>
      <c r="V127" s="23" t="s">
        <v>7265</v>
      </c>
      <c r="W127" s="23" t="s">
        <v>7265</v>
      </c>
      <c r="X127" s="23" t="s">
        <v>7266</v>
      </c>
      <c r="Y127" s="23" t="s">
        <v>7266</v>
      </c>
      <c r="Z127" s="23" t="s">
        <v>7266</v>
      </c>
      <c r="AA127" s="23" t="s">
        <v>7266</v>
      </c>
      <c r="AB127" s="23" t="s">
        <v>7265</v>
      </c>
      <c r="AC127" s="23" t="s">
        <v>7265</v>
      </c>
      <c r="AD127" s="23" t="s">
        <v>7266</v>
      </c>
      <c r="AE127" s="23" t="s">
        <v>7265</v>
      </c>
      <c r="AF127" s="23" t="s">
        <v>7265</v>
      </c>
      <c r="AG127" s="23" t="s">
        <v>4525</v>
      </c>
      <c r="AH127" s="23" t="s">
        <v>2014</v>
      </c>
      <c r="AI127" s="23" t="s">
        <v>7285</v>
      </c>
      <c r="AJ127" s="23" t="s">
        <v>4524</v>
      </c>
      <c r="AK127" s="23" t="s">
        <v>4524</v>
      </c>
      <c r="AL127" s="23" t="s">
        <v>7443</v>
      </c>
      <c r="AM127" s="23" t="s">
        <v>7294</v>
      </c>
      <c r="AN127" s="23" t="s">
        <v>7270</v>
      </c>
      <c r="AO127" s="23" t="s">
        <v>7946</v>
      </c>
      <c r="AP127" s="23" t="s">
        <v>7271</v>
      </c>
      <c r="AQ127" s="23" t="s">
        <v>7272</v>
      </c>
      <c r="AR127" s="23" t="s">
        <v>7273</v>
      </c>
      <c r="AS127" s="23" t="s">
        <v>7274</v>
      </c>
      <c r="AT127" s="23" t="s">
        <v>4523</v>
      </c>
      <c r="AU127" s="23" t="s">
        <v>7947</v>
      </c>
      <c r="AV127" t="s">
        <v>7276</v>
      </c>
    </row>
    <row r="128" spans="1:48" ht="14.25" customHeight="1" x14ac:dyDescent="0.3">
      <c r="A128" s="23">
        <v>166</v>
      </c>
      <c r="B128" s="23" t="s">
        <v>7948</v>
      </c>
      <c r="C128" s="23" t="s">
        <v>1288</v>
      </c>
      <c r="D128" s="23" t="s">
        <v>1291</v>
      </c>
      <c r="E128" s="23" t="s">
        <v>7949</v>
      </c>
      <c r="F128" s="23" t="s">
        <v>7950</v>
      </c>
      <c r="G128" s="23" t="s">
        <v>120</v>
      </c>
      <c r="H128" s="23" t="s">
        <v>7644</v>
      </c>
      <c r="I128" s="23" t="s">
        <v>96</v>
      </c>
      <c r="J128" s="23" t="s">
        <v>1289</v>
      </c>
      <c r="K128" s="23"/>
      <c r="L128" s="23" t="s">
        <v>7951</v>
      </c>
      <c r="M128" s="23" t="s">
        <v>7263</v>
      </c>
      <c r="N128" s="23" t="s">
        <v>230</v>
      </c>
      <c r="O128" s="23" t="s">
        <v>7580</v>
      </c>
      <c r="P128" s="23" t="s">
        <v>100</v>
      </c>
      <c r="Q128" s="23" t="s">
        <v>77</v>
      </c>
      <c r="R128" s="23" t="s">
        <v>7267</v>
      </c>
      <c r="S128" s="23" t="s">
        <v>7267</v>
      </c>
      <c r="T128" s="23" t="s">
        <v>7266</v>
      </c>
      <c r="U128" s="23" t="s">
        <v>7267</v>
      </c>
      <c r="V128" s="23" t="s">
        <v>7267</v>
      </c>
      <c r="W128" s="23" t="s">
        <v>7266</v>
      </c>
      <c r="X128" s="23" t="s">
        <v>7266</v>
      </c>
      <c r="Y128" s="23" t="s">
        <v>7266</v>
      </c>
      <c r="Z128" s="23" t="s">
        <v>7328</v>
      </c>
      <c r="AA128" s="23" t="s">
        <v>7266</v>
      </c>
      <c r="AB128" s="23" t="s">
        <v>7267</v>
      </c>
      <c r="AC128" s="23" t="s">
        <v>7267</v>
      </c>
      <c r="AD128" s="23" t="s">
        <v>7267</v>
      </c>
      <c r="AE128" s="23" t="s">
        <v>7265</v>
      </c>
      <c r="AF128" s="23" t="s">
        <v>7266</v>
      </c>
      <c r="AG128" s="23" t="s">
        <v>1295</v>
      </c>
      <c r="AH128" s="23" t="s">
        <v>2061</v>
      </c>
      <c r="AI128" s="23" t="s">
        <v>7285</v>
      </c>
      <c r="AJ128" s="23" t="s">
        <v>1294</v>
      </c>
      <c r="AK128" s="23" t="s">
        <v>1293</v>
      </c>
      <c r="AL128" s="23" t="s">
        <v>71</v>
      </c>
      <c r="AM128" s="23" t="s">
        <v>7294</v>
      </c>
      <c r="AN128" s="23" t="s">
        <v>7270</v>
      </c>
      <c r="AO128" s="23"/>
      <c r="AP128" s="23" t="s">
        <v>7271</v>
      </c>
      <c r="AQ128" s="23" t="s">
        <v>7272</v>
      </c>
      <c r="AR128" s="23" t="s">
        <v>7273</v>
      </c>
      <c r="AS128" s="23" t="s">
        <v>7274</v>
      </c>
      <c r="AT128" s="23" t="s">
        <v>1292</v>
      </c>
      <c r="AU128" s="23" t="s">
        <v>7952</v>
      </c>
      <c r="AV128" t="s">
        <v>7276</v>
      </c>
    </row>
    <row r="129" spans="1:48" ht="14.25" customHeight="1" x14ac:dyDescent="0.3">
      <c r="A129" s="23">
        <v>167</v>
      </c>
      <c r="B129" s="23" t="s">
        <v>7953</v>
      </c>
      <c r="C129" s="23" t="s">
        <v>6023</v>
      </c>
      <c r="D129" s="23" t="s">
        <v>6024</v>
      </c>
      <c r="E129" s="23" t="s">
        <v>7954</v>
      </c>
      <c r="F129" s="23" t="s">
        <v>7955</v>
      </c>
      <c r="G129" s="23" t="s">
        <v>1599</v>
      </c>
      <c r="H129" s="23" t="s">
        <v>7317</v>
      </c>
      <c r="I129" s="23" t="s">
        <v>96</v>
      </c>
      <c r="J129" s="23" t="s">
        <v>365</v>
      </c>
      <c r="K129" s="23"/>
      <c r="L129" s="23" t="s">
        <v>2173</v>
      </c>
      <c r="M129" s="23" t="s">
        <v>7307</v>
      </c>
      <c r="N129" s="23" t="s">
        <v>230</v>
      </c>
      <c r="O129" s="23" t="s">
        <v>7956</v>
      </c>
      <c r="P129" s="23" t="s">
        <v>78</v>
      </c>
      <c r="Q129" s="23" t="s">
        <v>77</v>
      </c>
      <c r="R129" s="23" t="s">
        <v>7265</v>
      </c>
      <c r="S129" s="23" t="s">
        <v>7265</v>
      </c>
      <c r="T129" s="23" t="s">
        <v>7265</v>
      </c>
      <c r="U129" s="23" t="s">
        <v>7265</v>
      </c>
      <c r="V129" s="23" t="s">
        <v>7265</v>
      </c>
      <c r="W129" s="23" t="s">
        <v>7265</v>
      </c>
      <c r="X129" s="23" t="s">
        <v>7266</v>
      </c>
      <c r="Y129" s="23" t="s">
        <v>7266</v>
      </c>
      <c r="Z129" s="23" t="s">
        <v>7265</v>
      </c>
      <c r="AA129" s="23" t="s">
        <v>7265</v>
      </c>
      <c r="AB129" s="23" t="s">
        <v>7265</v>
      </c>
      <c r="AC129" s="23" t="s">
        <v>7265</v>
      </c>
      <c r="AD129" s="23" t="s">
        <v>7265</v>
      </c>
      <c r="AE129" s="23" t="s">
        <v>7265</v>
      </c>
      <c r="AF129" s="23" t="s">
        <v>7265</v>
      </c>
      <c r="AG129" s="23" t="s">
        <v>6028</v>
      </c>
      <c r="AH129" s="23" t="s">
        <v>2014</v>
      </c>
      <c r="AI129" s="23" t="s">
        <v>7285</v>
      </c>
      <c r="AJ129" s="23" t="s">
        <v>6027</v>
      </c>
      <c r="AK129" s="23" t="s">
        <v>6026</v>
      </c>
      <c r="AL129" s="23" t="s">
        <v>7308</v>
      </c>
      <c r="AM129" s="23" t="s">
        <v>7286</v>
      </c>
      <c r="AN129" s="23" t="s">
        <v>7270</v>
      </c>
      <c r="AO129" s="23" t="s">
        <v>7957</v>
      </c>
      <c r="AP129" s="23" t="s">
        <v>7271</v>
      </c>
      <c r="AQ129" s="23" t="s">
        <v>7272</v>
      </c>
      <c r="AR129" s="23" t="s">
        <v>7273</v>
      </c>
      <c r="AS129" s="23" t="s">
        <v>7274</v>
      </c>
      <c r="AT129" s="23" t="s">
        <v>6025</v>
      </c>
      <c r="AU129" s="23" t="s">
        <v>7958</v>
      </c>
      <c r="AV129" t="s">
        <v>7276</v>
      </c>
    </row>
    <row r="130" spans="1:48" ht="14.25" customHeight="1" x14ac:dyDescent="0.3">
      <c r="A130" s="23">
        <v>168</v>
      </c>
      <c r="B130" s="23" t="s">
        <v>7959</v>
      </c>
      <c r="C130" s="23" t="s">
        <v>5488</v>
      </c>
      <c r="D130" s="23" t="s">
        <v>5491</v>
      </c>
      <c r="E130" s="23" t="s">
        <v>7960</v>
      </c>
      <c r="F130" s="23" t="s">
        <v>7961</v>
      </c>
      <c r="G130" s="23" t="s">
        <v>875</v>
      </c>
      <c r="H130" s="23" t="s">
        <v>7317</v>
      </c>
      <c r="I130" s="23" t="s">
        <v>96</v>
      </c>
      <c r="J130" s="23" t="s">
        <v>5489</v>
      </c>
      <c r="K130" s="23"/>
      <c r="L130" s="23" t="s">
        <v>7962</v>
      </c>
      <c r="M130" s="23" t="s">
        <v>7263</v>
      </c>
      <c r="N130" s="23" t="s">
        <v>5390</v>
      </c>
      <c r="O130" s="23" t="s">
        <v>1311</v>
      </c>
      <c r="P130" s="23" t="s">
        <v>100</v>
      </c>
      <c r="Q130" s="23" t="s">
        <v>411</v>
      </c>
      <c r="R130" s="23" t="s">
        <v>7266</v>
      </c>
      <c r="S130" s="23" t="s">
        <v>7266</v>
      </c>
      <c r="T130" s="23" t="s">
        <v>7266</v>
      </c>
      <c r="U130" s="23" t="s">
        <v>7328</v>
      </c>
      <c r="V130" s="23" t="s">
        <v>7266</v>
      </c>
      <c r="W130" s="23" t="s">
        <v>7266</v>
      </c>
      <c r="X130" s="23" t="s">
        <v>7266</v>
      </c>
      <c r="Y130" s="23" t="s">
        <v>7266</v>
      </c>
      <c r="Z130" s="23" t="s">
        <v>7266</v>
      </c>
      <c r="AA130" s="23" t="s">
        <v>7266</v>
      </c>
      <c r="AB130" s="23" t="s">
        <v>7266</v>
      </c>
      <c r="AC130" s="23" t="s">
        <v>7266</v>
      </c>
      <c r="AD130" s="23" t="s">
        <v>7266</v>
      </c>
      <c r="AE130" s="23" t="s">
        <v>7267</v>
      </c>
      <c r="AF130" s="23" t="s">
        <v>7266</v>
      </c>
      <c r="AG130" s="23" t="s">
        <v>5494</v>
      </c>
      <c r="AH130" s="23" t="s">
        <v>2061</v>
      </c>
      <c r="AI130" s="23" t="s">
        <v>7285</v>
      </c>
      <c r="AJ130" s="23" t="s">
        <v>5493</v>
      </c>
      <c r="AK130" s="23" t="s">
        <v>5493</v>
      </c>
      <c r="AL130" s="23" t="s">
        <v>7443</v>
      </c>
      <c r="AM130" s="23" t="s">
        <v>7286</v>
      </c>
      <c r="AN130" s="23" t="s">
        <v>7270</v>
      </c>
      <c r="AO130" s="23"/>
      <c r="AP130" s="23" t="s">
        <v>7271</v>
      </c>
      <c r="AQ130" s="23" t="s">
        <v>7272</v>
      </c>
      <c r="AR130" s="23" t="s">
        <v>7273</v>
      </c>
      <c r="AS130" s="23" t="s">
        <v>7274</v>
      </c>
      <c r="AT130" s="23" t="s">
        <v>5492</v>
      </c>
      <c r="AU130" s="23" t="s">
        <v>7963</v>
      </c>
      <c r="AV130" t="s">
        <v>7276</v>
      </c>
    </row>
    <row r="131" spans="1:48" ht="14.25" customHeight="1" x14ac:dyDescent="0.3">
      <c r="A131" s="23">
        <v>169</v>
      </c>
      <c r="B131" s="23" t="s">
        <v>7964</v>
      </c>
      <c r="C131" s="23" t="s">
        <v>3271</v>
      </c>
      <c r="D131" s="23" t="s">
        <v>3276</v>
      </c>
      <c r="E131" s="23" t="s">
        <v>7965</v>
      </c>
      <c r="F131" s="23" t="s">
        <v>7966</v>
      </c>
      <c r="G131" s="23" t="s">
        <v>3275</v>
      </c>
      <c r="H131" s="23" t="s">
        <v>7967</v>
      </c>
      <c r="I131" s="23" t="s">
        <v>96</v>
      </c>
      <c r="J131" s="23" t="s">
        <v>3273</v>
      </c>
      <c r="K131" s="23"/>
      <c r="L131" s="23" t="s">
        <v>3272</v>
      </c>
      <c r="M131" s="23" t="s">
        <v>7307</v>
      </c>
      <c r="N131" s="23" t="s">
        <v>7968</v>
      </c>
      <c r="O131" s="23" t="s">
        <v>7371</v>
      </c>
      <c r="P131" s="23" t="s">
        <v>78</v>
      </c>
      <c r="Q131" s="23" t="s">
        <v>77</v>
      </c>
      <c r="R131" s="23" t="s">
        <v>7266</v>
      </c>
      <c r="S131" s="23" t="s">
        <v>7266</v>
      </c>
      <c r="T131" s="23" t="s">
        <v>7265</v>
      </c>
      <c r="U131" s="23" t="s">
        <v>7266</v>
      </c>
      <c r="V131" s="23" t="s">
        <v>7266</v>
      </c>
      <c r="W131" s="23" t="s">
        <v>7266</v>
      </c>
      <c r="X131" s="23" t="s">
        <v>7265</v>
      </c>
      <c r="Y131" s="23" t="s">
        <v>7265</v>
      </c>
      <c r="Z131" s="23" t="s">
        <v>7265</v>
      </c>
      <c r="AA131" s="23" t="s">
        <v>7265</v>
      </c>
      <c r="AB131" s="23" t="s">
        <v>7265</v>
      </c>
      <c r="AC131" s="23" t="s">
        <v>7266</v>
      </c>
      <c r="AD131" s="23" t="s">
        <v>7265</v>
      </c>
      <c r="AE131" s="23" t="s">
        <v>7266</v>
      </c>
      <c r="AF131" s="23" t="s">
        <v>7265</v>
      </c>
      <c r="AG131" s="23" t="s">
        <v>3280</v>
      </c>
      <c r="AH131" s="23" t="s">
        <v>1979</v>
      </c>
      <c r="AI131" s="23" t="s">
        <v>7268</v>
      </c>
      <c r="AJ131" s="23" t="s">
        <v>3279</v>
      </c>
      <c r="AK131" s="23" t="s">
        <v>3278</v>
      </c>
      <c r="AL131" s="23" t="s">
        <v>7293</v>
      </c>
      <c r="AM131" s="23" t="s">
        <v>7294</v>
      </c>
      <c r="AN131" s="23" t="s">
        <v>7270</v>
      </c>
      <c r="AO131" s="23"/>
      <c r="AP131" s="23" t="s">
        <v>7271</v>
      </c>
      <c r="AQ131" s="23" t="s">
        <v>7272</v>
      </c>
      <c r="AR131" s="23" t="s">
        <v>7273</v>
      </c>
      <c r="AS131" s="23" t="s">
        <v>7274</v>
      </c>
      <c r="AT131" s="23" t="s">
        <v>3277</v>
      </c>
      <c r="AU131" s="23" t="s">
        <v>7969</v>
      </c>
      <c r="AV131" t="s">
        <v>7276</v>
      </c>
    </row>
    <row r="132" spans="1:48" ht="14.25" customHeight="1" x14ac:dyDescent="0.3">
      <c r="A132" s="23">
        <v>170</v>
      </c>
      <c r="B132" s="23" t="s">
        <v>7970</v>
      </c>
      <c r="C132" s="23" t="s">
        <v>3221</v>
      </c>
      <c r="D132" s="23" t="s">
        <v>3224</v>
      </c>
      <c r="E132" s="23" t="s">
        <v>7971</v>
      </c>
      <c r="F132" s="23" t="s">
        <v>7972</v>
      </c>
      <c r="G132" s="23" t="s">
        <v>3223</v>
      </c>
      <c r="H132" s="23" t="s">
        <v>7973</v>
      </c>
      <c r="I132" s="23" t="s">
        <v>96</v>
      </c>
      <c r="J132" s="23" t="s">
        <v>3222</v>
      </c>
      <c r="K132" s="23"/>
      <c r="L132" s="23" t="s">
        <v>7974</v>
      </c>
      <c r="M132" s="23" t="s">
        <v>7282</v>
      </c>
      <c r="N132" s="23" t="s">
        <v>115</v>
      </c>
      <c r="O132" s="23" t="s">
        <v>7975</v>
      </c>
      <c r="P132" s="23" t="s">
        <v>217</v>
      </c>
      <c r="Q132" s="23" t="s">
        <v>179</v>
      </c>
      <c r="R132" s="23" t="s">
        <v>7265</v>
      </c>
      <c r="S132" s="23" t="s">
        <v>7265</v>
      </c>
      <c r="T132" s="23" t="s">
        <v>7266</v>
      </c>
      <c r="U132" s="23" t="s">
        <v>7266</v>
      </c>
      <c r="V132" s="23" t="s">
        <v>7265</v>
      </c>
      <c r="W132" s="23" t="s">
        <v>7266</v>
      </c>
      <c r="X132" s="23" t="s">
        <v>7266</v>
      </c>
      <c r="Y132" s="23" t="s">
        <v>7266</v>
      </c>
      <c r="Z132" s="23" t="s">
        <v>7266</v>
      </c>
      <c r="AA132" s="23" t="s">
        <v>7266</v>
      </c>
      <c r="AB132" s="23" t="s">
        <v>7266</v>
      </c>
      <c r="AC132" s="23" t="s">
        <v>7266</v>
      </c>
      <c r="AD132" s="23" t="s">
        <v>7267</v>
      </c>
      <c r="AE132" s="23" t="s">
        <v>7265</v>
      </c>
      <c r="AF132" s="23" t="s">
        <v>7265</v>
      </c>
      <c r="AG132" s="23" t="s">
        <v>3228</v>
      </c>
      <c r="AH132" s="23" t="s">
        <v>1979</v>
      </c>
      <c r="AI132" s="23" t="s">
        <v>7268</v>
      </c>
      <c r="AJ132" s="23" t="s">
        <v>3227</v>
      </c>
      <c r="AK132" s="23" t="s">
        <v>3226</v>
      </c>
      <c r="AL132" s="23" t="s">
        <v>71</v>
      </c>
      <c r="AM132" s="23" t="s">
        <v>7294</v>
      </c>
      <c r="AN132" s="23" t="s">
        <v>7270</v>
      </c>
      <c r="AO132" s="23"/>
      <c r="AP132" s="23" t="s">
        <v>7271</v>
      </c>
      <c r="AQ132" s="23" t="s">
        <v>7272</v>
      </c>
      <c r="AR132" s="23" t="s">
        <v>7273</v>
      </c>
      <c r="AS132" s="23" t="s">
        <v>7274</v>
      </c>
      <c r="AT132" s="23" t="s">
        <v>3225</v>
      </c>
      <c r="AU132" s="23" t="s">
        <v>7976</v>
      </c>
      <c r="AV132" t="s">
        <v>7276</v>
      </c>
    </row>
    <row r="133" spans="1:48" ht="14.25" customHeight="1" x14ac:dyDescent="0.3">
      <c r="A133" s="23">
        <v>171</v>
      </c>
      <c r="B133" s="23" t="s">
        <v>7977</v>
      </c>
      <c r="C133" s="23" t="s">
        <v>3230</v>
      </c>
      <c r="D133" s="23" t="s">
        <v>3233</v>
      </c>
      <c r="E133" s="23" t="s">
        <v>7978</v>
      </c>
      <c r="F133" s="23" t="s">
        <v>7979</v>
      </c>
      <c r="G133" s="23" t="s">
        <v>75</v>
      </c>
      <c r="H133" s="23" t="s">
        <v>7980</v>
      </c>
      <c r="I133" s="23" t="s">
        <v>96</v>
      </c>
      <c r="J133" s="23" t="s">
        <v>3231</v>
      </c>
      <c r="K133" s="23"/>
      <c r="L133" s="23" t="s">
        <v>7831</v>
      </c>
      <c r="M133" s="23" t="s">
        <v>7307</v>
      </c>
      <c r="N133" s="23" t="s">
        <v>230</v>
      </c>
      <c r="O133" s="23" t="s">
        <v>7342</v>
      </c>
      <c r="P133" s="23" t="s">
        <v>78</v>
      </c>
      <c r="Q133" s="23" t="s">
        <v>411</v>
      </c>
      <c r="R133" s="23" t="s">
        <v>7265</v>
      </c>
      <c r="S133" s="23" t="s">
        <v>7265</v>
      </c>
      <c r="T133" s="23" t="s">
        <v>7265</v>
      </c>
      <c r="U133" s="23" t="s">
        <v>7265</v>
      </c>
      <c r="V133" s="23" t="s">
        <v>7265</v>
      </c>
      <c r="W133" s="23" t="s">
        <v>7265</v>
      </c>
      <c r="X133" s="23" t="s">
        <v>7265</v>
      </c>
      <c r="Y133" s="23" t="s">
        <v>7265</v>
      </c>
      <c r="Z133" s="23" t="s">
        <v>7265</v>
      </c>
      <c r="AA133" s="23" t="s">
        <v>7265</v>
      </c>
      <c r="AB133" s="23" t="s">
        <v>7265</v>
      </c>
      <c r="AC133" s="23" t="s">
        <v>7265</v>
      </c>
      <c r="AD133" s="23" t="s">
        <v>7265</v>
      </c>
      <c r="AE133" s="23" t="s">
        <v>7265</v>
      </c>
      <c r="AF133" s="23" t="s">
        <v>7265</v>
      </c>
      <c r="AG133" s="23" t="s">
        <v>3236</v>
      </c>
      <c r="AH133" s="23" t="s">
        <v>2001</v>
      </c>
      <c r="AI133" s="23" t="s">
        <v>7268</v>
      </c>
      <c r="AJ133" s="23" t="s">
        <v>3235</v>
      </c>
      <c r="AK133" s="23" t="s">
        <v>3235</v>
      </c>
      <c r="AL133" s="23" t="s">
        <v>7308</v>
      </c>
      <c r="AM133" s="23" t="s">
        <v>7294</v>
      </c>
      <c r="AN133" s="23" t="s">
        <v>7270</v>
      </c>
      <c r="AO133" s="23" t="s">
        <v>7981</v>
      </c>
      <c r="AP133" s="23" t="s">
        <v>7271</v>
      </c>
      <c r="AQ133" s="23" t="s">
        <v>7272</v>
      </c>
      <c r="AR133" s="23" t="s">
        <v>7273</v>
      </c>
      <c r="AS133" s="23" t="s">
        <v>7274</v>
      </c>
      <c r="AT133" s="23" t="s">
        <v>3234</v>
      </c>
      <c r="AU133" s="23" t="s">
        <v>7982</v>
      </c>
      <c r="AV133" t="s">
        <v>7276</v>
      </c>
    </row>
    <row r="134" spans="1:48" ht="14.25" customHeight="1" x14ac:dyDescent="0.3">
      <c r="A134" s="23">
        <v>172</v>
      </c>
      <c r="B134" s="23" t="s">
        <v>7983</v>
      </c>
      <c r="C134" s="23" t="s">
        <v>4566</v>
      </c>
      <c r="D134" s="23" t="s">
        <v>4570</v>
      </c>
      <c r="E134" s="23" t="s">
        <v>7984</v>
      </c>
      <c r="F134" s="23" t="s">
        <v>7985</v>
      </c>
      <c r="G134" s="23" t="s">
        <v>4569</v>
      </c>
      <c r="H134" s="23" t="s">
        <v>7280</v>
      </c>
      <c r="I134" s="23" t="s">
        <v>96</v>
      </c>
      <c r="J134" s="23" t="s">
        <v>4567</v>
      </c>
      <c r="K134" s="23"/>
      <c r="L134" s="23" t="s">
        <v>7986</v>
      </c>
      <c r="M134" s="23" t="s">
        <v>7282</v>
      </c>
      <c r="N134" s="23" t="s">
        <v>115</v>
      </c>
      <c r="O134" s="23" t="s">
        <v>1311</v>
      </c>
      <c r="P134" s="23" t="s">
        <v>100</v>
      </c>
      <c r="Q134" s="23" t="s">
        <v>411</v>
      </c>
      <c r="R134" s="23" t="s">
        <v>7266</v>
      </c>
      <c r="S134" s="23" t="s">
        <v>7267</v>
      </c>
      <c r="T134" s="23" t="s">
        <v>7267</v>
      </c>
      <c r="U134" s="23" t="s">
        <v>7267</v>
      </c>
      <c r="V134" s="23" t="s">
        <v>7267</v>
      </c>
      <c r="W134" s="23" t="s">
        <v>7266</v>
      </c>
      <c r="X134" s="23" t="s">
        <v>7267</v>
      </c>
      <c r="Y134" s="23" t="s">
        <v>7266</v>
      </c>
      <c r="Z134" s="23" t="s">
        <v>7266</v>
      </c>
      <c r="AA134" s="23" t="s">
        <v>7266</v>
      </c>
      <c r="AB134" s="23" t="s">
        <v>7266</v>
      </c>
      <c r="AC134" s="23" t="s">
        <v>7267</v>
      </c>
      <c r="AD134" s="23" t="s">
        <v>7267</v>
      </c>
      <c r="AE134" s="23" t="s">
        <v>7266</v>
      </c>
      <c r="AF134" s="23" t="s">
        <v>7266</v>
      </c>
      <c r="AG134" s="23" t="s">
        <v>4574</v>
      </c>
      <c r="AH134" s="23" t="s">
        <v>1979</v>
      </c>
      <c r="AI134" s="23" t="s">
        <v>7268</v>
      </c>
      <c r="AJ134" s="23" t="s">
        <v>4573</v>
      </c>
      <c r="AK134" s="23" t="s">
        <v>4572</v>
      </c>
      <c r="AL134" s="23" t="s">
        <v>173</v>
      </c>
      <c r="AM134" s="23" t="s">
        <v>7286</v>
      </c>
      <c r="AN134" s="23" t="s">
        <v>7343</v>
      </c>
      <c r="AO134" s="23"/>
      <c r="AP134" s="23" t="s">
        <v>7271</v>
      </c>
      <c r="AQ134" s="23" t="s">
        <v>7272</v>
      </c>
      <c r="AR134" s="23" t="s">
        <v>7273</v>
      </c>
      <c r="AS134" s="23" t="s">
        <v>7274</v>
      </c>
      <c r="AT134" s="23" t="s">
        <v>4571</v>
      </c>
      <c r="AU134" s="23" t="s">
        <v>7987</v>
      </c>
      <c r="AV134" t="s">
        <v>7276</v>
      </c>
    </row>
    <row r="135" spans="1:48" ht="14.25" customHeight="1" x14ac:dyDescent="0.3">
      <c r="A135" s="23">
        <v>173</v>
      </c>
      <c r="B135" s="23" t="s">
        <v>7988</v>
      </c>
      <c r="C135" s="23" t="s">
        <v>1057</v>
      </c>
      <c r="D135" s="23" t="s">
        <v>1061</v>
      </c>
      <c r="E135" s="23" t="s">
        <v>7989</v>
      </c>
      <c r="F135" s="23" t="s">
        <v>7990</v>
      </c>
      <c r="G135" s="23" t="s">
        <v>1060</v>
      </c>
      <c r="H135" s="23" t="s">
        <v>7505</v>
      </c>
      <c r="I135" s="23" t="s">
        <v>96</v>
      </c>
      <c r="J135" s="23" t="s">
        <v>1058</v>
      </c>
      <c r="K135" s="23"/>
      <c r="L135" s="23" t="s">
        <v>2089</v>
      </c>
      <c r="M135" s="23" t="s">
        <v>7282</v>
      </c>
      <c r="N135" s="23" t="s">
        <v>115</v>
      </c>
      <c r="O135" s="23" t="s">
        <v>7449</v>
      </c>
      <c r="P135" s="23" t="s">
        <v>78</v>
      </c>
      <c r="Q135" s="23" t="s">
        <v>775</v>
      </c>
      <c r="R135" s="23" t="s">
        <v>7266</v>
      </c>
      <c r="S135" s="23" t="s">
        <v>7266</v>
      </c>
      <c r="T135" s="23" t="s">
        <v>7266</v>
      </c>
      <c r="U135" s="23" t="s">
        <v>7266</v>
      </c>
      <c r="V135" s="23" t="s">
        <v>7266</v>
      </c>
      <c r="W135" s="23" t="s">
        <v>7266</v>
      </c>
      <c r="X135" s="23" t="s">
        <v>7266</v>
      </c>
      <c r="Y135" s="23" t="s">
        <v>7266</v>
      </c>
      <c r="Z135" s="23" t="s">
        <v>7266</v>
      </c>
      <c r="AA135" s="23" t="s">
        <v>7266</v>
      </c>
      <c r="AB135" s="23" t="s">
        <v>7265</v>
      </c>
      <c r="AC135" s="23" t="s">
        <v>7266</v>
      </c>
      <c r="AD135" s="23" t="s">
        <v>7266</v>
      </c>
      <c r="AE135" s="23" t="s">
        <v>7265</v>
      </c>
      <c r="AF135" s="23" t="s">
        <v>7265</v>
      </c>
      <c r="AG135" s="23" t="s">
        <v>1064</v>
      </c>
      <c r="AH135" s="23" t="s">
        <v>1979</v>
      </c>
      <c r="AI135" s="23" t="s">
        <v>7268</v>
      </c>
      <c r="AJ135" s="23" t="s">
        <v>1063</v>
      </c>
      <c r="AK135" s="23" t="s">
        <v>1063</v>
      </c>
      <c r="AL135" s="23" t="s">
        <v>212</v>
      </c>
      <c r="AM135" s="23" t="s">
        <v>7286</v>
      </c>
      <c r="AN135" s="23" t="s">
        <v>7270</v>
      </c>
      <c r="AO135" s="23"/>
      <c r="AP135" s="23" t="s">
        <v>7271</v>
      </c>
      <c r="AQ135" s="23" t="s">
        <v>7272</v>
      </c>
      <c r="AR135" s="23" t="s">
        <v>7273</v>
      </c>
      <c r="AS135" s="23" t="s">
        <v>7274</v>
      </c>
      <c r="AT135" s="23" t="s">
        <v>1062</v>
      </c>
      <c r="AU135" s="23" t="s">
        <v>7991</v>
      </c>
      <c r="AV135" t="s">
        <v>7276</v>
      </c>
    </row>
    <row r="136" spans="1:48" ht="14.25" customHeight="1" x14ac:dyDescent="0.3">
      <c r="A136" s="23">
        <v>174</v>
      </c>
      <c r="B136" s="23" t="s">
        <v>7992</v>
      </c>
      <c r="C136" s="23" t="s">
        <v>5496</v>
      </c>
      <c r="D136" s="23" t="s">
        <v>5500</v>
      </c>
      <c r="E136" s="23" t="s">
        <v>7993</v>
      </c>
      <c r="F136" s="23" t="s">
        <v>7994</v>
      </c>
      <c r="G136" s="23" t="s">
        <v>5499</v>
      </c>
      <c r="H136" s="23" t="s">
        <v>7390</v>
      </c>
      <c r="I136" s="23" t="s">
        <v>96</v>
      </c>
      <c r="J136" s="23" t="s">
        <v>5497</v>
      </c>
      <c r="K136" s="23"/>
      <c r="L136" s="23" t="s">
        <v>97</v>
      </c>
      <c r="M136" s="23" t="s">
        <v>7307</v>
      </c>
      <c r="N136" s="23" t="s">
        <v>230</v>
      </c>
      <c r="O136" s="23" t="s">
        <v>7264</v>
      </c>
      <c r="P136" s="23" t="s">
        <v>78</v>
      </c>
      <c r="Q136" s="23" t="s">
        <v>411</v>
      </c>
      <c r="R136" s="23" t="s">
        <v>7265</v>
      </c>
      <c r="S136" s="23" t="s">
        <v>7265</v>
      </c>
      <c r="T136" s="23" t="s">
        <v>7265</v>
      </c>
      <c r="U136" s="23" t="s">
        <v>7265</v>
      </c>
      <c r="V136" s="23" t="s">
        <v>7265</v>
      </c>
      <c r="W136" s="23" t="s">
        <v>7265</v>
      </c>
      <c r="X136" s="23" t="s">
        <v>7265</v>
      </c>
      <c r="Y136" s="23" t="s">
        <v>7265</v>
      </c>
      <c r="Z136" s="23" t="s">
        <v>7265</v>
      </c>
      <c r="AA136" s="23" t="s">
        <v>7265</v>
      </c>
      <c r="AB136" s="23" t="s">
        <v>7265</v>
      </c>
      <c r="AC136" s="23" t="s">
        <v>7265</v>
      </c>
      <c r="AD136" s="23" t="s">
        <v>7265</v>
      </c>
      <c r="AE136" s="23" t="s">
        <v>7265</v>
      </c>
      <c r="AF136" s="23" t="s">
        <v>7265</v>
      </c>
      <c r="AG136" s="23" t="s">
        <v>5504</v>
      </c>
      <c r="AH136" s="23" t="s">
        <v>2014</v>
      </c>
      <c r="AI136" s="23" t="s">
        <v>7285</v>
      </c>
      <c r="AJ136" s="23" t="s">
        <v>5503</v>
      </c>
      <c r="AK136" s="23" t="s">
        <v>5502</v>
      </c>
      <c r="AL136" s="23" t="s">
        <v>7308</v>
      </c>
      <c r="AM136" s="23" t="s">
        <v>7269</v>
      </c>
      <c r="AN136" s="23" t="s">
        <v>7270</v>
      </c>
      <c r="AO136" s="23" t="s">
        <v>7995</v>
      </c>
      <c r="AP136" s="23" t="s">
        <v>7271</v>
      </c>
      <c r="AQ136" s="23" t="s">
        <v>7272</v>
      </c>
      <c r="AR136" s="23" t="s">
        <v>7273</v>
      </c>
      <c r="AS136" s="23" t="s">
        <v>7274</v>
      </c>
      <c r="AT136" s="23" t="s">
        <v>5501</v>
      </c>
      <c r="AU136" s="23" t="s">
        <v>7996</v>
      </c>
      <c r="AV136" t="s">
        <v>7276</v>
      </c>
    </row>
    <row r="137" spans="1:48" ht="14.25" customHeight="1" x14ac:dyDescent="0.3">
      <c r="A137" s="23">
        <v>175</v>
      </c>
      <c r="B137" s="23" t="s">
        <v>7997</v>
      </c>
      <c r="C137" s="23" t="s">
        <v>5663</v>
      </c>
      <c r="D137" s="23" t="s">
        <v>5668</v>
      </c>
      <c r="E137" s="23" t="s">
        <v>7998</v>
      </c>
      <c r="F137" s="23" t="s">
        <v>7999</v>
      </c>
      <c r="G137" s="23" t="s">
        <v>5667</v>
      </c>
      <c r="H137" s="23" t="s">
        <v>7306</v>
      </c>
      <c r="I137" s="23" t="s">
        <v>96</v>
      </c>
      <c r="J137" s="23" t="s">
        <v>5665</v>
      </c>
      <c r="K137" s="23"/>
      <c r="L137" s="23" t="s">
        <v>5664</v>
      </c>
      <c r="M137" s="23" t="s">
        <v>7307</v>
      </c>
      <c r="N137" s="23" t="s">
        <v>230</v>
      </c>
      <c r="O137" s="23" t="s">
        <v>1311</v>
      </c>
      <c r="P137" s="23" t="s">
        <v>100</v>
      </c>
      <c r="Q137" s="23" t="s">
        <v>775</v>
      </c>
      <c r="R137" s="23" t="s">
        <v>7265</v>
      </c>
      <c r="S137" s="23" t="s">
        <v>7265</v>
      </c>
      <c r="T137" s="23" t="s">
        <v>7266</v>
      </c>
      <c r="U137" s="23" t="s">
        <v>7266</v>
      </c>
      <c r="V137" s="23" t="s">
        <v>7267</v>
      </c>
      <c r="W137" s="23" t="s">
        <v>7266</v>
      </c>
      <c r="X137" s="23" t="s">
        <v>7266</v>
      </c>
      <c r="Y137" s="23" t="s">
        <v>7266</v>
      </c>
      <c r="Z137" s="23" t="s">
        <v>7266</v>
      </c>
      <c r="AA137" s="23" t="s">
        <v>7267</v>
      </c>
      <c r="AB137" s="23" t="s">
        <v>7266</v>
      </c>
      <c r="AC137" s="23" t="s">
        <v>7266</v>
      </c>
      <c r="AD137" s="23" t="s">
        <v>7266</v>
      </c>
      <c r="AE137" s="23" t="s">
        <v>7267</v>
      </c>
      <c r="AF137" s="23" t="s">
        <v>7266</v>
      </c>
      <c r="AG137" s="23" t="s">
        <v>5672</v>
      </c>
      <c r="AH137" s="23" t="s">
        <v>2014</v>
      </c>
      <c r="AI137" s="23" t="s">
        <v>7268</v>
      </c>
      <c r="AJ137" s="23" t="s">
        <v>5671</v>
      </c>
      <c r="AK137" s="23" t="s">
        <v>5670</v>
      </c>
      <c r="AL137" s="23" t="s">
        <v>7308</v>
      </c>
      <c r="AM137" s="23" t="s">
        <v>7294</v>
      </c>
      <c r="AN137" s="23" t="s">
        <v>7270</v>
      </c>
      <c r="AO137" s="23"/>
      <c r="AP137" s="23" t="s">
        <v>7271</v>
      </c>
      <c r="AQ137" s="23" t="s">
        <v>7272</v>
      </c>
      <c r="AR137" s="23" t="s">
        <v>7273</v>
      </c>
      <c r="AS137" s="23" t="s">
        <v>7274</v>
      </c>
      <c r="AT137" s="23" t="s">
        <v>5669</v>
      </c>
      <c r="AU137" s="23" t="s">
        <v>8000</v>
      </c>
      <c r="AV137" t="s">
        <v>7276</v>
      </c>
    </row>
    <row r="138" spans="1:48" ht="14.25" customHeight="1" x14ac:dyDescent="0.3">
      <c r="A138" s="23">
        <v>176</v>
      </c>
      <c r="B138" s="23" t="s">
        <v>8001</v>
      </c>
      <c r="C138" s="23" t="s">
        <v>3467</v>
      </c>
      <c r="D138" s="23" t="s">
        <v>3472</v>
      </c>
      <c r="E138" s="23" t="s">
        <v>8002</v>
      </c>
      <c r="F138" s="23" t="s">
        <v>8003</v>
      </c>
      <c r="G138" s="23" t="s">
        <v>3471</v>
      </c>
      <c r="H138" s="23" t="s">
        <v>8004</v>
      </c>
      <c r="I138" s="23" t="s">
        <v>96</v>
      </c>
      <c r="J138" s="23" t="s">
        <v>3469</v>
      </c>
      <c r="K138" s="23"/>
      <c r="L138" s="23" t="s">
        <v>7913</v>
      </c>
      <c r="M138" s="23" t="s">
        <v>7307</v>
      </c>
      <c r="N138" s="23" t="s">
        <v>230</v>
      </c>
      <c r="O138" s="23" t="s">
        <v>8005</v>
      </c>
      <c r="P138" s="23" t="s">
        <v>78</v>
      </c>
      <c r="Q138" s="23" t="s">
        <v>411</v>
      </c>
      <c r="R138" s="23" t="s">
        <v>7266</v>
      </c>
      <c r="S138" s="23" t="s">
        <v>7266</v>
      </c>
      <c r="T138" s="23" t="s">
        <v>7267</v>
      </c>
      <c r="U138" s="23" t="s">
        <v>7266</v>
      </c>
      <c r="V138" s="23" t="s">
        <v>7267</v>
      </c>
      <c r="W138" s="23" t="s">
        <v>7267</v>
      </c>
      <c r="X138" s="23" t="s">
        <v>7328</v>
      </c>
      <c r="Y138" s="23" t="s">
        <v>7267</v>
      </c>
      <c r="Z138" s="23" t="s">
        <v>3398</v>
      </c>
      <c r="AA138" s="23" t="s">
        <v>3398</v>
      </c>
      <c r="AB138" s="23" t="s">
        <v>3398</v>
      </c>
      <c r="AC138" s="23" t="s">
        <v>3398</v>
      </c>
      <c r="AD138" s="23" t="s">
        <v>3398</v>
      </c>
      <c r="AE138" s="23" t="s">
        <v>3398</v>
      </c>
      <c r="AF138" s="23" t="s">
        <v>7328</v>
      </c>
      <c r="AG138" s="23" t="s">
        <v>3476</v>
      </c>
      <c r="AH138" s="23" t="s">
        <v>2061</v>
      </c>
      <c r="AI138" s="23" t="s">
        <v>71</v>
      </c>
      <c r="AJ138" s="23" t="s">
        <v>3475</v>
      </c>
      <c r="AK138" s="23" t="s">
        <v>3474</v>
      </c>
      <c r="AL138" s="23" t="s">
        <v>71</v>
      </c>
      <c r="AM138" s="23" t="s">
        <v>7294</v>
      </c>
      <c r="AN138" s="23" t="s">
        <v>7270</v>
      </c>
      <c r="AO138" s="23"/>
      <c r="AP138" s="23" t="s">
        <v>7271</v>
      </c>
      <c r="AQ138" s="23" t="s">
        <v>7272</v>
      </c>
      <c r="AR138" s="23" t="s">
        <v>7273</v>
      </c>
      <c r="AS138" s="23" t="s">
        <v>7274</v>
      </c>
      <c r="AT138" s="23" t="s">
        <v>3473</v>
      </c>
      <c r="AU138" s="23" t="s">
        <v>8006</v>
      </c>
      <c r="AV138" t="s">
        <v>7276</v>
      </c>
    </row>
    <row r="139" spans="1:48" ht="14.25" customHeight="1" x14ac:dyDescent="0.3">
      <c r="A139" s="23">
        <v>177</v>
      </c>
      <c r="B139" s="23" t="s">
        <v>8007</v>
      </c>
      <c r="C139" s="23" t="s">
        <v>5265</v>
      </c>
      <c r="D139" s="23" t="s">
        <v>5268</v>
      </c>
      <c r="E139" s="23" t="s">
        <v>8008</v>
      </c>
      <c r="F139" s="23" t="s">
        <v>8009</v>
      </c>
      <c r="G139" s="23" t="s">
        <v>75</v>
      </c>
      <c r="H139" s="23" t="s">
        <v>7521</v>
      </c>
      <c r="I139" s="23" t="s">
        <v>96</v>
      </c>
      <c r="J139" s="23" t="s">
        <v>5266</v>
      </c>
      <c r="K139" s="23"/>
      <c r="L139" s="23" t="s">
        <v>4723</v>
      </c>
      <c r="M139" s="23" t="s">
        <v>7263</v>
      </c>
      <c r="N139" s="23" t="s">
        <v>69</v>
      </c>
      <c r="O139" s="23" t="s">
        <v>7300</v>
      </c>
      <c r="P139" s="23" t="s">
        <v>78</v>
      </c>
      <c r="Q139" s="23" t="s">
        <v>77</v>
      </c>
      <c r="R139" s="23" t="s">
        <v>7265</v>
      </c>
      <c r="S139" s="23" t="s">
        <v>7267</v>
      </c>
      <c r="T139" s="23" t="s">
        <v>7266</v>
      </c>
      <c r="U139" s="23" t="s">
        <v>7266</v>
      </c>
      <c r="V139" s="23" t="s">
        <v>7267</v>
      </c>
      <c r="W139" s="23" t="s">
        <v>7265</v>
      </c>
      <c r="X139" s="23" t="s">
        <v>7267</v>
      </c>
      <c r="Y139" s="23" t="s">
        <v>7266</v>
      </c>
      <c r="Z139" s="23" t="s">
        <v>7265</v>
      </c>
      <c r="AA139" s="23" t="s">
        <v>7266</v>
      </c>
      <c r="AB139" s="23" t="s">
        <v>7267</v>
      </c>
      <c r="AC139" s="23" t="s">
        <v>7267</v>
      </c>
      <c r="AD139" s="23" t="s">
        <v>7267</v>
      </c>
      <c r="AE139" s="23" t="s">
        <v>7265</v>
      </c>
      <c r="AF139" s="23" t="s">
        <v>7266</v>
      </c>
      <c r="AG139" s="23" t="s">
        <v>5271</v>
      </c>
      <c r="AH139" s="23" t="s">
        <v>2014</v>
      </c>
      <c r="AI139" s="23" t="s">
        <v>7285</v>
      </c>
      <c r="AJ139" s="23" t="s">
        <v>3578</v>
      </c>
      <c r="AK139" s="23" t="s">
        <v>5270</v>
      </c>
      <c r="AL139" s="23" t="s">
        <v>71</v>
      </c>
      <c r="AM139" s="23" t="s">
        <v>7294</v>
      </c>
      <c r="AN139" s="23" t="s">
        <v>7270</v>
      </c>
      <c r="AO139" s="23"/>
      <c r="AP139" s="23" t="s">
        <v>7271</v>
      </c>
      <c r="AQ139" s="23" t="s">
        <v>7272</v>
      </c>
      <c r="AR139" s="23" t="s">
        <v>7273</v>
      </c>
      <c r="AS139" s="23" t="s">
        <v>7274</v>
      </c>
      <c r="AT139" s="23" t="s">
        <v>5269</v>
      </c>
      <c r="AU139" s="23" t="s">
        <v>8010</v>
      </c>
      <c r="AV139" t="s">
        <v>7276</v>
      </c>
    </row>
    <row r="140" spans="1:48" ht="14.25" customHeight="1" x14ac:dyDescent="0.3">
      <c r="A140" s="23">
        <v>178</v>
      </c>
      <c r="B140" s="23" t="s">
        <v>8011</v>
      </c>
      <c r="C140" s="23" t="s">
        <v>4149</v>
      </c>
      <c r="D140" s="23" t="s">
        <v>4153</v>
      </c>
      <c r="E140" s="23" t="s">
        <v>8012</v>
      </c>
      <c r="F140" s="23" t="s">
        <v>8013</v>
      </c>
      <c r="G140" s="23" t="s">
        <v>4152</v>
      </c>
      <c r="H140" s="23" t="s">
        <v>8014</v>
      </c>
      <c r="I140" s="23" t="s">
        <v>71</v>
      </c>
      <c r="J140" s="23" t="s">
        <v>4150</v>
      </c>
      <c r="K140" s="23"/>
      <c r="L140" s="23" t="s">
        <v>8015</v>
      </c>
      <c r="M140" s="23" t="s">
        <v>7263</v>
      </c>
      <c r="N140" s="23" t="s">
        <v>1189</v>
      </c>
      <c r="O140" s="23" t="s">
        <v>1311</v>
      </c>
      <c r="P140" s="23" t="s">
        <v>78</v>
      </c>
      <c r="Q140" s="23" t="s">
        <v>367</v>
      </c>
      <c r="R140" s="23" t="s">
        <v>7266</v>
      </c>
      <c r="S140" s="23" t="s">
        <v>7266</v>
      </c>
      <c r="T140" s="23" t="s">
        <v>7266</v>
      </c>
      <c r="U140" s="23" t="s">
        <v>7267</v>
      </c>
      <c r="V140" s="23" t="s">
        <v>7267</v>
      </c>
      <c r="W140" s="23" t="s">
        <v>7267</v>
      </c>
      <c r="X140" s="23" t="s">
        <v>7267</v>
      </c>
      <c r="Y140" s="23" t="s">
        <v>7267</v>
      </c>
      <c r="Z140" s="23" t="s">
        <v>7267</v>
      </c>
      <c r="AA140" s="23" t="s">
        <v>7267</v>
      </c>
      <c r="AB140" s="23" t="s">
        <v>7266</v>
      </c>
      <c r="AC140" s="23" t="s">
        <v>7267</v>
      </c>
      <c r="AD140" s="23" t="s">
        <v>7267</v>
      </c>
      <c r="AE140" s="23" t="s">
        <v>7267</v>
      </c>
      <c r="AF140" s="23" t="s">
        <v>7266</v>
      </c>
      <c r="AG140" s="23" t="s">
        <v>4156</v>
      </c>
      <c r="AH140" s="23" t="s">
        <v>2014</v>
      </c>
      <c r="AI140" s="23" t="s">
        <v>7285</v>
      </c>
      <c r="AJ140" s="23" t="s">
        <v>4155</v>
      </c>
      <c r="AK140" s="23" t="s">
        <v>4155</v>
      </c>
      <c r="AL140" s="23" t="s">
        <v>7308</v>
      </c>
      <c r="AM140" s="23" t="s">
        <v>7286</v>
      </c>
      <c r="AN140" s="23" t="s">
        <v>7343</v>
      </c>
      <c r="AO140" s="23"/>
      <c r="AP140" s="23" t="s">
        <v>7271</v>
      </c>
      <c r="AQ140" s="23" t="s">
        <v>7272</v>
      </c>
      <c r="AR140" s="23" t="s">
        <v>7273</v>
      </c>
      <c r="AS140" s="23" t="s">
        <v>7274</v>
      </c>
      <c r="AT140" s="23" t="s">
        <v>4154</v>
      </c>
      <c r="AU140" s="23" t="s">
        <v>8016</v>
      </c>
      <c r="AV140" t="s">
        <v>7276</v>
      </c>
    </row>
    <row r="141" spans="1:48" ht="14.25" customHeight="1" x14ac:dyDescent="0.3">
      <c r="A141" s="23">
        <v>179</v>
      </c>
      <c r="B141" s="23" t="s">
        <v>8017</v>
      </c>
      <c r="C141" s="23" t="s">
        <v>3331</v>
      </c>
      <c r="D141" s="23" t="s">
        <v>3336</v>
      </c>
      <c r="E141" s="23" t="s">
        <v>8018</v>
      </c>
      <c r="F141" s="23" t="s">
        <v>8019</v>
      </c>
      <c r="G141" s="23" t="s">
        <v>3335</v>
      </c>
      <c r="H141" s="23" t="s">
        <v>7280</v>
      </c>
      <c r="I141" s="23" t="s">
        <v>194</v>
      </c>
      <c r="J141" s="23" t="s">
        <v>3333</v>
      </c>
      <c r="K141" s="23" t="s">
        <v>8020</v>
      </c>
      <c r="L141" s="23" t="s">
        <v>3332</v>
      </c>
      <c r="M141" s="23" t="s">
        <v>7307</v>
      </c>
      <c r="N141" s="23" t="s">
        <v>230</v>
      </c>
      <c r="O141" s="23" t="s">
        <v>7371</v>
      </c>
      <c r="P141" s="23" t="s">
        <v>78</v>
      </c>
      <c r="Q141" s="23" t="s">
        <v>77</v>
      </c>
      <c r="R141" s="23" t="s">
        <v>7266</v>
      </c>
      <c r="S141" s="23" t="s">
        <v>7266</v>
      </c>
      <c r="T141" s="23" t="s">
        <v>7266</v>
      </c>
      <c r="U141" s="23" t="s">
        <v>7266</v>
      </c>
      <c r="V141" s="23" t="s">
        <v>7266</v>
      </c>
      <c r="W141" s="23" t="s">
        <v>7266</v>
      </c>
      <c r="X141" s="23" t="s">
        <v>7267</v>
      </c>
      <c r="Y141" s="23" t="s">
        <v>7267</v>
      </c>
      <c r="Z141" s="23" t="s">
        <v>7267</v>
      </c>
      <c r="AA141" s="23" t="s">
        <v>7267</v>
      </c>
      <c r="AB141" s="23" t="s">
        <v>7267</v>
      </c>
      <c r="AC141" s="23" t="s">
        <v>7267</v>
      </c>
      <c r="AD141" s="23" t="s">
        <v>7267</v>
      </c>
      <c r="AE141" s="23" t="s">
        <v>7267</v>
      </c>
      <c r="AF141" s="23" t="s">
        <v>7266</v>
      </c>
      <c r="AG141" s="23" t="s">
        <v>3339</v>
      </c>
      <c r="AH141" s="23" t="s">
        <v>2014</v>
      </c>
      <c r="AI141" s="23" t="s">
        <v>7285</v>
      </c>
      <c r="AJ141" s="23" t="s">
        <v>3338</v>
      </c>
      <c r="AK141" s="23" t="s">
        <v>3338</v>
      </c>
      <c r="AL141" s="23" t="s">
        <v>212</v>
      </c>
      <c r="AM141" s="23" t="s">
        <v>7294</v>
      </c>
      <c r="AN141" s="23" t="s">
        <v>7270</v>
      </c>
      <c r="AO141" s="23"/>
      <c r="AP141" s="23" t="s">
        <v>7271</v>
      </c>
      <c r="AQ141" s="23" t="s">
        <v>7272</v>
      </c>
      <c r="AR141" s="23" t="s">
        <v>7273</v>
      </c>
      <c r="AS141" s="23" t="s">
        <v>7274</v>
      </c>
      <c r="AT141" s="23" t="s">
        <v>3337</v>
      </c>
      <c r="AU141" s="23" t="s">
        <v>8021</v>
      </c>
      <c r="AV141" t="s">
        <v>7276</v>
      </c>
    </row>
    <row r="142" spans="1:48" ht="14.25" customHeight="1" x14ac:dyDescent="0.3">
      <c r="A142" s="23">
        <v>180</v>
      </c>
      <c r="B142" s="23" t="s">
        <v>8022</v>
      </c>
      <c r="C142" s="23" t="s">
        <v>6151</v>
      </c>
      <c r="D142" s="23" t="s">
        <v>6155</v>
      </c>
      <c r="E142" s="23" t="s">
        <v>8023</v>
      </c>
      <c r="F142" s="23" t="s">
        <v>8024</v>
      </c>
      <c r="G142" s="23" t="s">
        <v>6154</v>
      </c>
      <c r="H142" s="23" t="s">
        <v>8025</v>
      </c>
      <c r="I142" s="23" t="s">
        <v>96</v>
      </c>
      <c r="J142" s="23" t="s">
        <v>6152</v>
      </c>
      <c r="K142" s="23"/>
      <c r="L142" s="23" t="s">
        <v>8026</v>
      </c>
      <c r="M142" s="23" t="s">
        <v>7307</v>
      </c>
      <c r="N142" s="23" t="s">
        <v>230</v>
      </c>
      <c r="O142" s="23" t="s">
        <v>7449</v>
      </c>
      <c r="P142" s="23" t="s">
        <v>78</v>
      </c>
      <c r="Q142" s="23" t="s">
        <v>77</v>
      </c>
      <c r="R142" s="23" t="s">
        <v>7266</v>
      </c>
      <c r="S142" s="23" t="s">
        <v>7267</v>
      </c>
      <c r="T142" s="23" t="s">
        <v>7328</v>
      </c>
      <c r="U142" s="23" t="s">
        <v>7328</v>
      </c>
      <c r="V142" s="23" t="s">
        <v>7267</v>
      </c>
      <c r="W142" s="23" t="s">
        <v>7267</v>
      </c>
      <c r="X142" s="23" t="s">
        <v>3398</v>
      </c>
      <c r="Y142" s="23" t="s">
        <v>3398</v>
      </c>
      <c r="Z142" s="23" t="s">
        <v>3398</v>
      </c>
      <c r="AA142" s="23" t="s">
        <v>3398</v>
      </c>
      <c r="AB142" s="23" t="s">
        <v>7266</v>
      </c>
      <c r="AC142" s="23" t="s">
        <v>7266</v>
      </c>
      <c r="AD142" s="23" t="s">
        <v>7328</v>
      </c>
      <c r="AE142" s="23" t="s">
        <v>7266</v>
      </c>
      <c r="AF142" s="23" t="s">
        <v>7265</v>
      </c>
      <c r="AG142" s="23" t="s">
        <v>6159</v>
      </c>
      <c r="AH142" s="23" t="s">
        <v>1979</v>
      </c>
      <c r="AI142" s="23" t="s">
        <v>7268</v>
      </c>
      <c r="AJ142" s="23" t="s">
        <v>6158</v>
      </c>
      <c r="AK142" s="23" t="s">
        <v>6157</v>
      </c>
      <c r="AL142" s="23" t="s">
        <v>7308</v>
      </c>
      <c r="AM142" s="23" t="s">
        <v>7286</v>
      </c>
      <c r="AN142" s="23" t="s">
        <v>7270</v>
      </c>
      <c r="AO142" s="23"/>
      <c r="AP142" s="23" t="s">
        <v>7271</v>
      </c>
      <c r="AQ142" s="23" t="s">
        <v>7272</v>
      </c>
      <c r="AR142" s="23" t="s">
        <v>7273</v>
      </c>
      <c r="AS142" s="23" t="s">
        <v>7274</v>
      </c>
      <c r="AT142" s="23" t="s">
        <v>6156</v>
      </c>
      <c r="AU142" s="23" t="s">
        <v>8027</v>
      </c>
      <c r="AV142" t="s">
        <v>7276</v>
      </c>
    </row>
    <row r="143" spans="1:48" ht="14.25" customHeight="1" x14ac:dyDescent="0.3">
      <c r="A143" s="23">
        <v>181</v>
      </c>
      <c r="B143" s="23" t="s">
        <v>8028</v>
      </c>
      <c r="C143" s="23" t="s">
        <v>7009</v>
      </c>
      <c r="D143" s="23" t="s">
        <v>7011</v>
      </c>
      <c r="E143" s="23" t="s">
        <v>8029</v>
      </c>
      <c r="F143" s="23" t="s">
        <v>7013</v>
      </c>
      <c r="G143" s="23" t="s">
        <v>75</v>
      </c>
      <c r="H143" s="23" t="s">
        <v>7973</v>
      </c>
      <c r="I143" s="23" t="s">
        <v>96</v>
      </c>
      <c r="J143" s="23" t="s">
        <v>7010</v>
      </c>
      <c r="K143" s="23"/>
      <c r="L143" s="23" t="s">
        <v>8030</v>
      </c>
      <c r="M143" s="23" t="s">
        <v>7282</v>
      </c>
      <c r="N143" s="23" t="s">
        <v>628</v>
      </c>
      <c r="O143" s="23" t="s">
        <v>1311</v>
      </c>
      <c r="P143" s="23" t="s">
        <v>78</v>
      </c>
      <c r="Q143" s="23" t="s">
        <v>367</v>
      </c>
      <c r="R143" s="23" t="s">
        <v>7328</v>
      </c>
      <c r="S143" s="23" t="s">
        <v>3398</v>
      </c>
      <c r="T143" s="23" t="s">
        <v>3398</v>
      </c>
      <c r="U143" s="23" t="s">
        <v>3398</v>
      </c>
      <c r="V143" s="23" t="s">
        <v>3398</v>
      </c>
      <c r="W143" s="23" t="s">
        <v>3398</v>
      </c>
      <c r="X143" s="23" t="s">
        <v>3398</v>
      </c>
      <c r="Y143" s="23" t="s">
        <v>3398</v>
      </c>
      <c r="Z143" s="23" t="s">
        <v>3398</v>
      </c>
      <c r="AA143" s="23" t="s">
        <v>3398</v>
      </c>
      <c r="AB143" s="23" t="s">
        <v>3398</v>
      </c>
      <c r="AC143" s="23" t="s">
        <v>3398</v>
      </c>
      <c r="AD143" s="23" t="s">
        <v>3398</v>
      </c>
      <c r="AE143" s="23" t="s">
        <v>3398</v>
      </c>
      <c r="AF143" s="23" t="s">
        <v>3398</v>
      </c>
      <c r="AG143" s="23" t="s">
        <v>7015</v>
      </c>
      <c r="AH143" s="23" t="s">
        <v>2061</v>
      </c>
      <c r="AI143" s="23" t="s">
        <v>71</v>
      </c>
      <c r="AJ143" s="23" t="s">
        <v>7014</v>
      </c>
      <c r="AK143" s="23" t="s">
        <v>7013</v>
      </c>
      <c r="AL143" s="23" t="s">
        <v>7443</v>
      </c>
      <c r="AM143" s="23" t="s">
        <v>7286</v>
      </c>
      <c r="AN143" s="23" t="s">
        <v>7270</v>
      </c>
      <c r="AO143" s="23"/>
      <c r="AP143" s="23" t="s">
        <v>7271</v>
      </c>
      <c r="AQ143" s="23" t="s">
        <v>7272</v>
      </c>
      <c r="AR143" s="23" t="s">
        <v>7273</v>
      </c>
      <c r="AS143" s="23" t="s">
        <v>7274</v>
      </c>
      <c r="AT143" s="23" t="s">
        <v>7012</v>
      </c>
      <c r="AU143" s="23" t="s">
        <v>8031</v>
      </c>
      <c r="AV143" t="s">
        <v>7276</v>
      </c>
    </row>
    <row r="144" spans="1:48" ht="14.25" customHeight="1" x14ac:dyDescent="0.3">
      <c r="A144" s="23">
        <v>182</v>
      </c>
      <c r="B144" s="23" t="s">
        <v>8032</v>
      </c>
      <c r="C144" s="23" t="s">
        <v>6200</v>
      </c>
      <c r="D144" s="23" t="s">
        <v>6202</v>
      </c>
      <c r="E144" s="23" t="s">
        <v>8033</v>
      </c>
      <c r="F144" s="23" t="s">
        <v>8034</v>
      </c>
      <c r="G144" s="23" t="s">
        <v>75</v>
      </c>
      <c r="H144" s="23" t="s">
        <v>7333</v>
      </c>
      <c r="I144" s="23" t="s">
        <v>96</v>
      </c>
      <c r="J144" s="23" t="s">
        <v>6201</v>
      </c>
      <c r="K144" s="23"/>
      <c r="L144" s="23" t="s">
        <v>213</v>
      </c>
      <c r="M144" s="23" t="s">
        <v>7282</v>
      </c>
      <c r="N144" s="23" t="s">
        <v>115</v>
      </c>
      <c r="O144" s="23" t="s">
        <v>1311</v>
      </c>
      <c r="P144" s="23" t="s">
        <v>100</v>
      </c>
      <c r="Q144" s="23" t="s">
        <v>367</v>
      </c>
      <c r="R144" s="23" t="s">
        <v>7266</v>
      </c>
      <c r="S144" s="23" t="s">
        <v>7266</v>
      </c>
      <c r="T144" s="23" t="s">
        <v>7267</v>
      </c>
      <c r="U144" s="23" t="s">
        <v>7267</v>
      </c>
      <c r="V144" s="23" t="s">
        <v>7267</v>
      </c>
      <c r="W144" s="23" t="s">
        <v>7266</v>
      </c>
      <c r="X144" s="23" t="s">
        <v>7266</v>
      </c>
      <c r="Y144" s="23" t="s">
        <v>7328</v>
      </c>
      <c r="Z144" s="23" t="s">
        <v>7267</v>
      </c>
      <c r="AA144" s="23" t="s">
        <v>7267</v>
      </c>
      <c r="AB144" s="23" t="s">
        <v>7266</v>
      </c>
      <c r="AC144" s="23" t="s">
        <v>7266</v>
      </c>
      <c r="AD144" s="23" t="s">
        <v>7267</v>
      </c>
      <c r="AE144" s="23" t="s">
        <v>7265</v>
      </c>
      <c r="AF144" s="23" t="s">
        <v>7267</v>
      </c>
      <c r="AG144" s="23" t="s">
        <v>6206</v>
      </c>
      <c r="AH144" s="23" t="s">
        <v>2014</v>
      </c>
      <c r="AI144" s="23" t="s">
        <v>7268</v>
      </c>
      <c r="AJ144" s="23" t="s">
        <v>6205</v>
      </c>
      <c r="AK144" s="23" t="s">
        <v>6204</v>
      </c>
      <c r="AL144" s="23" t="s">
        <v>7308</v>
      </c>
      <c r="AM144" s="23" t="s">
        <v>7286</v>
      </c>
      <c r="AN144" s="23" t="s">
        <v>7270</v>
      </c>
      <c r="AO144" s="23"/>
      <c r="AP144" s="23" t="s">
        <v>7271</v>
      </c>
      <c r="AQ144" s="23" t="s">
        <v>7272</v>
      </c>
      <c r="AR144" s="23" t="s">
        <v>7273</v>
      </c>
      <c r="AS144" s="23" t="s">
        <v>7274</v>
      </c>
      <c r="AT144" s="23" t="s">
        <v>6203</v>
      </c>
      <c r="AU144" s="23" t="s">
        <v>8035</v>
      </c>
      <c r="AV144" t="s">
        <v>7276</v>
      </c>
    </row>
    <row r="145" spans="1:48" ht="14.25" customHeight="1" x14ac:dyDescent="0.3">
      <c r="A145" s="23">
        <v>183</v>
      </c>
      <c r="B145" s="23" t="s">
        <v>8036</v>
      </c>
      <c r="C145" s="23" t="s">
        <v>5272</v>
      </c>
      <c r="D145" s="23" t="s">
        <v>5275</v>
      </c>
      <c r="E145" s="23" t="s">
        <v>8037</v>
      </c>
      <c r="F145" s="23" t="s">
        <v>8038</v>
      </c>
      <c r="G145" s="23" t="s">
        <v>4346</v>
      </c>
      <c r="H145" s="23" t="s">
        <v>7299</v>
      </c>
      <c r="I145" s="23" t="s">
        <v>96</v>
      </c>
      <c r="J145" s="23" t="s">
        <v>5273</v>
      </c>
      <c r="K145" s="23"/>
      <c r="L145" s="23" t="s">
        <v>8039</v>
      </c>
      <c r="M145" s="23" t="s">
        <v>7263</v>
      </c>
      <c r="N145" s="23" t="s">
        <v>230</v>
      </c>
      <c r="O145" s="23" t="s">
        <v>7371</v>
      </c>
      <c r="P145" s="23" t="s">
        <v>78</v>
      </c>
      <c r="Q145" s="23" t="s">
        <v>77</v>
      </c>
      <c r="R145" s="23" t="s">
        <v>7265</v>
      </c>
      <c r="S145" s="23" t="s">
        <v>7265</v>
      </c>
      <c r="T145" s="23" t="s">
        <v>7265</v>
      </c>
      <c r="U145" s="23" t="s">
        <v>7265</v>
      </c>
      <c r="V145" s="23" t="s">
        <v>7265</v>
      </c>
      <c r="W145" s="23" t="s">
        <v>7265</v>
      </c>
      <c r="X145" s="23" t="s">
        <v>7265</v>
      </c>
      <c r="Y145" s="23" t="s">
        <v>7265</v>
      </c>
      <c r="Z145" s="23" t="s">
        <v>7265</v>
      </c>
      <c r="AA145" s="23" t="s">
        <v>7265</v>
      </c>
      <c r="AB145" s="23" t="s">
        <v>7265</v>
      </c>
      <c r="AC145" s="23" t="s">
        <v>7265</v>
      </c>
      <c r="AD145" s="23" t="s">
        <v>7265</v>
      </c>
      <c r="AE145" s="23" t="s">
        <v>7265</v>
      </c>
      <c r="AF145" s="23" t="s">
        <v>7265</v>
      </c>
      <c r="AG145" s="23" t="s">
        <v>5279</v>
      </c>
      <c r="AH145" s="23" t="s">
        <v>1979</v>
      </c>
      <c r="AI145" s="23" t="s">
        <v>7268</v>
      </c>
      <c r="AJ145" s="23" t="s">
        <v>5278</v>
      </c>
      <c r="AK145" s="23" t="s">
        <v>5277</v>
      </c>
      <c r="AL145" s="23" t="s">
        <v>7308</v>
      </c>
      <c r="AM145" s="23" t="s">
        <v>7294</v>
      </c>
      <c r="AN145" s="23" t="s">
        <v>7270</v>
      </c>
      <c r="AO145" s="23"/>
      <c r="AP145" s="23" t="s">
        <v>7271</v>
      </c>
      <c r="AQ145" s="23" t="s">
        <v>7272</v>
      </c>
      <c r="AR145" s="23" t="s">
        <v>7273</v>
      </c>
      <c r="AS145" s="23" t="s">
        <v>7274</v>
      </c>
      <c r="AT145" s="23" t="s">
        <v>5276</v>
      </c>
      <c r="AU145" s="23" t="s">
        <v>8040</v>
      </c>
      <c r="AV145" t="s">
        <v>7276</v>
      </c>
    </row>
    <row r="146" spans="1:48" ht="14.25" customHeight="1" x14ac:dyDescent="0.3">
      <c r="A146" s="23">
        <v>184</v>
      </c>
      <c r="B146" s="23" t="s">
        <v>8041</v>
      </c>
      <c r="C146" s="23" t="s">
        <v>1299</v>
      </c>
      <c r="D146" s="23" t="s">
        <v>1304</v>
      </c>
      <c r="E146" s="23" t="s">
        <v>8042</v>
      </c>
      <c r="F146" s="23" t="s">
        <v>8043</v>
      </c>
      <c r="G146" s="23" t="s">
        <v>1303</v>
      </c>
      <c r="H146" s="23" t="s">
        <v>7644</v>
      </c>
      <c r="I146" s="23" t="s">
        <v>96</v>
      </c>
      <c r="J146" s="23" t="s">
        <v>1301</v>
      </c>
      <c r="K146" s="23"/>
      <c r="L146" s="23" t="s">
        <v>8044</v>
      </c>
      <c r="M146" s="23" t="s">
        <v>7282</v>
      </c>
      <c r="N146" s="23" t="s">
        <v>115</v>
      </c>
      <c r="O146" s="23" t="s">
        <v>1311</v>
      </c>
      <c r="P146" s="23" t="s">
        <v>100</v>
      </c>
      <c r="Q146" s="23" t="s">
        <v>775</v>
      </c>
      <c r="R146" s="23" t="s">
        <v>7265</v>
      </c>
      <c r="S146" s="23" t="s">
        <v>7266</v>
      </c>
      <c r="T146" s="23" t="s">
        <v>7266</v>
      </c>
      <c r="U146" s="23" t="s">
        <v>7266</v>
      </c>
      <c r="V146" s="23" t="s">
        <v>7265</v>
      </c>
      <c r="W146" s="23" t="s">
        <v>7265</v>
      </c>
      <c r="X146" s="23" t="s">
        <v>3398</v>
      </c>
      <c r="Y146" s="23" t="s">
        <v>7328</v>
      </c>
      <c r="Z146" s="23" t="s">
        <v>3398</v>
      </c>
      <c r="AA146" s="23" t="s">
        <v>3398</v>
      </c>
      <c r="AB146" s="23" t="s">
        <v>7265</v>
      </c>
      <c r="AC146" s="23" t="s">
        <v>7265</v>
      </c>
      <c r="AD146" s="23" t="s">
        <v>7328</v>
      </c>
      <c r="AE146" s="23" t="s">
        <v>7265</v>
      </c>
      <c r="AF146" s="23" t="s">
        <v>7265</v>
      </c>
      <c r="AG146" s="23" t="s">
        <v>1308</v>
      </c>
      <c r="AH146" s="23" t="s">
        <v>2061</v>
      </c>
      <c r="AI146" s="23" t="s">
        <v>7285</v>
      </c>
      <c r="AJ146" s="23" t="s">
        <v>1307</v>
      </c>
      <c r="AK146" s="23" t="s">
        <v>1306</v>
      </c>
      <c r="AL146" s="23" t="s">
        <v>173</v>
      </c>
      <c r="AM146" s="23" t="s">
        <v>7286</v>
      </c>
      <c r="AN146" s="23" t="s">
        <v>7270</v>
      </c>
      <c r="AO146" s="23" t="s">
        <v>8045</v>
      </c>
      <c r="AP146" s="23" t="s">
        <v>7271</v>
      </c>
      <c r="AQ146" s="23" t="s">
        <v>7272</v>
      </c>
      <c r="AR146" s="23" t="s">
        <v>7273</v>
      </c>
      <c r="AS146" s="23" t="s">
        <v>7274</v>
      </c>
      <c r="AT146" s="23" t="s">
        <v>1305</v>
      </c>
      <c r="AU146" s="23" t="s">
        <v>8046</v>
      </c>
      <c r="AV146" t="s">
        <v>7276</v>
      </c>
    </row>
    <row r="147" spans="1:48" ht="14.25" customHeight="1" x14ac:dyDescent="0.3">
      <c r="A147" s="23">
        <v>185</v>
      </c>
      <c r="B147" s="23" t="s">
        <v>8047</v>
      </c>
      <c r="C147" s="23" t="s">
        <v>4800</v>
      </c>
      <c r="D147" s="23" t="s">
        <v>4803</v>
      </c>
      <c r="E147" s="23" t="s">
        <v>8048</v>
      </c>
      <c r="F147" s="23" t="s">
        <v>8049</v>
      </c>
      <c r="G147" s="23" t="s">
        <v>1132</v>
      </c>
      <c r="H147" s="23" t="s">
        <v>7317</v>
      </c>
      <c r="I147" s="23" t="s">
        <v>96</v>
      </c>
      <c r="J147" s="23" t="s">
        <v>4801</v>
      </c>
      <c r="K147" s="23"/>
      <c r="L147" s="23" t="s">
        <v>7116</v>
      </c>
      <c r="M147" s="23" t="s">
        <v>7282</v>
      </c>
      <c r="N147" s="23" t="s">
        <v>115</v>
      </c>
      <c r="O147" s="23" t="s">
        <v>7449</v>
      </c>
      <c r="P147" s="23" t="s">
        <v>78</v>
      </c>
      <c r="Q147" s="23" t="s">
        <v>77</v>
      </c>
      <c r="R147" s="23" t="s">
        <v>7266</v>
      </c>
      <c r="S147" s="23" t="s">
        <v>7266</v>
      </c>
      <c r="T147" s="23" t="s">
        <v>7266</v>
      </c>
      <c r="U147" s="23" t="s">
        <v>7267</v>
      </c>
      <c r="V147" s="23" t="s">
        <v>7267</v>
      </c>
      <c r="W147" s="23" t="s">
        <v>7266</v>
      </c>
      <c r="X147" s="23" t="s">
        <v>7266</v>
      </c>
      <c r="Y147" s="23" t="s">
        <v>7266</v>
      </c>
      <c r="Z147" s="23" t="s">
        <v>7267</v>
      </c>
      <c r="AA147" s="23" t="s">
        <v>7266</v>
      </c>
      <c r="AB147" s="23" t="s">
        <v>7266</v>
      </c>
      <c r="AC147" s="23" t="s">
        <v>7267</v>
      </c>
      <c r="AD147" s="23" t="s">
        <v>7266</v>
      </c>
      <c r="AE147" s="23" t="s">
        <v>7266</v>
      </c>
      <c r="AF147" s="23" t="s">
        <v>7265</v>
      </c>
      <c r="AG147" s="23" t="s">
        <v>4807</v>
      </c>
      <c r="AH147" s="23" t="s">
        <v>2014</v>
      </c>
      <c r="AI147" s="23" t="s">
        <v>7268</v>
      </c>
      <c r="AJ147" s="23" t="s">
        <v>4806</v>
      </c>
      <c r="AK147" s="23" t="s">
        <v>4805</v>
      </c>
      <c r="AL147" s="23" t="s">
        <v>7308</v>
      </c>
      <c r="AM147" s="23" t="s">
        <v>7294</v>
      </c>
      <c r="AN147" s="23" t="s">
        <v>7270</v>
      </c>
      <c r="AO147" s="23"/>
      <c r="AP147" s="23" t="s">
        <v>7271</v>
      </c>
      <c r="AQ147" s="23" t="s">
        <v>7272</v>
      </c>
      <c r="AR147" s="23" t="s">
        <v>7273</v>
      </c>
      <c r="AS147" s="23" t="s">
        <v>7274</v>
      </c>
      <c r="AT147" s="23" t="s">
        <v>4804</v>
      </c>
      <c r="AU147" s="23" t="s">
        <v>8050</v>
      </c>
      <c r="AV147" t="s">
        <v>7276</v>
      </c>
    </row>
    <row r="148" spans="1:48" ht="14.25" customHeight="1" x14ac:dyDescent="0.3">
      <c r="A148" s="23">
        <v>186</v>
      </c>
      <c r="B148" s="23" t="s">
        <v>8051</v>
      </c>
      <c r="C148" s="23" t="s">
        <v>3412</v>
      </c>
      <c r="D148" s="23" t="s">
        <v>3416</v>
      </c>
      <c r="E148" s="23" t="s">
        <v>8052</v>
      </c>
      <c r="F148" s="23" t="s">
        <v>8053</v>
      </c>
      <c r="G148" s="23" t="s">
        <v>3415</v>
      </c>
      <c r="H148" s="23" t="s">
        <v>7317</v>
      </c>
      <c r="I148" s="23" t="s">
        <v>96</v>
      </c>
      <c r="J148" s="23" t="s">
        <v>3413</v>
      </c>
      <c r="K148" s="23"/>
      <c r="L148" s="23" t="s">
        <v>175</v>
      </c>
      <c r="M148" s="23" t="s">
        <v>7307</v>
      </c>
      <c r="N148" s="23" t="s">
        <v>230</v>
      </c>
      <c r="O148" s="23" t="s">
        <v>1311</v>
      </c>
      <c r="P148" s="23" t="s">
        <v>78</v>
      </c>
      <c r="Q148" s="23" t="s">
        <v>411</v>
      </c>
      <c r="R148" s="23" t="s">
        <v>7265</v>
      </c>
      <c r="S148" s="23" t="s">
        <v>7266</v>
      </c>
      <c r="T148" s="23" t="s">
        <v>7266</v>
      </c>
      <c r="U148" s="23" t="s">
        <v>7328</v>
      </c>
      <c r="V148" s="23" t="s">
        <v>7266</v>
      </c>
      <c r="W148" s="23" t="s">
        <v>7266</v>
      </c>
      <c r="X148" s="23" t="s">
        <v>7265</v>
      </c>
      <c r="Y148" s="23" t="s">
        <v>7265</v>
      </c>
      <c r="Z148" s="23" t="s">
        <v>7265</v>
      </c>
      <c r="AA148" s="23" t="s">
        <v>7265</v>
      </c>
      <c r="AB148" s="23" t="s">
        <v>7265</v>
      </c>
      <c r="AC148" s="23" t="s">
        <v>7265</v>
      </c>
      <c r="AD148" s="23" t="s">
        <v>7265</v>
      </c>
      <c r="AE148" s="23" t="s">
        <v>7265</v>
      </c>
      <c r="AF148" s="23" t="s">
        <v>7265</v>
      </c>
      <c r="AG148" s="23" t="s">
        <v>3420</v>
      </c>
      <c r="AH148" s="23" t="s">
        <v>1979</v>
      </c>
      <c r="AI148" s="23" t="s">
        <v>116</v>
      </c>
      <c r="AJ148" s="23" t="s">
        <v>3419</v>
      </c>
      <c r="AK148" s="23" t="s">
        <v>3418</v>
      </c>
      <c r="AL148" s="23" t="s">
        <v>7308</v>
      </c>
      <c r="AM148" s="23" t="s">
        <v>7286</v>
      </c>
      <c r="AN148" s="23" t="s">
        <v>7270</v>
      </c>
      <c r="AO148" s="23"/>
      <c r="AP148" s="23" t="s">
        <v>7271</v>
      </c>
      <c r="AQ148" s="23" t="s">
        <v>7272</v>
      </c>
      <c r="AR148" s="23" t="s">
        <v>7273</v>
      </c>
      <c r="AS148" s="23" t="s">
        <v>7274</v>
      </c>
      <c r="AT148" s="23" t="s">
        <v>3417</v>
      </c>
      <c r="AU148" s="23" t="s">
        <v>8054</v>
      </c>
      <c r="AV148" t="s">
        <v>7276</v>
      </c>
    </row>
    <row r="149" spans="1:48" ht="14.25" customHeight="1" x14ac:dyDescent="0.3">
      <c r="A149" s="23">
        <v>187</v>
      </c>
      <c r="B149" s="23" t="s">
        <v>8055</v>
      </c>
      <c r="C149" s="23" t="s">
        <v>6909</v>
      </c>
      <c r="D149" s="23" t="s">
        <v>6913</v>
      </c>
      <c r="E149" s="23" t="s">
        <v>8056</v>
      </c>
      <c r="F149" s="23" t="s">
        <v>8057</v>
      </c>
      <c r="G149" s="23" t="s">
        <v>6912</v>
      </c>
      <c r="H149" s="23" t="s">
        <v>7340</v>
      </c>
      <c r="I149" s="23" t="s">
        <v>96</v>
      </c>
      <c r="J149" s="23" t="s">
        <v>6910</v>
      </c>
      <c r="K149" s="23"/>
      <c r="L149" s="23" t="s">
        <v>8058</v>
      </c>
      <c r="M149" s="23" t="s">
        <v>7282</v>
      </c>
      <c r="N149" s="23" t="s">
        <v>115</v>
      </c>
      <c r="O149" s="23" t="s">
        <v>7371</v>
      </c>
      <c r="P149" s="23" t="s">
        <v>78</v>
      </c>
      <c r="Q149" s="23" t="s">
        <v>77</v>
      </c>
      <c r="R149" s="23" t="s">
        <v>7267</v>
      </c>
      <c r="S149" s="23" t="s">
        <v>7267</v>
      </c>
      <c r="T149" s="23" t="s">
        <v>7267</v>
      </c>
      <c r="U149" s="23" t="s">
        <v>7267</v>
      </c>
      <c r="V149" s="23" t="s">
        <v>3398</v>
      </c>
      <c r="W149" s="23" t="s">
        <v>7266</v>
      </c>
      <c r="X149" s="23" t="s">
        <v>7266</v>
      </c>
      <c r="Y149" s="23" t="s">
        <v>7266</v>
      </c>
      <c r="Z149" s="23" t="s">
        <v>7266</v>
      </c>
      <c r="AA149" s="23" t="s">
        <v>7266</v>
      </c>
      <c r="AB149" s="23" t="s">
        <v>7266</v>
      </c>
      <c r="AC149" s="23" t="s">
        <v>7266</v>
      </c>
      <c r="AD149" s="23" t="s">
        <v>7266</v>
      </c>
      <c r="AE149" s="23" t="s">
        <v>7266</v>
      </c>
      <c r="AF149" s="23" t="s">
        <v>7266</v>
      </c>
      <c r="AG149" s="23" t="s">
        <v>6917</v>
      </c>
      <c r="AH149" s="23" t="s">
        <v>1979</v>
      </c>
      <c r="AI149" s="23" t="s">
        <v>7268</v>
      </c>
      <c r="AJ149" s="23" t="s">
        <v>6916</v>
      </c>
      <c r="AK149" s="23" t="s">
        <v>6915</v>
      </c>
      <c r="AL149" s="23" t="s">
        <v>212</v>
      </c>
      <c r="AM149" s="23" t="s">
        <v>7286</v>
      </c>
      <c r="AN149" s="23" t="s">
        <v>7270</v>
      </c>
      <c r="AO149" s="23"/>
      <c r="AP149" s="23" t="s">
        <v>7271</v>
      </c>
      <c r="AQ149" s="23" t="s">
        <v>7272</v>
      </c>
      <c r="AR149" s="23" t="s">
        <v>7273</v>
      </c>
      <c r="AS149" s="23" t="s">
        <v>7274</v>
      </c>
      <c r="AT149" s="23" t="s">
        <v>6914</v>
      </c>
      <c r="AU149" s="23" t="s">
        <v>8059</v>
      </c>
      <c r="AV149" t="s">
        <v>7276</v>
      </c>
    </row>
    <row r="150" spans="1:48" ht="14.25" customHeight="1" x14ac:dyDescent="0.3">
      <c r="A150" s="23">
        <v>188</v>
      </c>
      <c r="B150" s="23" t="s">
        <v>8060</v>
      </c>
      <c r="C150" s="23" t="s">
        <v>6417</v>
      </c>
      <c r="D150" s="23" t="s">
        <v>6420</v>
      </c>
      <c r="E150" s="23" t="s">
        <v>8061</v>
      </c>
      <c r="F150" s="23" t="s">
        <v>8062</v>
      </c>
      <c r="G150" s="23" t="s">
        <v>6419</v>
      </c>
      <c r="H150" s="23" t="s">
        <v>7505</v>
      </c>
      <c r="I150" s="23" t="s">
        <v>96</v>
      </c>
      <c r="J150" s="23" t="s">
        <v>3966</v>
      </c>
      <c r="K150" s="23"/>
      <c r="L150" s="23" t="s">
        <v>4723</v>
      </c>
      <c r="M150" s="23" t="s">
        <v>7307</v>
      </c>
      <c r="N150" s="23" t="s">
        <v>230</v>
      </c>
      <c r="O150" s="23" t="s">
        <v>1311</v>
      </c>
      <c r="P150" s="23" t="s">
        <v>78</v>
      </c>
      <c r="Q150" s="23" t="s">
        <v>77</v>
      </c>
      <c r="R150" s="23" t="s">
        <v>7266</v>
      </c>
      <c r="S150" s="23" t="s">
        <v>7266</v>
      </c>
      <c r="T150" s="23" t="s">
        <v>7266</v>
      </c>
      <c r="U150" s="23" t="s">
        <v>7266</v>
      </c>
      <c r="V150" s="23" t="s">
        <v>7267</v>
      </c>
      <c r="W150" s="23" t="s">
        <v>7265</v>
      </c>
      <c r="X150" s="23" t="s">
        <v>7266</v>
      </c>
      <c r="Y150" s="23" t="s">
        <v>7266</v>
      </c>
      <c r="Z150" s="23" t="s">
        <v>7267</v>
      </c>
      <c r="AA150" s="23" t="s">
        <v>7267</v>
      </c>
      <c r="AB150" s="23" t="s">
        <v>7267</v>
      </c>
      <c r="AC150" s="23" t="s">
        <v>7265</v>
      </c>
      <c r="AD150" s="23" t="s">
        <v>7266</v>
      </c>
      <c r="AE150" s="23" t="s">
        <v>7265</v>
      </c>
      <c r="AF150" s="23" t="s">
        <v>7266</v>
      </c>
      <c r="AG150" s="23" t="s">
        <v>6424</v>
      </c>
      <c r="AH150" s="23" t="s">
        <v>1979</v>
      </c>
      <c r="AI150" s="23" t="s">
        <v>71</v>
      </c>
      <c r="AJ150" s="23" t="s">
        <v>6423</v>
      </c>
      <c r="AK150" s="23" t="s">
        <v>6422</v>
      </c>
      <c r="AL150" s="23" t="s">
        <v>212</v>
      </c>
      <c r="AM150" s="23" t="s">
        <v>7294</v>
      </c>
      <c r="AN150" s="23" t="s">
        <v>7270</v>
      </c>
      <c r="AO150" s="23"/>
      <c r="AP150" s="23" t="s">
        <v>7271</v>
      </c>
      <c r="AQ150" s="23" t="s">
        <v>7272</v>
      </c>
      <c r="AR150" s="23" t="s">
        <v>7273</v>
      </c>
      <c r="AS150" s="23" t="s">
        <v>7274</v>
      </c>
      <c r="AT150" s="23" t="s">
        <v>6421</v>
      </c>
      <c r="AU150" s="23" t="s">
        <v>8063</v>
      </c>
      <c r="AV150" t="s">
        <v>7276</v>
      </c>
    </row>
    <row r="151" spans="1:48" ht="14.25" customHeight="1" x14ac:dyDescent="0.3">
      <c r="A151" s="23">
        <v>189</v>
      </c>
      <c r="B151" s="23" t="s">
        <v>8064</v>
      </c>
      <c r="C151" s="23" t="s">
        <v>3865</v>
      </c>
      <c r="D151" s="23" t="s">
        <v>3868</v>
      </c>
      <c r="E151" s="23" t="s">
        <v>8065</v>
      </c>
      <c r="F151" s="23" t="s">
        <v>8066</v>
      </c>
      <c r="G151" s="23" t="s">
        <v>3508</v>
      </c>
      <c r="H151" s="23" t="s">
        <v>7441</v>
      </c>
      <c r="I151" s="23" t="s">
        <v>96</v>
      </c>
      <c r="J151" s="23" t="s">
        <v>3866</v>
      </c>
      <c r="K151" s="23"/>
      <c r="L151" s="23" t="s">
        <v>7116</v>
      </c>
      <c r="M151" s="23" t="s">
        <v>7263</v>
      </c>
      <c r="N151" s="23" t="s">
        <v>1189</v>
      </c>
      <c r="O151" s="23" t="s">
        <v>8067</v>
      </c>
      <c r="P151" s="23" t="s">
        <v>100</v>
      </c>
      <c r="Q151" s="23" t="s">
        <v>775</v>
      </c>
      <c r="R151" s="23" t="s">
        <v>7267</v>
      </c>
      <c r="S151" s="23" t="s">
        <v>7267</v>
      </c>
      <c r="T151" s="23" t="s">
        <v>7267</v>
      </c>
      <c r="U151" s="23" t="s">
        <v>7266</v>
      </c>
      <c r="V151" s="23" t="s">
        <v>7266</v>
      </c>
      <c r="W151" s="23" t="s">
        <v>7265</v>
      </c>
      <c r="X151" s="23" t="s">
        <v>7266</v>
      </c>
      <c r="Y151" s="23" t="s">
        <v>7266</v>
      </c>
      <c r="Z151" s="23" t="s">
        <v>7266</v>
      </c>
      <c r="AA151" s="23" t="s">
        <v>7265</v>
      </c>
      <c r="AB151" s="23" t="s">
        <v>7266</v>
      </c>
      <c r="AC151" s="23" t="s">
        <v>7267</v>
      </c>
      <c r="AD151" s="23" t="s">
        <v>7266</v>
      </c>
      <c r="AE151" s="23" t="s">
        <v>7266</v>
      </c>
      <c r="AF151" s="23" t="s">
        <v>7266</v>
      </c>
      <c r="AG151" s="23" t="s">
        <v>3872</v>
      </c>
      <c r="AH151" s="23" t="s">
        <v>1979</v>
      </c>
      <c r="AI151" s="23" t="s">
        <v>7268</v>
      </c>
      <c r="AJ151" s="23" t="s">
        <v>3871</v>
      </c>
      <c r="AK151" s="23" t="s">
        <v>3870</v>
      </c>
      <c r="AL151" s="23" t="s">
        <v>7308</v>
      </c>
      <c r="AM151" s="23" t="s">
        <v>7286</v>
      </c>
      <c r="AN151" s="23" t="s">
        <v>7270</v>
      </c>
      <c r="AO151" s="23" t="s">
        <v>262</v>
      </c>
      <c r="AP151" s="23" t="s">
        <v>7271</v>
      </c>
      <c r="AQ151" s="23" t="s">
        <v>7272</v>
      </c>
      <c r="AR151" s="23" t="s">
        <v>7273</v>
      </c>
      <c r="AS151" s="23" t="s">
        <v>7274</v>
      </c>
      <c r="AT151" s="23" t="s">
        <v>3869</v>
      </c>
      <c r="AU151" s="23" t="s">
        <v>8068</v>
      </c>
      <c r="AV151" t="s">
        <v>7276</v>
      </c>
    </row>
    <row r="152" spans="1:48" ht="14.25" customHeight="1" x14ac:dyDescent="0.3">
      <c r="A152" s="23">
        <v>190</v>
      </c>
      <c r="B152" s="23" t="s">
        <v>8069</v>
      </c>
      <c r="C152" s="23" t="s">
        <v>5124</v>
      </c>
      <c r="D152" s="23" t="s">
        <v>5127</v>
      </c>
      <c r="E152" s="23" t="s">
        <v>8070</v>
      </c>
      <c r="F152" s="23" t="s">
        <v>8071</v>
      </c>
      <c r="G152" s="23" t="s">
        <v>1132</v>
      </c>
      <c r="H152" s="23" t="s">
        <v>7505</v>
      </c>
      <c r="I152" s="23" t="s">
        <v>96</v>
      </c>
      <c r="J152" s="23" t="s">
        <v>5125</v>
      </c>
      <c r="K152" s="23"/>
      <c r="L152" s="23" t="s">
        <v>213</v>
      </c>
      <c r="M152" s="23" t="s">
        <v>7263</v>
      </c>
      <c r="N152" s="23" t="s">
        <v>230</v>
      </c>
      <c r="O152" s="23" t="s">
        <v>8072</v>
      </c>
      <c r="P152" s="23" t="s">
        <v>78</v>
      </c>
      <c r="Q152" s="23" t="s">
        <v>77</v>
      </c>
      <c r="R152" s="23" t="s">
        <v>7266</v>
      </c>
      <c r="S152" s="23" t="s">
        <v>7266</v>
      </c>
      <c r="T152" s="23" t="s">
        <v>7266</v>
      </c>
      <c r="U152" s="23" t="s">
        <v>7266</v>
      </c>
      <c r="V152" s="23" t="s">
        <v>7266</v>
      </c>
      <c r="W152" s="23" t="s">
        <v>7266</v>
      </c>
      <c r="X152" s="23" t="s">
        <v>7266</v>
      </c>
      <c r="Y152" s="23" t="s">
        <v>7266</v>
      </c>
      <c r="Z152" s="23" t="s">
        <v>7266</v>
      </c>
      <c r="AA152" s="23" t="s">
        <v>7266</v>
      </c>
      <c r="AB152" s="23" t="s">
        <v>7266</v>
      </c>
      <c r="AC152" s="23" t="s">
        <v>7266</v>
      </c>
      <c r="AD152" s="23" t="s">
        <v>7266</v>
      </c>
      <c r="AE152" s="23" t="s">
        <v>7266</v>
      </c>
      <c r="AF152" s="23" t="s">
        <v>7266</v>
      </c>
      <c r="AG152" s="23" t="s">
        <v>5131</v>
      </c>
      <c r="AH152" s="23" t="s">
        <v>2014</v>
      </c>
      <c r="AI152" s="23" t="s">
        <v>7268</v>
      </c>
      <c r="AJ152" s="23" t="s">
        <v>5130</v>
      </c>
      <c r="AK152" s="23" t="s">
        <v>5129</v>
      </c>
      <c r="AL152" s="23" t="s">
        <v>7308</v>
      </c>
      <c r="AM152" s="23" t="s">
        <v>7294</v>
      </c>
      <c r="AN152" s="23" t="s">
        <v>7270</v>
      </c>
      <c r="AO152" s="23"/>
      <c r="AP152" s="23" t="s">
        <v>7271</v>
      </c>
      <c r="AQ152" s="23" t="s">
        <v>7272</v>
      </c>
      <c r="AR152" s="23" t="s">
        <v>7273</v>
      </c>
      <c r="AS152" s="23" t="s">
        <v>7274</v>
      </c>
      <c r="AT152" s="23" t="s">
        <v>5128</v>
      </c>
      <c r="AU152" s="23" t="s">
        <v>8073</v>
      </c>
      <c r="AV152" t="s">
        <v>7276</v>
      </c>
    </row>
    <row r="153" spans="1:48" ht="14.25" customHeight="1" x14ac:dyDescent="0.3">
      <c r="A153" s="23">
        <v>191</v>
      </c>
      <c r="B153" s="23" t="s">
        <v>8074</v>
      </c>
      <c r="C153" s="23" t="s">
        <v>960</v>
      </c>
      <c r="D153" s="23" t="s">
        <v>963</v>
      </c>
      <c r="E153" s="23" t="s">
        <v>8075</v>
      </c>
      <c r="F153" s="23" t="s">
        <v>8076</v>
      </c>
      <c r="G153" s="23" t="s">
        <v>494</v>
      </c>
      <c r="H153" s="23" t="s">
        <v>7280</v>
      </c>
      <c r="I153" s="23" t="s">
        <v>194</v>
      </c>
      <c r="J153" s="23" t="s">
        <v>961</v>
      </c>
      <c r="K153" s="23" t="s">
        <v>961</v>
      </c>
      <c r="L153" s="23" t="s">
        <v>2089</v>
      </c>
      <c r="M153" s="23" t="s">
        <v>7307</v>
      </c>
      <c r="N153" s="23" t="s">
        <v>230</v>
      </c>
      <c r="O153" s="23" t="s">
        <v>8077</v>
      </c>
      <c r="P153" s="23" t="s">
        <v>78</v>
      </c>
      <c r="Q153" s="23" t="s">
        <v>179</v>
      </c>
      <c r="R153" s="23" t="s">
        <v>7265</v>
      </c>
      <c r="S153" s="23" t="s">
        <v>7265</v>
      </c>
      <c r="T153" s="23" t="s">
        <v>7265</v>
      </c>
      <c r="U153" s="23" t="s">
        <v>7266</v>
      </c>
      <c r="V153" s="23" t="s">
        <v>7265</v>
      </c>
      <c r="W153" s="23" t="s">
        <v>7265</v>
      </c>
      <c r="X153" s="23" t="s">
        <v>7265</v>
      </c>
      <c r="Y153" s="23" t="s">
        <v>7265</v>
      </c>
      <c r="Z153" s="23" t="s">
        <v>7265</v>
      </c>
      <c r="AA153" s="23" t="s">
        <v>7266</v>
      </c>
      <c r="AB153" s="23" t="s">
        <v>7265</v>
      </c>
      <c r="AC153" s="23" t="s">
        <v>7265</v>
      </c>
      <c r="AD153" s="23" t="s">
        <v>7265</v>
      </c>
      <c r="AE153" s="23" t="s">
        <v>7265</v>
      </c>
      <c r="AF153" s="23" t="s">
        <v>7265</v>
      </c>
      <c r="AG153" s="23" t="s">
        <v>967</v>
      </c>
      <c r="AH153" s="23" t="s">
        <v>2014</v>
      </c>
      <c r="AI153" s="23" t="s">
        <v>7268</v>
      </c>
      <c r="AJ153" s="23" t="s">
        <v>966</v>
      </c>
      <c r="AK153" s="23" t="s">
        <v>965</v>
      </c>
      <c r="AL153" s="23" t="s">
        <v>7308</v>
      </c>
      <c r="AM153" s="23" t="s">
        <v>7294</v>
      </c>
      <c r="AN153" s="23" t="s">
        <v>7270</v>
      </c>
      <c r="AO153" s="23"/>
      <c r="AP153" s="23" t="s">
        <v>7271</v>
      </c>
      <c r="AQ153" s="23" t="s">
        <v>7272</v>
      </c>
      <c r="AR153" s="23" t="s">
        <v>7273</v>
      </c>
      <c r="AS153" s="23" t="s">
        <v>7274</v>
      </c>
      <c r="AT153" s="23" t="s">
        <v>964</v>
      </c>
      <c r="AU153" s="23" t="s">
        <v>8078</v>
      </c>
      <c r="AV153" t="s">
        <v>7276</v>
      </c>
    </row>
    <row r="154" spans="1:48" ht="14.25" customHeight="1" x14ac:dyDescent="0.3">
      <c r="A154" s="23">
        <v>192</v>
      </c>
      <c r="B154" s="23" t="s">
        <v>8079</v>
      </c>
      <c r="C154" s="23" t="s">
        <v>5506</v>
      </c>
      <c r="D154" s="23" t="s">
        <v>5509</v>
      </c>
      <c r="E154" s="23" t="s">
        <v>8080</v>
      </c>
      <c r="F154" s="23" t="s">
        <v>8081</v>
      </c>
      <c r="G154" s="23" t="s">
        <v>646</v>
      </c>
      <c r="H154" s="23" t="s">
        <v>7317</v>
      </c>
      <c r="I154" s="23" t="s">
        <v>96</v>
      </c>
      <c r="J154" s="23" t="s">
        <v>5507</v>
      </c>
      <c r="K154" s="23"/>
      <c r="L154" s="23" t="s">
        <v>8082</v>
      </c>
      <c r="M154" s="23" t="s">
        <v>7263</v>
      </c>
      <c r="N154" s="23" t="s">
        <v>69</v>
      </c>
      <c r="O154" s="23" t="s">
        <v>8083</v>
      </c>
      <c r="P154" s="23" t="s">
        <v>78</v>
      </c>
      <c r="Q154" s="23" t="s">
        <v>77</v>
      </c>
      <c r="R154" s="23" t="s">
        <v>7267</v>
      </c>
      <c r="S154" s="23" t="s">
        <v>7266</v>
      </c>
      <c r="T154" s="23" t="s">
        <v>7266</v>
      </c>
      <c r="U154" s="23" t="s">
        <v>7266</v>
      </c>
      <c r="V154" s="23" t="s">
        <v>7266</v>
      </c>
      <c r="W154" s="23" t="s">
        <v>7265</v>
      </c>
      <c r="X154" s="23" t="s">
        <v>7265</v>
      </c>
      <c r="Y154" s="23" t="s">
        <v>7266</v>
      </c>
      <c r="Z154" s="23" t="s">
        <v>7266</v>
      </c>
      <c r="AA154" s="23" t="s">
        <v>7265</v>
      </c>
      <c r="AB154" s="23" t="s">
        <v>7265</v>
      </c>
      <c r="AC154" s="23" t="s">
        <v>7265</v>
      </c>
      <c r="AD154" s="23" t="s">
        <v>7266</v>
      </c>
      <c r="AE154" s="23" t="s">
        <v>7267</v>
      </c>
      <c r="AF154" s="23" t="s">
        <v>7265</v>
      </c>
      <c r="AG154" s="23" t="s">
        <v>5512</v>
      </c>
      <c r="AH154" s="23" t="s">
        <v>2061</v>
      </c>
      <c r="AI154" s="23" t="s">
        <v>7268</v>
      </c>
      <c r="AJ154" s="23" t="s">
        <v>5512</v>
      </c>
      <c r="AK154" s="23" t="s">
        <v>5511</v>
      </c>
      <c r="AL154" s="23" t="s">
        <v>280</v>
      </c>
      <c r="AM154" s="23" t="s">
        <v>7294</v>
      </c>
      <c r="AN154" s="23" t="s">
        <v>7343</v>
      </c>
      <c r="AO154" s="23"/>
      <c r="AP154" s="23" t="s">
        <v>7271</v>
      </c>
      <c r="AQ154" s="23" t="s">
        <v>7272</v>
      </c>
      <c r="AR154" s="23" t="s">
        <v>7273</v>
      </c>
      <c r="AS154" s="23" t="s">
        <v>7274</v>
      </c>
      <c r="AT154" s="23" t="s">
        <v>5510</v>
      </c>
      <c r="AU154" s="23" t="s">
        <v>8084</v>
      </c>
      <c r="AV154" t="s">
        <v>7276</v>
      </c>
    </row>
    <row r="155" spans="1:48" ht="14.25" customHeight="1" x14ac:dyDescent="0.3">
      <c r="A155" s="23">
        <v>193</v>
      </c>
      <c r="B155" s="23" t="s">
        <v>8085</v>
      </c>
      <c r="C155" s="23" t="s">
        <v>264</v>
      </c>
      <c r="D155" s="23" t="s">
        <v>270</v>
      </c>
      <c r="E155" s="23" t="s">
        <v>8086</v>
      </c>
      <c r="F155" s="23" t="s">
        <v>8087</v>
      </c>
      <c r="G155" s="23" t="s">
        <v>269</v>
      </c>
      <c r="H155" s="23" t="s">
        <v>7299</v>
      </c>
      <c r="I155" s="23" t="s">
        <v>194</v>
      </c>
      <c r="J155" s="23" t="s">
        <v>267</v>
      </c>
      <c r="K155" s="23" t="s">
        <v>267</v>
      </c>
      <c r="L155" s="23" t="s">
        <v>266</v>
      </c>
      <c r="M155" s="23" t="s">
        <v>7263</v>
      </c>
      <c r="N155" s="23" t="s">
        <v>230</v>
      </c>
      <c r="O155" s="23" t="s">
        <v>1311</v>
      </c>
      <c r="P155" s="23" t="s">
        <v>100</v>
      </c>
      <c r="Q155" s="23" t="s">
        <v>77</v>
      </c>
      <c r="R155" s="23" t="s">
        <v>7265</v>
      </c>
      <c r="S155" s="23" t="s">
        <v>7266</v>
      </c>
      <c r="T155" s="23" t="s">
        <v>7266</v>
      </c>
      <c r="U155" s="23" t="s">
        <v>7266</v>
      </c>
      <c r="V155" s="23" t="s">
        <v>7266</v>
      </c>
      <c r="W155" s="23" t="s">
        <v>7265</v>
      </c>
      <c r="X155" s="23" t="s">
        <v>7267</v>
      </c>
      <c r="Y155" s="23" t="s">
        <v>7266</v>
      </c>
      <c r="Z155" s="23" t="s">
        <v>7266</v>
      </c>
      <c r="AA155" s="23" t="s">
        <v>7267</v>
      </c>
      <c r="AB155" s="23" t="s">
        <v>7266</v>
      </c>
      <c r="AC155" s="23" t="s">
        <v>7266</v>
      </c>
      <c r="AD155" s="23" t="s">
        <v>7265</v>
      </c>
      <c r="AE155" s="23" t="s">
        <v>7265</v>
      </c>
      <c r="AF155" s="23" t="s">
        <v>7265</v>
      </c>
      <c r="AG155" s="23" t="s">
        <v>274</v>
      </c>
      <c r="AH155" s="23" t="s">
        <v>1979</v>
      </c>
      <c r="AI155" s="23" t="s">
        <v>7268</v>
      </c>
      <c r="AJ155" s="23" t="s">
        <v>273</v>
      </c>
      <c r="AK155" s="23" t="s">
        <v>272</v>
      </c>
      <c r="AL155" s="23" t="s">
        <v>212</v>
      </c>
      <c r="AM155" s="23" t="s">
        <v>7286</v>
      </c>
      <c r="AN155" s="23" t="s">
        <v>7270</v>
      </c>
      <c r="AO155" s="23"/>
      <c r="AP155" s="23" t="s">
        <v>7271</v>
      </c>
      <c r="AQ155" s="23" t="s">
        <v>7272</v>
      </c>
      <c r="AR155" s="23" t="s">
        <v>7273</v>
      </c>
      <c r="AS155" s="23" t="s">
        <v>7274</v>
      </c>
      <c r="AT155" s="23" t="s">
        <v>271</v>
      </c>
      <c r="AU155" s="23" t="s">
        <v>8088</v>
      </c>
      <c r="AV155" t="s">
        <v>7276</v>
      </c>
    </row>
    <row r="156" spans="1:48" ht="14.25" customHeight="1" x14ac:dyDescent="0.3">
      <c r="A156" s="23">
        <v>194</v>
      </c>
      <c r="B156" s="23" t="s">
        <v>8089</v>
      </c>
      <c r="C156" s="23" t="s">
        <v>5800</v>
      </c>
      <c r="D156" s="23" t="s">
        <v>5804</v>
      </c>
      <c r="E156" s="23" t="s">
        <v>8090</v>
      </c>
      <c r="F156" s="23" t="s">
        <v>8091</v>
      </c>
      <c r="G156" s="23" t="s">
        <v>5803</v>
      </c>
      <c r="H156" s="23" t="s">
        <v>7317</v>
      </c>
      <c r="I156" s="23" t="s">
        <v>71</v>
      </c>
      <c r="J156" s="23" t="s">
        <v>5801</v>
      </c>
      <c r="K156" s="23"/>
      <c r="L156" s="23" t="s">
        <v>2792</v>
      </c>
      <c r="M156" s="23" t="s">
        <v>7263</v>
      </c>
      <c r="N156" s="23" t="s">
        <v>69</v>
      </c>
      <c r="O156" s="23" t="s">
        <v>1311</v>
      </c>
      <c r="P156" s="23" t="s">
        <v>78</v>
      </c>
      <c r="Q156" s="23" t="s">
        <v>367</v>
      </c>
      <c r="R156" s="23" t="s">
        <v>7266</v>
      </c>
      <c r="S156" s="23" t="s">
        <v>7267</v>
      </c>
      <c r="T156" s="23" t="s">
        <v>7266</v>
      </c>
      <c r="U156" s="23" t="s">
        <v>7328</v>
      </c>
      <c r="V156" s="23" t="s">
        <v>7328</v>
      </c>
      <c r="W156" s="23" t="s">
        <v>7328</v>
      </c>
      <c r="X156" s="23" t="s">
        <v>7328</v>
      </c>
      <c r="Y156" s="23" t="s">
        <v>7267</v>
      </c>
      <c r="Z156" s="23" t="s">
        <v>7267</v>
      </c>
      <c r="AA156" s="23" t="s">
        <v>7328</v>
      </c>
      <c r="AB156" s="23" t="s">
        <v>7328</v>
      </c>
      <c r="AC156" s="23" t="s">
        <v>7328</v>
      </c>
      <c r="AD156" s="23" t="s">
        <v>7328</v>
      </c>
      <c r="AE156" s="23" t="s">
        <v>7328</v>
      </c>
      <c r="AF156" s="23" t="s">
        <v>7267</v>
      </c>
      <c r="AG156" s="23" t="s">
        <v>5808</v>
      </c>
      <c r="AH156" s="23" t="s">
        <v>2061</v>
      </c>
      <c r="AI156" s="23" t="s">
        <v>7285</v>
      </c>
      <c r="AJ156" s="23" t="s">
        <v>5807</v>
      </c>
      <c r="AK156" s="23" t="s">
        <v>5806</v>
      </c>
      <c r="AL156" s="23" t="s">
        <v>7308</v>
      </c>
      <c r="AM156" s="23" t="s">
        <v>7269</v>
      </c>
      <c r="AN156" s="23" t="s">
        <v>7270</v>
      </c>
      <c r="AO156" s="23"/>
      <c r="AP156" s="23" t="s">
        <v>7271</v>
      </c>
      <c r="AQ156" s="23" t="s">
        <v>7272</v>
      </c>
      <c r="AR156" s="23" t="s">
        <v>7273</v>
      </c>
      <c r="AS156" s="23" t="s">
        <v>7274</v>
      </c>
      <c r="AT156" s="23" t="s">
        <v>5805</v>
      </c>
      <c r="AU156" s="23" t="s">
        <v>8092</v>
      </c>
      <c r="AV156" t="s">
        <v>7276</v>
      </c>
    </row>
    <row r="157" spans="1:48" ht="14.25" customHeight="1" x14ac:dyDescent="0.3">
      <c r="A157" s="23">
        <v>195</v>
      </c>
      <c r="B157" s="23" t="s">
        <v>8093</v>
      </c>
      <c r="C157" s="23" t="s">
        <v>599</v>
      </c>
      <c r="D157" s="23" t="s">
        <v>604</v>
      </c>
      <c r="E157" s="23" t="s">
        <v>8094</v>
      </c>
      <c r="F157" s="23" t="s">
        <v>8095</v>
      </c>
      <c r="G157" s="23" t="s">
        <v>603</v>
      </c>
      <c r="H157" s="23" t="s">
        <v>7306</v>
      </c>
      <c r="I157" s="23" t="s">
        <v>96</v>
      </c>
      <c r="J157" s="23" t="s">
        <v>601</v>
      </c>
      <c r="K157" s="23"/>
      <c r="L157" s="23" t="s">
        <v>8096</v>
      </c>
      <c r="M157" s="23" t="s">
        <v>7307</v>
      </c>
      <c r="N157" s="23" t="s">
        <v>230</v>
      </c>
      <c r="O157" s="23" t="s">
        <v>7284</v>
      </c>
      <c r="P157" s="23" t="s">
        <v>217</v>
      </c>
      <c r="Q157" s="23" t="s">
        <v>77</v>
      </c>
      <c r="R157" s="23" t="s">
        <v>7265</v>
      </c>
      <c r="S157" s="23" t="s">
        <v>7265</v>
      </c>
      <c r="T157" s="23" t="s">
        <v>7265</v>
      </c>
      <c r="U157" s="23" t="s">
        <v>7265</v>
      </c>
      <c r="V157" s="23" t="s">
        <v>7265</v>
      </c>
      <c r="W157" s="23" t="s">
        <v>7265</v>
      </c>
      <c r="X157" s="23" t="s">
        <v>7265</v>
      </c>
      <c r="Y157" s="23" t="s">
        <v>7265</v>
      </c>
      <c r="Z157" s="23" t="s">
        <v>7265</v>
      </c>
      <c r="AA157" s="23" t="s">
        <v>7265</v>
      </c>
      <c r="AB157" s="23" t="s">
        <v>7265</v>
      </c>
      <c r="AC157" s="23" t="s">
        <v>7265</v>
      </c>
      <c r="AD157" s="23" t="s">
        <v>7265</v>
      </c>
      <c r="AE157" s="23" t="s">
        <v>7265</v>
      </c>
      <c r="AF157" s="23" t="s">
        <v>7265</v>
      </c>
      <c r="AG157" s="23" t="s">
        <v>607</v>
      </c>
      <c r="AH157" s="23" t="s">
        <v>2001</v>
      </c>
      <c r="AI157" s="23" t="s">
        <v>7268</v>
      </c>
      <c r="AJ157" s="23" t="s">
        <v>606</v>
      </c>
      <c r="AK157" s="23" t="s">
        <v>606</v>
      </c>
      <c r="AL157" s="23" t="s">
        <v>7308</v>
      </c>
      <c r="AM157" s="23" t="s">
        <v>7294</v>
      </c>
      <c r="AN157" s="23" t="s">
        <v>7270</v>
      </c>
      <c r="AO157" s="23"/>
      <c r="AP157" s="23" t="s">
        <v>7271</v>
      </c>
      <c r="AQ157" s="23" t="s">
        <v>7272</v>
      </c>
      <c r="AR157" s="23" t="s">
        <v>7273</v>
      </c>
      <c r="AS157" s="23" t="s">
        <v>7274</v>
      </c>
      <c r="AT157" s="23" t="s">
        <v>605</v>
      </c>
      <c r="AU157" s="23" t="s">
        <v>8097</v>
      </c>
      <c r="AV157" t="s">
        <v>7276</v>
      </c>
    </row>
    <row r="158" spans="1:48" ht="14.25" customHeight="1" x14ac:dyDescent="0.3">
      <c r="A158" s="23">
        <v>196</v>
      </c>
      <c r="B158" s="23" t="s">
        <v>8098</v>
      </c>
      <c r="C158" s="23" t="s">
        <v>685</v>
      </c>
      <c r="D158" s="23" t="s">
        <v>688</v>
      </c>
      <c r="E158" s="23" t="s">
        <v>8099</v>
      </c>
      <c r="F158" s="23" t="s">
        <v>8100</v>
      </c>
      <c r="G158" s="23" t="s">
        <v>603</v>
      </c>
      <c r="H158" s="23" t="s">
        <v>7280</v>
      </c>
      <c r="I158" s="23" t="s">
        <v>96</v>
      </c>
      <c r="J158" s="23" t="s">
        <v>687</v>
      </c>
      <c r="K158" s="23"/>
      <c r="L158" s="23" t="s">
        <v>7500</v>
      </c>
      <c r="M158" s="23" t="s">
        <v>7282</v>
      </c>
      <c r="N158" s="23" t="s">
        <v>115</v>
      </c>
      <c r="O158" s="23" t="s">
        <v>7449</v>
      </c>
      <c r="P158" s="23" t="s">
        <v>217</v>
      </c>
      <c r="Q158" s="23" t="s">
        <v>411</v>
      </c>
      <c r="R158" s="23" t="s">
        <v>7265</v>
      </c>
      <c r="S158" s="23" t="s">
        <v>7265</v>
      </c>
      <c r="T158" s="23" t="s">
        <v>7265</v>
      </c>
      <c r="U158" s="23" t="s">
        <v>7266</v>
      </c>
      <c r="V158" s="23" t="s">
        <v>7266</v>
      </c>
      <c r="W158" s="23" t="s">
        <v>7265</v>
      </c>
      <c r="X158" s="23" t="s">
        <v>7265</v>
      </c>
      <c r="Y158" s="23" t="s">
        <v>7265</v>
      </c>
      <c r="Z158" s="23" t="s">
        <v>7265</v>
      </c>
      <c r="AA158" s="23" t="s">
        <v>7266</v>
      </c>
      <c r="AB158" s="23" t="s">
        <v>7265</v>
      </c>
      <c r="AC158" s="23" t="s">
        <v>7265</v>
      </c>
      <c r="AD158" s="23" t="s">
        <v>7266</v>
      </c>
      <c r="AE158" s="23" t="s">
        <v>7265</v>
      </c>
      <c r="AF158" s="23" t="s">
        <v>7265</v>
      </c>
      <c r="AG158" s="23" t="s">
        <v>692</v>
      </c>
      <c r="AH158" s="23" t="s">
        <v>1979</v>
      </c>
      <c r="AI158" s="23" t="s">
        <v>71</v>
      </c>
      <c r="AJ158" s="23" t="s">
        <v>691</v>
      </c>
      <c r="AK158" s="23" t="s">
        <v>690</v>
      </c>
      <c r="AL158" s="23" t="s">
        <v>7443</v>
      </c>
      <c r="AM158" s="23" t="s">
        <v>7294</v>
      </c>
      <c r="AN158" s="23" t="s">
        <v>7270</v>
      </c>
      <c r="AO158" s="23" t="s">
        <v>8101</v>
      </c>
      <c r="AP158" s="23" t="s">
        <v>7271</v>
      </c>
      <c r="AQ158" s="23" t="s">
        <v>7272</v>
      </c>
      <c r="AR158" s="23" t="s">
        <v>7273</v>
      </c>
      <c r="AS158" s="23" t="s">
        <v>7274</v>
      </c>
      <c r="AT158" s="23" t="s">
        <v>689</v>
      </c>
      <c r="AU158" s="23" t="s">
        <v>8102</v>
      </c>
      <c r="AV158" t="s">
        <v>7276</v>
      </c>
    </row>
    <row r="159" spans="1:48" ht="14.25" customHeight="1" x14ac:dyDescent="0.3">
      <c r="A159" s="23">
        <v>197</v>
      </c>
      <c r="B159" s="23" t="s">
        <v>8103</v>
      </c>
      <c r="C159" s="23" t="s">
        <v>1427</v>
      </c>
      <c r="D159" s="23" t="s">
        <v>1430</v>
      </c>
      <c r="E159" s="23" t="s">
        <v>8104</v>
      </c>
      <c r="F159" s="23" t="s">
        <v>8105</v>
      </c>
      <c r="G159" s="23" t="s">
        <v>1429</v>
      </c>
      <c r="H159" s="23" t="s">
        <v>7299</v>
      </c>
      <c r="I159" s="23" t="s">
        <v>96</v>
      </c>
      <c r="J159" s="23" t="s">
        <v>1147</v>
      </c>
      <c r="K159" s="23"/>
      <c r="L159" s="23" t="s">
        <v>4092</v>
      </c>
      <c r="M159" s="23" t="s">
        <v>7307</v>
      </c>
      <c r="N159" s="23" t="s">
        <v>230</v>
      </c>
      <c r="O159" s="23" t="s">
        <v>7422</v>
      </c>
      <c r="P159" s="23" t="s">
        <v>217</v>
      </c>
      <c r="Q159" s="23" t="s">
        <v>77</v>
      </c>
      <c r="R159" s="23" t="s">
        <v>7265</v>
      </c>
      <c r="S159" s="23" t="s">
        <v>7265</v>
      </c>
      <c r="T159" s="23" t="s">
        <v>7265</v>
      </c>
      <c r="U159" s="23" t="s">
        <v>7266</v>
      </c>
      <c r="V159" s="23" t="s">
        <v>7267</v>
      </c>
      <c r="W159" s="23" t="s">
        <v>7265</v>
      </c>
      <c r="X159" s="23" t="s">
        <v>7266</v>
      </c>
      <c r="Y159" s="23" t="s">
        <v>7265</v>
      </c>
      <c r="Z159" s="23" t="s">
        <v>7265</v>
      </c>
      <c r="AA159" s="23" t="s">
        <v>7265</v>
      </c>
      <c r="AB159" s="23" t="s">
        <v>7265</v>
      </c>
      <c r="AC159" s="23" t="s">
        <v>7265</v>
      </c>
      <c r="AD159" s="23" t="s">
        <v>7265</v>
      </c>
      <c r="AE159" s="23" t="s">
        <v>7265</v>
      </c>
      <c r="AF159" s="23" t="s">
        <v>7265</v>
      </c>
      <c r="AG159" s="23" t="s">
        <v>1434</v>
      </c>
      <c r="AH159" s="23" t="s">
        <v>2014</v>
      </c>
      <c r="AI159" s="23" t="s">
        <v>7285</v>
      </c>
      <c r="AJ159" s="23" t="s">
        <v>1433</v>
      </c>
      <c r="AK159" s="23" t="s">
        <v>1432</v>
      </c>
      <c r="AL159" s="23" t="s">
        <v>280</v>
      </c>
      <c r="AM159" s="23" t="s">
        <v>7294</v>
      </c>
      <c r="AN159" s="23" t="s">
        <v>7270</v>
      </c>
      <c r="AO159" s="23" t="s">
        <v>8106</v>
      </c>
      <c r="AP159" s="23" t="s">
        <v>7271</v>
      </c>
      <c r="AQ159" s="23" t="s">
        <v>7272</v>
      </c>
      <c r="AR159" s="23" t="s">
        <v>7273</v>
      </c>
      <c r="AS159" s="23" t="s">
        <v>7274</v>
      </c>
      <c r="AT159" s="23" t="s">
        <v>1431</v>
      </c>
      <c r="AU159" s="23" t="s">
        <v>8107</v>
      </c>
      <c r="AV159" t="s">
        <v>7276</v>
      </c>
    </row>
    <row r="160" spans="1:48" ht="14.25" customHeight="1" x14ac:dyDescent="0.3">
      <c r="A160" s="23">
        <v>198</v>
      </c>
      <c r="B160" s="23" t="s">
        <v>8108</v>
      </c>
      <c r="C160" s="23" t="s">
        <v>5617</v>
      </c>
      <c r="D160" s="23" t="s">
        <v>5621</v>
      </c>
      <c r="E160" s="23" t="s">
        <v>8109</v>
      </c>
      <c r="F160" s="23" t="s">
        <v>8110</v>
      </c>
      <c r="G160" s="23" t="s">
        <v>5620</v>
      </c>
      <c r="H160" s="23" t="s">
        <v>7470</v>
      </c>
      <c r="I160" s="23" t="s">
        <v>96</v>
      </c>
      <c r="J160" s="23" t="s">
        <v>5618</v>
      </c>
      <c r="K160" s="23"/>
      <c r="L160" s="23" t="s">
        <v>8111</v>
      </c>
      <c r="M160" s="23" t="s">
        <v>7307</v>
      </c>
      <c r="N160" s="23" t="s">
        <v>230</v>
      </c>
      <c r="O160" s="23" t="s">
        <v>7371</v>
      </c>
      <c r="P160" s="23" t="s">
        <v>78</v>
      </c>
      <c r="Q160" s="23" t="s">
        <v>367</v>
      </c>
      <c r="R160" s="23" t="s">
        <v>7265</v>
      </c>
      <c r="S160" s="23" t="s">
        <v>7265</v>
      </c>
      <c r="T160" s="23" t="s">
        <v>7266</v>
      </c>
      <c r="U160" s="23" t="s">
        <v>7266</v>
      </c>
      <c r="V160" s="23" t="s">
        <v>7265</v>
      </c>
      <c r="W160" s="23" t="s">
        <v>7267</v>
      </c>
      <c r="X160" s="23" t="s">
        <v>7267</v>
      </c>
      <c r="Y160" s="23" t="s">
        <v>7266</v>
      </c>
      <c r="Z160" s="23" t="s">
        <v>7265</v>
      </c>
      <c r="AA160" s="23" t="s">
        <v>7267</v>
      </c>
      <c r="AB160" s="23" t="s">
        <v>7328</v>
      </c>
      <c r="AC160" s="23" t="s">
        <v>7267</v>
      </c>
      <c r="AD160" s="23" t="s">
        <v>7265</v>
      </c>
      <c r="AE160" s="23" t="s">
        <v>7265</v>
      </c>
      <c r="AF160" s="23" t="s">
        <v>7267</v>
      </c>
      <c r="AG160" s="23" t="s">
        <v>5625</v>
      </c>
      <c r="AH160" s="23" t="s">
        <v>2061</v>
      </c>
      <c r="AI160" s="23" t="s">
        <v>71</v>
      </c>
      <c r="AJ160" s="23" t="s">
        <v>5624</v>
      </c>
      <c r="AK160" s="23" t="s">
        <v>5623</v>
      </c>
      <c r="AL160" s="23" t="s">
        <v>7443</v>
      </c>
      <c r="AM160" s="23" t="s">
        <v>7294</v>
      </c>
      <c r="AN160" s="23" t="s">
        <v>7270</v>
      </c>
      <c r="AO160" s="23"/>
      <c r="AP160" s="23" t="s">
        <v>7271</v>
      </c>
      <c r="AQ160" s="23" t="s">
        <v>7272</v>
      </c>
      <c r="AR160" s="23" t="s">
        <v>7273</v>
      </c>
      <c r="AS160" s="23" t="s">
        <v>7274</v>
      </c>
      <c r="AT160" s="23" t="s">
        <v>5622</v>
      </c>
      <c r="AU160" s="23" t="s">
        <v>8112</v>
      </c>
      <c r="AV160" t="s">
        <v>7276</v>
      </c>
    </row>
    <row r="161" spans="1:48" ht="14.25" customHeight="1" x14ac:dyDescent="0.3">
      <c r="A161" s="23">
        <v>199</v>
      </c>
      <c r="B161" s="23" t="s">
        <v>8113</v>
      </c>
      <c r="C161" s="23" t="s">
        <v>2836</v>
      </c>
      <c r="D161" s="23" t="s">
        <v>6540</v>
      </c>
      <c r="E161" s="23" t="s">
        <v>8114</v>
      </c>
      <c r="F161" s="23" t="s">
        <v>8115</v>
      </c>
      <c r="G161" s="23" t="s">
        <v>603</v>
      </c>
      <c r="H161" s="23" t="s">
        <v>8116</v>
      </c>
      <c r="I161" s="23" t="s">
        <v>96</v>
      </c>
      <c r="J161" s="23" t="s">
        <v>6538</v>
      </c>
      <c r="K161" s="23"/>
      <c r="L161" s="23" t="s">
        <v>7913</v>
      </c>
      <c r="M161" s="23" t="s">
        <v>7263</v>
      </c>
      <c r="N161" s="23" t="s">
        <v>230</v>
      </c>
      <c r="O161" s="23" t="s">
        <v>1311</v>
      </c>
      <c r="P161" s="23" t="s">
        <v>78</v>
      </c>
      <c r="Q161" s="23" t="s">
        <v>77</v>
      </c>
      <c r="R161" s="23" t="s">
        <v>7266</v>
      </c>
      <c r="S161" s="23" t="s">
        <v>7267</v>
      </c>
      <c r="T161" s="23" t="s">
        <v>7267</v>
      </c>
      <c r="U161" s="23" t="s">
        <v>7267</v>
      </c>
      <c r="V161" s="23" t="s">
        <v>7328</v>
      </c>
      <c r="W161" s="23" t="s">
        <v>7328</v>
      </c>
      <c r="X161" s="23" t="s">
        <v>7328</v>
      </c>
      <c r="Y161" s="23" t="s">
        <v>7328</v>
      </c>
      <c r="Z161" s="23" t="s">
        <v>7328</v>
      </c>
      <c r="AA161" s="23" t="s">
        <v>7328</v>
      </c>
      <c r="AB161" s="23" t="s">
        <v>7328</v>
      </c>
      <c r="AC161" s="23" t="s">
        <v>7328</v>
      </c>
      <c r="AD161" s="23" t="s">
        <v>7328</v>
      </c>
      <c r="AE161" s="23" t="s">
        <v>7265</v>
      </c>
      <c r="AF161" s="23" t="s">
        <v>7328</v>
      </c>
      <c r="AG161" s="23" t="s">
        <v>6543</v>
      </c>
      <c r="AH161" s="23" t="s">
        <v>1979</v>
      </c>
      <c r="AI161" s="23" t="s">
        <v>116</v>
      </c>
      <c r="AJ161" s="23" t="s">
        <v>6542</v>
      </c>
      <c r="AK161" s="23" t="s">
        <v>6542</v>
      </c>
      <c r="AL161" s="23" t="s">
        <v>7443</v>
      </c>
      <c r="AM161" s="23" t="s">
        <v>7286</v>
      </c>
      <c r="AN161" s="23" t="s">
        <v>7270</v>
      </c>
      <c r="AO161" s="23"/>
      <c r="AP161" s="23" t="s">
        <v>7271</v>
      </c>
      <c r="AQ161" s="23" t="s">
        <v>7272</v>
      </c>
      <c r="AR161" s="23" t="s">
        <v>7273</v>
      </c>
      <c r="AS161" s="23" t="s">
        <v>7274</v>
      </c>
      <c r="AT161" s="23" t="s">
        <v>6541</v>
      </c>
      <c r="AU161" s="23" t="s">
        <v>8117</v>
      </c>
      <c r="AV161" t="s">
        <v>7276</v>
      </c>
    </row>
    <row r="162" spans="1:48" ht="14.25" customHeight="1" x14ac:dyDescent="0.3">
      <c r="A162" s="23">
        <v>200</v>
      </c>
      <c r="B162" s="23" t="s">
        <v>8118</v>
      </c>
      <c r="C162" s="23" t="s">
        <v>2605</v>
      </c>
      <c r="D162" s="23" t="s">
        <v>2609</v>
      </c>
      <c r="E162" s="23" t="s">
        <v>8119</v>
      </c>
      <c r="F162" s="23" t="s">
        <v>8120</v>
      </c>
      <c r="G162" s="23" t="s">
        <v>2608</v>
      </c>
      <c r="H162" s="23" t="s">
        <v>7280</v>
      </c>
      <c r="I162" s="23" t="s">
        <v>96</v>
      </c>
      <c r="J162" s="23" t="s">
        <v>2606</v>
      </c>
      <c r="K162" s="23"/>
      <c r="L162" s="23" t="s">
        <v>8111</v>
      </c>
      <c r="M162" s="23" t="s">
        <v>7263</v>
      </c>
      <c r="N162" s="23" t="s">
        <v>1189</v>
      </c>
      <c r="O162" s="23" t="s">
        <v>7371</v>
      </c>
      <c r="P162" s="23" t="s">
        <v>100</v>
      </c>
      <c r="Q162" s="23" t="s">
        <v>77</v>
      </c>
      <c r="R162" s="23" t="s">
        <v>7266</v>
      </c>
      <c r="S162" s="23" t="s">
        <v>7266</v>
      </c>
      <c r="T162" s="23" t="s">
        <v>7266</v>
      </c>
      <c r="U162" s="23" t="s">
        <v>7266</v>
      </c>
      <c r="V162" s="23" t="s">
        <v>7267</v>
      </c>
      <c r="W162" s="23" t="s">
        <v>7266</v>
      </c>
      <c r="X162" s="23" t="s">
        <v>7267</v>
      </c>
      <c r="Y162" s="23" t="s">
        <v>7267</v>
      </c>
      <c r="Z162" s="23" t="s">
        <v>7267</v>
      </c>
      <c r="AA162" s="23" t="s">
        <v>7267</v>
      </c>
      <c r="AB162" s="23" t="s">
        <v>7267</v>
      </c>
      <c r="AC162" s="23" t="s">
        <v>7267</v>
      </c>
      <c r="AD162" s="23" t="s">
        <v>7267</v>
      </c>
      <c r="AE162" s="23" t="s">
        <v>7266</v>
      </c>
      <c r="AF162" s="23" t="s">
        <v>7266</v>
      </c>
      <c r="AG162" s="23" t="s">
        <v>2613</v>
      </c>
      <c r="AH162" s="23" t="s">
        <v>1979</v>
      </c>
      <c r="AI162" s="23" t="s">
        <v>7285</v>
      </c>
      <c r="AJ162" s="23" t="s">
        <v>2612</v>
      </c>
      <c r="AK162" s="23" t="s">
        <v>2611</v>
      </c>
      <c r="AL162" s="23" t="s">
        <v>280</v>
      </c>
      <c r="AM162" s="23" t="s">
        <v>7294</v>
      </c>
      <c r="AN162" s="23" t="s">
        <v>7270</v>
      </c>
      <c r="AO162" s="23"/>
      <c r="AP162" s="23" t="s">
        <v>7271</v>
      </c>
      <c r="AQ162" s="23" t="s">
        <v>7272</v>
      </c>
      <c r="AR162" s="23" t="s">
        <v>7273</v>
      </c>
      <c r="AS162" s="23" t="s">
        <v>7274</v>
      </c>
      <c r="AT162" s="23" t="s">
        <v>2610</v>
      </c>
      <c r="AU162" s="23" t="s">
        <v>8121</v>
      </c>
      <c r="AV162" t="s">
        <v>7276</v>
      </c>
    </row>
    <row r="163" spans="1:48" ht="14.25" customHeight="1" x14ac:dyDescent="0.3">
      <c r="A163" s="23">
        <v>201</v>
      </c>
      <c r="B163" s="23" t="s">
        <v>8122</v>
      </c>
      <c r="C163" s="23" t="s">
        <v>5064</v>
      </c>
      <c r="D163" s="23" t="s">
        <v>5069</v>
      </c>
      <c r="E163" s="23" t="s">
        <v>8123</v>
      </c>
      <c r="F163" s="23" t="s">
        <v>8124</v>
      </c>
      <c r="G163" s="23" t="s">
        <v>5068</v>
      </c>
      <c r="H163" s="23" t="s">
        <v>7280</v>
      </c>
      <c r="I163" s="23" t="s">
        <v>96</v>
      </c>
      <c r="J163" s="23" t="s">
        <v>5066</v>
      </c>
      <c r="K163" s="23"/>
      <c r="L163" s="23" t="s">
        <v>8125</v>
      </c>
      <c r="M163" s="23" t="s">
        <v>7307</v>
      </c>
      <c r="N163" s="23" t="s">
        <v>230</v>
      </c>
      <c r="O163" s="23" t="s">
        <v>7284</v>
      </c>
      <c r="P163" s="23" t="s">
        <v>78</v>
      </c>
      <c r="Q163" s="23" t="s">
        <v>775</v>
      </c>
      <c r="R163" s="23" t="s">
        <v>7265</v>
      </c>
      <c r="S163" s="23" t="s">
        <v>7266</v>
      </c>
      <c r="T163" s="23" t="s">
        <v>7267</v>
      </c>
      <c r="U163" s="23" t="s">
        <v>7265</v>
      </c>
      <c r="V163" s="23" t="s">
        <v>7266</v>
      </c>
      <c r="W163" s="23" t="s">
        <v>7267</v>
      </c>
      <c r="X163" s="23" t="s">
        <v>3398</v>
      </c>
      <c r="Y163" s="23" t="s">
        <v>3398</v>
      </c>
      <c r="Z163" s="23" t="s">
        <v>3398</v>
      </c>
      <c r="AA163" s="23" t="s">
        <v>7267</v>
      </c>
      <c r="AB163" s="23" t="s">
        <v>3398</v>
      </c>
      <c r="AC163" s="23" t="s">
        <v>3398</v>
      </c>
      <c r="AD163" s="23" t="s">
        <v>3398</v>
      </c>
      <c r="AE163" s="23" t="s">
        <v>7267</v>
      </c>
      <c r="AF163" s="23" t="s">
        <v>3398</v>
      </c>
      <c r="AG163" s="23" t="s">
        <v>5073</v>
      </c>
      <c r="AH163" s="23" t="s">
        <v>2014</v>
      </c>
      <c r="AI163" s="23" t="s">
        <v>7268</v>
      </c>
      <c r="AJ163" s="23" t="s">
        <v>5072</v>
      </c>
      <c r="AK163" s="23" t="s">
        <v>5071</v>
      </c>
      <c r="AL163" s="23" t="s">
        <v>7443</v>
      </c>
      <c r="AM163" s="23" t="s">
        <v>7286</v>
      </c>
      <c r="AN163" s="23" t="s">
        <v>7270</v>
      </c>
      <c r="AO163" s="23" t="s">
        <v>8126</v>
      </c>
      <c r="AP163" s="23" t="s">
        <v>7271</v>
      </c>
      <c r="AQ163" s="23" t="s">
        <v>7272</v>
      </c>
      <c r="AR163" s="23" t="s">
        <v>7273</v>
      </c>
      <c r="AS163" s="23" t="s">
        <v>7274</v>
      </c>
      <c r="AT163" s="23" t="s">
        <v>5070</v>
      </c>
      <c r="AU163" s="23" t="s">
        <v>8127</v>
      </c>
      <c r="AV163" t="s">
        <v>7276</v>
      </c>
    </row>
    <row r="164" spans="1:48" ht="14.25" customHeight="1" x14ac:dyDescent="0.3">
      <c r="A164" s="23">
        <v>202</v>
      </c>
      <c r="B164" s="23" t="s">
        <v>8128</v>
      </c>
      <c r="C164" s="23" t="s">
        <v>1675</v>
      </c>
      <c r="D164" s="23" t="s">
        <v>1679</v>
      </c>
      <c r="E164" s="23" t="s">
        <v>8129</v>
      </c>
      <c r="F164" s="23" t="s">
        <v>8130</v>
      </c>
      <c r="G164" s="23" t="s">
        <v>1678</v>
      </c>
      <c r="H164" s="23" t="s">
        <v>7280</v>
      </c>
      <c r="I164" s="23" t="s">
        <v>96</v>
      </c>
      <c r="J164" s="23" t="s">
        <v>1676</v>
      </c>
      <c r="K164" s="23"/>
      <c r="L164" s="23" t="s">
        <v>97</v>
      </c>
      <c r="M164" s="23" t="s">
        <v>7307</v>
      </c>
      <c r="N164" s="23" t="s">
        <v>230</v>
      </c>
      <c r="O164" s="23" t="s">
        <v>8131</v>
      </c>
      <c r="P164" s="23" t="s">
        <v>78</v>
      </c>
      <c r="Q164" s="23" t="s">
        <v>411</v>
      </c>
      <c r="R164" s="23" t="s">
        <v>7266</v>
      </c>
      <c r="S164" s="23" t="s">
        <v>7267</v>
      </c>
      <c r="T164" s="23" t="s">
        <v>7267</v>
      </c>
      <c r="U164" s="23" t="s">
        <v>7266</v>
      </c>
      <c r="V164" s="23" t="s">
        <v>7267</v>
      </c>
      <c r="W164" s="23" t="s">
        <v>7266</v>
      </c>
      <c r="X164" s="23" t="s">
        <v>7267</v>
      </c>
      <c r="Y164" s="23" t="s">
        <v>7266</v>
      </c>
      <c r="Z164" s="23" t="s">
        <v>7267</v>
      </c>
      <c r="AA164" s="23" t="s">
        <v>7266</v>
      </c>
      <c r="AB164" s="23" t="s">
        <v>7267</v>
      </c>
      <c r="AC164" s="23" t="s">
        <v>7266</v>
      </c>
      <c r="AD164" s="23" t="s">
        <v>7266</v>
      </c>
      <c r="AE164" s="23" t="s">
        <v>7266</v>
      </c>
      <c r="AF164" s="23" t="s">
        <v>7266</v>
      </c>
      <c r="AG164" s="23" t="s">
        <v>1683</v>
      </c>
      <c r="AH164" s="23" t="s">
        <v>1979</v>
      </c>
      <c r="AI164" s="23" t="s">
        <v>71</v>
      </c>
      <c r="AJ164" s="23" t="s">
        <v>1682</v>
      </c>
      <c r="AK164" s="23" t="s">
        <v>1681</v>
      </c>
      <c r="AL164" s="23" t="s">
        <v>71</v>
      </c>
      <c r="AM164" s="23" t="s">
        <v>7294</v>
      </c>
      <c r="AN164" s="23" t="s">
        <v>7270</v>
      </c>
      <c r="AO164" s="23"/>
      <c r="AP164" s="23" t="s">
        <v>7271</v>
      </c>
      <c r="AQ164" s="23" t="s">
        <v>7272</v>
      </c>
      <c r="AR164" s="23" t="s">
        <v>7273</v>
      </c>
      <c r="AS164" s="23" t="s">
        <v>7274</v>
      </c>
      <c r="AT164" s="23" t="s">
        <v>1680</v>
      </c>
      <c r="AU164" s="23" t="s">
        <v>8132</v>
      </c>
      <c r="AV164" t="s">
        <v>7276</v>
      </c>
    </row>
    <row r="165" spans="1:48" ht="14.25" customHeight="1" x14ac:dyDescent="0.3">
      <c r="A165" s="23">
        <v>203</v>
      </c>
      <c r="B165" s="23" t="s">
        <v>8133</v>
      </c>
      <c r="C165" s="23" t="s">
        <v>3873</v>
      </c>
      <c r="D165" s="23" t="s">
        <v>3877</v>
      </c>
      <c r="E165" s="23" t="s">
        <v>8134</v>
      </c>
      <c r="F165" s="23" t="s">
        <v>8135</v>
      </c>
      <c r="G165" s="23" t="s">
        <v>3876</v>
      </c>
      <c r="H165" s="23" t="s">
        <v>8136</v>
      </c>
      <c r="I165" s="23" t="s">
        <v>96</v>
      </c>
      <c r="J165" s="23" t="s">
        <v>3874</v>
      </c>
      <c r="K165" s="23"/>
      <c r="L165" s="23" t="s">
        <v>8137</v>
      </c>
      <c r="M165" s="23" t="s">
        <v>7307</v>
      </c>
      <c r="N165" s="23" t="s">
        <v>230</v>
      </c>
      <c r="O165" s="23" t="s">
        <v>1311</v>
      </c>
      <c r="P165" s="23" t="s">
        <v>78</v>
      </c>
      <c r="Q165" s="23" t="s">
        <v>411</v>
      </c>
      <c r="R165" s="23" t="s">
        <v>7266</v>
      </c>
      <c r="S165" s="23" t="s">
        <v>7266</v>
      </c>
      <c r="T165" s="23" t="s">
        <v>7266</v>
      </c>
      <c r="U165" s="23" t="s">
        <v>7266</v>
      </c>
      <c r="V165" s="23" t="s">
        <v>7266</v>
      </c>
      <c r="W165" s="23" t="s">
        <v>7266</v>
      </c>
      <c r="X165" s="23" t="s">
        <v>7266</v>
      </c>
      <c r="Y165" s="23" t="s">
        <v>7265</v>
      </c>
      <c r="Z165" s="23" t="s">
        <v>7266</v>
      </c>
      <c r="AA165" s="23" t="s">
        <v>7266</v>
      </c>
      <c r="AB165" s="23" t="s">
        <v>7266</v>
      </c>
      <c r="AC165" s="23" t="s">
        <v>7266</v>
      </c>
      <c r="AD165" s="23" t="s">
        <v>7266</v>
      </c>
      <c r="AE165" s="23" t="s">
        <v>7266</v>
      </c>
      <c r="AF165" s="23" t="s">
        <v>7265</v>
      </c>
      <c r="AG165" s="23" t="s">
        <v>3881</v>
      </c>
      <c r="AH165" s="23" t="s">
        <v>2014</v>
      </c>
      <c r="AI165" s="23" t="s">
        <v>71</v>
      </c>
      <c r="AJ165" s="23" t="s">
        <v>3880</v>
      </c>
      <c r="AK165" s="23" t="s">
        <v>3879</v>
      </c>
      <c r="AL165" s="23" t="s">
        <v>71</v>
      </c>
      <c r="AM165" s="23" t="s">
        <v>7286</v>
      </c>
      <c r="AN165" s="23" t="s">
        <v>7270</v>
      </c>
      <c r="AO165" s="23"/>
      <c r="AP165" s="23" t="s">
        <v>7271</v>
      </c>
      <c r="AQ165" s="23" t="s">
        <v>7272</v>
      </c>
      <c r="AR165" s="23" t="s">
        <v>7273</v>
      </c>
      <c r="AS165" s="23" t="s">
        <v>7274</v>
      </c>
      <c r="AT165" s="23" t="s">
        <v>3878</v>
      </c>
      <c r="AU165" s="23" t="s">
        <v>8138</v>
      </c>
      <c r="AV165" t="s">
        <v>7276</v>
      </c>
    </row>
    <row r="166" spans="1:48" ht="14.25" customHeight="1" x14ac:dyDescent="0.3">
      <c r="A166" s="23">
        <v>204</v>
      </c>
      <c r="B166" s="23" t="s">
        <v>8139</v>
      </c>
      <c r="C166" s="23" t="s">
        <v>154</v>
      </c>
      <c r="D166" s="23" t="s">
        <v>160</v>
      </c>
      <c r="E166" s="23" t="s">
        <v>8140</v>
      </c>
      <c r="F166" s="23" t="s">
        <v>8141</v>
      </c>
      <c r="G166" s="23" t="s">
        <v>159</v>
      </c>
      <c r="H166" s="23" t="s">
        <v>7521</v>
      </c>
      <c r="I166" s="23" t="s">
        <v>96</v>
      </c>
      <c r="J166" s="23" t="s">
        <v>157</v>
      </c>
      <c r="K166" s="23"/>
      <c r="L166" s="23" t="s">
        <v>8142</v>
      </c>
      <c r="M166" s="23" t="s">
        <v>7282</v>
      </c>
      <c r="N166" s="23" t="s">
        <v>115</v>
      </c>
      <c r="O166" s="23" t="s">
        <v>7371</v>
      </c>
      <c r="P166" s="23" t="s">
        <v>100</v>
      </c>
      <c r="Q166" s="23" t="s">
        <v>77</v>
      </c>
      <c r="R166" s="23" t="s">
        <v>7265</v>
      </c>
      <c r="S166" s="23" t="s">
        <v>7265</v>
      </c>
      <c r="T166" s="23" t="s">
        <v>7265</v>
      </c>
      <c r="U166" s="23" t="s">
        <v>7265</v>
      </c>
      <c r="V166" s="23" t="s">
        <v>7266</v>
      </c>
      <c r="W166" s="23" t="s">
        <v>7265</v>
      </c>
      <c r="X166" s="23" t="s">
        <v>7266</v>
      </c>
      <c r="Y166" s="23" t="s">
        <v>7265</v>
      </c>
      <c r="Z166" s="23" t="s">
        <v>7265</v>
      </c>
      <c r="AA166" s="23" t="s">
        <v>7266</v>
      </c>
      <c r="AB166" s="23" t="s">
        <v>7265</v>
      </c>
      <c r="AC166" s="23" t="s">
        <v>7265</v>
      </c>
      <c r="AD166" s="23" t="s">
        <v>7265</v>
      </c>
      <c r="AE166" s="23" t="s">
        <v>7265</v>
      </c>
      <c r="AF166" s="23" t="s">
        <v>7265</v>
      </c>
      <c r="AG166" s="23" t="s">
        <v>164</v>
      </c>
      <c r="AH166" s="23" t="s">
        <v>2014</v>
      </c>
      <c r="AI166" s="23" t="s">
        <v>7292</v>
      </c>
      <c r="AJ166" s="23" t="s">
        <v>163</v>
      </c>
      <c r="AK166" s="23" t="s">
        <v>162</v>
      </c>
      <c r="AL166" s="23" t="s">
        <v>280</v>
      </c>
      <c r="AM166" s="23" t="s">
        <v>7294</v>
      </c>
      <c r="AN166" s="23" t="s">
        <v>7270</v>
      </c>
      <c r="AO166" s="23"/>
      <c r="AP166" s="23" t="s">
        <v>7271</v>
      </c>
      <c r="AQ166" s="23" t="s">
        <v>7272</v>
      </c>
      <c r="AR166" s="23" t="s">
        <v>7273</v>
      </c>
      <c r="AS166" s="23" t="s">
        <v>7274</v>
      </c>
      <c r="AT166" s="23" t="s">
        <v>161</v>
      </c>
      <c r="AU166" s="23" t="s">
        <v>8143</v>
      </c>
      <c r="AV166" t="s">
        <v>7276</v>
      </c>
    </row>
    <row r="167" spans="1:48" ht="14.25" customHeight="1" x14ac:dyDescent="0.3">
      <c r="A167" s="23">
        <v>205</v>
      </c>
      <c r="B167" s="23" t="s">
        <v>8144</v>
      </c>
      <c r="C167" s="23" t="s">
        <v>2585</v>
      </c>
      <c r="D167" s="23" t="s">
        <v>2588</v>
      </c>
      <c r="E167" s="23" t="s">
        <v>8145</v>
      </c>
      <c r="F167" s="23" t="s">
        <v>8146</v>
      </c>
      <c r="G167" s="23" t="s">
        <v>120</v>
      </c>
      <c r="H167" s="23" t="s">
        <v>7521</v>
      </c>
      <c r="I167" s="23" t="s">
        <v>96</v>
      </c>
      <c r="J167" s="23" t="s">
        <v>1562</v>
      </c>
      <c r="K167" s="23"/>
      <c r="L167" s="23" t="s">
        <v>1004</v>
      </c>
      <c r="M167" s="23" t="s">
        <v>7282</v>
      </c>
      <c r="N167" s="23" t="s">
        <v>115</v>
      </c>
      <c r="O167" s="23" t="s">
        <v>1311</v>
      </c>
      <c r="P167" s="23" t="s">
        <v>78</v>
      </c>
      <c r="Q167" s="23" t="s">
        <v>775</v>
      </c>
      <c r="R167" s="23" t="s">
        <v>7267</v>
      </c>
      <c r="S167" s="23" t="s">
        <v>7266</v>
      </c>
      <c r="T167" s="23" t="s">
        <v>7267</v>
      </c>
      <c r="U167" s="23" t="s">
        <v>7267</v>
      </c>
      <c r="V167" s="23" t="s">
        <v>7267</v>
      </c>
      <c r="W167" s="23" t="s">
        <v>7267</v>
      </c>
      <c r="X167" s="23" t="s">
        <v>7328</v>
      </c>
      <c r="Y167" s="23" t="s">
        <v>7266</v>
      </c>
      <c r="Z167" s="23" t="s">
        <v>7266</v>
      </c>
      <c r="AA167" s="23" t="s">
        <v>7328</v>
      </c>
      <c r="AB167" s="23" t="s">
        <v>7267</v>
      </c>
      <c r="AC167" s="23" t="s">
        <v>7328</v>
      </c>
      <c r="AD167" s="23" t="s">
        <v>7267</v>
      </c>
      <c r="AE167" s="23" t="s">
        <v>7267</v>
      </c>
      <c r="AF167" s="23" t="s">
        <v>7266</v>
      </c>
      <c r="AG167" s="23" t="s">
        <v>2592</v>
      </c>
      <c r="AH167" s="23" t="s">
        <v>1979</v>
      </c>
      <c r="AI167" s="23" t="s">
        <v>7268</v>
      </c>
      <c r="AJ167" s="23" t="s">
        <v>2591</v>
      </c>
      <c r="AK167" s="23" t="s">
        <v>2590</v>
      </c>
      <c r="AL167" s="23" t="s">
        <v>280</v>
      </c>
      <c r="AM167" s="23" t="s">
        <v>7286</v>
      </c>
      <c r="AN167" s="23" t="s">
        <v>7270</v>
      </c>
      <c r="AO167" s="23" t="s">
        <v>8147</v>
      </c>
      <c r="AP167" s="23" t="s">
        <v>7271</v>
      </c>
      <c r="AQ167" s="23" t="s">
        <v>7272</v>
      </c>
      <c r="AR167" s="23" t="s">
        <v>7273</v>
      </c>
      <c r="AS167" s="23" t="s">
        <v>7274</v>
      </c>
      <c r="AT167" s="23" t="s">
        <v>2589</v>
      </c>
      <c r="AU167" s="23" t="s">
        <v>8148</v>
      </c>
      <c r="AV167" t="s">
        <v>7276</v>
      </c>
    </row>
    <row r="168" spans="1:48" ht="14.25" customHeight="1" x14ac:dyDescent="0.3">
      <c r="A168" s="23">
        <v>206</v>
      </c>
      <c r="B168" s="23" t="s">
        <v>8149</v>
      </c>
      <c r="C168" s="23" t="s">
        <v>4100</v>
      </c>
      <c r="D168" s="23" t="s">
        <v>4102</v>
      </c>
      <c r="E168" s="23" t="s">
        <v>8150</v>
      </c>
      <c r="F168" s="23" t="s">
        <v>8151</v>
      </c>
      <c r="G168" s="23" t="s">
        <v>947</v>
      </c>
      <c r="H168" s="23" t="s">
        <v>7280</v>
      </c>
      <c r="I168" s="23" t="s">
        <v>96</v>
      </c>
      <c r="J168" s="23" t="s">
        <v>4101</v>
      </c>
      <c r="K168" s="23"/>
      <c r="L168" s="23" t="s">
        <v>4092</v>
      </c>
      <c r="M168" s="23" t="s">
        <v>7307</v>
      </c>
      <c r="N168" s="23" t="s">
        <v>230</v>
      </c>
      <c r="O168" s="23" t="s">
        <v>8152</v>
      </c>
      <c r="P168" s="23" t="s">
        <v>100</v>
      </c>
      <c r="Q168" s="23" t="s">
        <v>77</v>
      </c>
      <c r="R168" s="23" t="s">
        <v>7265</v>
      </c>
      <c r="S168" s="23" t="s">
        <v>7265</v>
      </c>
      <c r="T168" s="23" t="s">
        <v>7265</v>
      </c>
      <c r="U168" s="23" t="s">
        <v>7265</v>
      </c>
      <c r="V168" s="23" t="s">
        <v>7265</v>
      </c>
      <c r="W168" s="23" t="s">
        <v>7265</v>
      </c>
      <c r="X168" s="23" t="s">
        <v>7265</v>
      </c>
      <c r="Y168" s="23" t="s">
        <v>7265</v>
      </c>
      <c r="Z168" s="23" t="s">
        <v>7265</v>
      </c>
      <c r="AA168" s="23" t="s">
        <v>7265</v>
      </c>
      <c r="AB168" s="23" t="s">
        <v>7265</v>
      </c>
      <c r="AC168" s="23" t="s">
        <v>7265</v>
      </c>
      <c r="AD168" s="23" t="s">
        <v>7265</v>
      </c>
      <c r="AE168" s="23" t="s">
        <v>7265</v>
      </c>
      <c r="AF168" s="23" t="s">
        <v>7265</v>
      </c>
      <c r="AG168" s="23" t="s">
        <v>4105</v>
      </c>
      <c r="AH168" s="23" t="s">
        <v>2061</v>
      </c>
      <c r="AI168" s="23" t="s">
        <v>7268</v>
      </c>
      <c r="AJ168" s="23" t="s">
        <v>4104</v>
      </c>
      <c r="AK168" s="23" t="s">
        <v>4104</v>
      </c>
      <c r="AL168" s="23" t="s">
        <v>7308</v>
      </c>
      <c r="AM168" s="23" t="s">
        <v>7286</v>
      </c>
      <c r="AN168" s="23" t="s">
        <v>7270</v>
      </c>
      <c r="AO168" s="23"/>
      <c r="AP168" s="23" t="s">
        <v>7271</v>
      </c>
      <c r="AQ168" s="23" t="s">
        <v>7272</v>
      </c>
      <c r="AR168" s="23" t="s">
        <v>7273</v>
      </c>
      <c r="AS168" s="23" t="s">
        <v>7274</v>
      </c>
      <c r="AT168" s="23" t="s">
        <v>4103</v>
      </c>
      <c r="AU168" s="23" t="s">
        <v>8153</v>
      </c>
      <c r="AV168" t="s">
        <v>7276</v>
      </c>
    </row>
    <row r="169" spans="1:48" ht="14.25" customHeight="1" x14ac:dyDescent="0.3">
      <c r="A169" s="23">
        <v>207</v>
      </c>
      <c r="B169" s="23" t="s">
        <v>8154</v>
      </c>
      <c r="C169" s="23" t="s">
        <v>4491</v>
      </c>
      <c r="D169" s="23" t="s">
        <v>4495</v>
      </c>
      <c r="E169" s="23" t="s">
        <v>8155</v>
      </c>
      <c r="F169" s="23" t="s">
        <v>8156</v>
      </c>
      <c r="G169" s="23" t="s">
        <v>2840</v>
      </c>
      <c r="H169" s="23" t="s">
        <v>7317</v>
      </c>
      <c r="I169" s="23" t="s">
        <v>96</v>
      </c>
      <c r="J169" s="23" t="s">
        <v>4493</v>
      </c>
      <c r="K169" s="23"/>
      <c r="L169" s="23" t="s">
        <v>8157</v>
      </c>
      <c r="M169" s="23" t="s">
        <v>7307</v>
      </c>
      <c r="N169" s="23" t="s">
        <v>230</v>
      </c>
      <c r="O169" s="23" t="s">
        <v>7371</v>
      </c>
      <c r="P169" s="23" t="s">
        <v>78</v>
      </c>
      <c r="Q169" s="23" t="s">
        <v>775</v>
      </c>
      <c r="R169" s="23" t="s">
        <v>7267</v>
      </c>
      <c r="S169" s="23" t="s">
        <v>7267</v>
      </c>
      <c r="T169" s="23" t="s">
        <v>7328</v>
      </c>
      <c r="U169" s="23" t="s">
        <v>7328</v>
      </c>
      <c r="V169" s="23" t="s">
        <v>7328</v>
      </c>
      <c r="W169" s="23" t="s">
        <v>7267</v>
      </c>
      <c r="X169" s="23" t="s">
        <v>7328</v>
      </c>
      <c r="Y169" s="23" t="s">
        <v>7267</v>
      </c>
      <c r="Z169" s="23" t="s">
        <v>7328</v>
      </c>
      <c r="AA169" s="23" t="s">
        <v>7267</v>
      </c>
      <c r="AB169" s="23" t="s">
        <v>7328</v>
      </c>
      <c r="AC169" s="23" t="s">
        <v>7328</v>
      </c>
      <c r="AD169" s="23" t="s">
        <v>7328</v>
      </c>
      <c r="AE169" s="23" t="s">
        <v>7267</v>
      </c>
      <c r="AF169" s="23" t="s">
        <v>7328</v>
      </c>
      <c r="AG169" s="23" t="s">
        <v>4499</v>
      </c>
      <c r="AH169" s="23" t="s">
        <v>1979</v>
      </c>
      <c r="AI169" s="23" t="s">
        <v>7285</v>
      </c>
      <c r="AJ169" s="23" t="s">
        <v>4498</v>
      </c>
      <c r="AK169" s="23" t="s">
        <v>4497</v>
      </c>
      <c r="AL169" s="23" t="s">
        <v>7308</v>
      </c>
      <c r="AM169" s="23" t="s">
        <v>7294</v>
      </c>
      <c r="AN169" s="23" t="s">
        <v>7270</v>
      </c>
      <c r="AO169" s="23"/>
      <c r="AP169" s="23" t="s">
        <v>7271</v>
      </c>
      <c r="AQ169" s="23" t="s">
        <v>7272</v>
      </c>
      <c r="AR169" s="23" t="s">
        <v>7273</v>
      </c>
      <c r="AS169" s="23" t="s">
        <v>7274</v>
      </c>
      <c r="AT169" s="23" t="s">
        <v>4496</v>
      </c>
      <c r="AU169" s="23" t="s">
        <v>8158</v>
      </c>
      <c r="AV169" t="s">
        <v>7276</v>
      </c>
    </row>
    <row r="170" spans="1:48" ht="14.25" customHeight="1" x14ac:dyDescent="0.3">
      <c r="A170" s="23">
        <v>208</v>
      </c>
      <c r="B170" s="23" t="s">
        <v>8159</v>
      </c>
      <c r="C170" s="23" t="s">
        <v>4576</v>
      </c>
      <c r="D170" s="23" t="s">
        <v>4579</v>
      </c>
      <c r="E170" s="23" t="s">
        <v>8160</v>
      </c>
      <c r="F170" s="23" t="s">
        <v>8161</v>
      </c>
      <c r="G170" s="23" t="s">
        <v>4578</v>
      </c>
      <c r="H170" s="23" t="s">
        <v>7644</v>
      </c>
      <c r="I170" s="23" t="s">
        <v>96</v>
      </c>
      <c r="J170" s="23" t="s">
        <v>4577</v>
      </c>
      <c r="K170" s="23"/>
      <c r="L170" s="23" t="s">
        <v>8162</v>
      </c>
      <c r="M170" s="23" t="s">
        <v>7263</v>
      </c>
      <c r="N170" s="23" t="s">
        <v>69</v>
      </c>
      <c r="O170" s="23" t="s">
        <v>7682</v>
      </c>
      <c r="P170" s="23" t="s">
        <v>78</v>
      </c>
      <c r="Q170" s="23" t="s">
        <v>411</v>
      </c>
      <c r="R170" s="23" t="s">
        <v>7267</v>
      </c>
      <c r="S170" s="23" t="s">
        <v>7267</v>
      </c>
      <c r="T170" s="23" t="s">
        <v>7266</v>
      </c>
      <c r="U170" s="23" t="s">
        <v>7267</v>
      </c>
      <c r="V170" s="23" t="s">
        <v>3398</v>
      </c>
      <c r="W170" s="23" t="s">
        <v>7265</v>
      </c>
      <c r="X170" s="23" t="s">
        <v>7328</v>
      </c>
      <c r="Y170" s="23" t="s">
        <v>7266</v>
      </c>
      <c r="Z170" s="23" t="s">
        <v>7267</v>
      </c>
      <c r="AA170" s="23" t="s">
        <v>7328</v>
      </c>
      <c r="AB170" s="23" t="s">
        <v>7267</v>
      </c>
      <c r="AC170" s="23" t="s">
        <v>7267</v>
      </c>
      <c r="AD170" s="23" t="s">
        <v>7267</v>
      </c>
      <c r="AE170" s="23" t="s">
        <v>7265</v>
      </c>
      <c r="AF170" s="23" t="s">
        <v>7266</v>
      </c>
      <c r="AG170" s="23" t="s">
        <v>4583</v>
      </c>
      <c r="AH170" s="23" t="s">
        <v>2061</v>
      </c>
      <c r="AI170" s="23" t="s">
        <v>7268</v>
      </c>
      <c r="AJ170" s="23" t="s">
        <v>4582</v>
      </c>
      <c r="AK170" s="23" t="s">
        <v>4581</v>
      </c>
      <c r="AL170" s="23" t="s">
        <v>280</v>
      </c>
      <c r="AM170" s="23" t="s">
        <v>7286</v>
      </c>
      <c r="AN170" s="23" t="s">
        <v>7270</v>
      </c>
      <c r="AO170" s="23"/>
      <c r="AP170" s="23" t="s">
        <v>7271</v>
      </c>
      <c r="AQ170" s="23" t="s">
        <v>7272</v>
      </c>
      <c r="AR170" s="23" t="s">
        <v>7273</v>
      </c>
      <c r="AS170" s="23" t="s">
        <v>7274</v>
      </c>
      <c r="AT170" s="23" t="s">
        <v>4580</v>
      </c>
      <c r="AU170" s="23" t="s">
        <v>8163</v>
      </c>
      <c r="AV170" t="s">
        <v>7276</v>
      </c>
    </row>
    <row r="171" spans="1:48" ht="14.25" customHeight="1" x14ac:dyDescent="0.3">
      <c r="A171" s="23">
        <v>209</v>
      </c>
      <c r="B171" s="23" t="s">
        <v>8164</v>
      </c>
      <c r="C171" s="23" t="s">
        <v>4809</v>
      </c>
      <c r="D171" s="23" t="s">
        <v>4812</v>
      </c>
      <c r="E171" s="23" t="s">
        <v>8165</v>
      </c>
      <c r="F171" s="23" t="s">
        <v>8166</v>
      </c>
      <c r="G171" s="23" t="s">
        <v>3098</v>
      </c>
      <c r="H171" s="23" t="s">
        <v>7280</v>
      </c>
      <c r="I171" s="23" t="s">
        <v>96</v>
      </c>
      <c r="J171" s="23" t="s">
        <v>4811</v>
      </c>
      <c r="K171" s="23"/>
      <c r="L171" s="23" t="s">
        <v>8167</v>
      </c>
      <c r="M171" s="23" t="s">
        <v>7282</v>
      </c>
      <c r="N171" s="23" t="s">
        <v>115</v>
      </c>
      <c r="O171" s="23" t="s">
        <v>8168</v>
      </c>
      <c r="P171" s="23" t="s">
        <v>217</v>
      </c>
      <c r="Q171" s="23" t="s">
        <v>77</v>
      </c>
      <c r="R171" s="23" t="s">
        <v>7266</v>
      </c>
      <c r="S171" s="23" t="s">
        <v>7267</v>
      </c>
      <c r="T171" s="23" t="s">
        <v>7266</v>
      </c>
      <c r="U171" s="23" t="s">
        <v>7266</v>
      </c>
      <c r="V171" s="23" t="s">
        <v>7265</v>
      </c>
      <c r="W171" s="23" t="s">
        <v>7265</v>
      </c>
      <c r="X171" s="23" t="s">
        <v>7267</v>
      </c>
      <c r="Y171" s="23" t="s">
        <v>7266</v>
      </c>
      <c r="Z171" s="23" t="s">
        <v>7267</v>
      </c>
      <c r="AA171" s="23" t="s">
        <v>7266</v>
      </c>
      <c r="AB171" s="23" t="s">
        <v>7267</v>
      </c>
      <c r="AC171" s="23" t="s">
        <v>7266</v>
      </c>
      <c r="AD171" s="23" t="s">
        <v>7265</v>
      </c>
      <c r="AE171" s="23" t="s">
        <v>7265</v>
      </c>
      <c r="AF171" s="23" t="s">
        <v>7266</v>
      </c>
      <c r="AG171" s="23" t="s">
        <v>4815</v>
      </c>
      <c r="AH171" s="23" t="s">
        <v>2014</v>
      </c>
      <c r="AI171" s="23" t="s">
        <v>7268</v>
      </c>
      <c r="AJ171" s="23" t="s">
        <v>4814</v>
      </c>
      <c r="AK171" s="23" t="s">
        <v>4814</v>
      </c>
      <c r="AL171" s="23" t="s">
        <v>280</v>
      </c>
      <c r="AM171" s="23" t="s">
        <v>7286</v>
      </c>
      <c r="AN171" s="23" t="s">
        <v>7270</v>
      </c>
      <c r="AO171" s="23" t="s">
        <v>8169</v>
      </c>
      <c r="AP171" s="23" t="s">
        <v>7271</v>
      </c>
      <c r="AQ171" s="23" t="s">
        <v>7272</v>
      </c>
      <c r="AR171" s="23" t="s">
        <v>7273</v>
      </c>
      <c r="AS171" s="23" t="s">
        <v>7274</v>
      </c>
      <c r="AT171" s="23" t="s">
        <v>4813</v>
      </c>
      <c r="AU171" s="23" t="s">
        <v>8170</v>
      </c>
      <c r="AV171" t="s">
        <v>7276</v>
      </c>
    </row>
    <row r="172" spans="1:48" ht="14.25" customHeight="1" x14ac:dyDescent="0.3">
      <c r="A172" s="23">
        <v>210</v>
      </c>
      <c r="B172" s="23" t="s">
        <v>8171</v>
      </c>
      <c r="C172" s="23" t="s">
        <v>1451</v>
      </c>
      <c r="D172" s="23" t="s">
        <v>1454</v>
      </c>
      <c r="E172" s="23" t="s">
        <v>8172</v>
      </c>
      <c r="F172" s="23" t="s">
        <v>8173</v>
      </c>
      <c r="G172" s="23" t="s">
        <v>555</v>
      </c>
      <c r="H172" s="23" t="s">
        <v>7299</v>
      </c>
      <c r="I172" s="23" t="s">
        <v>96</v>
      </c>
      <c r="J172" s="23" t="s">
        <v>1452</v>
      </c>
      <c r="K172" s="23"/>
      <c r="L172" s="23" t="s">
        <v>536</v>
      </c>
      <c r="M172" s="23" t="s">
        <v>7307</v>
      </c>
      <c r="N172" s="23" t="s">
        <v>230</v>
      </c>
      <c r="O172" s="23" t="s">
        <v>8174</v>
      </c>
      <c r="P172" s="23" t="s">
        <v>100</v>
      </c>
      <c r="Q172" s="23" t="s">
        <v>411</v>
      </c>
      <c r="R172" s="23" t="s">
        <v>7265</v>
      </c>
      <c r="S172" s="23" t="s">
        <v>7266</v>
      </c>
      <c r="T172" s="23" t="s">
        <v>7266</v>
      </c>
      <c r="U172" s="23" t="s">
        <v>7265</v>
      </c>
      <c r="V172" s="23" t="s">
        <v>7265</v>
      </c>
      <c r="W172" s="23" t="s">
        <v>7265</v>
      </c>
      <c r="X172" s="23" t="s">
        <v>7266</v>
      </c>
      <c r="Y172" s="23" t="s">
        <v>7265</v>
      </c>
      <c r="Z172" s="23" t="s">
        <v>7266</v>
      </c>
      <c r="AA172" s="23" t="s">
        <v>7266</v>
      </c>
      <c r="AB172" s="23" t="s">
        <v>7265</v>
      </c>
      <c r="AC172" s="23" t="s">
        <v>7266</v>
      </c>
      <c r="AD172" s="23" t="s">
        <v>7266</v>
      </c>
      <c r="AE172" s="23" t="s">
        <v>7265</v>
      </c>
      <c r="AF172" s="23" t="s">
        <v>7265</v>
      </c>
      <c r="AG172" s="23" t="s">
        <v>1458</v>
      </c>
      <c r="AH172" s="23" t="s">
        <v>2014</v>
      </c>
      <c r="AI172" s="23" t="s">
        <v>7268</v>
      </c>
      <c r="AJ172" s="23" t="s">
        <v>1457</v>
      </c>
      <c r="AK172" s="23" t="s">
        <v>1456</v>
      </c>
      <c r="AL172" s="23" t="s">
        <v>7443</v>
      </c>
      <c r="AM172" s="23" t="s">
        <v>7286</v>
      </c>
      <c r="AN172" s="23" t="s">
        <v>7270</v>
      </c>
      <c r="AO172" s="23"/>
      <c r="AP172" s="23" t="s">
        <v>7271</v>
      </c>
      <c r="AQ172" s="23" t="s">
        <v>7272</v>
      </c>
      <c r="AR172" s="23" t="s">
        <v>7273</v>
      </c>
      <c r="AS172" s="23" t="s">
        <v>7274</v>
      </c>
      <c r="AT172" s="23" t="s">
        <v>1455</v>
      </c>
      <c r="AU172" s="23" t="s">
        <v>8175</v>
      </c>
      <c r="AV172" t="s">
        <v>7276</v>
      </c>
    </row>
    <row r="173" spans="1:48" ht="14.25" customHeight="1" x14ac:dyDescent="0.3">
      <c r="A173" s="23">
        <v>211</v>
      </c>
      <c r="B173" s="23" t="s">
        <v>8176</v>
      </c>
      <c r="C173" s="23" t="s">
        <v>4281</v>
      </c>
      <c r="D173" s="23" t="s">
        <v>4285</v>
      </c>
      <c r="E173" s="23" t="s">
        <v>8177</v>
      </c>
      <c r="F173" s="23" t="s">
        <v>8178</v>
      </c>
      <c r="G173" s="23" t="s">
        <v>4284</v>
      </c>
      <c r="H173" s="23" t="s">
        <v>7333</v>
      </c>
      <c r="I173" s="23" t="s">
        <v>96</v>
      </c>
      <c r="J173" s="23" t="s">
        <v>4282</v>
      </c>
      <c r="K173" s="23"/>
      <c r="L173" s="23" t="s">
        <v>552</v>
      </c>
      <c r="M173" s="23" t="s">
        <v>7307</v>
      </c>
      <c r="N173" s="23" t="s">
        <v>230</v>
      </c>
      <c r="O173" s="23" t="s">
        <v>7605</v>
      </c>
      <c r="P173" s="23" t="s">
        <v>78</v>
      </c>
      <c r="Q173" s="23" t="s">
        <v>77</v>
      </c>
      <c r="R173" s="23" t="s">
        <v>7265</v>
      </c>
      <c r="S173" s="23" t="s">
        <v>7266</v>
      </c>
      <c r="T173" s="23" t="s">
        <v>7267</v>
      </c>
      <c r="U173" s="23" t="s">
        <v>7267</v>
      </c>
      <c r="V173" s="23" t="s">
        <v>7267</v>
      </c>
      <c r="W173" s="23" t="s">
        <v>7267</v>
      </c>
      <c r="X173" s="23" t="s">
        <v>7267</v>
      </c>
      <c r="Y173" s="23" t="s">
        <v>7328</v>
      </c>
      <c r="Z173" s="23" t="s">
        <v>7267</v>
      </c>
      <c r="AA173" s="23" t="s">
        <v>7328</v>
      </c>
      <c r="AB173" s="23" t="s">
        <v>7266</v>
      </c>
      <c r="AC173" s="23" t="s">
        <v>7328</v>
      </c>
      <c r="AD173" s="23" t="s">
        <v>7328</v>
      </c>
      <c r="AE173" s="23" t="s">
        <v>7265</v>
      </c>
      <c r="AF173" s="23" t="s">
        <v>7266</v>
      </c>
      <c r="AG173" s="23" t="s">
        <v>4288</v>
      </c>
      <c r="AH173" s="23" t="s">
        <v>2061</v>
      </c>
      <c r="AI173" s="23" t="s">
        <v>7268</v>
      </c>
      <c r="AJ173" s="23" t="s">
        <v>4287</v>
      </c>
      <c r="AK173" s="23" t="s">
        <v>4287</v>
      </c>
      <c r="AL173" s="23" t="s">
        <v>280</v>
      </c>
      <c r="AM173" s="23" t="s">
        <v>7286</v>
      </c>
      <c r="AN173" s="23" t="s">
        <v>7270</v>
      </c>
      <c r="AO173" s="23"/>
      <c r="AP173" s="23" t="s">
        <v>7271</v>
      </c>
      <c r="AQ173" s="23" t="s">
        <v>7272</v>
      </c>
      <c r="AR173" s="23" t="s">
        <v>7273</v>
      </c>
      <c r="AS173" s="23" t="s">
        <v>7274</v>
      </c>
      <c r="AT173" s="23" t="s">
        <v>4286</v>
      </c>
      <c r="AU173" s="23" t="s">
        <v>8179</v>
      </c>
      <c r="AV173" t="s">
        <v>7276</v>
      </c>
    </row>
    <row r="174" spans="1:48" ht="14.25" customHeight="1" x14ac:dyDescent="0.3">
      <c r="A174" s="23">
        <v>212</v>
      </c>
      <c r="B174" s="23" t="s">
        <v>8180</v>
      </c>
      <c r="C174" s="23" t="s">
        <v>294</v>
      </c>
      <c r="D174" s="23" t="s">
        <v>298</v>
      </c>
      <c r="E174" s="23" t="s">
        <v>8181</v>
      </c>
      <c r="F174" s="23" t="s">
        <v>8182</v>
      </c>
      <c r="G174" s="23" t="s">
        <v>297</v>
      </c>
      <c r="H174" s="23" t="s">
        <v>7317</v>
      </c>
      <c r="I174" s="23" t="s">
        <v>194</v>
      </c>
      <c r="J174" s="23" t="s">
        <v>295</v>
      </c>
      <c r="K174" s="23" t="s">
        <v>8183</v>
      </c>
      <c r="L174" s="23" t="s">
        <v>266</v>
      </c>
      <c r="M174" s="23" t="s">
        <v>7307</v>
      </c>
      <c r="N174" s="23" t="s">
        <v>230</v>
      </c>
      <c r="O174" s="23" t="s">
        <v>1311</v>
      </c>
      <c r="P174" s="23" t="s">
        <v>100</v>
      </c>
      <c r="Q174" s="23" t="s">
        <v>77</v>
      </c>
      <c r="R174" s="23" t="s">
        <v>7265</v>
      </c>
      <c r="S174" s="23" t="s">
        <v>7265</v>
      </c>
      <c r="T174" s="23" t="s">
        <v>7265</v>
      </c>
      <c r="U174" s="23" t="s">
        <v>7266</v>
      </c>
      <c r="V174" s="23" t="s">
        <v>7266</v>
      </c>
      <c r="W174" s="23" t="s">
        <v>7265</v>
      </c>
      <c r="X174" s="23" t="s">
        <v>7266</v>
      </c>
      <c r="Y174" s="23" t="s">
        <v>7265</v>
      </c>
      <c r="Z174" s="23" t="s">
        <v>7265</v>
      </c>
      <c r="AA174" s="23" t="s">
        <v>7265</v>
      </c>
      <c r="AB174" s="23" t="s">
        <v>7265</v>
      </c>
      <c r="AC174" s="23" t="s">
        <v>7265</v>
      </c>
      <c r="AD174" s="23" t="s">
        <v>7265</v>
      </c>
      <c r="AE174" s="23" t="s">
        <v>7265</v>
      </c>
      <c r="AF174" s="23" t="s">
        <v>7265</v>
      </c>
      <c r="AG174" s="23" t="s">
        <v>302</v>
      </c>
      <c r="AH174" s="23" t="s">
        <v>1979</v>
      </c>
      <c r="AI174" s="23" t="s">
        <v>7268</v>
      </c>
      <c r="AJ174" s="23" t="s">
        <v>301</v>
      </c>
      <c r="AK174" s="23" t="s">
        <v>300</v>
      </c>
      <c r="AL174" s="23" t="s">
        <v>212</v>
      </c>
      <c r="AM174" s="23" t="s">
        <v>7269</v>
      </c>
      <c r="AN174" s="23" t="s">
        <v>7270</v>
      </c>
      <c r="AO174" s="23"/>
      <c r="AP174" s="23" t="s">
        <v>7271</v>
      </c>
      <c r="AQ174" s="23" t="s">
        <v>7272</v>
      </c>
      <c r="AR174" s="23" t="s">
        <v>7273</v>
      </c>
      <c r="AS174" s="23" t="s">
        <v>7274</v>
      </c>
      <c r="AT174" s="23" t="s">
        <v>299</v>
      </c>
      <c r="AU174" s="23" t="s">
        <v>8184</v>
      </c>
      <c r="AV174" t="s">
        <v>7276</v>
      </c>
    </row>
    <row r="175" spans="1:48" ht="14.25" customHeight="1" x14ac:dyDescent="0.3">
      <c r="A175" s="23">
        <v>213</v>
      </c>
      <c r="B175" s="23" t="s">
        <v>8185</v>
      </c>
      <c r="C175" s="23" t="s">
        <v>4183</v>
      </c>
      <c r="D175" s="23" t="s">
        <v>4186</v>
      </c>
      <c r="E175" s="23" t="s">
        <v>8186</v>
      </c>
      <c r="F175" s="23" t="s">
        <v>8187</v>
      </c>
      <c r="G175" s="23" t="s">
        <v>716</v>
      </c>
      <c r="H175" s="23" t="s">
        <v>7280</v>
      </c>
      <c r="I175" s="23" t="s">
        <v>96</v>
      </c>
      <c r="J175" s="23" t="s">
        <v>4184</v>
      </c>
      <c r="K175" s="23"/>
      <c r="L175" s="23" t="s">
        <v>8188</v>
      </c>
      <c r="M175" s="23" t="s">
        <v>7307</v>
      </c>
      <c r="N175" s="23" t="s">
        <v>230</v>
      </c>
      <c r="O175" s="23" t="s">
        <v>7284</v>
      </c>
      <c r="P175" s="23" t="s">
        <v>78</v>
      </c>
      <c r="Q175" s="23" t="s">
        <v>411</v>
      </c>
      <c r="R175" s="23" t="s">
        <v>7267</v>
      </c>
      <c r="S175" s="23" t="s">
        <v>7267</v>
      </c>
      <c r="T175" s="23" t="s">
        <v>7328</v>
      </c>
      <c r="U175" s="23" t="s">
        <v>7267</v>
      </c>
      <c r="V175" s="23" t="s">
        <v>7328</v>
      </c>
      <c r="W175" s="23" t="s">
        <v>7266</v>
      </c>
      <c r="X175" s="23" t="s">
        <v>7266</v>
      </c>
      <c r="Y175" s="23" t="s">
        <v>7267</v>
      </c>
      <c r="Z175" s="23" t="s">
        <v>7267</v>
      </c>
      <c r="AA175" s="23" t="s">
        <v>7267</v>
      </c>
      <c r="AB175" s="23" t="s">
        <v>7267</v>
      </c>
      <c r="AC175" s="23" t="s">
        <v>7267</v>
      </c>
      <c r="AD175" s="23" t="s">
        <v>7267</v>
      </c>
      <c r="AE175" s="23" t="s">
        <v>7265</v>
      </c>
      <c r="AF175" s="23" t="s">
        <v>7267</v>
      </c>
      <c r="AG175" s="23" t="s">
        <v>4190</v>
      </c>
      <c r="AH175" s="23" t="s">
        <v>1979</v>
      </c>
      <c r="AI175" s="23" t="s">
        <v>7268</v>
      </c>
      <c r="AJ175" s="23" t="s">
        <v>4189</v>
      </c>
      <c r="AK175" s="23" t="s">
        <v>4188</v>
      </c>
      <c r="AL175" s="23" t="s">
        <v>280</v>
      </c>
      <c r="AM175" s="23" t="s">
        <v>7294</v>
      </c>
      <c r="AN175" s="23" t="s">
        <v>7270</v>
      </c>
      <c r="AO175" s="23" t="s">
        <v>8189</v>
      </c>
      <c r="AP175" s="23" t="s">
        <v>7271</v>
      </c>
      <c r="AQ175" s="23" t="s">
        <v>7272</v>
      </c>
      <c r="AR175" s="23" t="s">
        <v>7273</v>
      </c>
      <c r="AS175" s="23" t="s">
        <v>7274</v>
      </c>
      <c r="AT175" s="23" t="s">
        <v>4187</v>
      </c>
      <c r="AU175" s="23" t="s">
        <v>8190</v>
      </c>
      <c r="AV175" t="s">
        <v>7276</v>
      </c>
    </row>
    <row r="176" spans="1:48" ht="14.25" customHeight="1" x14ac:dyDescent="0.3">
      <c r="A176" s="23">
        <v>214</v>
      </c>
      <c r="B176" s="23" t="s">
        <v>8191</v>
      </c>
      <c r="C176" s="23" t="s">
        <v>2567</v>
      </c>
      <c r="D176" s="23" t="s">
        <v>2569</v>
      </c>
      <c r="E176" s="23" t="s">
        <v>8192</v>
      </c>
      <c r="F176" s="23" t="s">
        <v>8193</v>
      </c>
      <c r="G176" s="23" t="s">
        <v>2568</v>
      </c>
      <c r="H176" s="23" t="s">
        <v>8194</v>
      </c>
      <c r="I176" s="23" t="s">
        <v>96</v>
      </c>
      <c r="J176" s="23" t="s">
        <v>1102</v>
      </c>
      <c r="K176" s="23"/>
      <c r="L176" s="23" t="s">
        <v>8195</v>
      </c>
      <c r="M176" s="23" t="s">
        <v>7307</v>
      </c>
      <c r="N176" s="23" t="s">
        <v>230</v>
      </c>
      <c r="O176" s="23" t="s">
        <v>7918</v>
      </c>
      <c r="P176" s="23" t="s">
        <v>100</v>
      </c>
      <c r="Q176" s="23" t="s">
        <v>179</v>
      </c>
      <c r="R176" s="23" t="s">
        <v>7265</v>
      </c>
      <c r="S176" s="23" t="s">
        <v>7265</v>
      </c>
      <c r="T176" s="23" t="s">
        <v>7265</v>
      </c>
      <c r="U176" s="23" t="s">
        <v>7265</v>
      </c>
      <c r="V176" s="23" t="s">
        <v>7265</v>
      </c>
      <c r="W176" s="23" t="s">
        <v>7265</v>
      </c>
      <c r="X176" s="23" t="s">
        <v>7265</v>
      </c>
      <c r="Y176" s="23" t="s">
        <v>7265</v>
      </c>
      <c r="Z176" s="23" t="s">
        <v>7265</v>
      </c>
      <c r="AA176" s="23" t="s">
        <v>7265</v>
      </c>
      <c r="AB176" s="23" t="s">
        <v>7265</v>
      </c>
      <c r="AC176" s="23" t="s">
        <v>7265</v>
      </c>
      <c r="AD176" s="23" t="s">
        <v>7265</v>
      </c>
      <c r="AE176" s="23" t="s">
        <v>7265</v>
      </c>
      <c r="AF176" s="23" t="s">
        <v>7265</v>
      </c>
      <c r="AG176" s="23" t="s">
        <v>2572</v>
      </c>
      <c r="AH176" s="23" t="s">
        <v>2001</v>
      </c>
      <c r="AI176" s="23" t="s">
        <v>7268</v>
      </c>
      <c r="AJ176" s="23" t="s">
        <v>2571</v>
      </c>
      <c r="AK176" s="23" t="s">
        <v>2571</v>
      </c>
      <c r="AL176" s="23" t="s">
        <v>7361</v>
      </c>
      <c r="AM176" s="23" t="s">
        <v>7286</v>
      </c>
      <c r="AN176" s="23" t="s">
        <v>7270</v>
      </c>
      <c r="AO176" s="23"/>
      <c r="AP176" s="23" t="s">
        <v>7271</v>
      </c>
      <c r="AQ176" s="23" t="s">
        <v>7272</v>
      </c>
      <c r="AR176" s="23" t="s">
        <v>7273</v>
      </c>
      <c r="AS176" s="23" t="s">
        <v>7274</v>
      </c>
      <c r="AT176" s="23" t="s">
        <v>2570</v>
      </c>
      <c r="AU176" s="23" t="s">
        <v>8196</v>
      </c>
      <c r="AV176" t="s">
        <v>7276</v>
      </c>
    </row>
    <row r="177" spans="1:48" ht="14.25" customHeight="1" x14ac:dyDescent="0.3">
      <c r="A177" s="23">
        <v>215</v>
      </c>
      <c r="B177" s="23" t="s">
        <v>8197</v>
      </c>
      <c r="C177" s="23" t="s">
        <v>5313</v>
      </c>
      <c r="D177" s="23" t="s">
        <v>5317</v>
      </c>
      <c r="E177" s="23" t="s">
        <v>8198</v>
      </c>
      <c r="F177" s="23" t="s">
        <v>8199</v>
      </c>
      <c r="G177" s="23" t="s">
        <v>5316</v>
      </c>
      <c r="H177" s="23" t="s">
        <v>7306</v>
      </c>
      <c r="I177" s="23" t="s">
        <v>71</v>
      </c>
      <c r="J177" s="23" t="s">
        <v>5314</v>
      </c>
      <c r="K177" s="23" t="s">
        <v>8200</v>
      </c>
      <c r="L177" s="23" t="s">
        <v>8201</v>
      </c>
      <c r="M177" s="23" t="s">
        <v>7282</v>
      </c>
      <c r="N177" s="23" t="s">
        <v>115</v>
      </c>
      <c r="O177" s="23" t="s">
        <v>7371</v>
      </c>
      <c r="P177" s="23" t="s">
        <v>100</v>
      </c>
      <c r="Q177" s="23" t="s">
        <v>77</v>
      </c>
      <c r="R177" s="23" t="s">
        <v>7266</v>
      </c>
      <c r="S177" s="23" t="s">
        <v>7266</v>
      </c>
      <c r="T177" s="23" t="s">
        <v>7265</v>
      </c>
      <c r="U177" s="23" t="s">
        <v>7265</v>
      </c>
      <c r="V177" s="23" t="s">
        <v>7266</v>
      </c>
      <c r="W177" s="23" t="s">
        <v>7265</v>
      </c>
      <c r="X177" s="23" t="s">
        <v>7265</v>
      </c>
      <c r="Y177" s="23" t="s">
        <v>7265</v>
      </c>
      <c r="Z177" s="23" t="s">
        <v>7266</v>
      </c>
      <c r="AA177" s="23" t="s">
        <v>7265</v>
      </c>
      <c r="AB177" s="23" t="s">
        <v>7266</v>
      </c>
      <c r="AC177" s="23" t="s">
        <v>7266</v>
      </c>
      <c r="AD177" s="23" t="s">
        <v>7266</v>
      </c>
      <c r="AE177" s="23" t="s">
        <v>7266</v>
      </c>
      <c r="AF177" s="23" t="s">
        <v>7265</v>
      </c>
      <c r="AG177" s="23" t="s">
        <v>5321</v>
      </c>
      <c r="AH177" s="23" t="s">
        <v>2061</v>
      </c>
      <c r="AI177" s="23" t="s">
        <v>7268</v>
      </c>
      <c r="AJ177" s="23" t="s">
        <v>5320</v>
      </c>
      <c r="AK177" s="23" t="s">
        <v>5319</v>
      </c>
      <c r="AL177" s="23" t="s">
        <v>7443</v>
      </c>
      <c r="AM177" s="23" t="s">
        <v>7294</v>
      </c>
      <c r="AN177" s="23" t="s">
        <v>7270</v>
      </c>
      <c r="AO177" s="23"/>
      <c r="AP177" s="23" t="s">
        <v>7271</v>
      </c>
      <c r="AQ177" s="23" t="s">
        <v>7272</v>
      </c>
      <c r="AR177" s="23" t="s">
        <v>7273</v>
      </c>
      <c r="AS177" s="23" t="s">
        <v>7274</v>
      </c>
      <c r="AT177" s="23" t="s">
        <v>5318</v>
      </c>
      <c r="AU177" s="23" t="s">
        <v>8202</v>
      </c>
      <c r="AV177" t="s">
        <v>7276</v>
      </c>
    </row>
    <row r="178" spans="1:48" ht="14.25" customHeight="1" x14ac:dyDescent="0.3">
      <c r="A178" s="23">
        <v>216</v>
      </c>
      <c r="B178" s="23" t="s">
        <v>8203</v>
      </c>
      <c r="C178" s="23" t="s">
        <v>3018</v>
      </c>
      <c r="D178" s="23" t="s">
        <v>3019</v>
      </c>
      <c r="E178" s="23" t="s">
        <v>8204</v>
      </c>
      <c r="F178" s="23" t="s">
        <v>8205</v>
      </c>
      <c r="G178" s="23" t="s">
        <v>2840</v>
      </c>
      <c r="H178" s="23" t="s">
        <v>7280</v>
      </c>
      <c r="I178" s="23" t="s">
        <v>96</v>
      </c>
      <c r="J178" s="23" t="s">
        <v>1033</v>
      </c>
      <c r="K178" s="23"/>
      <c r="L178" s="23" t="s">
        <v>4092</v>
      </c>
      <c r="M178" s="23" t="s">
        <v>7307</v>
      </c>
      <c r="N178" s="23" t="s">
        <v>230</v>
      </c>
      <c r="O178" s="23" t="s">
        <v>8206</v>
      </c>
      <c r="P178" s="23" t="s">
        <v>948</v>
      </c>
      <c r="Q178" s="23" t="s">
        <v>179</v>
      </c>
      <c r="R178" s="23" t="s">
        <v>7265</v>
      </c>
      <c r="S178" s="23" t="s">
        <v>7265</v>
      </c>
      <c r="T178" s="23" t="s">
        <v>7265</v>
      </c>
      <c r="U178" s="23" t="s">
        <v>7266</v>
      </c>
      <c r="V178" s="23" t="s">
        <v>7265</v>
      </c>
      <c r="W178" s="23" t="s">
        <v>7265</v>
      </c>
      <c r="X178" s="23" t="s">
        <v>7266</v>
      </c>
      <c r="Y178" s="23" t="s">
        <v>7266</v>
      </c>
      <c r="Z178" s="23" t="s">
        <v>7266</v>
      </c>
      <c r="AA178" s="23" t="s">
        <v>7265</v>
      </c>
      <c r="AB178" s="23" t="s">
        <v>7265</v>
      </c>
      <c r="AC178" s="23" t="s">
        <v>7265</v>
      </c>
      <c r="AD178" s="23" t="s">
        <v>7265</v>
      </c>
      <c r="AE178" s="23" t="s">
        <v>7265</v>
      </c>
      <c r="AF178" s="23" t="s">
        <v>7265</v>
      </c>
      <c r="AG178" s="23" t="s">
        <v>3023</v>
      </c>
      <c r="AH178" s="23" t="s">
        <v>2001</v>
      </c>
      <c r="AI178" s="23" t="s">
        <v>7268</v>
      </c>
      <c r="AJ178" s="23" t="s">
        <v>3022</v>
      </c>
      <c r="AK178" s="23" t="s">
        <v>3021</v>
      </c>
      <c r="AL178" s="23" t="s">
        <v>7308</v>
      </c>
      <c r="AM178" s="23" t="s">
        <v>7294</v>
      </c>
      <c r="AN178" s="23" t="s">
        <v>7270</v>
      </c>
      <c r="AO178" s="23"/>
      <c r="AP178" s="23" t="s">
        <v>7271</v>
      </c>
      <c r="AQ178" s="23" t="s">
        <v>7272</v>
      </c>
      <c r="AR178" s="23" t="s">
        <v>7273</v>
      </c>
      <c r="AS178" s="23" t="s">
        <v>7274</v>
      </c>
      <c r="AT178" s="23" t="s">
        <v>3020</v>
      </c>
      <c r="AU178" s="23" t="s">
        <v>8207</v>
      </c>
      <c r="AV178" t="s">
        <v>7276</v>
      </c>
    </row>
    <row r="179" spans="1:48" ht="14.25" customHeight="1" x14ac:dyDescent="0.3">
      <c r="A179" s="23">
        <v>217</v>
      </c>
      <c r="B179" s="23" t="s">
        <v>8208</v>
      </c>
      <c r="C179" s="23" t="s">
        <v>5870</v>
      </c>
      <c r="D179" s="23" t="s">
        <v>5874</v>
      </c>
      <c r="E179" s="23" t="s">
        <v>8209</v>
      </c>
      <c r="F179" s="23" t="s">
        <v>8210</v>
      </c>
      <c r="G179" s="23" t="s">
        <v>5873</v>
      </c>
      <c r="H179" s="23" t="s">
        <v>8211</v>
      </c>
      <c r="I179" s="23" t="s">
        <v>96</v>
      </c>
      <c r="J179" s="23" t="s">
        <v>5871</v>
      </c>
      <c r="K179" s="23" t="s">
        <v>1218</v>
      </c>
      <c r="L179" s="23" t="s">
        <v>97</v>
      </c>
      <c r="M179" s="23" t="s">
        <v>7307</v>
      </c>
      <c r="N179" s="23" t="s">
        <v>230</v>
      </c>
      <c r="O179" s="23" t="s">
        <v>7284</v>
      </c>
      <c r="P179" s="23" t="s">
        <v>100</v>
      </c>
      <c r="Q179" s="23" t="s">
        <v>179</v>
      </c>
      <c r="R179" s="23" t="s">
        <v>7266</v>
      </c>
      <c r="S179" s="23" t="s">
        <v>7266</v>
      </c>
      <c r="T179" s="23" t="s">
        <v>7266</v>
      </c>
      <c r="U179" s="23" t="s">
        <v>7265</v>
      </c>
      <c r="V179" s="23" t="s">
        <v>7266</v>
      </c>
      <c r="W179" s="23" t="s">
        <v>7266</v>
      </c>
      <c r="X179" s="23" t="s">
        <v>7266</v>
      </c>
      <c r="Y179" s="23" t="s">
        <v>7267</v>
      </c>
      <c r="Z179" s="23" t="s">
        <v>7265</v>
      </c>
      <c r="AA179" s="23" t="s">
        <v>7267</v>
      </c>
      <c r="AB179" s="23" t="s">
        <v>7266</v>
      </c>
      <c r="AC179" s="23" t="s">
        <v>7265</v>
      </c>
      <c r="AD179" s="23" t="s">
        <v>7267</v>
      </c>
      <c r="AE179" s="23" t="s">
        <v>7265</v>
      </c>
      <c r="AF179" s="23" t="s">
        <v>7266</v>
      </c>
      <c r="AG179" s="23" t="s">
        <v>1218</v>
      </c>
      <c r="AH179" s="23" t="s">
        <v>2061</v>
      </c>
      <c r="AI179" s="23" t="s">
        <v>7268</v>
      </c>
      <c r="AJ179" s="23" t="s">
        <v>5876</v>
      </c>
      <c r="AK179" s="23" t="s">
        <v>5876</v>
      </c>
      <c r="AL179" s="23" t="s">
        <v>212</v>
      </c>
      <c r="AM179" s="23" t="s">
        <v>7286</v>
      </c>
      <c r="AN179" s="23" t="s">
        <v>191</v>
      </c>
      <c r="AO179" s="23"/>
      <c r="AP179" s="23" t="s">
        <v>7271</v>
      </c>
      <c r="AQ179" s="23" t="s">
        <v>7272</v>
      </c>
      <c r="AR179" s="23" t="s">
        <v>7273</v>
      </c>
      <c r="AS179" s="23" t="s">
        <v>7274</v>
      </c>
      <c r="AT179" s="23" t="s">
        <v>5875</v>
      </c>
      <c r="AU179" s="23" t="s">
        <v>8212</v>
      </c>
      <c r="AV179" t="s">
        <v>7276</v>
      </c>
    </row>
    <row r="180" spans="1:48" ht="14.25" customHeight="1" x14ac:dyDescent="0.3">
      <c r="A180" s="23">
        <v>218</v>
      </c>
      <c r="B180" s="23" t="s">
        <v>8213</v>
      </c>
      <c r="C180" s="23" t="s">
        <v>2517</v>
      </c>
      <c r="D180" s="23" t="s">
        <v>2520</v>
      </c>
      <c r="E180" s="23" t="s">
        <v>8214</v>
      </c>
      <c r="F180" s="23" t="s">
        <v>8215</v>
      </c>
      <c r="G180" s="23" t="s">
        <v>198</v>
      </c>
      <c r="H180" s="23" t="s">
        <v>7317</v>
      </c>
      <c r="I180" s="23" t="s">
        <v>96</v>
      </c>
      <c r="J180" s="23" t="s">
        <v>2518</v>
      </c>
      <c r="K180" s="23"/>
      <c r="L180" s="23" t="s">
        <v>97</v>
      </c>
      <c r="M180" s="23" t="s">
        <v>7263</v>
      </c>
      <c r="N180" s="23" t="s">
        <v>69</v>
      </c>
      <c r="O180" s="23" t="s">
        <v>1311</v>
      </c>
      <c r="P180" s="23" t="s">
        <v>78</v>
      </c>
      <c r="Q180" s="23" t="s">
        <v>77</v>
      </c>
      <c r="R180" s="23" t="s">
        <v>7267</v>
      </c>
      <c r="S180" s="23" t="s">
        <v>7267</v>
      </c>
      <c r="T180" s="23" t="s">
        <v>7266</v>
      </c>
      <c r="U180" s="23" t="s">
        <v>7267</v>
      </c>
      <c r="V180" s="23" t="s">
        <v>7267</v>
      </c>
      <c r="W180" s="23" t="s">
        <v>7266</v>
      </c>
      <c r="X180" s="23" t="s">
        <v>7267</v>
      </c>
      <c r="Y180" s="23" t="s">
        <v>7267</v>
      </c>
      <c r="Z180" s="23" t="s">
        <v>7267</v>
      </c>
      <c r="AA180" s="23" t="s">
        <v>7267</v>
      </c>
      <c r="AB180" s="23" t="s">
        <v>7267</v>
      </c>
      <c r="AC180" s="23" t="s">
        <v>7267</v>
      </c>
      <c r="AD180" s="23" t="s">
        <v>7267</v>
      </c>
      <c r="AE180" s="23" t="s">
        <v>7267</v>
      </c>
      <c r="AF180" s="23" t="s">
        <v>7267</v>
      </c>
      <c r="AG180" s="23" t="s">
        <v>2524</v>
      </c>
      <c r="AH180" s="23" t="s">
        <v>1979</v>
      </c>
      <c r="AI180" s="23" t="s">
        <v>7268</v>
      </c>
      <c r="AJ180" s="23" t="s">
        <v>2523</v>
      </c>
      <c r="AK180" s="23" t="s">
        <v>2522</v>
      </c>
      <c r="AL180" s="23" t="s">
        <v>212</v>
      </c>
      <c r="AM180" s="23" t="s">
        <v>7286</v>
      </c>
      <c r="AN180" s="23" t="s">
        <v>7270</v>
      </c>
      <c r="AO180" s="23"/>
      <c r="AP180" s="23" t="s">
        <v>7271</v>
      </c>
      <c r="AQ180" s="23" t="s">
        <v>7272</v>
      </c>
      <c r="AR180" s="23" t="s">
        <v>7273</v>
      </c>
      <c r="AS180" s="23" t="s">
        <v>7274</v>
      </c>
      <c r="AT180" s="23" t="s">
        <v>2521</v>
      </c>
      <c r="AU180" s="23" t="s">
        <v>8216</v>
      </c>
      <c r="AV180" t="s">
        <v>7276</v>
      </c>
    </row>
    <row r="181" spans="1:48" ht="14.25" customHeight="1" x14ac:dyDescent="0.3">
      <c r="A181" s="23">
        <v>219</v>
      </c>
      <c r="B181" s="23" t="s">
        <v>8217</v>
      </c>
      <c r="C181" s="23" t="s">
        <v>1114</v>
      </c>
      <c r="D181" s="23" t="s">
        <v>1117</v>
      </c>
      <c r="E181" s="23" t="s">
        <v>8218</v>
      </c>
      <c r="F181" s="23" t="s">
        <v>8219</v>
      </c>
      <c r="G181" s="23" t="s">
        <v>75</v>
      </c>
      <c r="H181" s="23" t="s">
        <v>7317</v>
      </c>
      <c r="I181" s="23" t="s">
        <v>96</v>
      </c>
      <c r="J181" s="23" t="s">
        <v>1115</v>
      </c>
      <c r="K181" s="23"/>
      <c r="L181" s="23" t="s">
        <v>97</v>
      </c>
      <c r="M181" s="23" t="s">
        <v>7307</v>
      </c>
      <c r="N181" s="23" t="s">
        <v>230</v>
      </c>
      <c r="O181" s="23" t="s">
        <v>7371</v>
      </c>
      <c r="P181" s="23" t="s">
        <v>100</v>
      </c>
      <c r="Q181" s="23" t="s">
        <v>411</v>
      </c>
      <c r="R181" s="23" t="s">
        <v>7265</v>
      </c>
      <c r="S181" s="23" t="s">
        <v>7265</v>
      </c>
      <c r="T181" s="23" t="s">
        <v>7266</v>
      </c>
      <c r="U181" s="23" t="s">
        <v>7265</v>
      </c>
      <c r="V181" s="23" t="s">
        <v>7266</v>
      </c>
      <c r="W181" s="23" t="s">
        <v>7267</v>
      </c>
      <c r="X181" s="23" t="s">
        <v>7267</v>
      </c>
      <c r="Y181" s="23" t="s">
        <v>7265</v>
      </c>
      <c r="Z181" s="23" t="s">
        <v>7267</v>
      </c>
      <c r="AA181" s="23" t="s">
        <v>7267</v>
      </c>
      <c r="AB181" s="23" t="s">
        <v>7265</v>
      </c>
      <c r="AC181" s="23" t="s">
        <v>7266</v>
      </c>
      <c r="AD181" s="23" t="s">
        <v>7328</v>
      </c>
      <c r="AE181" s="23" t="s">
        <v>7265</v>
      </c>
      <c r="AF181" s="23" t="s">
        <v>7265</v>
      </c>
      <c r="AG181" s="23" t="s">
        <v>1121</v>
      </c>
      <c r="AH181" s="23" t="s">
        <v>2014</v>
      </c>
      <c r="AI181" s="23" t="s">
        <v>7268</v>
      </c>
      <c r="AJ181" s="23" t="s">
        <v>1120</v>
      </c>
      <c r="AK181" s="23" t="s">
        <v>1119</v>
      </c>
      <c r="AL181" s="23" t="s">
        <v>280</v>
      </c>
      <c r="AM181" s="23" t="s">
        <v>7286</v>
      </c>
      <c r="AN181" s="23" t="s">
        <v>7343</v>
      </c>
      <c r="AO181" s="23"/>
      <c r="AP181" s="23" t="s">
        <v>7271</v>
      </c>
      <c r="AQ181" s="23" t="s">
        <v>7272</v>
      </c>
      <c r="AR181" s="23" t="s">
        <v>7273</v>
      </c>
      <c r="AS181" s="23" t="s">
        <v>7274</v>
      </c>
      <c r="AT181" s="23" t="s">
        <v>1118</v>
      </c>
      <c r="AU181" s="23" t="s">
        <v>8220</v>
      </c>
      <c r="AV181" t="s">
        <v>7276</v>
      </c>
    </row>
    <row r="182" spans="1:48" ht="14.25" customHeight="1" x14ac:dyDescent="0.3">
      <c r="A182" s="23">
        <v>220</v>
      </c>
      <c r="B182" s="23" t="s">
        <v>8221</v>
      </c>
      <c r="C182" s="23" t="s">
        <v>3053</v>
      </c>
      <c r="D182" s="23" t="s">
        <v>3055</v>
      </c>
      <c r="E182" s="23" t="s">
        <v>8222</v>
      </c>
      <c r="F182" s="23" t="s">
        <v>8223</v>
      </c>
      <c r="G182" s="23" t="s">
        <v>2700</v>
      </c>
      <c r="H182" s="23" t="s">
        <v>7340</v>
      </c>
      <c r="I182" s="23" t="s">
        <v>96</v>
      </c>
      <c r="J182" s="23" t="s">
        <v>3054</v>
      </c>
      <c r="K182" s="23"/>
      <c r="L182" s="23" t="s">
        <v>2089</v>
      </c>
      <c r="M182" s="23" t="s">
        <v>7282</v>
      </c>
      <c r="N182" s="23" t="s">
        <v>115</v>
      </c>
      <c r="O182" s="23" t="s">
        <v>7631</v>
      </c>
      <c r="P182" s="23" t="s">
        <v>78</v>
      </c>
      <c r="Q182" s="23" t="s">
        <v>77</v>
      </c>
      <c r="R182" s="23" t="s">
        <v>7265</v>
      </c>
      <c r="S182" s="23" t="s">
        <v>7265</v>
      </c>
      <c r="T182" s="23" t="s">
        <v>7265</v>
      </c>
      <c r="U182" s="23" t="s">
        <v>7265</v>
      </c>
      <c r="V182" s="23" t="s">
        <v>7265</v>
      </c>
      <c r="W182" s="23" t="s">
        <v>7265</v>
      </c>
      <c r="X182" s="23" t="s">
        <v>7265</v>
      </c>
      <c r="Y182" s="23" t="s">
        <v>7265</v>
      </c>
      <c r="Z182" s="23" t="s">
        <v>7265</v>
      </c>
      <c r="AA182" s="23" t="s">
        <v>7267</v>
      </c>
      <c r="AB182" s="23" t="s">
        <v>7265</v>
      </c>
      <c r="AC182" s="23" t="s">
        <v>7265</v>
      </c>
      <c r="AD182" s="23" t="s">
        <v>7265</v>
      </c>
      <c r="AE182" s="23" t="s">
        <v>7265</v>
      </c>
      <c r="AF182" s="23" t="s">
        <v>7265</v>
      </c>
      <c r="AG182" s="23" t="s">
        <v>3059</v>
      </c>
      <c r="AH182" s="23" t="s">
        <v>2014</v>
      </c>
      <c r="AI182" s="23" t="s">
        <v>7268</v>
      </c>
      <c r="AJ182" s="23" t="s">
        <v>3058</v>
      </c>
      <c r="AK182" s="23" t="s">
        <v>3057</v>
      </c>
      <c r="AL182" s="23" t="s">
        <v>212</v>
      </c>
      <c r="AM182" s="23" t="s">
        <v>7269</v>
      </c>
      <c r="AN182" s="23" t="s">
        <v>7343</v>
      </c>
      <c r="AO182" s="23"/>
      <c r="AP182" s="23" t="s">
        <v>7271</v>
      </c>
      <c r="AQ182" s="23" t="s">
        <v>7272</v>
      </c>
      <c r="AR182" s="23" t="s">
        <v>7273</v>
      </c>
      <c r="AS182" s="23" t="s">
        <v>7274</v>
      </c>
      <c r="AT182" s="23" t="s">
        <v>3056</v>
      </c>
      <c r="AU182" s="23" t="s">
        <v>8224</v>
      </c>
      <c r="AV182" t="s">
        <v>7276</v>
      </c>
    </row>
    <row r="183" spans="1:48" ht="14.25" customHeight="1" x14ac:dyDescent="0.3">
      <c r="A183" s="23">
        <v>221</v>
      </c>
      <c r="B183" s="23" t="s">
        <v>8225</v>
      </c>
      <c r="C183" s="23" t="s">
        <v>6354</v>
      </c>
      <c r="D183" s="23" t="s">
        <v>6357</v>
      </c>
      <c r="E183" s="23" t="s">
        <v>8226</v>
      </c>
      <c r="F183" s="23" t="s">
        <v>8227</v>
      </c>
      <c r="G183" s="23" t="s">
        <v>75</v>
      </c>
      <c r="H183" s="23" t="s">
        <v>7280</v>
      </c>
      <c r="I183" s="23" t="s">
        <v>96</v>
      </c>
      <c r="J183" s="23" t="s">
        <v>6355</v>
      </c>
      <c r="K183" s="23"/>
      <c r="L183" s="23" t="s">
        <v>8228</v>
      </c>
      <c r="M183" s="23" t="s">
        <v>7307</v>
      </c>
      <c r="N183" s="23" t="s">
        <v>230</v>
      </c>
      <c r="O183" s="23" t="s">
        <v>7631</v>
      </c>
      <c r="P183" s="23" t="s">
        <v>100</v>
      </c>
      <c r="Q183" s="23" t="s">
        <v>411</v>
      </c>
      <c r="R183" s="23" t="s">
        <v>7266</v>
      </c>
      <c r="S183" s="23" t="s">
        <v>7266</v>
      </c>
      <c r="T183" s="23" t="s">
        <v>7328</v>
      </c>
      <c r="U183" s="23" t="s">
        <v>7266</v>
      </c>
      <c r="V183" s="23" t="s">
        <v>7267</v>
      </c>
      <c r="W183" s="23" t="s">
        <v>7266</v>
      </c>
      <c r="X183" s="23" t="s">
        <v>7328</v>
      </c>
      <c r="Y183" s="23" t="s">
        <v>3398</v>
      </c>
      <c r="Z183" s="23" t="s">
        <v>3398</v>
      </c>
      <c r="AA183" s="23" t="s">
        <v>3398</v>
      </c>
      <c r="AB183" s="23" t="s">
        <v>3398</v>
      </c>
      <c r="AC183" s="23" t="s">
        <v>3398</v>
      </c>
      <c r="AD183" s="23" t="s">
        <v>3398</v>
      </c>
      <c r="AE183" s="23" t="s">
        <v>7328</v>
      </c>
      <c r="AF183" s="23" t="s">
        <v>3398</v>
      </c>
      <c r="AG183" s="23" t="s">
        <v>6360</v>
      </c>
      <c r="AH183" s="23" t="s">
        <v>2061</v>
      </c>
      <c r="AI183" s="23" t="s">
        <v>71</v>
      </c>
      <c r="AJ183" s="23" t="s">
        <v>6359</v>
      </c>
      <c r="AK183" s="23" t="s">
        <v>6359</v>
      </c>
      <c r="AL183" s="23" t="s">
        <v>212</v>
      </c>
      <c r="AM183" s="23" t="s">
        <v>7286</v>
      </c>
      <c r="AN183" s="23" t="s">
        <v>7270</v>
      </c>
      <c r="AO183" s="23"/>
      <c r="AP183" s="23" t="s">
        <v>7271</v>
      </c>
      <c r="AQ183" s="23" t="s">
        <v>7272</v>
      </c>
      <c r="AR183" s="23" t="s">
        <v>7273</v>
      </c>
      <c r="AS183" s="23" t="s">
        <v>7274</v>
      </c>
      <c r="AT183" s="23" t="s">
        <v>6358</v>
      </c>
      <c r="AU183" s="23" t="s">
        <v>8229</v>
      </c>
      <c r="AV183" t="s">
        <v>7276</v>
      </c>
    </row>
    <row r="184" spans="1:48" ht="14.25" customHeight="1" x14ac:dyDescent="0.3">
      <c r="A184" s="23">
        <v>222</v>
      </c>
      <c r="B184" s="23" t="s">
        <v>8230</v>
      </c>
      <c r="C184" s="23" t="s">
        <v>6216</v>
      </c>
      <c r="D184" s="23" t="s">
        <v>6219</v>
      </c>
      <c r="E184" s="23" t="s">
        <v>8231</v>
      </c>
      <c r="F184" s="23" t="s">
        <v>8232</v>
      </c>
      <c r="G184" s="23" t="s">
        <v>75</v>
      </c>
      <c r="H184" s="23" t="s">
        <v>8233</v>
      </c>
      <c r="I184" s="23" t="s">
        <v>96</v>
      </c>
      <c r="J184" s="23" t="s">
        <v>6218</v>
      </c>
      <c r="K184" s="23"/>
      <c r="L184" s="23" t="s">
        <v>8234</v>
      </c>
      <c r="M184" s="23" t="s">
        <v>7307</v>
      </c>
      <c r="N184" s="23" t="s">
        <v>230</v>
      </c>
      <c r="O184" s="23" t="s">
        <v>7371</v>
      </c>
      <c r="P184" s="23" t="s">
        <v>78</v>
      </c>
      <c r="Q184" s="23" t="s">
        <v>77</v>
      </c>
      <c r="R184" s="23" t="s">
        <v>7265</v>
      </c>
      <c r="S184" s="23" t="s">
        <v>7266</v>
      </c>
      <c r="T184" s="23" t="s">
        <v>7265</v>
      </c>
      <c r="U184" s="23" t="s">
        <v>7265</v>
      </c>
      <c r="V184" s="23" t="s">
        <v>7265</v>
      </c>
      <c r="W184" s="23" t="s">
        <v>7266</v>
      </c>
      <c r="X184" s="23" t="s">
        <v>7267</v>
      </c>
      <c r="Y184" s="23" t="s">
        <v>7266</v>
      </c>
      <c r="Z184" s="23" t="s">
        <v>7266</v>
      </c>
      <c r="AA184" s="23" t="s">
        <v>7266</v>
      </c>
      <c r="AB184" s="23" t="s">
        <v>7266</v>
      </c>
      <c r="AC184" s="23" t="s">
        <v>7266</v>
      </c>
      <c r="AD184" s="23" t="s">
        <v>7266</v>
      </c>
      <c r="AE184" s="23" t="s">
        <v>7266</v>
      </c>
      <c r="AF184" s="23" t="s">
        <v>7266</v>
      </c>
      <c r="AG184" s="23" t="s">
        <v>6223</v>
      </c>
      <c r="AH184" s="23" t="s">
        <v>2014</v>
      </c>
      <c r="AI184" s="23" t="s">
        <v>7268</v>
      </c>
      <c r="AJ184" s="23" t="s">
        <v>6222</v>
      </c>
      <c r="AK184" s="23" t="s">
        <v>6221</v>
      </c>
      <c r="AL184" s="23" t="s">
        <v>280</v>
      </c>
      <c r="AM184" s="23" t="s">
        <v>7286</v>
      </c>
      <c r="AN184" s="23" t="s">
        <v>7343</v>
      </c>
      <c r="AO184" s="23"/>
      <c r="AP184" s="23" t="s">
        <v>7271</v>
      </c>
      <c r="AQ184" s="23" t="s">
        <v>7272</v>
      </c>
      <c r="AR184" s="23" t="s">
        <v>7273</v>
      </c>
      <c r="AS184" s="23" t="s">
        <v>7274</v>
      </c>
      <c r="AT184" s="23" t="s">
        <v>6220</v>
      </c>
      <c r="AU184" s="23" t="s">
        <v>8235</v>
      </c>
      <c r="AV184" t="s">
        <v>7276</v>
      </c>
    </row>
    <row r="185" spans="1:48" ht="14.25" customHeight="1" x14ac:dyDescent="0.3">
      <c r="A185" s="23">
        <v>223</v>
      </c>
      <c r="B185" s="23" t="s">
        <v>8236</v>
      </c>
      <c r="C185" s="23" t="s">
        <v>6085</v>
      </c>
      <c r="D185" s="23" t="s">
        <v>6088</v>
      </c>
      <c r="E185" s="23" t="s">
        <v>8237</v>
      </c>
      <c r="F185" s="23" t="s">
        <v>8238</v>
      </c>
      <c r="G185" s="23" t="s">
        <v>6087</v>
      </c>
      <c r="H185" s="23" t="s">
        <v>7280</v>
      </c>
      <c r="I185" s="23" t="s">
        <v>96</v>
      </c>
      <c r="J185" s="23" t="s">
        <v>4159</v>
      </c>
      <c r="K185" s="23"/>
      <c r="L185" s="23" t="s">
        <v>8239</v>
      </c>
      <c r="M185" s="23" t="s">
        <v>7307</v>
      </c>
      <c r="N185" s="23" t="s">
        <v>230</v>
      </c>
      <c r="O185" s="23" t="s">
        <v>8240</v>
      </c>
      <c r="P185" s="23" t="s">
        <v>78</v>
      </c>
      <c r="Q185" s="23" t="s">
        <v>77</v>
      </c>
      <c r="R185" s="23" t="s">
        <v>7265</v>
      </c>
      <c r="S185" s="23" t="s">
        <v>7265</v>
      </c>
      <c r="T185" s="23" t="s">
        <v>7265</v>
      </c>
      <c r="U185" s="23" t="s">
        <v>7266</v>
      </c>
      <c r="V185" s="23" t="s">
        <v>7266</v>
      </c>
      <c r="W185" s="23" t="s">
        <v>7266</v>
      </c>
      <c r="X185" s="23" t="s">
        <v>7265</v>
      </c>
      <c r="Y185" s="23" t="s">
        <v>7266</v>
      </c>
      <c r="Z185" s="23" t="s">
        <v>7266</v>
      </c>
      <c r="AA185" s="23" t="s">
        <v>7267</v>
      </c>
      <c r="AB185" s="23" t="s">
        <v>7267</v>
      </c>
      <c r="AC185" s="23" t="s">
        <v>7266</v>
      </c>
      <c r="AD185" s="23" t="s">
        <v>7266</v>
      </c>
      <c r="AE185" s="23" t="s">
        <v>7266</v>
      </c>
      <c r="AF185" s="23" t="s">
        <v>7266</v>
      </c>
      <c r="AG185" s="23" t="s">
        <v>6092</v>
      </c>
      <c r="AH185" s="23" t="s">
        <v>2014</v>
      </c>
      <c r="AI185" s="23" t="s">
        <v>7285</v>
      </c>
      <c r="AJ185" s="23" t="s">
        <v>6091</v>
      </c>
      <c r="AK185" s="23" t="s">
        <v>6090</v>
      </c>
      <c r="AL185" s="23" t="s">
        <v>212</v>
      </c>
      <c r="AM185" s="23" t="s">
        <v>7286</v>
      </c>
      <c r="AN185" s="23" t="s">
        <v>7270</v>
      </c>
      <c r="AO185" s="23"/>
      <c r="AP185" s="23" t="s">
        <v>7271</v>
      </c>
      <c r="AQ185" s="23" t="s">
        <v>7272</v>
      </c>
      <c r="AR185" s="23" t="s">
        <v>7273</v>
      </c>
      <c r="AS185" s="23" t="s">
        <v>7274</v>
      </c>
      <c r="AT185" s="23" t="s">
        <v>6089</v>
      </c>
      <c r="AU185" s="23" t="s">
        <v>8241</v>
      </c>
      <c r="AV185" t="s">
        <v>7276</v>
      </c>
    </row>
    <row r="186" spans="1:48" ht="14.25" customHeight="1" x14ac:dyDescent="0.3">
      <c r="A186" s="23">
        <v>224</v>
      </c>
      <c r="B186" s="23" t="s">
        <v>8242</v>
      </c>
      <c r="C186" s="23" t="s">
        <v>4739</v>
      </c>
      <c r="D186" s="23" t="s">
        <v>4742</v>
      </c>
      <c r="E186" s="23" t="s">
        <v>8243</v>
      </c>
      <c r="F186" s="23" t="s">
        <v>8244</v>
      </c>
      <c r="G186" s="23" t="s">
        <v>439</v>
      </c>
      <c r="H186" s="23" t="s">
        <v>7644</v>
      </c>
      <c r="I186" s="23" t="s">
        <v>96</v>
      </c>
      <c r="J186" s="23" t="s">
        <v>4740</v>
      </c>
      <c r="K186" s="23"/>
      <c r="L186" s="23" t="s">
        <v>552</v>
      </c>
      <c r="M186" s="23" t="s">
        <v>7263</v>
      </c>
      <c r="N186" s="23" t="s">
        <v>230</v>
      </c>
      <c r="O186" s="23" t="s">
        <v>1311</v>
      </c>
      <c r="P186" s="23" t="s">
        <v>100</v>
      </c>
      <c r="Q186" s="23" t="s">
        <v>775</v>
      </c>
      <c r="R186" s="23" t="s">
        <v>7266</v>
      </c>
      <c r="S186" s="23" t="s">
        <v>7267</v>
      </c>
      <c r="T186" s="23" t="s">
        <v>7267</v>
      </c>
      <c r="U186" s="23" t="s">
        <v>7267</v>
      </c>
      <c r="V186" s="23" t="s">
        <v>7267</v>
      </c>
      <c r="W186" s="23" t="s">
        <v>7267</v>
      </c>
      <c r="X186" s="23" t="s">
        <v>7267</v>
      </c>
      <c r="Y186" s="23" t="s">
        <v>7267</v>
      </c>
      <c r="Z186" s="23" t="s">
        <v>7266</v>
      </c>
      <c r="AA186" s="23" t="s">
        <v>3398</v>
      </c>
      <c r="AB186" s="23" t="s">
        <v>7267</v>
      </c>
      <c r="AC186" s="23" t="s">
        <v>7328</v>
      </c>
      <c r="AD186" s="23" t="s">
        <v>7328</v>
      </c>
      <c r="AE186" s="23" t="s">
        <v>7266</v>
      </c>
      <c r="AF186" s="23" t="s">
        <v>7266</v>
      </c>
      <c r="AG186" s="23" t="s">
        <v>4746</v>
      </c>
      <c r="AH186" s="23" t="s">
        <v>2014</v>
      </c>
      <c r="AI186" s="23" t="s">
        <v>7268</v>
      </c>
      <c r="AJ186" s="23" t="s">
        <v>4745</v>
      </c>
      <c r="AK186" s="23" t="s">
        <v>4744</v>
      </c>
      <c r="AL186" s="23" t="s">
        <v>7308</v>
      </c>
      <c r="AM186" s="23" t="s">
        <v>7294</v>
      </c>
      <c r="AN186" s="23" t="s">
        <v>7270</v>
      </c>
      <c r="AO186" s="23" t="s">
        <v>8245</v>
      </c>
      <c r="AP186" s="23" t="s">
        <v>7271</v>
      </c>
      <c r="AQ186" s="23" t="s">
        <v>7272</v>
      </c>
      <c r="AR186" s="23" t="s">
        <v>7273</v>
      </c>
      <c r="AS186" s="23" t="s">
        <v>7274</v>
      </c>
      <c r="AT186" s="23" t="s">
        <v>4743</v>
      </c>
      <c r="AU186" s="23" t="s">
        <v>8246</v>
      </c>
      <c r="AV186" t="s">
        <v>7276</v>
      </c>
    </row>
    <row r="187" spans="1:48" ht="14.25" customHeight="1" x14ac:dyDescent="0.3">
      <c r="A187" s="23">
        <v>225</v>
      </c>
      <c r="B187" s="23" t="s">
        <v>8247</v>
      </c>
      <c r="C187" s="23" t="s">
        <v>5901</v>
      </c>
      <c r="D187" s="23" t="s">
        <v>5904</v>
      </c>
      <c r="E187" s="23" t="s">
        <v>8248</v>
      </c>
      <c r="F187" s="23" t="s">
        <v>8249</v>
      </c>
      <c r="G187" s="23" t="s">
        <v>494</v>
      </c>
      <c r="H187" s="23" t="s">
        <v>7306</v>
      </c>
      <c r="I187" s="23" t="s">
        <v>96</v>
      </c>
      <c r="J187" s="23" t="s">
        <v>5902</v>
      </c>
      <c r="K187" s="23" t="s">
        <v>1218</v>
      </c>
      <c r="L187" s="23" t="s">
        <v>8250</v>
      </c>
      <c r="M187" s="23" t="s">
        <v>7263</v>
      </c>
      <c r="N187" s="23" t="s">
        <v>230</v>
      </c>
      <c r="O187" s="23" t="s">
        <v>8206</v>
      </c>
      <c r="P187" s="23" t="s">
        <v>78</v>
      </c>
      <c r="Q187" s="23" t="s">
        <v>77</v>
      </c>
      <c r="R187" s="23" t="s">
        <v>7265</v>
      </c>
      <c r="S187" s="23" t="s">
        <v>7266</v>
      </c>
      <c r="T187" s="23" t="s">
        <v>7265</v>
      </c>
      <c r="U187" s="23" t="s">
        <v>7266</v>
      </c>
      <c r="V187" s="23" t="s">
        <v>7265</v>
      </c>
      <c r="W187" s="23" t="s">
        <v>7265</v>
      </c>
      <c r="X187" s="23" t="s">
        <v>7265</v>
      </c>
      <c r="Y187" s="23" t="s">
        <v>7265</v>
      </c>
      <c r="Z187" s="23" t="s">
        <v>7265</v>
      </c>
      <c r="AA187" s="23" t="s">
        <v>7266</v>
      </c>
      <c r="AB187" s="23" t="s">
        <v>7265</v>
      </c>
      <c r="AC187" s="23" t="s">
        <v>7265</v>
      </c>
      <c r="AD187" s="23" t="s">
        <v>7265</v>
      </c>
      <c r="AE187" s="23" t="s">
        <v>7265</v>
      </c>
      <c r="AF187" s="23" t="s">
        <v>7265</v>
      </c>
      <c r="AG187" s="23" t="s">
        <v>5908</v>
      </c>
      <c r="AH187" s="23" t="s">
        <v>2014</v>
      </c>
      <c r="AI187" s="23" t="s">
        <v>7268</v>
      </c>
      <c r="AJ187" s="23" t="s">
        <v>5907</v>
      </c>
      <c r="AK187" s="23" t="s">
        <v>5906</v>
      </c>
      <c r="AL187" s="23" t="s">
        <v>7308</v>
      </c>
      <c r="AM187" s="23" t="s">
        <v>7269</v>
      </c>
      <c r="AN187" s="23" t="s">
        <v>7270</v>
      </c>
      <c r="AO187" s="23" t="s">
        <v>8251</v>
      </c>
      <c r="AP187" s="23" t="s">
        <v>7271</v>
      </c>
      <c r="AQ187" s="23" t="s">
        <v>7272</v>
      </c>
      <c r="AR187" s="23" t="s">
        <v>7273</v>
      </c>
      <c r="AS187" s="23" t="s">
        <v>7274</v>
      </c>
      <c r="AT187" s="23" t="s">
        <v>5905</v>
      </c>
      <c r="AU187" s="23" t="s">
        <v>8252</v>
      </c>
      <c r="AV187" t="s">
        <v>7276</v>
      </c>
    </row>
    <row r="188" spans="1:48" ht="14.25" customHeight="1" x14ac:dyDescent="0.3">
      <c r="A188" s="23">
        <v>226</v>
      </c>
      <c r="B188" s="23" t="s">
        <v>8253</v>
      </c>
      <c r="C188" s="23" t="s">
        <v>843</v>
      </c>
      <c r="D188" s="23" t="s">
        <v>847</v>
      </c>
      <c r="E188" s="23" t="s">
        <v>8254</v>
      </c>
      <c r="F188" s="23" t="s">
        <v>8255</v>
      </c>
      <c r="G188" s="23" t="s">
        <v>846</v>
      </c>
      <c r="H188" s="23" t="s">
        <v>7280</v>
      </c>
      <c r="I188" s="23" t="s">
        <v>96</v>
      </c>
      <c r="J188" s="23" t="s">
        <v>844</v>
      </c>
      <c r="K188" s="23"/>
      <c r="L188" s="23" t="s">
        <v>8256</v>
      </c>
      <c r="M188" s="23" t="s">
        <v>7282</v>
      </c>
      <c r="N188" s="23" t="s">
        <v>115</v>
      </c>
      <c r="O188" s="23" t="s">
        <v>1311</v>
      </c>
      <c r="P188" s="23" t="s">
        <v>100</v>
      </c>
      <c r="Q188" s="23" t="s">
        <v>179</v>
      </c>
      <c r="R188" s="23" t="s">
        <v>7265</v>
      </c>
      <c r="S188" s="23" t="s">
        <v>7265</v>
      </c>
      <c r="T188" s="23" t="s">
        <v>7265</v>
      </c>
      <c r="U188" s="23" t="s">
        <v>7265</v>
      </c>
      <c r="V188" s="23" t="s">
        <v>7266</v>
      </c>
      <c r="W188" s="23" t="s">
        <v>7265</v>
      </c>
      <c r="X188" s="23" t="s">
        <v>7265</v>
      </c>
      <c r="Y188" s="23" t="s">
        <v>7266</v>
      </c>
      <c r="Z188" s="23" t="s">
        <v>7267</v>
      </c>
      <c r="AA188" s="23" t="s">
        <v>7267</v>
      </c>
      <c r="AB188" s="23" t="s">
        <v>7265</v>
      </c>
      <c r="AC188" s="23" t="s">
        <v>7265</v>
      </c>
      <c r="AD188" s="23" t="s">
        <v>7266</v>
      </c>
      <c r="AE188" s="23" t="s">
        <v>7265</v>
      </c>
      <c r="AF188" s="23" t="s">
        <v>7265</v>
      </c>
      <c r="AG188" s="23" t="s">
        <v>851</v>
      </c>
      <c r="AH188" s="23" t="s">
        <v>2014</v>
      </c>
      <c r="AI188" s="23" t="s">
        <v>116</v>
      </c>
      <c r="AJ188" s="23" t="s">
        <v>850</v>
      </c>
      <c r="AK188" s="23" t="s">
        <v>849</v>
      </c>
      <c r="AL188" s="23" t="s">
        <v>212</v>
      </c>
      <c r="AM188" s="23" t="s">
        <v>7286</v>
      </c>
      <c r="AN188" s="23" t="s">
        <v>191</v>
      </c>
      <c r="AO188" s="23"/>
      <c r="AP188" s="23" t="s">
        <v>7271</v>
      </c>
      <c r="AQ188" s="23" t="s">
        <v>7272</v>
      </c>
      <c r="AR188" s="23" t="s">
        <v>7273</v>
      </c>
      <c r="AS188" s="23" t="s">
        <v>7274</v>
      </c>
      <c r="AT188" s="23" t="s">
        <v>848</v>
      </c>
      <c r="AU188" s="23" t="s">
        <v>8257</v>
      </c>
      <c r="AV188" t="s">
        <v>7276</v>
      </c>
    </row>
    <row r="189" spans="1:48" ht="14.25" customHeight="1" x14ac:dyDescent="0.3">
      <c r="A189" s="23">
        <v>227</v>
      </c>
      <c r="B189" s="23" t="s">
        <v>8258</v>
      </c>
      <c r="C189" s="23" t="s">
        <v>6668</v>
      </c>
      <c r="D189" s="23" t="s">
        <v>6672</v>
      </c>
      <c r="E189" s="23" t="s">
        <v>8259</v>
      </c>
      <c r="F189" s="23" t="s">
        <v>8260</v>
      </c>
      <c r="G189" s="23" t="s">
        <v>6671</v>
      </c>
      <c r="H189" s="23" t="s">
        <v>7306</v>
      </c>
      <c r="I189" s="23" t="s">
        <v>71</v>
      </c>
      <c r="J189" s="23" t="s">
        <v>6669</v>
      </c>
      <c r="K189" s="23"/>
      <c r="L189" s="23" t="s">
        <v>8261</v>
      </c>
      <c r="M189" s="23" t="s">
        <v>7263</v>
      </c>
      <c r="N189" s="23" t="s">
        <v>69</v>
      </c>
      <c r="O189" s="23" t="s">
        <v>8262</v>
      </c>
      <c r="P189" s="23" t="s">
        <v>78</v>
      </c>
      <c r="Q189" s="23" t="s">
        <v>367</v>
      </c>
      <c r="R189" s="23" t="s">
        <v>7267</v>
      </c>
      <c r="S189" s="23" t="s">
        <v>7328</v>
      </c>
      <c r="T189" s="23" t="s">
        <v>7328</v>
      </c>
      <c r="U189" s="23" t="s">
        <v>7328</v>
      </c>
      <c r="V189" s="23" t="s">
        <v>7328</v>
      </c>
      <c r="W189" s="23" t="s">
        <v>7328</v>
      </c>
      <c r="X189" s="23" t="s">
        <v>7328</v>
      </c>
      <c r="Y189" s="23" t="s">
        <v>7328</v>
      </c>
      <c r="Z189" s="23" t="s">
        <v>7328</v>
      </c>
      <c r="AA189" s="23" t="s">
        <v>7328</v>
      </c>
      <c r="AB189" s="23" t="s">
        <v>7328</v>
      </c>
      <c r="AC189" s="23" t="s">
        <v>7328</v>
      </c>
      <c r="AD189" s="23" t="s">
        <v>7328</v>
      </c>
      <c r="AE189" s="23" t="s">
        <v>7328</v>
      </c>
      <c r="AF189" s="23" t="s">
        <v>7328</v>
      </c>
      <c r="AG189" s="23" t="s">
        <v>547</v>
      </c>
      <c r="AH189" s="23" t="s">
        <v>1979</v>
      </c>
      <c r="AI189" s="23" t="s">
        <v>7292</v>
      </c>
      <c r="AJ189" s="23" t="s">
        <v>6674</v>
      </c>
      <c r="AK189" s="23" t="s">
        <v>6674</v>
      </c>
      <c r="AL189" s="23" t="s">
        <v>7443</v>
      </c>
      <c r="AM189" s="23" t="s">
        <v>7294</v>
      </c>
      <c r="AN189" s="23" t="s">
        <v>7270</v>
      </c>
      <c r="AO189" s="23" t="s">
        <v>262</v>
      </c>
      <c r="AP189" s="23" t="s">
        <v>7271</v>
      </c>
      <c r="AQ189" s="23" t="s">
        <v>7272</v>
      </c>
      <c r="AR189" s="23" t="s">
        <v>7273</v>
      </c>
      <c r="AS189" s="23" t="s">
        <v>7274</v>
      </c>
      <c r="AT189" s="23" t="s">
        <v>6673</v>
      </c>
      <c r="AU189" s="23" t="s">
        <v>8263</v>
      </c>
      <c r="AV189" t="s">
        <v>7276</v>
      </c>
    </row>
    <row r="190" spans="1:48" ht="14.25" customHeight="1" x14ac:dyDescent="0.3">
      <c r="A190" s="23">
        <v>228</v>
      </c>
      <c r="B190" s="23" t="s">
        <v>8264</v>
      </c>
      <c r="C190" s="23" t="s">
        <v>1812</v>
      </c>
      <c r="D190" s="23" t="s">
        <v>1815</v>
      </c>
      <c r="E190" s="23" t="s">
        <v>8265</v>
      </c>
      <c r="F190" s="23" t="s">
        <v>8266</v>
      </c>
      <c r="G190" s="23" t="s">
        <v>313</v>
      </c>
      <c r="H190" s="23" t="s">
        <v>7470</v>
      </c>
      <c r="I190" s="23" t="s">
        <v>96</v>
      </c>
      <c r="J190" s="23" t="s">
        <v>1813</v>
      </c>
      <c r="K190" s="23"/>
      <c r="L190" s="23" t="s">
        <v>2089</v>
      </c>
      <c r="M190" s="23" t="s">
        <v>7307</v>
      </c>
      <c r="N190" s="23" t="s">
        <v>230</v>
      </c>
      <c r="O190" s="23" t="s">
        <v>7300</v>
      </c>
      <c r="P190" s="23" t="s">
        <v>100</v>
      </c>
      <c r="Q190" s="23" t="s">
        <v>411</v>
      </c>
      <c r="R190" s="23" t="s">
        <v>7266</v>
      </c>
      <c r="S190" s="23" t="s">
        <v>7328</v>
      </c>
      <c r="T190" s="23" t="s">
        <v>7266</v>
      </c>
      <c r="U190" s="23" t="s">
        <v>7328</v>
      </c>
      <c r="V190" s="23" t="s">
        <v>7267</v>
      </c>
      <c r="W190" s="23" t="s">
        <v>7266</v>
      </c>
      <c r="X190" s="23" t="s">
        <v>7266</v>
      </c>
      <c r="Y190" s="23" t="s">
        <v>7266</v>
      </c>
      <c r="Z190" s="23" t="s">
        <v>7265</v>
      </c>
      <c r="AA190" s="23" t="s">
        <v>7265</v>
      </c>
      <c r="AB190" s="23" t="s">
        <v>7265</v>
      </c>
      <c r="AC190" s="23" t="s">
        <v>7265</v>
      </c>
      <c r="AD190" s="23" t="s">
        <v>7267</v>
      </c>
      <c r="AE190" s="23" t="s">
        <v>7265</v>
      </c>
      <c r="AF190" s="23" t="s">
        <v>7265</v>
      </c>
      <c r="AG190" s="23" t="s">
        <v>1819</v>
      </c>
      <c r="AH190" s="23" t="s">
        <v>2014</v>
      </c>
      <c r="AI190" s="23" t="s">
        <v>7285</v>
      </c>
      <c r="AJ190" s="23" t="s">
        <v>1818</v>
      </c>
      <c r="AK190" s="23" t="s">
        <v>1817</v>
      </c>
      <c r="AL190" s="23" t="s">
        <v>280</v>
      </c>
      <c r="AM190" s="23" t="s">
        <v>7294</v>
      </c>
      <c r="AN190" s="23" t="s">
        <v>7270</v>
      </c>
      <c r="AO190" s="23" t="s">
        <v>8267</v>
      </c>
      <c r="AP190" s="23" t="s">
        <v>7271</v>
      </c>
      <c r="AQ190" s="23" t="s">
        <v>7272</v>
      </c>
      <c r="AR190" s="23" t="s">
        <v>7273</v>
      </c>
      <c r="AS190" s="23" t="s">
        <v>7274</v>
      </c>
      <c r="AT190" s="23" t="s">
        <v>1816</v>
      </c>
      <c r="AU190" s="23" t="s">
        <v>8268</v>
      </c>
      <c r="AV190" t="s">
        <v>7276</v>
      </c>
    </row>
    <row r="191" spans="1:48" ht="14.25" customHeight="1" x14ac:dyDescent="0.3">
      <c r="A191" s="23">
        <v>229</v>
      </c>
      <c r="B191" s="23" t="s">
        <v>8269</v>
      </c>
      <c r="C191" s="23" t="s">
        <v>6458</v>
      </c>
      <c r="D191" s="23" t="s">
        <v>6462</v>
      </c>
      <c r="E191" s="23" t="s">
        <v>8270</v>
      </c>
      <c r="F191" s="23" t="s">
        <v>8271</v>
      </c>
      <c r="G191" s="23" t="s">
        <v>75</v>
      </c>
      <c r="H191" s="23" t="s">
        <v>7280</v>
      </c>
      <c r="I191" s="23" t="s">
        <v>96</v>
      </c>
      <c r="J191" s="23" t="s">
        <v>6460</v>
      </c>
      <c r="K191" s="23"/>
      <c r="L191" s="23" t="s">
        <v>7384</v>
      </c>
      <c r="M191" s="23" t="s">
        <v>7307</v>
      </c>
      <c r="N191" s="23" t="s">
        <v>230</v>
      </c>
      <c r="O191" s="23" t="s">
        <v>1311</v>
      </c>
      <c r="P191" s="23" t="s">
        <v>100</v>
      </c>
      <c r="Q191" s="23" t="s">
        <v>367</v>
      </c>
      <c r="R191" s="23" t="s">
        <v>7266</v>
      </c>
      <c r="S191" s="23" t="s">
        <v>7266</v>
      </c>
      <c r="T191" s="23" t="s">
        <v>7266</v>
      </c>
      <c r="U191" s="23" t="s">
        <v>7266</v>
      </c>
      <c r="V191" s="23" t="s">
        <v>7267</v>
      </c>
      <c r="W191" s="23" t="s">
        <v>7267</v>
      </c>
      <c r="X191" s="23" t="s">
        <v>7267</v>
      </c>
      <c r="Y191" s="23" t="s">
        <v>7267</v>
      </c>
      <c r="Z191" s="23" t="s">
        <v>7267</v>
      </c>
      <c r="AA191" s="23" t="s">
        <v>7267</v>
      </c>
      <c r="AB191" s="23" t="s">
        <v>7267</v>
      </c>
      <c r="AC191" s="23" t="s">
        <v>7267</v>
      </c>
      <c r="AD191" s="23" t="s">
        <v>7267</v>
      </c>
      <c r="AE191" s="23" t="s">
        <v>7266</v>
      </c>
      <c r="AF191" s="23" t="s">
        <v>7266</v>
      </c>
      <c r="AG191" s="23" t="s">
        <v>6465</v>
      </c>
      <c r="AH191" s="23" t="s">
        <v>2061</v>
      </c>
      <c r="AI191" s="23" t="s">
        <v>71</v>
      </c>
      <c r="AJ191" s="23" t="s">
        <v>6464</v>
      </c>
      <c r="AK191" s="23" t="s">
        <v>6464</v>
      </c>
      <c r="AL191" s="23" t="s">
        <v>7443</v>
      </c>
      <c r="AM191" s="23" t="s">
        <v>7286</v>
      </c>
      <c r="AN191" s="23" t="s">
        <v>7270</v>
      </c>
      <c r="AO191" s="23"/>
      <c r="AP191" s="23" t="s">
        <v>7271</v>
      </c>
      <c r="AQ191" s="23" t="s">
        <v>7272</v>
      </c>
      <c r="AR191" s="23" t="s">
        <v>7273</v>
      </c>
      <c r="AS191" s="23" t="s">
        <v>7274</v>
      </c>
      <c r="AT191" s="23" t="s">
        <v>6463</v>
      </c>
      <c r="AU191" s="23" t="s">
        <v>8272</v>
      </c>
      <c r="AV191" t="s">
        <v>7276</v>
      </c>
    </row>
    <row r="192" spans="1:48" ht="14.25" customHeight="1" x14ac:dyDescent="0.3">
      <c r="A192" s="23">
        <v>230</v>
      </c>
      <c r="B192" s="23" t="s">
        <v>8273</v>
      </c>
      <c r="C192" s="23" t="s">
        <v>857</v>
      </c>
      <c r="D192" s="23" t="s">
        <v>861</v>
      </c>
      <c r="E192" s="23" t="s">
        <v>8274</v>
      </c>
      <c r="F192" s="23" t="s">
        <v>8275</v>
      </c>
      <c r="G192" s="23" t="s">
        <v>860</v>
      </c>
      <c r="H192" s="23" t="s">
        <v>7317</v>
      </c>
      <c r="I192" s="23" t="s">
        <v>96</v>
      </c>
      <c r="J192" s="23" t="s">
        <v>858</v>
      </c>
      <c r="K192" s="23"/>
      <c r="L192" s="23" t="s">
        <v>8276</v>
      </c>
      <c r="M192" s="23" t="s">
        <v>7282</v>
      </c>
      <c r="N192" s="23" t="s">
        <v>628</v>
      </c>
      <c r="O192" s="23" t="s">
        <v>7631</v>
      </c>
      <c r="P192" s="23" t="s">
        <v>100</v>
      </c>
      <c r="Q192" s="23" t="s">
        <v>77</v>
      </c>
      <c r="R192" s="23" t="s">
        <v>7265</v>
      </c>
      <c r="S192" s="23" t="s">
        <v>7266</v>
      </c>
      <c r="T192" s="23" t="s">
        <v>7266</v>
      </c>
      <c r="U192" s="23" t="s">
        <v>7265</v>
      </c>
      <c r="V192" s="23" t="s">
        <v>7266</v>
      </c>
      <c r="W192" s="23" t="s">
        <v>7265</v>
      </c>
      <c r="X192" s="23" t="s">
        <v>7267</v>
      </c>
      <c r="Y192" s="23" t="s">
        <v>7267</v>
      </c>
      <c r="Z192" s="23" t="s">
        <v>7266</v>
      </c>
      <c r="AA192" s="23" t="s">
        <v>7267</v>
      </c>
      <c r="AB192" s="23" t="s">
        <v>7267</v>
      </c>
      <c r="AC192" s="23" t="s">
        <v>7267</v>
      </c>
      <c r="AD192" s="23" t="s">
        <v>7267</v>
      </c>
      <c r="AE192" s="23" t="s">
        <v>7265</v>
      </c>
      <c r="AF192" s="23" t="s">
        <v>7267</v>
      </c>
      <c r="AG192" s="23" t="s">
        <v>865</v>
      </c>
      <c r="AH192" s="23" t="s">
        <v>2014</v>
      </c>
      <c r="AI192" s="23" t="s">
        <v>7268</v>
      </c>
      <c r="AJ192" s="23" t="s">
        <v>864</v>
      </c>
      <c r="AK192" s="23" t="s">
        <v>863</v>
      </c>
      <c r="AL192" s="23" t="s">
        <v>280</v>
      </c>
      <c r="AM192" s="23" t="s">
        <v>7286</v>
      </c>
      <c r="AN192" s="23" t="s">
        <v>7270</v>
      </c>
      <c r="AO192" s="23" t="s">
        <v>8277</v>
      </c>
      <c r="AP192" s="23" t="s">
        <v>7271</v>
      </c>
      <c r="AQ192" s="23" t="s">
        <v>7272</v>
      </c>
      <c r="AR192" s="23" t="s">
        <v>7273</v>
      </c>
      <c r="AS192" s="23" t="s">
        <v>7274</v>
      </c>
      <c r="AT192" s="23" t="s">
        <v>862</v>
      </c>
      <c r="AU192" s="23" t="s">
        <v>8278</v>
      </c>
      <c r="AV192" t="s">
        <v>7276</v>
      </c>
    </row>
    <row r="193" spans="1:48" ht="14.25" customHeight="1" x14ac:dyDescent="0.3">
      <c r="A193" s="23">
        <v>231</v>
      </c>
      <c r="B193" s="23" t="s">
        <v>8279</v>
      </c>
      <c r="C193" s="23" t="s">
        <v>6884</v>
      </c>
      <c r="D193" s="23" t="s">
        <v>6888</v>
      </c>
      <c r="E193" s="23" t="s">
        <v>8280</v>
      </c>
      <c r="F193" s="23" t="s">
        <v>8281</v>
      </c>
      <c r="G193" s="23" t="s">
        <v>6887</v>
      </c>
      <c r="H193" s="23" t="s">
        <v>7280</v>
      </c>
      <c r="I193" s="23" t="s">
        <v>71</v>
      </c>
      <c r="J193" s="23" t="s">
        <v>6885</v>
      </c>
      <c r="K193" s="23" t="s">
        <v>8282</v>
      </c>
      <c r="L193" s="23" t="s">
        <v>2421</v>
      </c>
      <c r="M193" s="23" t="s">
        <v>7307</v>
      </c>
      <c r="N193" s="23" t="s">
        <v>230</v>
      </c>
      <c r="O193" s="23" t="s">
        <v>1311</v>
      </c>
      <c r="P193" s="23" t="s">
        <v>78</v>
      </c>
      <c r="Q193" s="23" t="s">
        <v>775</v>
      </c>
      <c r="R193" s="23" t="s">
        <v>7265</v>
      </c>
      <c r="S193" s="23" t="s">
        <v>7265</v>
      </c>
      <c r="T193" s="23" t="s">
        <v>7266</v>
      </c>
      <c r="U193" s="23" t="s">
        <v>7266</v>
      </c>
      <c r="V193" s="23" t="s">
        <v>7266</v>
      </c>
      <c r="W193" s="23" t="s">
        <v>7265</v>
      </c>
      <c r="X193" s="23" t="s">
        <v>7267</v>
      </c>
      <c r="Y193" s="23" t="s">
        <v>7266</v>
      </c>
      <c r="Z193" s="23" t="s">
        <v>7267</v>
      </c>
      <c r="AA193" s="23" t="s">
        <v>7328</v>
      </c>
      <c r="AB193" s="23" t="s">
        <v>7267</v>
      </c>
      <c r="AC193" s="23" t="s">
        <v>7267</v>
      </c>
      <c r="AD193" s="23" t="s">
        <v>7266</v>
      </c>
      <c r="AE193" s="23" t="s">
        <v>7266</v>
      </c>
      <c r="AF193" s="23" t="s">
        <v>7266</v>
      </c>
      <c r="AG193" s="23" t="s">
        <v>6892</v>
      </c>
      <c r="AH193" s="23" t="s">
        <v>2014</v>
      </c>
      <c r="AI193" s="23" t="s">
        <v>7268</v>
      </c>
      <c r="AJ193" s="23" t="s">
        <v>6891</v>
      </c>
      <c r="AK193" s="23" t="s">
        <v>6890</v>
      </c>
      <c r="AL193" s="23" t="s">
        <v>7293</v>
      </c>
      <c r="AM193" s="23" t="s">
        <v>7294</v>
      </c>
      <c r="AN193" s="23" t="s">
        <v>7270</v>
      </c>
      <c r="AO193" s="23"/>
      <c r="AP193" s="23" t="s">
        <v>7271</v>
      </c>
      <c r="AQ193" s="23" t="s">
        <v>7272</v>
      </c>
      <c r="AR193" s="23" t="s">
        <v>7273</v>
      </c>
      <c r="AS193" s="23" t="s">
        <v>7274</v>
      </c>
      <c r="AT193" s="23" t="s">
        <v>6889</v>
      </c>
      <c r="AU193" s="23" t="s">
        <v>8283</v>
      </c>
      <c r="AV193" t="s">
        <v>7276</v>
      </c>
    </row>
    <row r="194" spans="1:48" ht="14.25" customHeight="1" x14ac:dyDescent="0.3">
      <c r="A194" s="23">
        <v>232</v>
      </c>
      <c r="B194" s="23" t="s">
        <v>8284</v>
      </c>
      <c r="C194" s="23" t="s">
        <v>4976</v>
      </c>
      <c r="D194" s="23" t="s">
        <v>4980</v>
      </c>
      <c r="E194" s="23" t="s">
        <v>8285</v>
      </c>
      <c r="F194" s="23" t="s">
        <v>8286</v>
      </c>
      <c r="G194" s="23" t="s">
        <v>4979</v>
      </c>
      <c r="H194" s="23" t="s">
        <v>7299</v>
      </c>
      <c r="I194" s="23" t="s">
        <v>96</v>
      </c>
      <c r="J194" s="23" t="s">
        <v>4977</v>
      </c>
      <c r="K194" s="23"/>
      <c r="L194" s="23" t="s">
        <v>8287</v>
      </c>
      <c r="M194" s="23" t="s">
        <v>7282</v>
      </c>
      <c r="N194" s="23" t="s">
        <v>115</v>
      </c>
      <c r="O194" s="23" t="s">
        <v>7371</v>
      </c>
      <c r="P194" s="23" t="s">
        <v>78</v>
      </c>
      <c r="Q194" s="23" t="s">
        <v>411</v>
      </c>
      <c r="R194" s="23" t="s">
        <v>7267</v>
      </c>
      <c r="S194" s="23" t="s">
        <v>7267</v>
      </c>
      <c r="T194" s="23" t="s">
        <v>7265</v>
      </c>
      <c r="U194" s="23" t="s">
        <v>7265</v>
      </c>
      <c r="V194" s="23" t="s">
        <v>7266</v>
      </c>
      <c r="W194" s="23" t="s">
        <v>7266</v>
      </c>
      <c r="X194" s="23" t="s">
        <v>7267</v>
      </c>
      <c r="Y194" s="23" t="s">
        <v>7267</v>
      </c>
      <c r="Z194" s="23" t="s">
        <v>7267</v>
      </c>
      <c r="AA194" s="23" t="s">
        <v>7267</v>
      </c>
      <c r="AB194" s="23" t="s">
        <v>7267</v>
      </c>
      <c r="AC194" s="23" t="s">
        <v>7267</v>
      </c>
      <c r="AD194" s="23" t="s">
        <v>7267</v>
      </c>
      <c r="AE194" s="23" t="s">
        <v>7266</v>
      </c>
      <c r="AF194" s="23" t="s">
        <v>7267</v>
      </c>
      <c r="AG194" s="23" t="s">
        <v>4983</v>
      </c>
      <c r="AH194" s="23" t="s">
        <v>2014</v>
      </c>
      <c r="AI194" s="23" t="s">
        <v>7285</v>
      </c>
      <c r="AJ194" s="23" t="s">
        <v>4982</v>
      </c>
      <c r="AK194" s="23" t="s">
        <v>4982</v>
      </c>
      <c r="AL194" s="23" t="s">
        <v>71</v>
      </c>
      <c r="AM194" s="23" t="s">
        <v>7294</v>
      </c>
      <c r="AN194" s="23" t="s">
        <v>7270</v>
      </c>
      <c r="AO194" s="23" t="s">
        <v>191</v>
      </c>
      <c r="AP194" s="23" t="s">
        <v>7271</v>
      </c>
      <c r="AQ194" s="23" t="s">
        <v>7272</v>
      </c>
      <c r="AR194" s="23" t="s">
        <v>7273</v>
      </c>
      <c r="AS194" s="23" t="s">
        <v>7274</v>
      </c>
      <c r="AT194" s="23" t="s">
        <v>4981</v>
      </c>
      <c r="AU194" s="23" t="s">
        <v>8288</v>
      </c>
      <c r="AV194" t="s">
        <v>7276</v>
      </c>
    </row>
    <row r="195" spans="1:48" ht="14.25" customHeight="1" x14ac:dyDescent="0.3">
      <c r="A195" s="23">
        <v>233</v>
      </c>
      <c r="B195" s="23" t="s">
        <v>8289</v>
      </c>
      <c r="C195" s="23" t="s">
        <v>3984</v>
      </c>
      <c r="D195" s="23" t="s">
        <v>3987</v>
      </c>
      <c r="E195" s="23" t="s">
        <v>8290</v>
      </c>
      <c r="F195" s="23" t="s">
        <v>8291</v>
      </c>
      <c r="G195" s="23" t="s">
        <v>410</v>
      </c>
      <c r="H195" s="23" t="s">
        <v>7306</v>
      </c>
      <c r="I195" s="23" t="s">
        <v>96</v>
      </c>
      <c r="J195" s="23" t="s">
        <v>3985</v>
      </c>
      <c r="K195" s="23"/>
      <c r="L195" s="23" t="s">
        <v>4092</v>
      </c>
      <c r="M195" s="23" t="s">
        <v>7263</v>
      </c>
      <c r="N195" s="23" t="s">
        <v>230</v>
      </c>
      <c r="O195" s="23" t="s">
        <v>1311</v>
      </c>
      <c r="P195" s="23" t="s">
        <v>100</v>
      </c>
      <c r="Q195" s="23" t="s">
        <v>775</v>
      </c>
      <c r="R195" s="23" t="s">
        <v>7266</v>
      </c>
      <c r="S195" s="23" t="s">
        <v>7266</v>
      </c>
      <c r="T195" s="23" t="s">
        <v>7266</v>
      </c>
      <c r="U195" s="23" t="s">
        <v>7267</v>
      </c>
      <c r="V195" s="23" t="s">
        <v>7267</v>
      </c>
      <c r="W195" s="23" t="s">
        <v>7267</v>
      </c>
      <c r="X195" s="23" t="s">
        <v>7267</v>
      </c>
      <c r="Y195" s="23" t="s">
        <v>7266</v>
      </c>
      <c r="Z195" s="23" t="s">
        <v>7267</v>
      </c>
      <c r="AA195" s="23" t="s">
        <v>7267</v>
      </c>
      <c r="AB195" s="23" t="s">
        <v>7267</v>
      </c>
      <c r="AC195" s="23" t="s">
        <v>7328</v>
      </c>
      <c r="AD195" s="23" t="s">
        <v>7267</v>
      </c>
      <c r="AE195" s="23" t="s">
        <v>7266</v>
      </c>
      <c r="AF195" s="23" t="s">
        <v>7266</v>
      </c>
      <c r="AG195" s="23" t="s">
        <v>3991</v>
      </c>
      <c r="AH195" s="23" t="s">
        <v>2014</v>
      </c>
      <c r="AI195" s="23" t="s">
        <v>7268</v>
      </c>
      <c r="AJ195" s="23" t="s">
        <v>3990</v>
      </c>
      <c r="AK195" s="23" t="s">
        <v>3989</v>
      </c>
      <c r="AL195" s="23" t="s">
        <v>71</v>
      </c>
      <c r="AM195" s="23" t="s">
        <v>7286</v>
      </c>
      <c r="AN195" s="23" t="s">
        <v>7270</v>
      </c>
      <c r="AO195" s="23"/>
      <c r="AP195" s="23" t="s">
        <v>7271</v>
      </c>
      <c r="AQ195" s="23" t="s">
        <v>7272</v>
      </c>
      <c r="AR195" s="23" t="s">
        <v>7273</v>
      </c>
      <c r="AS195" s="23" t="s">
        <v>7274</v>
      </c>
      <c r="AT195" s="23" t="s">
        <v>3988</v>
      </c>
      <c r="AU195" s="23" t="s">
        <v>8292</v>
      </c>
      <c r="AV195" t="s">
        <v>7276</v>
      </c>
    </row>
    <row r="196" spans="1:48" ht="14.25" customHeight="1" x14ac:dyDescent="0.3">
      <c r="A196" s="23">
        <v>234</v>
      </c>
      <c r="B196" s="23" t="s">
        <v>8293</v>
      </c>
      <c r="C196" s="23" t="s">
        <v>4985</v>
      </c>
      <c r="D196" s="23" t="s">
        <v>4988</v>
      </c>
      <c r="E196" s="23" t="s">
        <v>8294</v>
      </c>
      <c r="F196" s="23" t="s">
        <v>8295</v>
      </c>
      <c r="G196" s="23" t="s">
        <v>646</v>
      </c>
      <c r="H196" s="23" t="s">
        <v>7505</v>
      </c>
      <c r="I196" s="23" t="s">
        <v>96</v>
      </c>
      <c r="J196" s="23" t="s">
        <v>4986</v>
      </c>
      <c r="K196" s="23"/>
      <c r="L196" s="23" t="s">
        <v>8296</v>
      </c>
      <c r="M196" s="23" t="s">
        <v>7307</v>
      </c>
      <c r="N196" s="23" t="s">
        <v>230</v>
      </c>
      <c r="O196" s="23" t="s">
        <v>7449</v>
      </c>
      <c r="P196" s="23" t="s">
        <v>78</v>
      </c>
      <c r="Q196" s="23" t="s">
        <v>77</v>
      </c>
      <c r="R196" s="23" t="s">
        <v>7266</v>
      </c>
      <c r="S196" s="23" t="s">
        <v>7266</v>
      </c>
      <c r="T196" s="23" t="s">
        <v>7266</v>
      </c>
      <c r="U196" s="23" t="s">
        <v>7266</v>
      </c>
      <c r="V196" s="23" t="s">
        <v>7266</v>
      </c>
      <c r="W196" s="23" t="s">
        <v>7265</v>
      </c>
      <c r="X196" s="23" t="s">
        <v>7266</v>
      </c>
      <c r="Y196" s="23" t="s">
        <v>7266</v>
      </c>
      <c r="Z196" s="23" t="s">
        <v>7265</v>
      </c>
      <c r="AA196" s="23" t="s">
        <v>7266</v>
      </c>
      <c r="AB196" s="23" t="s">
        <v>7265</v>
      </c>
      <c r="AC196" s="23" t="s">
        <v>7265</v>
      </c>
      <c r="AD196" s="23" t="s">
        <v>7266</v>
      </c>
      <c r="AE196" s="23" t="s">
        <v>7265</v>
      </c>
      <c r="AF196" s="23" t="s">
        <v>7265</v>
      </c>
      <c r="AG196" s="23" t="s">
        <v>4992</v>
      </c>
      <c r="AH196" s="23" t="s">
        <v>2061</v>
      </c>
      <c r="AI196" s="23" t="s">
        <v>7285</v>
      </c>
      <c r="AJ196" s="23" t="s">
        <v>4991</v>
      </c>
      <c r="AK196" s="23" t="s">
        <v>4990</v>
      </c>
      <c r="AL196" s="23" t="s">
        <v>280</v>
      </c>
      <c r="AM196" s="23" t="s">
        <v>7294</v>
      </c>
      <c r="AN196" s="23" t="s">
        <v>7270</v>
      </c>
      <c r="AO196" s="23"/>
      <c r="AP196" s="23" t="s">
        <v>7271</v>
      </c>
      <c r="AQ196" s="23" t="s">
        <v>7272</v>
      </c>
      <c r="AR196" s="23" t="s">
        <v>7273</v>
      </c>
      <c r="AS196" s="23" t="s">
        <v>7274</v>
      </c>
      <c r="AT196" s="23" t="s">
        <v>4989</v>
      </c>
      <c r="AU196" s="23" t="s">
        <v>8297</v>
      </c>
      <c r="AV196" t="s">
        <v>7276</v>
      </c>
    </row>
    <row r="197" spans="1:48" ht="14.25" customHeight="1" x14ac:dyDescent="0.3">
      <c r="A197" s="23">
        <v>235</v>
      </c>
      <c r="B197" s="23" t="s">
        <v>8298</v>
      </c>
      <c r="C197" s="23" t="s">
        <v>4748</v>
      </c>
      <c r="D197" s="23" t="s">
        <v>4752</v>
      </c>
      <c r="E197" s="23" t="s">
        <v>8299</v>
      </c>
      <c r="F197" s="23" t="s">
        <v>8300</v>
      </c>
      <c r="G197" s="23" t="s">
        <v>4751</v>
      </c>
      <c r="H197" s="23" t="s">
        <v>7644</v>
      </c>
      <c r="I197" s="23" t="s">
        <v>96</v>
      </c>
      <c r="J197" s="23" t="s">
        <v>4749</v>
      </c>
      <c r="K197" s="23"/>
      <c r="L197" s="23" t="s">
        <v>97</v>
      </c>
      <c r="M197" s="23" t="s">
        <v>7307</v>
      </c>
      <c r="N197" s="23" t="s">
        <v>230</v>
      </c>
      <c r="O197" s="23" t="s">
        <v>1311</v>
      </c>
      <c r="P197" s="23" t="s">
        <v>78</v>
      </c>
      <c r="Q197" s="23" t="s">
        <v>77</v>
      </c>
      <c r="R197" s="23" t="s">
        <v>7266</v>
      </c>
      <c r="S197" s="23" t="s">
        <v>7267</v>
      </c>
      <c r="T197" s="23" t="s">
        <v>7267</v>
      </c>
      <c r="U197" s="23" t="s">
        <v>7267</v>
      </c>
      <c r="V197" s="23" t="s">
        <v>7267</v>
      </c>
      <c r="W197" s="23" t="s">
        <v>7266</v>
      </c>
      <c r="X197" s="23" t="s">
        <v>7328</v>
      </c>
      <c r="Y197" s="23" t="s">
        <v>7266</v>
      </c>
      <c r="Z197" s="23" t="s">
        <v>7266</v>
      </c>
      <c r="AA197" s="23" t="s">
        <v>7266</v>
      </c>
      <c r="AB197" s="23" t="s">
        <v>7265</v>
      </c>
      <c r="AC197" s="23" t="s">
        <v>7265</v>
      </c>
      <c r="AD197" s="23" t="s">
        <v>7265</v>
      </c>
      <c r="AE197" s="23" t="s">
        <v>7265</v>
      </c>
      <c r="AF197" s="23" t="s">
        <v>7265</v>
      </c>
      <c r="AG197" s="23" t="s">
        <v>4756</v>
      </c>
      <c r="AH197" s="23" t="s">
        <v>1979</v>
      </c>
      <c r="AI197" s="23" t="s">
        <v>7268</v>
      </c>
      <c r="AJ197" s="23" t="s">
        <v>4755</v>
      </c>
      <c r="AK197" s="23" t="s">
        <v>4754</v>
      </c>
      <c r="AL197" s="23" t="s">
        <v>212</v>
      </c>
      <c r="AM197" s="23" t="s">
        <v>7294</v>
      </c>
      <c r="AN197" s="23" t="s">
        <v>7270</v>
      </c>
      <c r="AO197" s="23" t="s">
        <v>8301</v>
      </c>
      <c r="AP197" s="23" t="s">
        <v>7271</v>
      </c>
      <c r="AQ197" s="23" t="s">
        <v>7272</v>
      </c>
      <c r="AR197" s="23" t="s">
        <v>7273</v>
      </c>
      <c r="AS197" s="23" t="s">
        <v>7274</v>
      </c>
      <c r="AT197" s="23" t="s">
        <v>4753</v>
      </c>
      <c r="AU197" s="23" t="s">
        <v>8302</v>
      </c>
      <c r="AV197" t="s">
        <v>7276</v>
      </c>
    </row>
    <row r="198" spans="1:48" ht="14.25" customHeight="1" x14ac:dyDescent="0.3">
      <c r="A198" s="23">
        <v>236</v>
      </c>
      <c r="B198" s="23" t="s">
        <v>8303</v>
      </c>
      <c r="C198" s="23" t="s">
        <v>5760</v>
      </c>
      <c r="D198" s="23" t="s">
        <v>5764</v>
      </c>
      <c r="E198" s="23" t="s">
        <v>8304</v>
      </c>
      <c r="F198" s="23" t="s">
        <v>8305</v>
      </c>
      <c r="G198" s="23" t="s">
        <v>5763</v>
      </c>
      <c r="H198" s="23" t="s">
        <v>8306</v>
      </c>
      <c r="I198" s="23" t="s">
        <v>96</v>
      </c>
      <c r="J198" s="23" t="s">
        <v>5761</v>
      </c>
      <c r="K198" s="23"/>
      <c r="L198" s="23" t="s">
        <v>600</v>
      </c>
      <c r="M198" s="23" t="s">
        <v>7307</v>
      </c>
      <c r="N198" s="23" t="s">
        <v>230</v>
      </c>
      <c r="O198" s="23" t="s">
        <v>7449</v>
      </c>
      <c r="P198" s="23" t="s">
        <v>78</v>
      </c>
      <c r="Q198" s="23" t="s">
        <v>77</v>
      </c>
      <c r="R198" s="23" t="s">
        <v>7266</v>
      </c>
      <c r="S198" s="23" t="s">
        <v>7266</v>
      </c>
      <c r="T198" s="23" t="s">
        <v>7265</v>
      </c>
      <c r="U198" s="23" t="s">
        <v>7265</v>
      </c>
      <c r="V198" s="23" t="s">
        <v>7266</v>
      </c>
      <c r="W198" s="23" t="s">
        <v>7265</v>
      </c>
      <c r="X198" s="23" t="s">
        <v>7267</v>
      </c>
      <c r="Y198" s="23" t="s">
        <v>7265</v>
      </c>
      <c r="Z198" s="23" t="s">
        <v>7265</v>
      </c>
      <c r="AA198" s="23" t="s">
        <v>7265</v>
      </c>
      <c r="AB198" s="23" t="s">
        <v>7266</v>
      </c>
      <c r="AC198" s="23" t="s">
        <v>7265</v>
      </c>
      <c r="AD198" s="23" t="s">
        <v>7265</v>
      </c>
      <c r="AE198" s="23" t="s">
        <v>7265</v>
      </c>
      <c r="AF198" s="23" t="s">
        <v>7266</v>
      </c>
      <c r="AG198" s="23" t="s">
        <v>5768</v>
      </c>
      <c r="AH198" s="23" t="s">
        <v>2061</v>
      </c>
      <c r="AI198" s="23" t="s">
        <v>7268</v>
      </c>
      <c r="AJ198" s="23" t="s">
        <v>5767</v>
      </c>
      <c r="AK198" s="23" t="s">
        <v>5766</v>
      </c>
      <c r="AL198" s="23" t="s">
        <v>7443</v>
      </c>
      <c r="AM198" s="23" t="s">
        <v>7286</v>
      </c>
      <c r="AN198" s="23" t="s">
        <v>7270</v>
      </c>
      <c r="AO198" s="23"/>
      <c r="AP198" s="23" t="s">
        <v>7271</v>
      </c>
      <c r="AQ198" s="23" t="s">
        <v>7272</v>
      </c>
      <c r="AR198" s="23" t="s">
        <v>7273</v>
      </c>
      <c r="AS198" s="23" t="s">
        <v>7274</v>
      </c>
      <c r="AT198" s="23" t="s">
        <v>5765</v>
      </c>
      <c r="AU198" s="23" t="s">
        <v>8307</v>
      </c>
      <c r="AV198" t="s">
        <v>7276</v>
      </c>
    </row>
    <row r="199" spans="1:48" ht="14.25" customHeight="1" x14ac:dyDescent="0.3">
      <c r="A199" s="23">
        <v>237</v>
      </c>
      <c r="B199" s="23" t="s">
        <v>8308</v>
      </c>
      <c r="C199" s="23" t="s">
        <v>5323</v>
      </c>
      <c r="D199" s="23" t="s">
        <v>5326</v>
      </c>
      <c r="E199" s="23" t="s">
        <v>8309</v>
      </c>
      <c r="F199" s="23" t="s">
        <v>8310</v>
      </c>
      <c r="G199" s="23" t="s">
        <v>494</v>
      </c>
      <c r="H199" s="23" t="s">
        <v>7333</v>
      </c>
      <c r="I199" s="23" t="s">
        <v>96</v>
      </c>
      <c r="J199" s="23" t="s">
        <v>5324</v>
      </c>
      <c r="K199" s="23"/>
      <c r="L199" s="23" t="s">
        <v>2089</v>
      </c>
      <c r="M199" s="23" t="s">
        <v>7307</v>
      </c>
      <c r="N199" s="23" t="s">
        <v>230</v>
      </c>
      <c r="O199" s="23" t="s">
        <v>7378</v>
      </c>
      <c r="P199" s="23" t="s">
        <v>78</v>
      </c>
      <c r="Q199" s="23" t="s">
        <v>367</v>
      </c>
      <c r="R199" s="23" t="s">
        <v>7267</v>
      </c>
      <c r="S199" s="23" t="s">
        <v>7267</v>
      </c>
      <c r="T199" s="23" t="s">
        <v>7267</v>
      </c>
      <c r="U199" s="23" t="s">
        <v>7266</v>
      </c>
      <c r="V199" s="23" t="s">
        <v>7266</v>
      </c>
      <c r="W199" s="23" t="s">
        <v>7265</v>
      </c>
      <c r="X199" s="23" t="s">
        <v>7266</v>
      </c>
      <c r="Y199" s="23" t="s">
        <v>7266</v>
      </c>
      <c r="Z199" s="23" t="s">
        <v>7266</v>
      </c>
      <c r="AA199" s="23" t="s">
        <v>7266</v>
      </c>
      <c r="AB199" s="23" t="s">
        <v>7265</v>
      </c>
      <c r="AC199" s="23" t="s">
        <v>7266</v>
      </c>
      <c r="AD199" s="23" t="s">
        <v>7266</v>
      </c>
      <c r="AE199" s="23" t="s">
        <v>7267</v>
      </c>
      <c r="AF199" s="23" t="s">
        <v>7266</v>
      </c>
      <c r="AG199" s="23" t="s">
        <v>5330</v>
      </c>
      <c r="AH199" s="23" t="s">
        <v>2061</v>
      </c>
      <c r="AI199" s="23" t="s">
        <v>7268</v>
      </c>
      <c r="AJ199" s="23" t="s">
        <v>5329</v>
      </c>
      <c r="AK199" s="23" t="s">
        <v>5328</v>
      </c>
      <c r="AL199" s="23" t="s">
        <v>7443</v>
      </c>
      <c r="AM199" s="23" t="s">
        <v>7294</v>
      </c>
      <c r="AN199" s="23" t="s">
        <v>7270</v>
      </c>
      <c r="AO199" s="23"/>
      <c r="AP199" s="23" t="s">
        <v>7271</v>
      </c>
      <c r="AQ199" s="23" t="s">
        <v>7272</v>
      </c>
      <c r="AR199" s="23" t="s">
        <v>7273</v>
      </c>
      <c r="AS199" s="23" t="s">
        <v>7274</v>
      </c>
      <c r="AT199" s="23" t="s">
        <v>5327</v>
      </c>
      <c r="AU199" s="23" t="s">
        <v>8311</v>
      </c>
      <c r="AV199" t="s">
        <v>7276</v>
      </c>
    </row>
    <row r="200" spans="1:48" ht="14.25" customHeight="1" x14ac:dyDescent="0.3">
      <c r="A200" s="23">
        <v>238</v>
      </c>
      <c r="B200" s="23" t="s">
        <v>8312</v>
      </c>
      <c r="C200" s="23" t="s">
        <v>6545</v>
      </c>
      <c r="D200" s="23" t="s">
        <v>6548</v>
      </c>
      <c r="E200" s="23" t="s">
        <v>8313</v>
      </c>
      <c r="F200" s="23" t="s">
        <v>8314</v>
      </c>
      <c r="G200" s="23" t="s">
        <v>6547</v>
      </c>
      <c r="H200" s="23" t="s">
        <v>7376</v>
      </c>
      <c r="I200" s="23" t="s">
        <v>71</v>
      </c>
      <c r="J200" s="23" t="s">
        <v>6546</v>
      </c>
      <c r="K200" s="23" t="s">
        <v>2793</v>
      </c>
      <c r="L200" s="23" t="s">
        <v>8315</v>
      </c>
      <c r="M200" s="23" t="s">
        <v>7307</v>
      </c>
      <c r="N200" s="23" t="s">
        <v>230</v>
      </c>
      <c r="O200" s="23" t="s">
        <v>7371</v>
      </c>
      <c r="P200" s="23" t="s">
        <v>78</v>
      </c>
      <c r="Q200" s="23" t="s">
        <v>77</v>
      </c>
      <c r="R200" s="23" t="s">
        <v>7266</v>
      </c>
      <c r="S200" s="23" t="s">
        <v>7328</v>
      </c>
      <c r="T200" s="23" t="s">
        <v>7328</v>
      </c>
      <c r="U200" s="23" t="s">
        <v>7328</v>
      </c>
      <c r="V200" s="23" t="s">
        <v>7267</v>
      </c>
      <c r="W200" s="23" t="s">
        <v>7266</v>
      </c>
      <c r="X200" s="23" t="s">
        <v>7328</v>
      </c>
      <c r="Y200" s="23" t="s">
        <v>7328</v>
      </c>
      <c r="Z200" s="23" t="s">
        <v>7267</v>
      </c>
      <c r="AA200" s="23" t="s">
        <v>7328</v>
      </c>
      <c r="AB200" s="23" t="s">
        <v>3398</v>
      </c>
      <c r="AC200" s="23" t="s">
        <v>3398</v>
      </c>
      <c r="AD200" s="23" t="s">
        <v>3398</v>
      </c>
      <c r="AE200" s="23" t="s">
        <v>7266</v>
      </c>
      <c r="AF200" s="23" t="s">
        <v>7328</v>
      </c>
      <c r="AG200" s="23" t="s">
        <v>6551</v>
      </c>
      <c r="AH200" s="23" t="s">
        <v>2061</v>
      </c>
      <c r="AI200" s="23" t="s">
        <v>71</v>
      </c>
      <c r="AJ200" s="23" t="s">
        <v>6550</v>
      </c>
      <c r="AK200" s="23" t="s">
        <v>6550</v>
      </c>
      <c r="AL200" s="23" t="s">
        <v>7308</v>
      </c>
      <c r="AM200" s="23" t="s">
        <v>7294</v>
      </c>
      <c r="AN200" s="23" t="s">
        <v>7270</v>
      </c>
      <c r="AO200" s="23"/>
      <c r="AP200" s="23" t="s">
        <v>7271</v>
      </c>
      <c r="AQ200" s="23" t="s">
        <v>7272</v>
      </c>
      <c r="AR200" s="23" t="s">
        <v>7273</v>
      </c>
      <c r="AS200" s="23" t="s">
        <v>7274</v>
      </c>
      <c r="AT200" s="23" t="s">
        <v>6549</v>
      </c>
      <c r="AU200" s="23" t="s">
        <v>8316</v>
      </c>
      <c r="AV200" t="s">
        <v>7276</v>
      </c>
    </row>
    <row r="201" spans="1:48" ht="14.25" customHeight="1" x14ac:dyDescent="0.3">
      <c r="A201" s="23">
        <v>239</v>
      </c>
      <c r="B201" s="23" t="s">
        <v>8317</v>
      </c>
      <c r="C201" s="23" t="s">
        <v>5513</v>
      </c>
      <c r="D201" s="23" t="s">
        <v>5517</v>
      </c>
      <c r="E201" s="23" t="s">
        <v>8318</v>
      </c>
      <c r="F201" s="23" t="s">
        <v>8319</v>
      </c>
      <c r="G201" s="23" t="s">
        <v>4152</v>
      </c>
      <c r="H201" s="23" t="s">
        <v>7280</v>
      </c>
      <c r="I201" s="23" t="s">
        <v>96</v>
      </c>
      <c r="J201" s="23" t="s">
        <v>1754</v>
      </c>
      <c r="K201" s="23"/>
      <c r="L201" s="23" t="s">
        <v>1754</v>
      </c>
      <c r="M201" s="23" t="s">
        <v>7263</v>
      </c>
      <c r="N201" s="23" t="s">
        <v>5514</v>
      </c>
      <c r="O201" s="23" t="s">
        <v>7605</v>
      </c>
      <c r="P201" s="23" t="s">
        <v>78</v>
      </c>
      <c r="Q201" s="23" t="s">
        <v>411</v>
      </c>
      <c r="R201" s="23" t="s">
        <v>7265</v>
      </c>
      <c r="S201" s="23" t="s">
        <v>7265</v>
      </c>
      <c r="T201" s="23" t="s">
        <v>7266</v>
      </c>
      <c r="U201" s="23" t="s">
        <v>7266</v>
      </c>
      <c r="V201" s="23" t="s">
        <v>7266</v>
      </c>
      <c r="W201" s="23" t="s">
        <v>7266</v>
      </c>
      <c r="X201" s="23" t="s">
        <v>7266</v>
      </c>
      <c r="Y201" s="23" t="s">
        <v>7266</v>
      </c>
      <c r="Z201" s="23" t="s">
        <v>7266</v>
      </c>
      <c r="AA201" s="23" t="s">
        <v>7266</v>
      </c>
      <c r="AB201" s="23" t="s">
        <v>7266</v>
      </c>
      <c r="AC201" s="23" t="s">
        <v>7266</v>
      </c>
      <c r="AD201" s="23" t="s">
        <v>7266</v>
      </c>
      <c r="AE201" s="23" t="s">
        <v>7266</v>
      </c>
      <c r="AF201" s="23" t="s">
        <v>7266</v>
      </c>
      <c r="AG201" s="23" t="s">
        <v>5521</v>
      </c>
      <c r="AH201" s="23" t="s">
        <v>2014</v>
      </c>
      <c r="AI201" s="23" t="s">
        <v>7268</v>
      </c>
      <c r="AJ201" s="23" t="s">
        <v>5520</v>
      </c>
      <c r="AK201" s="23" t="s">
        <v>5519</v>
      </c>
      <c r="AL201" s="23" t="s">
        <v>71</v>
      </c>
      <c r="AM201" s="23" t="s">
        <v>7294</v>
      </c>
      <c r="AN201" s="23" t="s">
        <v>7270</v>
      </c>
      <c r="AO201" s="23"/>
      <c r="AP201" s="23" t="s">
        <v>7271</v>
      </c>
      <c r="AQ201" s="23" t="s">
        <v>7272</v>
      </c>
      <c r="AR201" s="23" t="s">
        <v>7273</v>
      </c>
      <c r="AS201" s="23" t="s">
        <v>7274</v>
      </c>
      <c r="AT201" s="23" t="s">
        <v>5518</v>
      </c>
      <c r="AU201" s="23" t="s">
        <v>8320</v>
      </c>
      <c r="AV201" t="s">
        <v>7276</v>
      </c>
    </row>
    <row r="202" spans="1:48" ht="14.25" customHeight="1" x14ac:dyDescent="0.3">
      <c r="A202" s="23">
        <v>240</v>
      </c>
      <c r="B202" s="23" t="s">
        <v>8321</v>
      </c>
      <c r="C202" s="23" t="s">
        <v>4994</v>
      </c>
      <c r="D202" s="23" t="s">
        <v>4997</v>
      </c>
      <c r="E202" s="23" t="s">
        <v>8322</v>
      </c>
      <c r="F202" s="23" t="s">
        <v>8323</v>
      </c>
      <c r="G202" s="23" t="s">
        <v>198</v>
      </c>
      <c r="H202" s="23" t="s">
        <v>7280</v>
      </c>
      <c r="I202" s="23" t="s">
        <v>71</v>
      </c>
      <c r="J202" s="23" t="s">
        <v>4995</v>
      </c>
      <c r="K202" s="23" t="s">
        <v>8324</v>
      </c>
      <c r="L202" s="23" t="s">
        <v>195</v>
      </c>
      <c r="M202" s="23" t="s">
        <v>7263</v>
      </c>
      <c r="N202" s="23" t="s">
        <v>230</v>
      </c>
      <c r="O202" s="23" t="s">
        <v>1311</v>
      </c>
      <c r="P202" s="23" t="s">
        <v>78</v>
      </c>
      <c r="Q202" s="23" t="s">
        <v>367</v>
      </c>
      <c r="R202" s="23" t="s">
        <v>7266</v>
      </c>
      <c r="S202" s="23" t="s">
        <v>7266</v>
      </c>
      <c r="T202" s="23" t="s">
        <v>7266</v>
      </c>
      <c r="U202" s="23" t="s">
        <v>7328</v>
      </c>
      <c r="V202" s="23" t="s">
        <v>7267</v>
      </c>
      <c r="W202" s="23" t="s">
        <v>3398</v>
      </c>
      <c r="X202" s="23" t="s">
        <v>7328</v>
      </c>
      <c r="Y202" s="23" t="s">
        <v>7328</v>
      </c>
      <c r="Z202" s="23" t="s">
        <v>7328</v>
      </c>
      <c r="AA202" s="23" t="s">
        <v>3398</v>
      </c>
      <c r="AB202" s="23" t="s">
        <v>3398</v>
      </c>
      <c r="AC202" s="23" t="s">
        <v>3398</v>
      </c>
      <c r="AD202" s="23" t="s">
        <v>3398</v>
      </c>
      <c r="AE202" s="23" t="s">
        <v>7266</v>
      </c>
      <c r="AF202" s="23" t="s">
        <v>7328</v>
      </c>
      <c r="AG202" s="23" t="s">
        <v>1218</v>
      </c>
      <c r="AH202" s="23" t="s">
        <v>2061</v>
      </c>
      <c r="AI202" s="23" t="s">
        <v>71</v>
      </c>
      <c r="AJ202" s="23" t="s">
        <v>4999</v>
      </c>
      <c r="AK202" s="23" t="s">
        <v>4999</v>
      </c>
      <c r="AL202" s="23" t="s">
        <v>280</v>
      </c>
      <c r="AM202" s="23" t="s">
        <v>7286</v>
      </c>
      <c r="AN202" s="23" t="s">
        <v>7270</v>
      </c>
      <c r="AO202" s="23"/>
      <c r="AP202" s="23" t="s">
        <v>7271</v>
      </c>
      <c r="AQ202" s="23" t="s">
        <v>7272</v>
      </c>
      <c r="AR202" s="23" t="s">
        <v>7273</v>
      </c>
      <c r="AS202" s="23" t="s">
        <v>7274</v>
      </c>
      <c r="AT202" s="23" t="s">
        <v>4998</v>
      </c>
      <c r="AU202" s="23" t="s">
        <v>8325</v>
      </c>
      <c r="AV202" t="s">
        <v>7276</v>
      </c>
    </row>
    <row r="203" spans="1:48" ht="14.25" customHeight="1" x14ac:dyDescent="0.3">
      <c r="A203" s="23">
        <v>241</v>
      </c>
      <c r="B203" s="23" t="s">
        <v>8326</v>
      </c>
      <c r="C203" s="23" t="s">
        <v>6867</v>
      </c>
      <c r="D203" s="23" t="s">
        <v>6870</v>
      </c>
      <c r="E203" s="23" t="s">
        <v>8327</v>
      </c>
      <c r="F203" s="23" t="s">
        <v>8328</v>
      </c>
      <c r="G203" s="23" t="s">
        <v>1132</v>
      </c>
      <c r="H203" s="23" t="s">
        <v>7340</v>
      </c>
      <c r="I203" s="23" t="s">
        <v>71</v>
      </c>
      <c r="J203" s="23" t="s">
        <v>6868</v>
      </c>
      <c r="K203" s="23"/>
      <c r="L203" s="23" t="s">
        <v>117</v>
      </c>
      <c r="M203" s="23" t="s">
        <v>7282</v>
      </c>
      <c r="N203" s="23" t="s">
        <v>115</v>
      </c>
      <c r="O203" s="23" t="s">
        <v>7449</v>
      </c>
      <c r="P203" s="23" t="s">
        <v>78</v>
      </c>
      <c r="Q203" s="23" t="s">
        <v>775</v>
      </c>
      <c r="R203" s="23" t="s">
        <v>7328</v>
      </c>
      <c r="S203" s="23" t="s">
        <v>7328</v>
      </c>
      <c r="T203" s="23" t="s">
        <v>7328</v>
      </c>
      <c r="U203" s="23" t="s">
        <v>7328</v>
      </c>
      <c r="V203" s="23" t="s">
        <v>3398</v>
      </c>
      <c r="W203" s="23" t="s">
        <v>7265</v>
      </c>
      <c r="X203" s="23" t="s">
        <v>7328</v>
      </c>
      <c r="Y203" s="23" t="s">
        <v>7266</v>
      </c>
      <c r="Z203" s="23" t="s">
        <v>7266</v>
      </c>
      <c r="AA203" s="23" t="s">
        <v>7267</v>
      </c>
      <c r="AB203" s="23" t="s">
        <v>7328</v>
      </c>
      <c r="AC203" s="23" t="s">
        <v>7266</v>
      </c>
      <c r="AD203" s="23" t="s">
        <v>7328</v>
      </c>
      <c r="AE203" s="23" t="s">
        <v>7267</v>
      </c>
      <c r="AF203" s="23" t="s">
        <v>7266</v>
      </c>
      <c r="AG203" s="23" t="s">
        <v>6874</v>
      </c>
      <c r="AH203" s="23" t="s">
        <v>2061</v>
      </c>
      <c r="AI203" s="23" t="s">
        <v>116</v>
      </c>
      <c r="AJ203" s="23" t="s">
        <v>6873</v>
      </c>
      <c r="AK203" s="23" t="s">
        <v>6872</v>
      </c>
      <c r="AL203" s="23" t="s">
        <v>756</v>
      </c>
      <c r="AM203" s="23" t="s">
        <v>7286</v>
      </c>
      <c r="AN203" s="23" t="s">
        <v>7270</v>
      </c>
      <c r="AO203" s="23" t="s">
        <v>8329</v>
      </c>
      <c r="AP203" s="23" t="s">
        <v>7271</v>
      </c>
      <c r="AQ203" s="23" t="s">
        <v>7272</v>
      </c>
      <c r="AR203" s="23" t="s">
        <v>7273</v>
      </c>
      <c r="AS203" s="23" t="s">
        <v>7274</v>
      </c>
      <c r="AT203" s="23" t="s">
        <v>6871</v>
      </c>
      <c r="AU203" s="23" t="s">
        <v>8330</v>
      </c>
      <c r="AV203" t="s">
        <v>7276</v>
      </c>
    </row>
    <row r="204" spans="1:48" ht="14.25" customHeight="1" x14ac:dyDescent="0.3">
      <c r="A204" s="23">
        <v>242</v>
      </c>
      <c r="B204" s="23" t="s">
        <v>8331</v>
      </c>
      <c r="C204" s="23" t="s">
        <v>5674</v>
      </c>
      <c r="D204" s="23" t="s">
        <v>5678</v>
      </c>
      <c r="E204" s="23" t="s">
        <v>8332</v>
      </c>
      <c r="F204" s="23" t="s">
        <v>8333</v>
      </c>
      <c r="G204" s="23" t="s">
        <v>5677</v>
      </c>
      <c r="H204" s="23" t="s">
        <v>7306</v>
      </c>
      <c r="I204" s="23" t="s">
        <v>194</v>
      </c>
      <c r="J204" s="23" t="s">
        <v>5675</v>
      </c>
      <c r="K204" s="23" t="s">
        <v>8334</v>
      </c>
      <c r="L204" s="23" t="s">
        <v>7558</v>
      </c>
      <c r="M204" s="23" t="s">
        <v>7282</v>
      </c>
      <c r="N204" s="23" t="s">
        <v>115</v>
      </c>
      <c r="O204" s="23" t="s">
        <v>7631</v>
      </c>
      <c r="P204" s="23" t="s">
        <v>78</v>
      </c>
      <c r="Q204" s="23" t="s">
        <v>77</v>
      </c>
      <c r="R204" s="23" t="s">
        <v>7266</v>
      </c>
      <c r="S204" s="23" t="s">
        <v>7266</v>
      </c>
      <c r="T204" s="23" t="s">
        <v>7266</v>
      </c>
      <c r="U204" s="23" t="s">
        <v>7266</v>
      </c>
      <c r="V204" s="23" t="s">
        <v>7267</v>
      </c>
      <c r="W204" s="23" t="s">
        <v>7266</v>
      </c>
      <c r="X204" s="23" t="s">
        <v>7266</v>
      </c>
      <c r="Y204" s="23" t="s">
        <v>7266</v>
      </c>
      <c r="Z204" s="23" t="s">
        <v>7266</v>
      </c>
      <c r="AA204" s="23" t="s">
        <v>7266</v>
      </c>
      <c r="AB204" s="23" t="s">
        <v>7266</v>
      </c>
      <c r="AC204" s="23" t="s">
        <v>7266</v>
      </c>
      <c r="AD204" s="23" t="s">
        <v>7266</v>
      </c>
      <c r="AE204" s="23" t="s">
        <v>7266</v>
      </c>
      <c r="AF204" s="23" t="s">
        <v>7266</v>
      </c>
      <c r="AG204" s="23" t="s">
        <v>5682</v>
      </c>
      <c r="AH204" s="23" t="s">
        <v>2014</v>
      </c>
      <c r="AI204" s="23" t="s">
        <v>7268</v>
      </c>
      <c r="AJ204" s="23" t="s">
        <v>5681</v>
      </c>
      <c r="AK204" s="23" t="s">
        <v>5680</v>
      </c>
      <c r="AL204" s="23" t="s">
        <v>71</v>
      </c>
      <c r="AM204" s="23" t="s">
        <v>7286</v>
      </c>
      <c r="AN204" s="23" t="s">
        <v>7270</v>
      </c>
      <c r="AO204" s="23"/>
      <c r="AP204" s="23" t="s">
        <v>7271</v>
      </c>
      <c r="AQ204" s="23" t="s">
        <v>7272</v>
      </c>
      <c r="AR204" s="23" t="s">
        <v>7273</v>
      </c>
      <c r="AS204" s="23" t="s">
        <v>7274</v>
      </c>
      <c r="AT204" s="23" t="s">
        <v>5679</v>
      </c>
      <c r="AU204" s="23" t="s">
        <v>8335</v>
      </c>
      <c r="AV204" t="s">
        <v>7276</v>
      </c>
    </row>
    <row r="205" spans="1:48" ht="14.25" customHeight="1" x14ac:dyDescent="0.3">
      <c r="A205" s="23">
        <v>243</v>
      </c>
      <c r="B205" s="23" t="s">
        <v>8336</v>
      </c>
      <c r="C205" s="23" t="s">
        <v>6689</v>
      </c>
      <c r="D205" s="23" t="s">
        <v>6692</v>
      </c>
      <c r="E205" s="23" t="s">
        <v>8337</v>
      </c>
      <c r="F205" s="23" t="s">
        <v>8338</v>
      </c>
      <c r="G205" s="23" t="s">
        <v>494</v>
      </c>
      <c r="H205" s="23" t="s">
        <v>8339</v>
      </c>
      <c r="I205" s="23" t="s">
        <v>96</v>
      </c>
      <c r="J205" s="23" t="s">
        <v>6690</v>
      </c>
      <c r="K205" s="23"/>
      <c r="L205" s="23" t="s">
        <v>174</v>
      </c>
      <c r="M205" s="23" t="s">
        <v>7263</v>
      </c>
      <c r="N205" s="23" t="s">
        <v>230</v>
      </c>
      <c r="O205" s="23" t="s">
        <v>8340</v>
      </c>
      <c r="P205" s="23" t="s">
        <v>78</v>
      </c>
      <c r="Q205" s="23" t="s">
        <v>77</v>
      </c>
      <c r="R205" s="23" t="s">
        <v>7328</v>
      </c>
      <c r="S205" s="23" t="s">
        <v>3398</v>
      </c>
      <c r="T205" s="23" t="s">
        <v>7267</v>
      </c>
      <c r="U205" s="23" t="s">
        <v>3398</v>
      </c>
      <c r="V205" s="23" t="s">
        <v>7328</v>
      </c>
      <c r="W205" s="23" t="s">
        <v>7266</v>
      </c>
      <c r="X205" s="23" t="s">
        <v>3398</v>
      </c>
      <c r="Y205" s="23" t="s">
        <v>7267</v>
      </c>
      <c r="Z205" s="23" t="s">
        <v>7328</v>
      </c>
      <c r="AA205" s="23" t="s">
        <v>7267</v>
      </c>
      <c r="AB205" s="23" t="s">
        <v>7267</v>
      </c>
      <c r="AC205" s="23" t="s">
        <v>7328</v>
      </c>
      <c r="AD205" s="23" t="s">
        <v>3398</v>
      </c>
      <c r="AE205" s="23" t="s">
        <v>7266</v>
      </c>
      <c r="AF205" s="23" t="s">
        <v>7328</v>
      </c>
      <c r="AG205" s="23" t="s">
        <v>6695</v>
      </c>
      <c r="AH205" s="23" t="s">
        <v>2014</v>
      </c>
      <c r="AI205" s="23" t="s">
        <v>116</v>
      </c>
      <c r="AJ205" s="23" t="s">
        <v>6694</v>
      </c>
      <c r="AK205" s="23" t="s">
        <v>6694</v>
      </c>
      <c r="AL205" s="23" t="s">
        <v>212</v>
      </c>
      <c r="AM205" s="23" t="s">
        <v>7286</v>
      </c>
      <c r="AN205" s="23" t="s">
        <v>7343</v>
      </c>
      <c r="AO205" s="23"/>
      <c r="AP205" s="23" t="s">
        <v>7271</v>
      </c>
      <c r="AQ205" s="23" t="s">
        <v>7272</v>
      </c>
      <c r="AR205" s="23" t="s">
        <v>7273</v>
      </c>
      <c r="AS205" s="23" t="s">
        <v>7274</v>
      </c>
      <c r="AT205" s="23" t="s">
        <v>6693</v>
      </c>
      <c r="AU205" s="23" t="s">
        <v>8341</v>
      </c>
      <c r="AV205" t="s">
        <v>7276</v>
      </c>
    </row>
    <row r="206" spans="1:48" ht="14.25" customHeight="1" x14ac:dyDescent="0.3">
      <c r="A206" s="23">
        <v>244</v>
      </c>
      <c r="B206" s="23" t="s">
        <v>8342</v>
      </c>
      <c r="C206" s="23" t="s">
        <v>3237</v>
      </c>
      <c r="D206" s="23" t="s">
        <v>3240</v>
      </c>
      <c r="E206" s="23" t="s">
        <v>8343</v>
      </c>
      <c r="F206" s="23" t="s">
        <v>3242</v>
      </c>
      <c r="G206" s="23" t="s">
        <v>1527</v>
      </c>
      <c r="H206" s="23" t="s">
        <v>7317</v>
      </c>
      <c r="I206" s="23" t="s">
        <v>96</v>
      </c>
      <c r="J206" s="23" t="s">
        <v>3238</v>
      </c>
      <c r="K206" s="23"/>
      <c r="L206" s="23" t="s">
        <v>96</v>
      </c>
      <c r="M206" s="23" t="s">
        <v>7263</v>
      </c>
      <c r="N206" s="23" t="s">
        <v>69</v>
      </c>
      <c r="O206" s="23" t="s">
        <v>1311</v>
      </c>
      <c r="P206" s="23" t="s">
        <v>78</v>
      </c>
      <c r="Q206" s="23" t="s">
        <v>411</v>
      </c>
      <c r="R206" s="23" t="s">
        <v>7266</v>
      </c>
      <c r="S206" s="23" t="s">
        <v>7266</v>
      </c>
      <c r="T206" s="23" t="s">
        <v>7266</v>
      </c>
      <c r="U206" s="23" t="s">
        <v>7266</v>
      </c>
      <c r="V206" s="23" t="s">
        <v>7267</v>
      </c>
      <c r="W206" s="23" t="s">
        <v>7266</v>
      </c>
      <c r="X206" s="23" t="s">
        <v>7267</v>
      </c>
      <c r="Y206" s="23" t="s">
        <v>7266</v>
      </c>
      <c r="Z206" s="23" t="s">
        <v>7266</v>
      </c>
      <c r="AA206" s="23" t="s">
        <v>7266</v>
      </c>
      <c r="AB206" s="23" t="s">
        <v>7266</v>
      </c>
      <c r="AC206" s="23" t="s">
        <v>7267</v>
      </c>
      <c r="AD206" s="23" t="s">
        <v>7266</v>
      </c>
      <c r="AE206" s="23" t="s">
        <v>7266</v>
      </c>
      <c r="AF206" s="23" t="s">
        <v>7266</v>
      </c>
      <c r="AG206" s="23" t="s">
        <v>1218</v>
      </c>
      <c r="AH206" s="23" t="s">
        <v>2061</v>
      </c>
      <c r="AI206" s="23" t="s">
        <v>7268</v>
      </c>
      <c r="AJ206" s="23" t="s">
        <v>3242</v>
      </c>
      <c r="AK206" s="23" t="s">
        <v>3242</v>
      </c>
      <c r="AL206" s="23" t="s">
        <v>7308</v>
      </c>
      <c r="AM206" s="23" t="s">
        <v>7294</v>
      </c>
      <c r="AN206" s="23" t="s">
        <v>7270</v>
      </c>
      <c r="AO206" s="23"/>
      <c r="AP206" s="23" t="s">
        <v>7271</v>
      </c>
      <c r="AQ206" s="23" t="s">
        <v>7272</v>
      </c>
      <c r="AR206" s="23" t="s">
        <v>7273</v>
      </c>
      <c r="AS206" s="23" t="s">
        <v>7274</v>
      </c>
      <c r="AT206" s="23" t="s">
        <v>3241</v>
      </c>
      <c r="AU206" s="23" t="s">
        <v>8344</v>
      </c>
      <c r="AV206" t="s">
        <v>7276</v>
      </c>
    </row>
    <row r="207" spans="1:48" ht="14.25" customHeight="1" x14ac:dyDescent="0.3">
      <c r="A207" s="23">
        <v>245</v>
      </c>
      <c r="B207" s="23" t="s">
        <v>8345</v>
      </c>
      <c r="C207" s="23" t="s">
        <v>3535</v>
      </c>
      <c r="D207" s="23" t="s">
        <v>3539</v>
      </c>
      <c r="E207" s="23" t="s">
        <v>8346</v>
      </c>
      <c r="F207" s="23" t="s">
        <v>8347</v>
      </c>
      <c r="G207" s="23" t="s">
        <v>3538</v>
      </c>
      <c r="H207" s="23" t="s">
        <v>7280</v>
      </c>
      <c r="I207" s="23" t="s">
        <v>96</v>
      </c>
      <c r="J207" s="23" t="s">
        <v>3536</v>
      </c>
      <c r="K207" s="23"/>
      <c r="L207" s="23" t="s">
        <v>7384</v>
      </c>
      <c r="M207" s="23" t="s">
        <v>7307</v>
      </c>
      <c r="N207" s="23" t="s">
        <v>230</v>
      </c>
      <c r="O207" s="23" t="s">
        <v>1311</v>
      </c>
      <c r="P207" s="23" t="s">
        <v>100</v>
      </c>
      <c r="Q207" s="23" t="s">
        <v>77</v>
      </c>
      <c r="R207" s="23" t="s">
        <v>7266</v>
      </c>
      <c r="S207" s="23" t="s">
        <v>7267</v>
      </c>
      <c r="T207" s="23" t="s">
        <v>7266</v>
      </c>
      <c r="U207" s="23" t="s">
        <v>7267</v>
      </c>
      <c r="V207" s="23" t="s">
        <v>7266</v>
      </c>
      <c r="W207" s="23" t="s">
        <v>7265</v>
      </c>
      <c r="X207" s="23" t="s">
        <v>7267</v>
      </c>
      <c r="Y207" s="23" t="s">
        <v>7267</v>
      </c>
      <c r="Z207" s="23" t="s">
        <v>7267</v>
      </c>
      <c r="AA207" s="23" t="s">
        <v>3398</v>
      </c>
      <c r="AB207" s="23" t="s">
        <v>7328</v>
      </c>
      <c r="AC207" s="23" t="s">
        <v>7328</v>
      </c>
      <c r="AD207" s="23" t="s">
        <v>7267</v>
      </c>
      <c r="AE207" s="23" t="s">
        <v>7265</v>
      </c>
      <c r="AF207" s="23" t="s">
        <v>7267</v>
      </c>
      <c r="AG207" s="23" t="s">
        <v>3542</v>
      </c>
      <c r="AH207" s="23" t="s">
        <v>1979</v>
      </c>
      <c r="AI207" s="23" t="s">
        <v>7268</v>
      </c>
      <c r="AJ207" s="23" t="s">
        <v>3541</v>
      </c>
      <c r="AK207" s="23" t="s">
        <v>3541</v>
      </c>
      <c r="AL207" s="23" t="s">
        <v>212</v>
      </c>
      <c r="AM207" s="23" t="s">
        <v>7286</v>
      </c>
      <c r="AN207" s="23" t="s">
        <v>7270</v>
      </c>
      <c r="AO207" s="23" t="s">
        <v>8348</v>
      </c>
      <c r="AP207" s="23" t="s">
        <v>7271</v>
      </c>
      <c r="AQ207" s="23" t="s">
        <v>7272</v>
      </c>
      <c r="AR207" s="23" t="s">
        <v>7273</v>
      </c>
      <c r="AS207" s="23" t="s">
        <v>7274</v>
      </c>
      <c r="AT207" s="23" t="s">
        <v>3540</v>
      </c>
      <c r="AU207" s="23" t="s">
        <v>8349</v>
      </c>
      <c r="AV207" t="s">
        <v>7276</v>
      </c>
    </row>
    <row r="208" spans="1:48" ht="14.25" customHeight="1" x14ac:dyDescent="0.3">
      <c r="A208" s="23">
        <v>246</v>
      </c>
      <c r="B208" s="23" t="s">
        <v>8350</v>
      </c>
      <c r="C208" s="23" t="s">
        <v>4312</v>
      </c>
      <c r="D208" s="23" t="s">
        <v>4314</v>
      </c>
      <c r="E208" s="23" t="s">
        <v>8351</v>
      </c>
      <c r="F208" s="23" t="s">
        <v>8352</v>
      </c>
      <c r="G208" s="23" t="s">
        <v>75</v>
      </c>
      <c r="H208" s="23" t="s">
        <v>8353</v>
      </c>
      <c r="I208" s="23" t="s">
        <v>96</v>
      </c>
      <c r="J208" s="23" t="s">
        <v>817</v>
      </c>
      <c r="K208" s="23"/>
      <c r="L208" s="23" t="s">
        <v>8354</v>
      </c>
      <c r="M208" s="23" t="s">
        <v>7282</v>
      </c>
      <c r="N208" s="23" t="s">
        <v>628</v>
      </c>
      <c r="O208" s="23" t="s">
        <v>7741</v>
      </c>
      <c r="P208" s="23" t="s">
        <v>78</v>
      </c>
      <c r="Q208" s="23" t="s">
        <v>411</v>
      </c>
      <c r="R208" s="23" t="s">
        <v>7266</v>
      </c>
      <c r="S208" s="23" t="s">
        <v>7267</v>
      </c>
      <c r="T208" s="23" t="s">
        <v>7267</v>
      </c>
      <c r="U208" s="23" t="s">
        <v>7267</v>
      </c>
      <c r="V208" s="23" t="s">
        <v>7328</v>
      </c>
      <c r="W208" s="23" t="s">
        <v>7267</v>
      </c>
      <c r="X208" s="23" t="s">
        <v>7266</v>
      </c>
      <c r="Y208" s="23" t="s">
        <v>7265</v>
      </c>
      <c r="Z208" s="23" t="s">
        <v>7265</v>
      </c>
      <c r="AA208" s="23" t="s">
        <v>7265</v>
      </c>
      <c r="AB208" s="23" t="s">
        <v>7265</v>
      </c>
      <c r="AC208" s="23" t="s">
        <v>7266</v>
      </c>
      <c r="AD208" s="23" t="s">
        <v>7265</v>
      </c>
      <c r="AE208" s="23" t="s">
        <v>7265</v>
      </c>
      <c r="AF208" s="23" t="s">
        <v>7265</v>
      </c>
      <c r="AG208" s="23" t="s">
        <v>4317</v>
      </c>
      <c r="AH208" s="23" t="s">
        <v>2014</v>
      </c>
      <c r="AI208" s="23" t="s">
        <v>7285</v>
      </c>
      <c r="AJ208" s="23" t="s">
        <v>4316</v>
      </c>
      <c r="AK208" s="23" t="s">
        <v>4316</v>
      </c>
      <c r="AL208" s="23" t="s">
        <v>7443</v>
      </c>
      <c r="AM208" s="23" t="s">
        <v>7286</v>
      </c>
      <c r="AN208" s="23" t="s">
        <v>7270</v>
      </c>
      <c r="AO208" s="23"/>
      <c r="AP208" s="23" t="s">
        <v>7271</v>
      </c>
      <c r="AQ208" s="23" t="s">
        <v>7272</v>
      </c>
      <c r="AR208" s="23" t="s">
        <v>7273</v>
      </c>
      <c r="AS208" s="23" t="s">
        <v>7274</v>
      </c>
      <c r="AT208" s="23" t="s">
        <v>4315</v>
      </c>
      <c r="AU208" s="23" t="s">
        <v>8355</v>
      </c>
      <c r="AV208" t="s">
        <v>7276</v>
      </c>
    </row>
    <row r="209" spans="1:48" ht="14.25" customHeight="1" x14ac:dyDescent="0.3">
      <c r="A209" s="23">
        <v>247</v>
      </c>
      <c r="B209" s="23" t="s">
        <v>8356</v>
      </c>
      <c r="C209" s="23" t="s">
        <v>901</v>
      </c>
      <c r="D209" s="23" t="s">
        <v>904</v>
      </c>
      <c r="E209" s="23" t="s">
        <v>8357</v>
      </c>
      <c r="F209" s="23" t="s">
        <v>8358</v>
      </c>
      <c r="G209" s="23" t="s">
        <v>646</v>
      </c>
      <c r="H209" s="23" t="s">
        <v>7505</v>
      </c>
      <c r="I209" s="23" t="s">
        <v>96</v>
      </c>
      <c r="J209" s="23" t="s">
        <v>902</v>
      </c>
      <c r="K209" s="23"/>
      <c r="L209" s="23" t="s">
        <v>8359</v>
      </c>
      <c r="M209" s="23" t="s">
        <v>7307</v>
      </c>
      <c r="N209" s="23" t="s">
        <v>230</v>
      </c>
      <c r="O209" s="23" t="s">
        <v>1311</v>
      </c>
      <c r="P209" s="23" t="s">
        <v>78</v>
      </c>
      <c r="Q209" s="23" t="s">
        <v>775</v>
      </c>
      <c r="R209" s="23" t="s">
        <v>7266</v>
      </c>
      <c r="S209" s="23" t="s">
        <v>7266</v>
      </c>
      <c r="T209" s="23" t="s">
        <v>7266</v>
      </c>
      <c r="U209" s="23" t="s">
        <v>7267</v>
      </c>
      <c r="V209" s="23" t="s">
        <v>7267</v>
      </c>
      <c r="W209" s="23" t="s">
        <v>7266</v>
      </c>
      <c r="X209" s="23" t="s">
        <v>7328</v>
      </c>
      <c r="Y209" s="23" t="s">
        <v>7266</v>
      </c>
      <c r="Z209" s="23" t="s">
        <v>7266</v>
      </c>
      <c r="AA209" s="23" t="s">
        <v>7267</v>
      </c>
      <c r="AB209" s="23" t="s">
        <v>7267</v>
      </c>
      <c r="AC209" s="23" t="s">
        <v>7267</v>
      </c>
      <c r="AD209" s="23" t="s">
        <v>7267</v>
      </c>
      <c r="AE209" s="23" t="s">
        <v>7267</v>
      </c>
      <c r="AF209" s="23" t="s">
        <v>7266</v>
      </c>
      <c r="AG209" s="23" t="s">
        <v>908</v>
      </c>
      <c r="AH209" s="23" t="s">
        <v>1979</v>
      </c>
      <c r="AI209" s="23" t="s">
        <v>116</v>
      </c>
      <c r="AJ209" s="23" t="s">
        <v>907</v>
      </c>
      <c r="AK209" s="23" t="s">
        <v>906</v>
      </c>
      <c r="AL209" s="23" t="s">
        <v>7308</v>
      </c>
      <c r="AM209" s="23" t="s">
        <v>7286</v>
      </c>
      <c r="AN209" s="23" t="s">
        <v>7343</v>
      </c>
      <c r="AO209" s="23"/>
      <c r="AP209" s="23" t="s">
        <v>7271</v>
      </c>
      <c r="AQ209" s="23" t="s">
        <v>7272</v>
      </c>
      <c r="AR209" s="23" t="s">
        <v>7273</v>
      </c>
      <c r="AS209" s="23" t="s">
        <v>7274</v>
      </c>
      <c r="AT209" s="23" t="s">
        <v>905</v>
      </c>
      <c r="AU209" s="23" t="s">
        <v>8360</v>
      </c>
      <c r="AV209" t="s">
        <v>7276</v>
      </c>
    </row>
    <row r="210" spans="1:48" ht="14.25" customHeight="1" x14ac:dyDescent="0.3">
      <c r="A210" s="23">
        <v>248</v>
      </c>
      <c r="B210" s="23" t="s">
        <v>8361</v>
      </c>
      <c r="C210" s="23" t="s">
        <v>627</v>
      </c>
      <c r="D210" s="23" t="s">
        <v>633</v>
      </c>
      <c r="E210" s="23" t="s">
        <v>8362</v>
      </c>
      <c r="F210" s="23" t="s">
        <v>8363</v>
      </c>
      <c r="G210" s="23" t="s">
        <v>632</v>
      </c>
      <c r="H210" s="23" t="s">
        <v>7306</v>
      </c>
      <c r="I210" s="23" t="s">
        <v>96</v>
      </c>
      <c r="J210" s="23" t="s">
        <v>630</v>
      </c>
      <c r="K210" s="23"/>
      <c r="L210" s="23" t="s">
        <v>629</v>
      </c>
      <c r="M210" s="23" t="s">
        <v>7282</v>
      </c>
      <c r="N210" s="23" t="s">
        <v>628</v>
      </c>
      <c r="O210" s="23" t="s">
        <v>8364</v>
      </c>
      <c r="P210" s="23" t="s">
        <v>78</v>
      </c>
      <c r="Q210" s="23" t="s">
        <v>77</v>
      </c>
      <c r="R210" s="23" t="s">
        <v>7266</v>
      </c>
      <c r="S210" s="23" t="s">
        <v>7266</v>
      </c>
      <c r="T210" s="23" t="s">
        <v>7266</v>
      </c>
      <c r="U210" s="23" t="s">
        <v>7265</v>
      </c>
      <c r="V210" s="23" t="s">
        <v>7267</v>
      </c>
      <c r="W210" s="23" t="s">
        <v>7267</v>
      </c>
      <c r="X210" s="23" t="s">
        <v>7267</v>
      </c>
      <c r="Y210" s="23" t="s">
        <v>7266</v>
      </c>
      <c r="Z210" s="23" t="s">
        <v>7266</v>
      </c>
      <c r="AA210" s="23" t="s">
        <v>7328</v>
      </c>
      <c r="AB210" s="23" t="s">
        <v>7267</v>
      </c>
      <c r="AC210" s="23" t="s">
        <v>7267</v>
      </c>
      <c r="AD210" s="23" t="s">
        <v>7267</v>
      </c>
      <c r="AE210" s="23" t="s">
        <v>7265</v>
      </c>
      <c r="AF210" s="23" t="s">
        <v>7266</v>
      </c>
      <c r="AG210" s="23" t="s">
        <v>637</v>
      </c>
      <c r="AH210" s="23" t="s">
        <v>2014</v>
      </c>
      <c r="AI210" s="23" t="s">
        <v>7268</v>
      </c>
      <c r="AJ210" s="23" t="s">
        <v>636</v>
      </c>
      <c r="AK210" s="23" t="s">
        <v>635</v>
      </c>
      <c r="AL210" s="23" t="s">
        <v>212</v>
      </c>
      <c r="AM210" s="23" t="s">
        <v>7286</v>
      </c>
      <c r="AN210" s="23" t="s">
        <v>7343</v>
      </c>
      <c r="AO210" s="23"/>
      <c r="AP210" s="23" t="s">
        <v>7271</v>
      </c>
      <c r="AQ210" s="23" t="s">
        <v>7272</v>
      </c>
      <c r="AR210" s="23" t="s">
        <v>7273</v>
      </c>
      <c r="AS210" s="23" t="s">
        <v>7274</v>
      </c>
      <c r="AT210" s="23" t="s">
        <v>634</v>
      </c>
      <c r="AU210" s="23" t="s">
        <v>8365</v>
      </c>
      <c r="AV210" t="s">
        <v>7276</v>
      </c>
    </row>
    <row r="211" spans="1:48" ht="14.25" customHeight="1" x14ac:dyDescent="0.3">
      <c r="A211" s="23">
        <v>249</v>
      </c>
      <c r="B211" s="23" t="s">
        <v>8366</v>
      </c>
      <c r="C211" s="23" t="s">
        <v>7056</v>
      </c>
      <c r="D211" s="23" t="s">
        <v>7059</v>
      </c>
      <c r="E211" s="23" t="s">
        <v>8367</v>
      </c>
      <c r="F211" s="23" t="s">
        <v>8368</v>
      </c>
      <c r="G211" s="23" t="s">
        <v>875</v>
      </c>
      <c r="H211" s="23" t="s">
        <v>7317</v>
      </c>
      <c r="I211" s="23" t="s">
        <v>96</v>
      </c>
      <c r="J211" s="23" t="s">
        <v>7057</v>
      </c>
      <c r="K211" s="23"/>
      <c r="L211" s="23" t="s">
        <v>8369</v>
      </c>
      <c r="M211" s="23" t="s">
        <v>7282</v>
      </c>
      <c r="N211" s="23" t="s">
        <v>115</v>
      </c>
      <c r="O211" s="23" t="s">
        <v>7631</v>
      </c>
      <c r="P211" s="23" t="s">
        <v>78</v>
      </c>
      <c r="Q211" s="23" t="s">
        <v>775</v>
      </c>
      <c r="R211" s="23" t="s">
        <v>7266</v>
      </c>
      <c r="S211" s="23" t="s">
        <v>7266</v>
      </c>
      <c r="T211" s="23" t="s">
        <v>7266</v>
      </c>
      <c r="U211" s="23" t="s">
        <v>7267</v>
      </c>
      <c r="V211" s="23" t="s">
        <v>7266</v>
      </c>
      <c r="W211" s="23" t="s">
        <v>7267</v>
      </c>
      <c r="X211" s="23" t="s">
        <v>7267</v>
      </c>
      <c r="Y211" s="23" t="s">
        <v>7267</v>
      </c>
      <c r="Z211" s="23" t="s">
        <v>7267</v>
      </c>
      <c r="AA211" s="23" t="s">
        <v>7266</v>
      </c>
      <c r="AB211" s="23" t="s">
        <v>7266</v>
      </c>
      <c r="AC211" s="23" t="s">
        <v>7266</v>
      </c>
      <c r="AD211" s="23" t="s">
        <v>7266</v>
      </c>
      <c r="AE211" s="23" t="s">
        <v>7266</v>
      </c>
      <c r="AF211" s="23" t="s">
        <v>7266</v>
      </c>
      <c r="AG211" s="23" t="s">
        <v>7063</v>
      </c>
      <c r="AH211" s="23" t="s">
        <v>2014</v>
      </c>
      <c r="AI211" s="23" t="s">
        <v>7268</v>
      </c>
      <c r="AJ211" s="23" t="s">
        <v>7062</v>
      </c>
      <c r="AK211" s="23" t="s">
        <v>7061</v>
      </c>
      <c r="AL211" s="23" t="s">
        <v>212</v>
      </c>
      <c r="AM211" s="23" t="s">
        <v>7286</v>
      </c>
      <c r="AN211" s="23" t="s">
        <v>7343</v>
      </c>
      <c r="AO211" s="23"/>
      <c r="AP211" s="23" t="s">
        <v>7271</v>
      </c>
      <c r="AQ211" s="23" t="s">
        <v>7272</v>
      </c>
      <c r="AR211" s="23" t="s">
        <v>7273</v>
      </c>
      <c r="AS211" s="23" t="s">
        <v>7274</v>
      </c>
      <c r="AT211" s="23" t="s">
        <v>7060</v>
      </c>
      <c r="AU211" s="23" t="s">
        <v>8370</v>
      </c>
      <c r="AV211" t="s">
        <v>7276</v>
      </c>
    </row>
    <row r="212" spans="1:48" ht="14.25" customHeight="1" x14ac:dyDescent="0.3">
      <c r="A212" s="23">
        <v>250</v>
      </c>
      <c r="B212" s="23" t="s">
        <v>8371</v>
      </c>
      <c r="C212" s="23" t="s">
        <v>3368</v>
      </c>
      <c r="D212" s="23" t="s">
        <v>3372</v>
      </c>
      <c r="E212" s="23" t="s">
        <v>8372</v>
      </c>
      <c r="F212" s="23" t="s">
        <v>8373</v>
      </c>
      <c r="G212" s="23" t="s">
        <v>3371</v>
      </c>
      <c r="H212" s="23" t="s">
        <v>8374</v>
      </c>
      <c r="I212" s="23" t="s">
        <v>194</v>
      </c>
      <c r="J212" s="23" t="s">
        <v>3369</v>
      </c>
      <c r="K212" s="23" t="s">
        <v>7493</v>
      </c>
      <c r="L212" s="23" t="s">
        <v>8375</v>
      </c>
      <c r="M212" s="23" t="s">
        <v>7282</v>
      </c>
      <c r="N212" s="23" t="s">
        <v>115</v>
      </c>
      <c r="O212" s="23" t="s">
        <v>8376</v>
      </c>
      <c r="P212" s="23" t="s">
        <v>78</v>
      </c>
      <c r="Q212" s="23" t="s">
        <v>77</v>
      </c>
      <c r="R212" s="23" t="s">
        <v>7265</v>
      </c>
      <c r="S212" s="23" t="s">
        <v>7265</v>
      </c>
      <c r="T212" s="23" t="s">
        <v>7265</v>
      </c>
      <c r="U212" s="23" t="s">
        <v>7265</v>
      </c>
      <c r="V212" s="23" t="s">
        <v>7265</v>
      </c>
      <c r="W212" s="23" t="s">
        <v>7266</v>
      </c>
      <c r="X212" s="23" t="s">
        <v>7266</v>
      </c>
      <c r="Y212" s="23" t="s">
        <v>7266</v>
      </c>
      <c r="Z212" s="23" t="s">
        <v>7266</v>
      </c>
      <c r="AA212" s="23" t="s">
        <v>7266</v>
      </c>
      <c r="AB212" s="23" t="s">
        <v>7266</v>
      </c>
      <c r="AC212" s="23" t="s">
        <v>7266</v>
      </c>
      <c r="AD212" s="23" t="s">
        <v>7266</v>
      </c>
      <c r="AE212" s="23" t="s">
        <v>7265</v>
      </c>
      <c r="AF212" s="23" t="s">
        <v>7266</v>
      </c>
      <c r="AG212" s="23" t="s">
        <v>3376</v>
      </c>
      <c r="AH212" s="23" t="s">
        <v>1979</v>
      </c>
      <c r="AI212" s="23" t="s">
        <v>116</v>
      </c>
      <c r="AJ212" s="23" t="s">
        <v>3375</v>
      </c>
      <c r="AK212" s="23" t="s">
        <v>3374</v>
      </c>
      <c r="AL212" s="23" t="s">
        <v>212</v>
      </c>
      <c r="AM212" s="23" t="s">
        <v>7269</v>
      </c>
      <c r="AN212" s="23" t="s">
        <v>7343</v>
      </c>
      <c r="AO212" s="23"/>
      <c r="AP212" s="23" t="s">
        <v>7271</v>
      </c>
      <c r="AQ212" s="23" t="s">
        <v>7272</v>
      </c>
      <c r="AR212" s="23" t="s">
        <v>7273</v>
      </c>
      <c r="AS212" s="23" t="s">
        <v>7274</v>
      </c>
      <c r="AT212" s="23" t="s">
        <v>3373</v>
      </c>
      <c r="AU212" s="23" t="s">
        <v>8377</v>
      </c>
      <c r="AV212" t="s">
        <v>7276</v>
      </c>
    </row>
    <row r="213" spans="1:48" ht="14.25" customHeight="1" x14ac:dyDescent="0.3">
      <c r="A213" s="23">
        <v>251</v>
      </c>
      <c r="B213" s="23" t="s">
        <v>8378</v>
      </c>
      <c r="C213" s="23" t="s">
        <v>1850</v>
      </c>
      <c r="D213" s="23" t="s">
        <v>1853</v>
      </c>
      <c r="E213" s="23" t="s">
        <v>8379</v>
      </c>
      <c r="F213" s="23" t="s">
        <v>8380</v>
      </c>
      <c r="G213" s="23" t="s">
        <v>269</v>
      </c>
      <c r="H213" s="23" t="s">
        <v>8381</v>
      </c>
      <c r="I213" s="23" t="s">
        <v>96</v>
      </c>
      <c r="J213" s="23" t="s">
        <v>1851</v>
      </c>
      <c r="K213" s="23"/>
      <c r="L213" s="23" t="s">
        <v>97</v>
      </c>
      <c r="M213" s="23" t="s">
        <v>7282</v>
      </c>
      <c r="N213" s="23" t="s">
        <v>115</v>
      </c>
      <c r="O213" s="23" t="s">
        <v>7342</v>
      </c>
      <c r="P213" s="23" t="s">
        <v>78</v>
      </c>
      <c r="Q213" s="23" t="s">
        <v>77</v>
      </c>
      <c r="R213" s="23" t="s">
        <v>7265</v>
      </c>
      <c r="S213" s="23" t="s">
        <v>7265</v>
      </c>
      <c r="T213" s="23" t="s">
        <v>7267</v>
      </c>
      <c r="U213" s="23" t="s">
        <v>7266</v>
      </c>
      <c r="V213" s="23" t="s">
        <v>7267</v>
      </c>
      <c r="W213" s="23" t="s">
        <v>7265</v>
      </c>
      <c r="X213" s="23" t="s">
        <v>7266</v>
      </c>
      <c r="Y213" s="23" t="s">
        <v>7265</v>
      </c>
      <c r="Z213" s="23" t="s">
        <v>7265</v>
      </c>
      <c r="AA213" s="23" t="s">
        <v>7265</v>
      </c>
      <c r="AB213" s="23" t="s">
        <v>7265</v>
      </c>
      <c r="AC213" s="23" t="s">
        <v>7265</v>
      </c>
      <c r="AD213" s="23" t="s">
        <v>7265</v>
      </c>
      <c r="AE213" s="23" t="s">
        <v>7265</v>
      </c>
      <c r="AF213" s="23" t="s">
        <v>7265</v>
      </c>
      <c r="AG213" s="23" t="s">
        <v>1855</v>
      </c>
      <c r="AH213" s="23" t="s">
        <v>2014</v>
      </c>
      <c r="AI213" s="23" t="s">
        <v>7285</v>
      </c>
      <c r="AJ213" s="23" t="s">
        <v>1856</v>
      </c>
      <c r="AK213" s="23" t="s">
        <v>1855</v>
      </c>
      <c r="AL213" s="23" t="s">
        <v>7308</v>
      </c>
      <c r="AM213" s="23" t="s">
        <v>7294</v>
      </c>
      <c r="AN213" s="23" t="s">
        <v>7270</v>
      </c>
      <c r="AO213" s="23"/>
      <c r="AP213" s="23" t="s">
        <v>7271</v>
      </c>
      <c r="AQ213" s="23" t="s">
        <v>7272</v>
      </c>
      <c r="AR213" s="23" t="s">
        <v>7273</v>
      </c>
      <c r="AS213" s="23" t="s">
        <v>7274</v>
      </c>
      <c r="AT213" s="23" t="s">
        <v>1854</v>
      </c>
      <c r="AU213" s="23" t="s">
        <v>8382</v>
      </c>
      <c r="AV213" t="s">
        <v>7276</v>
      </c>
    </row>
    <row r="214" spans="1:48" ht="14.25" customHeight="1" x14ac:dyDescent="0.3">
      <c r="A214" s="23">
        <v>252</v>
      </c>
      <c r="B214" s="23" t="s">
        <v>8383</v>
      </c>
      <c r="C214" s="23" t="s">
        <v>2810</v>
      </c>
      <c r="D214" s="23" t="s">
        <v>2812</v>
      </c>
      <c r="E214" s="23" t="s">
        <v>8384</v>
      </c>
      <c r="F214" s="23" t="s">
        <v>8385</v>
      </c>
      <c r="G214" s="23" t="s">
        <v>494</v>
      </c>
      <c r="H214" s="23" t="s">
        <v>7280</v>
      </c>
      <c r="I214" s="23" t="s">
        <v>96</v>
      </c>
      <c r="J214" s="23" t="s">
        <v>2811</v>
      </c>
      <c r="K214" s="23"/>
      <c r="L214" s="23" t="s">
        <v>97</v>
      </c>
      <c r="M214" s="23" t="s">
        <v>7307</v>
      </c>
      <c r="N214" s="23" t="s">
        <v>8386</v>
      </c>
      <c r="O214" s="23" t="s">
        <v>8387</v>
      </c>
      <c r="P214" s="23" t="s">
        <v>100</v>
      </c>
      <c r="Q214" s="23" t="s">
        <v>77</v>
      </c>
      <c r="R214" s="23" t="s">
        <v>7266</v>
      </c>
      <c r="S214" s="23" t="s">
        <v>7266</v>
      </c>
      <c r="T214" s="23" t="s">
        <v>7266</v>
      </c>
      <c r="U214" s="23" t="s">
        <v>7266</v>
      </c>
      <c r="V214" s="23" t="s">
        <v>7266</v>
      </c>
      <c r="W214" s="23" t="s">
        <v>7265</v>
      </c>
      <c r="X214" s="23" t="s">
        <v>7266</v>
      </c>
      <c r="Y214" s="23" t="s">
        <v>7266</v>
      </c>
      <c r="Z214" s="23" t="s">
        <v>7266</v>
      </c>
      <c r="AA214" s="23" t="s">
        <v>7267</v>
      </c>
      <c r="AB214" s="23" t="s">
        <v>7267</v>
      </c>
      <c r="AC214" s="23" t="s">
        <v>7266</v>
      </c>
      <c r="AD214" s="23" t="s">
        <v>7267</v>
      </c>
      <c r="AE214" s="23" t="s">
        <v>7265</v>
      </c>
      <c r="AF214" s="23" t="s">
        <v>7265</v>
      </c>
      <c r="AG214" s="23" t="s">
        <v>2816</v>
      </c>
      <c r="AH214" s="23" t="s">
        <v>1979</v>
      </c>
      <c r="AI214" s="23" t="s">
        <v>7268</v>
      </c>
      <c r="AJ214" s="23" t="s">
        <v>2815</v>
      </c>
      <c r="AK214" s="23" t="s">
        <v>2814</v>
      </c>
      <c r="AL214" s="23" t="s">
        <v>71</v>
      </c>
      <c r="AM214" s="23" t="s">
        <v>7294</v>
      </c>
      <c r="AN214" s="23" t="s">
        <v>7343</v>
      </c>
      <c r="AO214" s="23" t="s">
        <v>8388</v>
      </c>
      <c r="AP214" s="23" t="s">
        <v>7271</v>
      </c>
      <c r="AQ214" s="23" t="s">
        <v>7272</v>
      </c>
      <c r="AR214" s="23" t="s">
        <v>7273</v>
      </c>
      <c r="AS214" s="23" t="s">
        <v>7274</v>
      </c>
      <c r="AT214" s="23" t="s">
        <v>2813</v>
      </c>
      <c r="AU214" s="23" t="s">
        <v>8389</v>
      </c>
      <c r="AV214" t="s">
        <v>7276</v>
      </c>
    </row>
    <row r="215" spans="1:48" ht="14.25" customHeight="1" x14ac:dyDescent="0.3">
      <c r="A215" s="23">
        <v>253</v>
      </c>
      <c r="B215" s="23" t="s">
        <v>8390</v>
      </c>
      <c r="C215" s="23" t="s">
        <v>4218</v>
      </c>
      <c r="D215" s="23" t="s">
        <v>4221</v>
      </c>
      <c r="E215" s="23" t="s">
        <v>8391</v>
      </c>
      <c r="F215" s="23" t="s">
        <v>8392</v>
      </c>
      <c r="G215" s="23" t="s">
        <v>632</v>
      </c>
      <c r="H215" s="23" t="s">
        <v>7333</v>
      </c>
      <c r="I215" s="23" t="s">
        <v>96</v>
      </c>
      <c r="J215" s="23" t="s">
        <v>4219</v>
      </c>
      <c r="K215" s="23"/>
      <c r="L215" s="23" t="s">
        <v>8393</v>
      </c>
      <c r="M215" s="23" t="s">
        <v>7263</v>
      </c>
      <c r="N215" s="23" t="s">
        <v>69</v>
      </c>
      <c r="O215" s="23" t="s">
        <v>8394</v>
      </c>
      <c r="P215" s="23" t="s">
        <v>78</v>
      </c>
      <c r="Q215" s="23" t="s">
        <v>775</v>
      </c>
      <c r="R215" s="23" t="s">
        <v>7266</v>
      </c>
      <c r="S215" s="23" t="s">
        <v>7266</v>
      </c>
      <c r="T215" s="23" t="s">
        <v>7266</v>
      </c>
      <c r="U215" s="23" t="s">
        <v>7267</v>
      </c>
      <c r="V215" s="23" t="s">
        <v>7266</v>
      </c>
      <c r="W215" s="23" t="s">
        <v>7267</v>
      </c>
      <c r="X215" s="23" t="s">
        <v>7267</v>
      </c>
      <c r="Y215" s="23" t="s">
        <v>7267</v>
      </c>
      <c r="Z215" s="23" t="s">
        <v>7267</v>
      </c>
      <c r="AA215" s="23" t="s">
        <v>7328</v>
      </c>
      <c r="AB215" s="23" t="s">
        <v>7328</v>
      </c>
      <c r="AC215" s="23" t="s">
        <v>7328</v>
      </c>
      <c r="AD215" s="23" t="s">
        <v>7267</v>
      </c>
      <c r="AE215" s="23" t="s">
        <v>7267</v>
      </c>
      <c r="AF215" s="23" t="s">
        <v>7267</v>
      </c>
      <c r="AG215" s="23" t="s">
        <v>4224</v>
      </c>
      <c r="AH215" s="23" t="s">
        <v>2061</v>
      </c>
      <c r="AI215" s="23" t="s">
        <v>71</v>
      </c>
      <c r="AJ215" s="23" t="s">
        <v>4223</v>
      </c>
      <c r="AK215" s="23" t="s">
        <v>4223</v>
      </c>
      <c r="AL215" s="23" t="s">
        <v>7293</v>
      </c>
      <c r="AM215" s="23" t="s">
        <v>7286</v>
      </c>
      <c r="AN215" s="23" t="s">
        <v>7270</v>
      </c>
      <c r="AO215" s="23"/>
      <c r="AP215" s="23" t="s">
        <v>7271</v>
      </c>
      <c r="AQ215" s="23" t="s">
        <v>7272</v>
      </c>
      <c r="AR215" s="23" t="s">
        <v>7273</v>
      </c>
      <c r="AS215" s="23" t="s">
        <v>7274</v>
      </c>
      <c r="AT215" s="23" t="s">
        <v>4222</v>
      </c>
      <c r="AU215" s="23" t="s">
        <v>8395</v>
      </c>
      <c r="AV215" t="s">
        <v>7276</v>
      </c>
    </row>
    <row r="216" spans="1:48" ht="14.25" customHeight="1" x14ac:dyDescent="0.3">
      <c r="A216" s="23">
        <v>254</v>
      </c>
      <c r="B216" s="23" t="s">
        <v>8396</v>
      </c>
      <c r="C216" s="23" t="s">
        <v>3544</v>
      </c>
      <c r="D216" s="23" t="s">
        <v>3549</v>
      </c>
      <c r="E216" s="23" t="s">
        <v>8397</v>
      </c>
      <c r="F216" s="23" t="s">
        <v>8398</v>
      </c>
      <c r="G216" s="23" t="s">
        <v>3548</v>
      </c>
      <c r="H216" s="23" t="s">
        <v>7317</v>
      </c>
      <c r="I216" s="23" t="s">
        <v>96</v>
      </c>
      <c r="J216" s="23" t="s">
        <v>3546</v>
      </c>
      <c r="K216" s="23"/>
      <c r="L216" s="23" t="s">
        <v>3545</v>
      </c>
      <c r="M216" s="23" t="s">
        <v>7282</v>
      </c>
      <c r="N216" s="23" t="s">
        <v>115</v>
      </c>
      <c r="O216" s="23" t="s">
        <v>8399</v>
      </c>
      <c r="P216" s="23" t="s">
        <v>100</v>
      </c>
      <c r="Q216" s="23" t="s">
        <v>77</v>
      </c>
      <c r="R216" s="23" t="s">
        <v>7266</v>
      </c>
      <c r="S216" s="23" t="s">
        <v>7266</v>
      </c>
      <c r="T216" s="23" t="s">
        <v>7266</v>
      </c>
      <c r="U216" s="23" t="s">
        <v>7266</v>
      </c>
      <c r="V216" s="23" t="s">
        <v>7267</v>
      </c>
      <c r="W216" s="23" t="s">
        <v>7265</v>
      </c>
      <c r="X216" s="23" t="s">
        <v>7266</v>
      </c>
      <c r="Y216" s="23" t="s">
        <v>7267</v>
      </c>
      <c r="Z216" s="23" t="s">
        <v>7267</v>
      </c>
      <c r="AA216" s="23" t="s">
        <v>7267</v>
      </c>
      <c r="AB216" s="23" t="s">
        <v>7267</v>
      </c>
      <c r="AC216" s="23" t="s">
        <v>7266</v>
      </c>
      <c r="AD216" s="23" t="s">
        <v>7267</v>
      </c>
      <c r="AE216" s="23" t="s">
        <v>7266</v>
      </c>
      <c r="AF216" s="23" t="s">
        <v>7266</v>
      </c>
      <c r="AG216" s="23" t="s">
        <v>3553</v>
      </c>
      <c r="AH216" s="23" t="s">
        <v>2061</v>
      </c>
      <c r="AI216" s="23" t="s">
        <v>7268</v>
      </c>
      <c r="AJ216" s="23" t="s">
        <v>3552</v>
      </c>
      <c r="AK216" s="23" t="s">
        <v>3551</v>
      </c>
      <c r="AL216" s="23" t="s">
        <v>71</v>
      </c>
      <c r="AM216" s="23" t="s">
        <v>7294</v>
      </c>
      <c r="AN216" s="23" t="s">
        <v>7270</v>
      </c>
      <c r="AO216" s="23" t="s">
        <v>8400</v>
      </c>
      <c r="AP216" s="23" t="s">
        <v>7271</v>
      </c>
      <c r="AQ216" s="23" t="s">
        <v>7272</v>
      </c>
      <c r="AR216" s="23" t="s">
        <v>7273</v>
      </c>
      <c r="AS216" s="23" t="s">
        <v>7274</v>
      </c>
      <c r="AT216" s="23" t="s">
        <v>3550</v>
      </c>
      <c r="AU216" s="23" t="s">
        <v>8401</v>
      </c>
      <c r="AV216" t="s">
        <v>7276</v>
      </c>
    </row>
    <row r="217" spans="1:48" ht="14.25" customHeight="1" x14ac:dyDescent="0.3">
      <c r="A217" s="23">
        <v>255</v>
      </c>
      <c r="B217" s="23" t="s">
        <v>8402</v>
      </c>
      <c r="C217" s="23" t="s">
        <v>6007</v>
      </c>
      <c r="D217" s="23" t="s">
        <v>6010</v>
      </c>
      <c r="E217" s="23" t="s">
        <v>8403</v>
      </c>
      <c r="F217" s="23" t="s">
        <v>8404</v>
      </c>
      <c r="G217" s="23" t="s">
        <v>269</v>
      </c>
      <c r="H217" s="23" t="s">
        <v>7280</v>
      </c>
      <c r="I217" s="23" t="s">
        <v>96</v>
      </c>
      <c r="J217" s="23" t="s">
        <v>6008</v>
      </c>
      <c r="K217" s="23"/>
      <c r="L217" s="23" t="s">
        <v>213</v>
      </c>
      <c r="M217" s="23" t="s">
        <v>7307</v>
      </c>
      <c r="N217" s="23" t="s">
        <v>230</v>
      </c>
      <c r="O217" s="23" t="s">
        <v>7350</v>
      </c>
      <c r="P217" s="23" t="s">
        <v>78</v>
      </c>
      <c r="Q217" s="23" t="s">
        <v>775</v>
      </c>
      <c r="R217" s="23" t="s">
        <v>7266</v>
      </c>
      <c r="S217" s="23" t="s">
        <v>7267</v>
      </c>
      <c r="T217" s="23" t="s">
        <v>7266</v>
      </c>
      <c r="U217" s="23" t="s">
        <v>7267</v>
      </c>
      <c r="V217" s="23" t="s">
        <v>7267</v>
      </c>
      <c r="W217" s="23" t="s">
        <v>7267</v>
      </c>
      <c r="X217" s="23" t="s">
        <v>7267</v>
      </c>
      <c r="Y217" s="23" t="s">
        <v>7267</v>
      </c>
      <c r="Z217" s="23" t="s">
        <v>7328</v>
      </c>
      <c r="AA217" s="23" t="s">
        <v>7328</v>
      </c>
      <c r="AB217" s="23" t="s">
        <v>7267</v>
      </c>
      <c r="AC217" s="23" t="s">
        <v>7267</v>
      </c>
      <c r="AD217" s="23" t="s">
        <v>7328</v>
      </c>
      <c r="AE217" s="23" t="s">
        <v>7328</v>
      </c>
      <c r="AF217" s="23" t="s">
        <v>7266</v>
      </c>
      <c r="AG217" s="23" t="s">
        <v>6014</v>
      </c>
      <c r="AH217" s="23" t="s">
        <v>2014</v>
      </c>
      <c r="AI217" s="23" t="s">
        <v>7268</v>
      </c>
      <c r="AJ217" s="23" t="s">
        <v>6013</v>
      </c>
      <c r="AK217" s="23" t="s">
        <v>6012</v>
      </c>
      <c r="AL217" s="23" t="s">
        <v>280</v>
      </c>
      <c r="AM217" s="23" t="s">
        <v>7294</v>
      </c>
      <c r="AN217" s="23" t="s">
        <v>7270</v>
      </c>
      <c r="AO217" s="23" t="s">
        <v>8405</v>
      </c>
      <c r="AP217" s="23" t="s">
        <v>7271</v>
      </c>
      <c r="AQ217" s="23" t="s">
        <v>7272</v>
      </c>
      <c r="AR217" s="23" t="s">
        <v>7273</v>
      </c>
      <c r="AS217" s="23" t="s">
        <v>7274</v>
      </c>
      <c r="AT217" s="23" t="s">
        <v>6011</v>
      </c>
      <c r="AU217" s="23" t="s">
        <v>8406</v>
      </c>
      <c r="AV217" t="s">
        <v>7276</v>
      </c>
    </row>
    <row r="218" spans="1:48" ht="14.25" customHeight="1" x14ac:dyDescent="0.3">
      <c r="A218" s="23">
        <v>256</v>
      </c>
      <c r="B218" s="23" t="s">
        <v>8407</v>
      </c>
      <c r="C218" s="23" t="s">
        <v>1910</v>
      </c>
      <c r="D218" s="23" t="s">
        <v>1913</v>
      </c>
      <c r="E218" s="23" t="s">
        <v>8408</v>
      </c>
      <c r="F218" s="23" t="s">
        <v>8409</v>
      </c>
      <c r="G218" s="23" t="s">
        <v>120</v>
      </c>
      <c r="H218" s="23" t="s">
        <v>7280</v>
      </c>
      <c r="I218" s="23" t="s">
        <v>96</v>
      </c>
      <c r="J218" s="23" t="s">
        <v>1911</v>
      </c>
      <c r="K218" s="23"/>
      <c r="L218" s="23" t="s">
        <v>175</v>
      </c>
      <c r="M218" s="23" t="s">
        <v>7307</v>
      </c>
      <c r="N218" s="23" t="s">
        <v>230</v>
      </c>
      <c r="O218" s="23" t="s">
        <v>7350</v>
      </c>
      <c r="P218" s="23" t="s">
        <v>78</v>
      </c>
      <c r="Q218" s="23" t="s">
        <v>367</v>
      </c>
      <c r="R218" s="23" t="s">
        <v>7266</v>
      </c>
      <c r="S218" s="23" t="s">
        <v>7266</v>
      </c>
      <c r="T218" s="23" t="s">
        <v>7266</v>
      </c>
      <c r="U218" s="23" t="s">
        <v>7266</v>
      </c>
      <c r="V218" s="23" t="s">
        <v>7266</v>
      </c>
      <c r="W218" s="23" t="s">
        <v>7266</v>
      </c>
      <c r="X218" s="23" t="s">
        <v>7266</v>
      </c>
      <c r="Y218" s="23" t="s">
        <v>7266</v>
      </c>
      <c r="Z218" s="23" t="s">
        <v>7266</v>
      </c>
      <c r="AA218" s="23" t="s">
        <v>7266</v>
      </c>
      <c r="AB218" s="23" t="s">
        <v>7266</v>
      </c>
      <c r="AC218" s="23" t="s">
        <v>7266</v>
      </c>
      <c r="AD218" s="23" t="s">
        <v>7266</v>
      </c>
      <c r="AE218" s="23" t="s">
        <v>7266</v>
      </c>
      <c r="AF218" s="23" t="s">
        <v>7266</v>
      </c>
      <c r="AG218" s="23" t="s">
        <v>1916</v>
      </c>
      <c r="AH218" s="23" t="s">
        <v>1979</v>
      </c>
      <c r="AI218" s="23" t="s">
        <v>71</v>
      </c>
      <c r="AJ218" s="23" t="s">
        <v>1915</v>
      </c>
      <c r="AK218" s="23" t="s">
        <v>1915</v>
      </c>
      <c r="AL218" s="23" t="s">
        <v>212</v>
      </c>
      <c r="AM218" s="23" t="s">
        <v>7294</v>
      </c>
      <c r="AN218" s="23" t="s">
        <v>7270</v>
      </c>
      <c r="AO218" s="23"/>
      <c r="AP218" s="23" t="s">
        <v>7271</v>
      </c>
      <c r="AQ218" s="23" t="s">
        <v>7272</v>
      </c>
      <c r="AR218" s="23" t="s">
        <v>7273</v>
      </c>
      <c r="AS218" s="23" t="s">
        <v>7274</v>
      </c>
      <c r="AT218" s="23" t="s">
        <v>1914</v>
      </c>
      <c r="AU218" s="23" t="s">
        <v>8410</v>
      </c>
      <c r="AV218" t="s">
        <v>7276</v>
      </c>
    </row>
    <row r="219" spans="1:48" ht="14.25" customHeight="1" x14ac:dyDescent="0.3">
      <c r="A219" s="23">
        <v>257</v>
      </c>
      <c r="B219" s="23" t="s">
        <v>8411</v>
      </c>
      <c r="C219" s="23" t="s">
        <v>4318</v>
      </c>
      <c r="D219" s="23" t="s">
        <v>4321</v>
      </c>
      <c r="E219" s="23" t="s">
        <v>8412</v>
      </c>
      <c r="F219" s="23" t="s">
        <v>8413</v>
      </c>
      <c r="G219" s="23" t="s">
        <v>1132</v>
      </c>
      <c r="H219" s="23" t="s">
        <v>7317</v>
      </c>
      <c r="I219" s="23" t="s">
        <v>96</v>
      </c>
      <c r="J219" s="23" t="s">
        <v>4319</v>
      </c>
      <c r="K219" s="23"/>
      <c r="L219" s="23" t="s">
        <v>97</v>
      </c>
      <c r="M219" s="23" t="s">
        <v>7263</v>
      </c>
      <c r="N219" s="23" t="s">
        <v>230</v>
      </c>
      <c r="O219" s="23" t="s">
        <v>1311</v>
      </c>
      <c r="P219" s="23" t="s">
        <v>78</v>
      </c>
      <c r="Q219" s="23" t="s">
        <v>367</v>
      </c>
      <c r="R219" s="23" t="s">
        <v>7266</v>
      </c>
      <c r="S219" s="23" t="s">
        <v>7266</v>
      </c>
      <c r="T219" s="23" t="s">
        <v>7266</v>
      </c>
      <c r="U219" s="23" t="s">
        <v>7267</v>
      </c>
      <c r="V219" s="23" t="s">
        <v>7267</v>
      </c>
      <c r="W219" s="23" t="s">
        <v>7266</v>
      </c>
      <c r="X219" s="23" t="s">
        <v>7267</v>
      </c>
      <c r="Y219" s="23" t="s">
        <v>7266</v>
      </c>
      <c r="Z219" s="23" t="s">
        <v>7267</v>
      </c>
      <c r="AA219" s="23" t="s">
        <v>7266</v>
      </c>
      <c r="AB219" s="23" t="s">
        <v>7267</v>
      </c>
      <c r="AC219" s="23" t="s">
        <v>7266</v>
      </c>
      <c r="AD219" s="23" t="s">
        <v>7267</v>
      </c>
      <c r="AE219" s="23" t="s">
        <v>7266</v>
      </c>
      <c r="AF219" s="23" t="s">
        <v>7266</v>
      </c>
      <c r="AG219" s="23" t="s">
        <v>4325</v>
      </c>
      <c r="AH219" s="23" t="s">
        <v>2014</v>
      </c>
      <c r="AI219" s="23" t="s">
        <v>7268</v>
      </c>
      <c r="AJ219" s="23" t="s">
        <v>4324</v>
      </c>
      <c r="AK219" s="23" t="s">
        <v>4323</v>
      </c>
      <c r="AL219" s="23" t="s">
        <v>212</v>
      </c>
      <c r="AM219" s="23" t="s">
        <v>7294</v>
      </c>
      <c r="AN219" s="23" t="s">
        <v>7270</v>
      </c>
      <c r="AO219" s="23"/>
      <c r="AP219" s="23" t="s">
        <v>7271</v>
      </c>
      <c r="AQ219" s="23" t="s">
        <v>7272</v>
      </c>
      <c r="AR219" s="23" t="s">
        <v>7273</v>
      </c>
      <c r="AS219" s="23" t="s">
        <v>7274</v>
      </c>
      <c r="AT219" s="23" t="s">
        <v>4322</v>
      </c>
      <c r="AU219" s="23" t="s">
        <v>8414</v>
      </c>
      <c r="AV219" t="s">
        <v>7276</v>
      </c>
    </row>
    <row r="220" spans="1:48" ht="14.25" customHeight="1" x14ac:dyDescent="0.3">
      <c r="A220" s="23">
        <v>258</v>
      </c>
      <c r="B220" s="23" t="s">
        <v>8415</v>
      </c>
      <c r="C220" s="23" t="s">
        <v>4422</v>
      </c>
      <c r="D220" s="23" t="s">
        <v>4425</v>
      </c>
      <c r="E220" s="23" t="s">
        <v>8416</v>
      </c>
      <c r="F220" s="23" t="s">
        <v>8417</v>
      </c>
      <c r="G220" s="23" t="s">
        <v>4424</v>
      </c>
      <c r="H220" s="23" t="s">
        <v>8418</v>
      </c>
      <c r="I220" s="23" t="s">
        <v>96</v>
      </c>
      <c r="J220" s="23" t="s">
        <v>4423</v>
      </c>
      <c r="K220" s="23"/>
      <c r="L220" s="23" t="s">
        <v>8419</v>
      </c>
      <c r="M220" s="23" t="s">
        <v>7282</v>
      </c>
      <c r="N220" s="23" t="s">
        <v>628</v>
      </c>
      <c r="O220" s="23" t="s">
        <v>7391</v>
      </c>
      <c r="P220" s="23" t="s">
        <v>100</v>
      </c>
      <c r="Q220" s="23" t="s">
        <v>77</v>
      </c>
      <c r="R220" s="23" t="s">
        <v>7266</v>
      </c>
      <c r="S220" s="23" t="s">
        <v>7266</v>
      </c>
      <c r="T220" s="23" t="s">
        <v>7267</v>
      </c>
      <c r="U220" s="23" t="s">
        <v>7266</v>
      </c>
      <c r="V220" s="23" t="s">
        <v>7266</v>
      </c>
      <c r="W220" s="23" t="s">
        <v>7266</v>
      </c>
      <c r="X220" s="23" t="s">
        <v>7267</v>
      </c>
      <c r="Y220" s="23" t="s">
        <v>7266</v>
      </c>
      <c r="Z220" s="23" t="s">
        <v>7266</v>
      </c>
      <c r="AA220" s="23" t="s">
        <v>7267</v>
      </c>
      <c r="AB220" s="23" t="s">
        <v>7267</v>
      </c>
      <c r="AC220" s="23" t="s">
        <v>3398</v>
      </c>
      <c r="AD220" s="23" t="s">
        <v>7328</v>
      </c>
      <c r="AE220" s="23" t="s">
        <v>7265</v>
      </c>
      <c r="AF220" s="23" t="s">
        <v>7328</v>
      </c>
      <c r="AG220" s="23" t="s">
        <v>1929</v>
      </c>
      <c r="AH220" s="23" t="s">
        <v>2061</v>
      </c>
      <c r="AI220" s="23" t="s">
        <v>7285</v>
      </c>
      <c r="AJ220" s="23" t="s">
        <v>4428</v>
      </c>
      <c r="AK220" s="23" t="s">
        <v>4427</v>
      </c>
      <c r="AL220" s="23" t="s">
        <v>7293</v>
      </c>
      <c r="AM220" s="23" t="s">
        <v>7286</v>
      </c>
      <c r="AN220" s="23" t="s">
        <v>7343</v>
      </c>
      <c r="AO220" s="23"/>
      <c r="AP220" s="23" t="s">
        <v>7271</v>
      </c>
      <c r="AQ220" s="23" t="s">
        <v>7272</v>
      </c>
      <c r="AR220" s="23" t="s">
        <v>7273</v>
      </c>
      <c r="AS220" s="23" t="s">
        <v>7274</v>
      </c>
      <c r="AT220" s="23" t="s">
        <v>4426</v>
      </c>
      <c r="AU220" s="23" t="s">
        <v>8420</v>
      </c>
      <c r="AV220" t="s">
        <v>7276</v>
      </c>
    </row>
    <row r="221" spans="1:48" ht="14.25" customHeight="1" x14ac:dyDescent="0.3">
      <c r="A221" s="23">
        <v>259</v>
      </c>
      <c r="B221" s="23" t="s">
        <v>8421</v>
      </c>
      <c r="C221" s="23" t="s">
        <v>6442</v>
      </c>
      <c r="D221" s="23" t="s">
        <v>6445</v>
      </c>
      <c r="E221" s="23" t="s">
        <v>8422</v>
      </c>
      <c r="F221" s="23" t="s">
        <v>8423</v>
      </c>
      <c r="G221" s="23" t="s">
        <v>6444</v>
      </c>
      <c r="H221" s="23" t="s">
        <v>7306</v>
      </c>
      <c r="I221" s="23" t="s">
        <v>96</v>
      </c>
      <c r="J221" s="23" t="s">
        <v>6443</v>
      </c>
      <c r="K221" s="23"/>
      <c r="L221" s="23" t="s">
        <v>8125</v>
      </c>
      <c r="M221" s="23" t="s">
        <v>7307</v>
      </c>
      <c r="N221" s="23" t="s">
        <v>230</v>
      </c>
      <c r="O221" s="23" t="s">
        <v>8424</v>
      </c>
      <c r="P221" s="23" t="s">
        <v>100</v>
      </c>
      <c r="Q221" s="23" t="s">
        <v>411</v>
      </c>
      <c r="R221" s="23" t="s">
        <v>7266</v>
      </c>
      <c r="S221" s="23" t="s">
        <v>7266</v>
      </c>
      <c r="T221" s="23" t="s">
        <v>7266</v>
      </c>
      <c r="U221" s="23" t="s">
        <v>7266</v>
      </c>
      <c r="V221" s="23" t="s">
        <v>7266</v>
      </c>
      <c r="W221" s="23" t="s">
        <v>7266</v>
      </c>
      <c r="X221" s="23" t="s">
        <v>7267</v>
      </c>
      <c r="Y221" s="23" t="s">
        <v>7267</v>
      </c>
      <c r="Z221" s="23" t="s">
        <v>7266</v>
      </c>
      <c r="AA221" s="23" t="s">
        <v>7266</v>
      </c>
      <c r="AB221" s="23" t="s">
        <v>7265</v>
      </c>
      <c r="AC221" s="23" t="s">
        <v>7267</v>
      </c>
      <c r="AD221" s="23" t="s">
        <v>7267</v>
      </c>
      <c r="AE221" s="23" t="s">
        <v>7266</v>
      </c>
      <c r="AF221" s="23" t="s">
        <v>7265</v>
      </c>
      <c r="AG221" s="23" t="s">
        <v>6449</v>
      </c>
      <c r="AH221" s="23" t="s">
        <v>1979</v>
      </c>
      <c r="AI221" s="23" t="s">
        <v>71</v>
      </c>
      <c r="AJ221" s="23" t="s">
        <v>6448</v>
      </c>
      <c r="AK221" s="23" t="s">
        <v>6447</v>
      </c>
      <c r="AL221" s="23" t="s">
        <v>212</v>
      </c>
      <c r="AM221" s="23" t="s">
        <v>7294</v>
      </c>
      <c r="AN221" s="23" t="s">
        <v>7270</v>
      </c>
      <c r="AO221" s="23"/>
      <c r="AP221" s="23" t="s">
        <v>7271</v>
      </c>
      <c r="AQ221" s="23" t="s">
        <v>7272</v>
      </c>
      <c r="AR221" s="23" t="s">
        <v>7273</v>
      </c>
      <c r="AS221" s="23" t="s">
        <v>7274</v>
      </c>
      <c r="AT221" s="23" t="s">
        <v>6446</v>
      </c>
      <c r="AU221" s="23" t="s">
        <v>8425</v>
      </c>
      <c r="AV221" t="s">
        <v>7276</v>
      </c>
    </row>
    <row r="222" spans="1:48" ht="14.25" customHeight="1" x14ac:dyDescent="0.3">
      <c r="A222" s="23">
        <v>260</v>
      </c>
      <c r="B222" s="23" t="s">
        <v>8426</v>
      </c>
      <c r="C222" s="23" t="s">
        <v>3378</v>
      </c>
      <c r="D222" s="23" t="s">
        <v>3381</v>
      </c>
      <c r="E222" s="23" t="s">
        <v>8427</v>
      </c>
      <c r="F222" s="23" t="s">
        <v>8428</v>
      </c>
      <c r="G222" s="23" t="s">
        <v>817</v>
      </c>
      <c r="H222" s="23" t="s">
        <v>7317</v>
      </c>
      <c r="I222" s="23" t="s">
        <v>96</v>
      </c>
      <c r="J222" s="23" t="s">
        <v>3379</v>
      </c>
      <c r="K222" s="23"/>
      <c r="L222" s="23" t="s">
        <v>7558</v>
      </c>
      <c r="M222" s="23" t="s">
        <v>7263</v>
      </c>
      <c r="N222" s="23" t="s">
        <v>230</v>
      </c>
      <c r="O222" s="23" t="s">
        <v>1311</v>
      </c>
      <c r="P222" s="23" t="s">
        <v>100</v>
      </c>
      <c r="Q222" s="23" t="s">
        <v>775</v>
      </c>
      <c r="R222" s="23" t="s">
        <v>7266</v>
      </c>
      <c r="S222" s="23" t="s">
        <v>7266</v>
      </c>
      <c r="T222" s="23" t="s">
        <v>7266</v>
      </c>
      <c r="U222" s="23" t="s">
        <v>7267</v>
      </c>
      <c r="V222" s="23" t="s">
        <v>7267</v>
      </c>
      <c r="W222" s="23" t="s">
        <v>7265</v>
      </c>
      <c r="X222" s="23" t="s">
        <v>7266</v>
      </c>
      <c r="Y222" s="23" t="s">
        <v>7266</v>
      </c>
      <c r="Z222" s="23" t="s">
        <v>7266</v>
      </c>
      <c r="AA222" s="23" t="s">
        <v>7266</v>
      </c>
      <c r="AB222" s="23" t="s">
        <v>7266</v>
      </c>
      <c r="AC222" s="23" t="s">
        <v>7266</v>
      </c>
      <c r="AD222" s="23" t="s">
        <v>7267</v>
      </c>
      <c r="AE222" s="23" t="s">
        <v>7265</v>
      </c>
      <c r="AF222" s="23" t="s">
        <v>7265</v>
      </c>
      <c r="AG222" s="23" t="s">
        <v>3385</v>
      </c>
      <c r="AH222" s="23" t="s">
        <v>2014</v>
      </c>
      <c r="AI222" s="23" t="s">
        <v>7292</v>
      </c>
      <c r="AJ222" s="23" t="s">
        <v>3384</v>
      </c>
      <c r="AK222" s="23" t="s">
        <v>3383</v>
      </c>
      <c r="AL222" s="23" t="s">
        <v>280</v>
      </c>
      <c r="AM222" s="23" t="s">
        <v>7286</v>
      </c>
      <c r="AN222" s="23" t="s">
        <v>7270</v>
      </c>
      <c r="AO222" s="23" t="s">
        <v>8429</v>
      </c>
      <c r="AP222" s="23" t="s">
        <v>7271</v>
      </c>
      <c r="AQ222" s="23" t="s">
        <v>7272</v>
      </c>
      <c r="AR222" s="23" t="s">
        <v>7273</v>
      </c>
      <c r="AS222" s="23" t="s">
        <v>7274</v>
      </c>
      <c r="AT222" s="23" t="s">
        <v>3382</v>
      </c>
      <c r="AU222" s="23" t="s">
        <v>8430</v>
      </c>
      <c r="AV222" t="s">
        <v>7276</v>
      </c>
    </row>
    <row r="223" spans="1:48" ht="14.25" customHeight="1" x14ac:dyDescent="0.3">
      <c r="A223" s="23">
        <v>261</v>
      </c>
      <c r="B223" s="23" t="s">
        <v>8431</v>
      </c>
      <c r="C223" s="23" t="s">
        <v>5684</v>
      </c>
      <c r="D223" s="23" t="s">
        <v>5687</v>
      </c>
      <c r="E223" s="23" t="s">
        <v>8432</v>
      </c>
      <c r="F223" s="23" t="s">
        <v>8433</v>
      </c>
      <c r="G223" s="23" t="s">
        <v>3612</v>
      </c>
      <c r="H223" s="23" t="s">
        <v>8434</v>
      </c>
      <c r="I223" s="23" t="s">
        <v>96</v>
      </c>
      <c r="J223" s="23" t="s">
        <v>5685</v>
      </c>
      <c r="K223" s="23"/>
      <c r="L223" s="23" t="s">
        <v>8435</v>
      </c>
      <c r="M223" s="23" t="s">
        <v>7307</v>
      </c>
      <c r="N223" s="23" t="s">
        <v>230</v>
      </c>
      <c r="O223" s="23" t="s">
        <v>7449</v>
      </c>
      <c r="P223" s="23" t="s">
        <v>78</v>
      </c>
      <c r="Q223" s="23" t="s">
        <v>77</v>
      </c>
      <c r="R223" s="23" t="s">
        <v>7328</v>
      </c>
      <c r="S223" s="23" t="s">
        <v>7328</v>
      </c>
      <c r="T223" s="23" t="s">
        <v>7328</v>
      </c>
      <c r="U223" s="23" t="s">
        <v>7328</v>
      </c>
      <c r="V223" s="23" t="s">
        <v>7266</v>
      </c>
      <c r="W223" s="23" t="s">
        <v>7266</v>
      </c>
      <c r="X223" s="23" t="s">
        <v>7328</v>
      </c>
      <c r="Y223" s="23" t="s">
        <v>7265</v>
      </c>
      <c r="Z223" s="23" t="s">
        <v>7265</v>
      </c>
      <c r="AA223" s="23" t="s">
        <v>7266</v>
      </c>
      <c r="AB223" s="23" t="s">
        <v>7265</v>
      </c>
      <c r="AC223" s="23" t="s">
        <v>7266</v>
      </c>
      <c r="AD223" s="23" t="s">
        <v>7266</v>
      </c>
      <c r="AE223" s="23" t="s">
        <v>7266</v>
      </c>
      <c r="AF223" s="23" t="s">
        <v>7266</v>
      </c>
      <c r="AG223" s="23" t="s">
        <v>5690</v>
      </c>
      <c r="AH223" s="23" t="s">
        <v>2061</v>
      </c>
      <c r="AI223" s="23" t="s">
        <v>7268</v>
      </c>
      <c r="AJ223" s="23" t="s">
        <v>5689</v>
      </c>
      <c r="AK223" s="23" t="s">
        <v>5689</v>
      </c>
      <c r="AL223" s="23" t="s">
        <v>7308</v>
      </c>
      <c r="AM223" s="23" t="s">
        <v>7286</v>
      </c>
      <c r="AN223" s="23" t="s">
        <v>7270</v>
      </c>
      <c r="AO223" s="23"/>
      <c r="AP223" s="23" t="s">
        <v>7271</v>
      </c>
      <c r="AQ223" s="23" t="s">
        <v>7272</v>
      </c>
      <c r="AR223" s="23" t="s">
        <v>7273</v>
      </c>
      <c r="AS223" s="23" t="s">
        <v>7274</v>
      </c>
      <c r="AT223" s="23" t="s">
        <v>5688</v>
      </c>
      <c r="AU223" s="23" t="s">
        <v>8436</v>
      </c>
      <c r="AV223" t="s">
        <v>7276</v>
      </c>
    </row>
    <row r="224" spans="1:48" ht="14.25" customHeight="1" x14ac:dyDescent="0.3">
      <c r="A224" s="23">
        <v>262</v>
      </c>
      <c r="B224" s="23" t="s">
        <v>8437</v>
      </c>
      <c r="C224" s="23" t="s">
        <v>6107</v>
      </c>
      <c r="D224" s="23" t="s">
        <v>6110</v>
      </c>
      <c r="E224" s="23" t="s">
        <v>8438</v>
      </c>
      <c r="F224" s="23" t="s">
        <v>8439</v>
      </c>
      <c r="G224" s="23" t="s">
        <v>75</v>
      </c>
      <c r="H224" s="23" t="s">
        <v>8440</v>
      </c>
      <c r="I224" s="23" t="s">
        <v>96</v>
      </c>
      <c r="J224" s="23" t="s">
        <v>6108</v>
      </c>
      <c r="K224" s="23"/>
      <c r="L224" s="23" t="s">
        <v>407</v>
      </c>
      <c r="M224" s="23" t="s">
        <v>7263</v>
      </c>
      <c r="N224" s="23" t="s">
        <v>230</v>
      </c>
      <c r="O224" s="23" t="s">
        <v>1311</v>
      </c>
      <c r="P224" s="23" t="s">
        <v>100</v>
      </c>
      <c r="Q224" s="23" t="s">
        <v>77</v>
      </c>
      <c r="R224" s="23" t="s">
        <v>7266</v>
      </c>
      <c r="S224" s="23" t="s">
        <v>7267</v>
      </c>
      <c r="T224" s="23" t="s">
        <v>7266</v>
      </c>
      <c r="U224" s="23" t="s">
        <v>7267</v>
      </c>
      <c r="V224" s="23" t="s">
        <v>7267</v>
      </c>
      <c r="W224" s="23" t="s">
        <v>7265</v>
      </c>
      <c r="X224" s="23" t="s">
        <v>7328</v>
      </c>
      <c r="Y224" s="23" t="s">
        <v>7267</v>
      </c>
      <c r="Z224" s="23" t="s">
        <v>7267</v>
      </c>
      <c r="AA224" s="23" t="s">
        <v>7267</v>
      </c>
      <c r="AB224" s="23" t="s">
        <v>7267</v>
      </c>
      <c r="AC224" s="23" t="s">
        <v>7266</v>
      </c>
      <c r="AD224" s="23" t="s">
        <v>7328</v>
      </c>
      <c r="AE224" s="23" t="s">
        <v>7267</v>
      </c>
      <c r="AF224" s="23" t="s">
        <v>7265</v>
      </c>
      <c r="AG224" s="23" t="s">
        <v>6114</v>
      </c>
      <c r="AH224" s="23" t="s">
        <v>2014</v>
      </c>
      <c r="AI224" s="23" t="s">
        <v>7285</v>
      </c>
      <c r="AJ224" s="23" t="s">
        <v>6113</v>
      </c>
      <c r="AK224" s="23" t="s">
        <v>6112</v>
      </c>
      <c r="AL224" s="23" t="s">
        <v>71</v>
      </c>
      <c r="AM224" s="23" t="s">
        <v>7286</v>
      </c>
      <c r="AN224" s="23" t="s">
        <v>7270</v>
      </c>
      <c r="AO224" s="23" t="s">
        <v>8441</v>
      </c>
      <c r="AP224" s="23" t="s">
        <v>7271</v>
      </c>
      <c r="AQ224" s="23" t="s">
        <v>7272</v>
      </c>
      <c r="AR224" s="23" t="s">
        <v>7273</v>
      </c>
      <c r="AS224" s="23" t="s">
        <v>7274</v>
      </c>
      <c r="AT224" s="23" t="s">
        <v>6111</v>
      </c>
      <c r="AU224" s="23" t="s">
        <v>8442</v>
      </c>
      <c r="AV224" t="s">
        <v>7276</v>
      </c>
    </row>
    <row r="225" spans="1:48" ht="14.25" customHeight="1" x14ac:dyDescent="0.3">
      <c r="A225" s="23">
        <v>263</v>
      </c>
      <c r="B225" s="23" t="s">
        <v>8443</v>
      </c>
      <c r="C225" s="23" t="s">
        <v>3387</v>
      </c>
      <c r="D225" s="23" t="s">
        <v>3390</v>
      </c>
      <c r="E225" s="23" t="s">
        <v>8444</v>
      </c>
      <c r="F225" s="23" t="s">
        <v>8445</v>
      </c>
      <c r="G225" s="23" t="s">
        <v>75</v>
      </c>
      <c r="H225" s="23" t="s">
        <v>7505</v>
      </c>
      <c r="I225" s="23" t="s">
        <v>96</v>
      </c>
      <c r="J225" s="23" t="s">
        <v>3388</v>
      </c>
      <c r="K225" s="23"/>
      <c r="L225" s="23" t="s">
        <v>8446</v>
      </c>
      <c r="M225" s="23" t="s">
        <v>7263</v>
      </c>
      <c r="N225" s="23" t="s">
        <v>230</v>
      </c>
      <c r="O225" s="23" t="s">
        <v>7682</v>
      </c>
      <c r="P225" s="23" t="s">
        <v>78</v>
      </c>
      <c r="Q225" s="23" t="s">
        <v>411</v>
      </c>
      <c r="R225" s="23" t="s">
        <v>7266</v>
      </c>
      <c r="S225" s="23" t="s">
        <v>7266</v>
      </c>
      <c r="T225" s="23" t="s">
        <v>7265</v>
      </c>
      <c r="U225" s="23" t="s">
        <v>7265</v>
      </c>
      <c r="V225" s="23" t="s">
        <v>7266</v>
      </c>
      <c r="W225" s="23" t="s">
        <v>7328</v>
      </c>
      <c r="X225" s="23" t="s">
        <v>7267</v>
      </c>
      <c r="Y225" s="23" t="s">
        <v>7267</v>
      </c>
      <c r="Z225" s="23" t="s">
        <v>3398</v>
      </c>
      <c r="AA225" s="23" t="s">
        <v>3398</v>
      </c>
      <c r="AB225" s="23" t="s">
        <v>3398</v>
      </c>
      <c r="AC225" s="23" t="s">
        <v>3398</v>
      </c>
      <c r="AD225" s="23" t="s">
        <v>3398</v>
      </c>
      <c r="AE225" s="23" t="s">
        <v>7328</v>
      </c>
      <c r="AF225" s="23" t="s">
        <v>7266</v>
      </c>
      <c r="AG225" s="23" t="s">
        <v>3394</v>
      </c>
      <c r="AH225" s="23" t="s">
        <v>2014</v>
      </c>
      <c r="AI225" s="23" t="s">
        <v>7292</v>
      </c>
      <c r="AJ225" s="23" t="s">
        <v>3393</v>
      </c>
      <c r="AK225" s="23" t="s">
        <v>3392</v>
      </c>
      <c r="AL225" s="23" t="s">
        <v>71</v>
      </c>
      <c r="AM225" s="23" t="s">
        <v>7294</v>
      </c>
      <c r="AN225" s="23" t="s">
        <v>7270</v>
      </c>
      <c r="AO225" s="23"/>
      <c r="AP225" s="23" t="s">
        <v>7271</v>
      </c>
      <c r="AQ225" s="23" t="s">
        <v>7272</v>
      </c>
      <c r="AR225" s="23" t="s">
        <v>7273</v>
      </c>
      <c r="AS225" s="23" t="s">
        <v>7274</v>
      </c>
      <c r="AT225" s="23" t="s">
        <v>3391</v>
      </c>
      <c r="AU225" s="23" t="s">
        <v>8447</v>
      </c>
      <c r="AV225" t="s">
        <v>7276</v>
      </c>
    </row>
    <row r="226" spans="1:48" ht="14.25" customHeight="1" x14ac:dyDescent="0.3">
      <c r="A226" s="23">
        <v>264</v>
      </c>
      <c r="B226" s="23" t="s">
        <v>8448</v>
      </c>
      <c r="C226" s="23" t="s">
        <v>3171</v>
      </c>
      <c r="D226" s="23" t="s">
        <v>3174</v>
      </c>
      <c r="E226" s="23" t="s">
        <v>8449</v>
      </c>
      <c r="F226" s="23" t="s">
        <v>8450</v>
      </c>
      <c r="G226" s="23" t="s">
        <v>1132</v>
      </c>
      <c r="H226" s="23" t="s">
        <v>7280</v>
      </c>
      <c r="I226" s="23" t="s">
        <v>96</v>
      </c>
      <c r="J226" s="23" t="s">
        <v>3172</v>
      </c>
      <c r="K226" s="23"/>
      <c r="L226" s="23" t="s">
        <v>7116</v>
      </c>
      <c r="M226" s="23" t="s">
        <v>7307</v>
      </c>
      <c r="N226" s="23" t="s">
        <v>230</v>
      </c>
      <c r="O226" s="23" t="s">
        <v>1311</v>
      </c>
      <c r="P226" s="23" t="s">
        <v>78</v>
      </c>
      <c r="Q226" s="23" t="s">
        <v>77</v>
      </c>
      <c r="R226" s="23" t="s">
        <v>7267</v>
      </c>
      <c r="S226" s="23" t="s">
        <v>7267</v>
      </c>
      <c r="T226" s="23" t="s">
        <v>7267</v>
      </c>
      <c r="U226" s="23" t="s">
        <v>7267</v>
      </c>
      <c r="V226" s="23" t="s">
        <v>7267</v>
      </c>
      <c r="W226" s="23" t="s">
        <v>7266</v>
      </c>
      <c r="X226" s="23" t="s">
        <v>7266</v>
      </c>
      <c r="Y226" s="23" t="s">
        <v>7267</v>
      </c>
      <c r="Z226" s="23" t="s">
        <v>7267</v>
      </c>
      <c r="AA226" s="23" t="s">
        <v>7328</v>
      </c>
      <c r="AB226" s="23" t="s">
        <v>7328</v>
      </c>
      <c r="AC226" s="23" t="s">
        <v>7266</v>
      </c>
      <c r="AD226" s="23" t="s">
        <v>7267</v>
      </c>
      <c r="AE226" s="23" t="s">
        <v>7265</v>
      </c>
      <c r="AF226" s="23" t="s">
        <v>7267</v>
      </c>
      <c r="AG226" s="23" t="s">
        <v>3178</v>
      </c>
      <c r="AH226" s="23" t="s">
        <v>2014</v>
      </c>
      <c r="AI226" s="23" t="s">
        <v>7285</v>
      </c>
      <c r="AJ226" s="23" t="s">
        <v>3177</v>
      </c>
      <c r="AK226" s="23" t="s">
        <v>3176</v>
      </c>
      <c r="AL226" s="23" t="s">
        <v>7308</v>
      </c>
      <c r="AM226" s="23" t="s">
        <v>7294</v>
      </c>
      <c r="AN226" s="23" t="s">
        <v>7270</v>
      </c>
      <c r="AO226" s="23"/>
      <c r="AP226" s="23" t="s">
        <v>7271</v>
      </c>
      <c r="AQ226" s="23" t="s">
        <v>7272</v>
      </c>
      <c r="AR226" s="23" t="s">
        <v>7273</v>
      </c>
      <c r="AS226" s="23" t="s">
        <v>7274</v>
      </c>
      <c r="AT226" s="23" t="s">
        <v>3175</v>
      </c>
      <c r="AU226" s="23" t="s">
        <v>8451</v>
      </c>
      <c r="AV226" t="s">
        <v>7276</v>
      </c>
    </row>
    <row r="227" spans="1:48" ht="14.25" customHeight="1" x14ac:dyDescent="0.3">
      <c r="A227" s="23">
        <v>265</v>
      </c>
      <c r="B227" s="23" t="s">
        <v>8452</v>
      </c>
      <c r="C227" s="23" t="s">
        <v>3724</v>
      </c>
      <c r="D227" s="23" t="s">
        <v>3727</v>
      </c>
      <c r="E227" s="23" t="s">
        <v>8453</v>
      </c>
      <c r="F227" s="23" t="s">
        <v>8454</v>
      </c>
      <c r="G227" s="23" t="s">
        <v>1379</v>
      </c>
      <c r="H227" s="23" t="s">
        <v>7280</v>
      </c>
      <c r="I227" s="23" t="s">
        <v>96</v>
      </c>
      <c r="J227" s="23" t="s">
        <v>3725</v>
      </c>
      <c r="K227" s="23"/>
      <c r="L227" s="23" t="s">
        <v>8455</v>
      </c>
      <c r="M227" s="23" t="s">
        <v>7282</v>
      </c>
      <c r="N227" s="23" t="s">
        <v>115</v>
      </c>
      <c r="O227" s="23" t="s">
        <v>7391</v>
      </c>
      <c r="P227" s="23" t="s">
        <v>100</v>
      </c>
      <c r="Q227" s="23" t="s">
        <v>77</v>
      </c>
      <c r="R227" s="23" t="s">
        <v>7266</v>
      </c>
      <c r="S227" s="23" t="s">
        <v>7266</v>
      </c>
      <c r="T227" s="23" t="s">
        <v>7266</v>
      </c>
      <c r="U227" s="23" t="s">
        <v>7266</v>
      </c>
      <c r="V227" s="23" t="s">
        <v>7266</v>
      </c>
      <c r="W227" s="23" t="s">
        <v>7266</v>
      </c>
      <c r="X227" s="23" t="s">
        <v>7266</v>
      </c>
      <c r="Y227" s="23" t="s">
        <v>7266</v>
      </c>
      <c r="Z227" s="23" t="s">
        <v>7266</v>
      </c>
      <c r="AA227" s="23" t="s">
        <v>7266</v>
      </c>
      <c r="AB227" s="23" t="s">
        <v>7266</v>
      </c>
      <c r="AC227" s="23" t="s">
        <v>7266</v>
      </c>
      <c r="AD227" s="23" t="s">
        <v>7266</v>
      </c>
      <c r="AE227" s="23" t="s">
        <v>7265</v>
      </c>
      <c r="AF227" s="23" t="s">
        <v>7266</v>
      </c>
      <c r="AG227" s="23" t="s">
        <v>3731</v>
      </c>
      <c r="AH227" s="23" t="s">
        <v>2014</v>
      </c>
      <c r="AI227" s="23" t="s">
        <v>7285</v>
      </c>
      <c r="AJ227" s="23" t="s">
        <v>3730</v>
      </c>
      <c r="AK227" s="23" t="s">
        <v>3729</v>
      </c>
      <c r="AL227" s="23" t="s">
        <v>71</v>
      </c>
      <c r="AM227" s="23" t="s">
        <v>7294</v>
      </c>
      <c r="AN227" s="23" t="s">
        <v>7270</v>
      </c>
      <c r="AO227" s="23" t="s">
        <v>8456</v>
      </c>
      <c r="AP227" s="23" t="s">
        <v>7271</v>
      </c>
      <c r="AQ227" s="23" t="s">
        <v>7272</v>
      </c>
      <c r="AR227" s="23" t="s">
        <v>7273</v>
      </c>
      <c r="AS227" s="23" t="s">
        <v>7274</v>
      </c>
      <c r="AT227" s="23" t="s">
        <v>3728</v>
      </c>
      <c r="AU227" s="23" t="s">
        <v>8457</v>
      </c>
      <c r="AV227" t="s">
        <v>7276</v>
      </c>
    </row>
    <row r="228" spans="1:48" ht="14.25" customHeight="1" x14ac:dyDescent="0.3">
      <c r="A228" s="23">
        <v>266</v>
      </c>
      <c r="B228" s="23" t="s">
        <v>8458</v>
      </c>
      <c r="C228" s="23" t="s">
        <v>4368</v>
      </c>
      <c r="D228" s="23" t="s">
        <v>4371</v>
      </c>
      <c r="E228" s="23" t="s">
        <v>8459</v>
      </c>
      <c r="F228" s="23" t="s">
        <v>8460</v>
      </c>
      <c r="G228" s="23" t="s">
        <v>2689</v>
      </c>
      <c r="H228" s="23" t="s">
        <v>7280</v>
      </c>
      <c r="I228" s="23" t="s">
        <v>96</v>
      </c>
      <c r="J228" s="23" t="s">
        <v>4369</v>
      </c>
      <c r="K228" s="23"/>
      <c r="L228" s="23" t="s">
        <v>7558</v>
      </c>
      <c r="M228" s="23" t="s">
        <v>7307</v>
      </c>
      <c r="N228" s="23" t="s">
        <v>230</v>
      </c>
      <c r="O228" s="23" t="s">
        <v>1311</v>
      </c>
      <c r="P228" s="23" t="s">
        <v>78</v>
      </c>
      <c r="Q228" s="23" t="s">
        <v>411</v>
      </c>
      <c r="R228" s="23" t="s">
        <v>7266</v>
      </c>
      <c r="S228" s="23" t="s">
        <v>7267</v>
      </c>
      <c r="T228" s="23" t="s">
        <v>7328</v>
      </c>
      <c r="U228" s="23" t="s">
        <v>7328</v>
      </c>
      <c r="V228" s="23" t="s">
        <v>7328</v>
      </c>
      <c r="W228" s="23" t="s">
        <v>7328</v>
      </c>
      <c r="X228" s="23" t="s">
        <v>7267</v>
      </c>
      <c r="Y228" s="23" t="s">
        <v>7267</v>
      </c>
      <c r="Z228" s="23" t="s">
        <v>7328</v>
      </c>
      <c r="AA228" s="23" t="s">
        <v>7267</v>
      </c>
      <c r="AB228" s="23" t="s">
        <v>7266</v>
      </c>
      <c r="AC228" s="23" t="s">
        <v>7266</v>
      </c>
      <c r="AD228" s="23" t="s">
        <v>7267</v>
      </c>
      <c r="AE228" s="23" t="s">
        <v>7265</v>
      </c>
      <c r="AF228" s="23" t="s">
        <v>7266</v>
      </c>
      <c r="AG228" s="23" t="s">
        <v>4375</v>
      </c>
      <c r="AH228" s="23" t="s">
        <v>1979</v>
      </c>
      <c r="AI228" s="23" t="s">
        <v>7292</v>
      </c>
      <c r="AJ228" s="23" t="s">
        <v>4374</v>
      </c>
      <c r="AK228" s="23" t="s">
        <v>4373</v>
      </c>
      <c r="AL228" s="23" t="s">
        <v>7308</v>
      </c>
      <c r="AM228" s="23" t="s">
        <v>7286</v>
      </c>
      <c r="AN228" s="23" t="s">
        <v>7270</v>
      </c>
      <c r="AO228" s="23" t="s">
        <v>191</v>
      </c>
      <c r="AP228" s="23" t="s">
        <v>7271</v>
      </c>
      <c r="AQ228" s="23" t="s">
        <v>7272</v>
      </c>
      <c r="AR228" s="23" t="s">
        <v>7273</v>
      </c>
      <c r="AS228" s="23" t="s">
        <v>7274</v>
      </c>
      <c r="AT228" s="23" t="s">
        <v>4372</v>
      </c>
      <c r="AU228" s="23" t="s">
        <v>8461</v>
      </c>
      <c r="AV228" t="s">
        <v>7276</v>
      </c>
    </row>
    <row r="229" spans="1:48" ht="14.25" customHeight="1" x14ac:dyDescent="0.3">
      <c r="A229" s="23">
        <v>267</v>
      </c>
      <c r="B229" s="23" t="s">
        <v>8462</v>
      </c>
      <c r="C229" s="23" t="s">
        <v>3894</v>
      </c>
      <c r="D229" s="23" t="s">
        <v>3897</v>
      </c>
      <c r="E229" s="23" t="s">
        <v>8463</v>
      </c>
      <c r="F229" s="23" t="s">
        <v>8464</v>
      </c>
      <c r="G229" s="23" t="s">
        <v>3120</v>
      </c>
      <c r="H229" s="23" t="s">
        <v>7280</v>
      </c>
      <c r="I229" s="23" t="s">
        <v>96</v>
      </c>
      <c r="J229" s="23" t="s">
        <v>3896</v>
      </c>
      <c r="K229" s="23"/>
      <c r="L229" s="23" t="s">
        <v>8465</v>
      </c>
      <c r="M229" s="23" t="s">
        <v>7307</v>
      </c>
      <c r="N229" s="23" t="s">
        <v>230</v>
      </c>
      <c r="O229" s="23" t="s">
        <v>7371</v>
      </c>
      <c r="P229" s="23" t="s">
        <v>78</v>
      </c>
      <c r="Q229" s="23" t="s">
        <v>775</v>
      </c>
      <c r="R229" s="23" t="s">
        <v>7265</v>
      </c>
      <c r="S229" s="23" t="s">
        <v>7265</v>
      </c>
      <c r="T229" s="23" t="s">
        <v>7266</v>
      </c>
      <c r="U229" s="23" t="s">
        <v>7266</v>
      </c>
      <c r="V229" s="23" t="s">
        <v>7265</v>
      </c>
      <c r="W229" s="23" t="s">
        <v>7265</v>
      </c>
      <c r="X229" s="23" t="s">
        <v>7267</v>
      </c>
      <c r="Y229" s="23" t="s">
        <v>7265</v>
      </c>
      <c r="Z229" s="23" t="s">
        <v>7266</v>
      </c>
      <c r="AA229" s="23" t="s">
        <v>7266</v>
      </c>
      <c r="AB229" s="23" t="s">
        <v>7266</v>
      </c>
      <c r="AC229" s="23" t="s">
        <v>7267</v>
      </c>
      <c r="AD229" s="23" t="s">
        <v>7328</v>
      </c>
      <c r="AE229" s="23" t="s">
        <v>7266</v>
      </c>
      <c r="AF229" s="23" t="s">
        <v>7265</v>
      </c>
      <c r="AG229" s="23" t="s">
        <v>3901</v>
      </c>
      <c r="AH229" s="23" t="s">
        <v>2061</v>
      </c>
      <c r="AI229" s="23" t="s">
        <v>7268</v>
      </c>
      <c r="AJ229" s="23" t="s">
        <v>3900</v>
      </c>
      <c r="AK229" s="23" t="s">
        <v>3899</v>
      </c>
      <c r="AL229" s="23" t="s">
        <v>7443</v>
      </c>
      <c r="AM229" s="23" t="s">
        <v>7286</v>
      </c>
      <c r="AN229" s="23" t="s">
        <v>7270</v>
      </c>
      <c r="AO229" s="23"/>
      <c r="AP229" s="23" t="s">
        <v>7271</v>
      </c>
      <c r="AQ229" s="23" t="s">
        <v>7272</v>
      </c>
      <c r="AR229" s="23" t="s">
        <v>7273</v>
      </c>
      <c r="AS229" s="23" t="s">
        <v>7274</v>
      </c>
      <c r="AT229" s="23" t="s">
        <v>3898</v>
      </c>
      <c r="AU229" s="23" t="s">
        <v>8466</v>
      </c>
      <c r="AV229" t="s">
        <v>7276</v>
      </c>
    </row>
    <row r="230" spans="1:48" ht="14.25" customHeight="1" x14ac:dyDescent="0.3">
      <c r="A230" s="23">
        <v>268</v>
      </c>
      <c r="B230" s="23" t="s">
        <v>8467</v>
      </c>
      <c r="C230" s="23" t="s">
        <v>4158</v>
      </c>
      <c r="D230" s="23" t="s">
        <v>4162</v>
      </c>
      <c r="E230" s="23" t="s">
        <v>8468</v>
      </c>
      <c r="F230" s="23" t="s">
        <v>8469</v>
      </c>
      <c r="G230" s="23" t="s">
        <v>4161</v>
      </c>
      <c r="H230" s="23" t="s">
        <v>7306</v>
      </c>
      <c r="I230" s="23" t="s">
        <v>96</v>
      </c>
      <c r="J230" s="23" t="s">
        <v>4159</v>
      </c>
      <c r="K230" s="23"/>
      <c r="L230" s="23" t="s">
        <v>2010</v>
      </c>
      <c r="M230" s="23" t="s">
        <v>7307</v>
      </c>
      <c r="N230" s="23" t="s">
        <v>230</v>
      </c>
      <c r="O230" s="23" t="s">
        <v>7264</v>
      </c>
      <c r="P230" s="23" t="s">
        <v>78</v>
      </c>
      <c r="Q230" s="23" t="s">
        <v>367</v>
      </c>
      <c r="R230" s="23" t="s">
        <v>7266</v>
      </c>
      <c r="S230" s="23" t="s">
        <v>7267</v>
      </c>
      <c r="T230" s="23" t="s">
        <v>7266</v>
      </c>
      <c r="U230" s="23" t="s">
        <v>7328</v>
      </c>
      <c r="V230" s="23" t="s">
        <v>7328</v>
      </c>
      <c r="W230" s="23" t="s">
        <v>7265</v>
      </c>
      <c r="X230" s="23" t="s">
        <v>3398</v>
      </c>
      <c r="Y230" s="23" t="s">
        <v>7267</v>
      </c>
      <c r="Z230" s="23" t="s">
        <v>7328</v>
      </c>
      <c r="AA230" s="23" t="s">
        <v>7328</v>
      </c>
      <c r="AB230" s="23" t="s">
        <v>3398</v>
      </c>
      <c r="AC230" s="23" t="s">
        <v>7328</v>
      </c>
      <c r="AD230" s="23" t="s">
        <v>7267</v>
      </c>
      <c r="AE230" s="23" t="s">
        <v>7265</v>
      </c>
      <c r="AF230" s="23" t="s">
        <v>7328</v>
      </c>
      <c r="AG230" s="23" t="s">
        <v>4165</v>
      </c>
      <c r="AH230" s="23" t="s">
        <v>2014</v>
      </c>
      <c r="AI230" s="23" t="s">
        <v>7285</v>
      </c>
      <c r="AJ230" s="23" t="s">
        <v>4164</v>
      </c>
      <c r="AK230" s="23" t="s">
        <v>4164</v>
      </c>
      <c r="AL230" s="23" t="s">
        <v>71</v>
      </c>
      <c r="AM230" s="23" t="s">
        <v>7294</v>
      </c>
      <c r="AN230" s="23" t="s">
        <v>7270</v>
      </c>
      <c r="AO230" s="23" t="s">
        <v>8470</v>
      </c>
      <c r="AP230" s="23" t="s">
        <v>7271</v>
      </c>
      <c r="AQ230" s="23" t="s">
        <v>7272</v>
      </c>
      <c r="AR230" s="23" t="s">
        <v>7273</v>
      </c>
      <c r="AS230" s="23" t="s">
        <v>7274</v>
      </c>
      <c r="AT230" s="23" t="s">
        <v>4163</v>
      </c>
      <c r="AU230" s="23" t="s">
        <v>8471</v>
      </c>
      <c r="AV230" t="s">
        <v>7276</v>
      </c>
    </row>
    <row r="231" spans="1:48" ht="14.25" customHeight="1" x14ac:dyDescent="0.3">
      <c r="A231" s="23">
        <v>269</v>
      </c>
      <c r="B231" s="23" t="s">
        <v>8472</v>
      </c>
      <c r="C231" s="23" t="s">
        <v>3009</v>
      </c>
      <c r="D231" s="23" t="s">
        <v>3012</v>
      </c>
      <c r="E231" s="23" t="s">
        <v>8473</v>
      </c>
      <c r="F231" s="23" t="s">
        <v>8474</v>
      </c>
      <c r="G231" s="23" t="s">
        <v>439</v>
      </c>
      <c r="H231" s="23" t="s">
        <v>7280</v>
      </c>
      <c r="I231" s="23" t="s">
        <v>96</v>
      </c>
      <c r="J231" s="23" t="s">
        <v>3010</v>
      </c>
      <c r="K231" s="23"/>
      <c r="L231" s="23" t="s">
        <v>8475</v>
      </c>
      <c r="M231" s="23" t="s">
        <v>7307</v>
      </c>
      <c r="N231" s="23" t="s">
        <v>230</v>
      </c>
      <c r="O231" s="23" t="s">
        <v>7300</v>
      </c>
      <c r="P231" s="23" t="s">
        <v>78</v>
      </c>
      <c r="Q231" s="23" t="s">
        <v>77</v>
      </c>
      <c r="R231" s="23" t="s">
        <v>7266</v>
      </c>
      <c r="S231" s="23" t="s">
        <v>7266</v>
      </c>
      <c r="T231" s="23" t="s">
        <v>7266</v>
      </c>
      <c r="U231" s="23" t="s">
        <v>7267</v>
      </c>
      <c r="V231" s="23" t="s">
        <v>7267</v>
      </c>
      <c r="W231" s="23" t="s">
        <v>7265</v>
      </c>
      <c r="X231" s="23" t="s">
        <v>7267</v>
      </c>
      <c r="Y231" s="23" t="s">
        <v>7266</v>
      </c>
      <c r="Z231" s="23" t="s">
        <v>7266</v>
      </c>
      <c r="AA231" s="23" t="s">
        <v>7266</v>
      </c>
      <c r="AB231" s="23" t="s">
        <v>7267</v>
      </c>
      <c r="AC231" s="23" t="s">
        <v>7266</v>
      </c>
      <c r="AD231" s="23" t="s">
        <v>7267</v>
      </c>
      <c r="AE231" s="23" t="s">
        <v>7265</v>
      </c>
      <c r="AF231" s="23" t="s">
        <v>7266</v>
      </c>
      <c r="AG231" s="23" t="s">
        <v>3016</v>
      </c>
      <c r="AH231" s="23" t="s">
        <v>2061</v>
      </c>
      <c r="AI231" s="23" t="s">
        <v>7268</v>
      </c>
      <c r="AJ231" s="23" t="s">
        <v>3015</v>
      </c>
      <c r="AK231" s="23" t="s">
        <v>3014</v>
      </c>
      <c r="AL231" s="23" t="s">
        <v>7308</v>
      </c>
      <c r="AM231" s="23" t="s">
        <v>7294</v>
      </c>
      <c r="AN231" s="23" t="s">
        <v>7270</v>
      </c>
      <c r="AO231" s="23"/>
      <c r="AP231" s="23" t="s">
        <v>7271</v>
      </c>
      <c r="AQ231" s="23" t="s">
        <v>7272</v>
      </c>
      <c r="AR231" s="23" t="s">
        <v>7273</v>
      </c>
      <c r="AS231" s="23" t="s">
        <v>7274</v>
      </c>
      <c r="AT231" s="23" t="s">
        <v>3013</v>
      </c>
      <c r="AU231" s="23" t="s">
        <v>8476</v>
      </c>
      <c r="AV231" t="s">
        <v>7276</v>
      </c>
    </row>
    <row r="232" spans="1:48" ht="14.25" customHeight="1" x14ac:dyDescent="0.3">
      <c r="A232" s="23">
        <v>270</v>
      </c>
      <c r="B232" s="23" t="s">
        <v>8477</v>
      </c>
      <c r="C232" s="23" t="s">
        <v>3903</v>
      </c>
      <c r="D232" s="23" t="s">
        <v>3906</v>
      </c>
      <c r="E232" s="23" t="s">
        <v>8478</v>
      </c>
      <c r="F232" s="23" t="s">
        <v>8479</v>
      </c>
      <c r="G232" s="23" t="s">
        <v>3905</v>
      </c>
      <c r="H232" s="23" t="s">
        <v>7317</v>
      </c>
      <c r="I232" s="23" t="s">
        <v>96</v>
      </c>
      <c r="J232" s="23" t="s">
        <v>1640</v>
      </c>
      <c r="K232" s="23"/>
      <c r="L232" s="23" t="s">
        <v>407</v>
      </c>
      <c r="M232" s="23" t="s">
        <v>7307</v>
      </c>
      <c r="N232" s="23" t="s">
        <v>230</v>
      </c>
      <c r="O232" s="23" t="s">
        <v>7846</v>
      </c>
      <c r="P232" s="23" t="s">
        <v>100</v>
      </c>
      <c r="Q232" s="23" t="s">
        <v>775</v>
      </c>
      <c r="R232" s="23" t="s">
        <v>7266</v>
      </c>
      <c r="S232" s="23" t="s">
        <v>7266</v>
      </c>
      <c r="T232" s="23" t="s">
        <v>7266</v>
      </c>
      <c r="U232" s="23" t="s">
        <v>7266</v>
      </c>
      <c r="V232" s="23" t="s">
        <v>7266</v>
      </c>
      <c r="W232" s="23" t="s">
        <v>7266</v>
      </c>
      <c r="X232" s="23" t="s">
        <v>7267</v>
      </c>
      <c r="Y232" s="23" t="s">
        <v>7266</v>
      </c>
      <c r="Z232" s="23" t="s">
        <v>7266</v>
      </c>
      <c r="AA232" s="23" t="s">
        <v>7266</v>
      </c>
      <c r="AB232" s="23" t="s">
        <v>7266</v>
      </c>
      <c r="AC232" s="23" t="s">
        <v>7266</v>
      </c>
      <c r="AD232" s="23" t="s">
        <v>7266</v>
      </c>
      <c r="AE232" s="23" t="s">
        <v>7266</v>
      </c>
      <c r="AF232" s="23" t="s">
        <v>7266</v>
      </c>
      <c r="AG232" s="23" t="s">
        <v>3910</v>
      </c>
      <c r="AH232" s="23" t="s">
        <v>1979</v>
      </c>
      <c r="AI232" s="23" t="s">
        <v>7268</v>
      </c>
      <c r="AJ232" s="23" t="s">
        <v>3909</v>
      </c>
      <c r="AK232" s="23" t="s">
        <v>3908</v>
      </c>
      <c r="AL232" s="23" t="s">
        <v>7443</v>
      </c>
      <c r="AM232" s="23" t="s">
        <v>7286</v>
      </c>
      <c r="AN232" s="23" t="s">
        <v>7270</v>
      </c>
      <c r="AO232" s="23" t="s">
        <v>8480</v>
      </c>
      <c r="AP232" s="23" t="s">
        <v>7271</v>
      </c>
      <c r="AQ232" s="23" t="s">
        <v>7272</v>
      </c>
      <c r="AR232" s="23" t="s">
        <v>7273</v>
      </c>
      <c r="AS232" s="23" t="s">
        <v>7274</v>
      </c>
      <c r="AT232" s="23" t="s">
        <v>3907</v>
      </c>
      <c r="AU232" s="23" t="s">
        <v>8481</v>
      </c>
      <c r="AV232" t="s">
        <v>7276</v>
      </c>
    </row>
    <row r="233" spans="1:48" ht="14.25" customHeight="1" x14ac:dyDescent="0.3">
      <c r="A233" s="23">
        <v>271</v>
      </c>
      <c r="B233" s="23" t="s">
        <v>8482</v>
      </c>
      <c r="C233" s="23" t="s">
        <v>2452</v>
      </c>
      <c r="D233" s="23" t="s">
        <v>2455</v>
      </c>
      <c r="E233" s="23" t="s">
        <v>8483</v>
      </c>
      <c r="F233" s="23" t="s">
        <v>8484</v>
      </c>
      <c r="G233" s="23" t="s">
        <v>75</v>
      </c>
      <c r="H233" s="23" t="s">
        <v>7306</v>
      </c>
      <c r="I233" s="23" t="s">
        <v>96</v>
      </c>
      <c r="J233" s="23" t="s">
        <v>2453</v>
      </c>
      <c r="K233" s="23"/>
      <c r="L233" s="23" t="s">
        <v>4723</v>
      </c>
      <c r="M233" s="23" t="s">
        <v>7307</v>
      </c>
      <c r="N233" s="23" t="s">
        <v>230</v>
      </c>
      <c r="O233" s="23" t="s">
        <v>7710</v>
      </c>
      <c r="P233" s="23" t="s">
        <v>100</v>
      </c>
      <c r="Q233" s="23" t="s">
        <v>77</v>
      </c>
      <c r="R233" s="23" t="s">
        <v>7265</v>
      </c>
      <c r="S233" s="23" t="s">
        <v>7265</v>
      </c>
      <c r="T233" s="23" t="s">
        <v>7265</v>
      </c>
      <c r="U233" s="23" t="s">
        <v>7266</v>
      </c>
      <c r="V233" s="23" t="s">
        <v>7265</v>
      </c>
      <c r="W233" s="23" t="s">
        <v>7265</v>
      </c>
      <c r="X233" s="23" t="s">
        <v>7266</v>
      </c>
      <c r="Y233" s="23" t="s">
        <v>7265</v>
      </c>
      <c r="Z233" s="23" t="s">
        <v>7266</v>
      </c>
      <c r="AA233" s="23" t="s">
        <v>7266</v>
      </c>
      <c r="AB233" s="23" t="s">
        <v>7265</v>
      </c>
      <c r="AC233" s="23" t="s">
        <v>7267</v>
      </c>
      <c r="AD233" s="23" t="s">
        <v>7266</v>
      </c>
      <c r="AE233" s="23" t="s">
        <v>7265</v>
      </c>
      <c r="AF233" s="23" t="s">
        <v>7266</v>
      </c>
      <c r="AG233" s="23" t="s">
        <v>2459</v>
      </c>
      <c r="AH233" s="23" t="s">
        <v>2001</v>
      </c>
      <c r="AI233" s="23" t="s">
        <v>7268</v>
      </c>
      <c r="AJ233" s="23" t="s">
        <v>2458</v>
      </c>
      <c r="AK233" s="23" t="s">
        <v>2457</v>
      </c>
      <c r="AL233" s="23" t="s">
        <v>212</v>
      </c>
      <c r="AM233" s="23" t="s">
        <v>7294</v>
      </c>
      <c r="AN233" s="23" t="s">
        <v>7270</v>
      </c>
      <c r="AO233" s="23"/>
      <c r="AP233" s="23" t="s">
        <v>7271</v>
      </c>
      <c r="AQ233" s="23" t="s">
        <v>7272</v>
      </c>
      <c r="AR233" s="23" t="s">
        <v>7273</v>
      </c>
      <c r="AS233" s="23" t="s">
        <v>7274</v>
      </c>
      <c r="AT233" s="23" t="s">
        <v>2456</v>
      </c>
      <c r="AU233" s="23" t="s">
        <v>8485</v>
      </c>
      <c r="AV233" t="s">
        <v>7276</v>
      </c>
    </row>
    <row r="234" spans="1:48" ht="14.25" customHeight="1" x14ac:dyDescent="0.3">
      <c r="A234" s="23">
        <v>272</v>
      </c>
      <c r="B234" s="23" t="s">
        <v>8486</v>
      </c>
      <c r="C234" s="23" t="s">
        <v>4817</v>
      </c>
      <c r="D234" s="23" t="s">
        <v>4820</v>
      </c>
      <c r="E234" s="23" t="s">
        <v>8487</v>
      </c>
      <c r="F234" s="23" t="s">
        <v>8488</v>
      </c>
      <c r="G234" s="23" t="s">
        <v>75</v>
      </c>
      <c r="H234" s="23" t="s">
        <v>7505</v>
      </c>
      <c r="I234" s="23" t="s">
        <v>96</v>
      </c>
      <c r="J234" s="23" t="s">
        <v>4818</v>
      </c>
      <c r="K234" s="23"/>
      <c r="L234" s="23" t="s">
        <v>2089</v>
      </c>
      <c r="M234" s="23" t="s">
        <v>7282</v>
      </c>
      <c r="N234" s="23" t="s">
        <v>115</v>
      </c>
      <c r="O234" s="23" t="s">
        <v>7371</v>
      </c>
      <c r="P234" s="23" t="s">
        <v>78</v>
      </c>
      <c r="Q234" s="23" t="s">
        <v>411</v>
      </c>
      <c r="R234" s="23" t="s">
        <v>7267</v>
      </c>
      <c r="S234" s="23" t="s">
        <v>7266</v>
      </c>
      <c r="T234" s="23" t="s">
        <v>7266</v>
      </c>
      <c r="U234" s="23" t="s">
        <v>7266</v>
      </c>
      <c r="V234" s="23" t="s">
        <v>7267</v>
      </c>
      <c r="W234" s="23" t="s">
        <v>7267</v>
      </c>
      <c r="X234" s="23" t="s">
        <v>7267</v>
      </c>
      <c r="Y234" s="23" t="s">
        <v>7266</v>
      </c>
      <c r="Z234" s="23" t="s">
        <v>7266</v>
      </c>
      <c r="AA234" s="23" t="s">
        <v>7266</v>
      </c>
      <c r="AB234" s="23" t="s">
        <v>7266</v>
      </c>
      <c r="AC234" s="23" t="s">
        <v>7266</v>
      </c>
      <c r="AD234" s="23" t="s">
        <v>7266</v>
      </c>
      <c r="AE234" s="23" t="s">
        <v>7266</v>
      </c>
      <c r="AF234" s="23" t="s">
        <v>7266</v>
      </c>
      <c r="AG234" s="23" t="s">
        <v>4824</v>
      </c>
      <c r="AH234" s="23" t="s">
        <v>1979</v>
      </c>
      <c r="AI234" s="23" t="s">
        <v>7268</v>
      </c>
      <c r="AJ234" s="23" t="s">
        <v>4823</v>
      </c>
      <c r="AK234" s="23" t="s">
        <v>4822</v>
      </c>
      <c r="AL234" s="23" t="s">
        <v>71</v>
      </c>
      <c r="AM234" s="23" t="s">
        <v>7286</v>
      </c>
      <c r="AN234" s="23" t="s">
        <v>7343</v>
      </c>
      <c r="AO234" s="23" t="s">
        <v>8489</v>
      </c>
      <c r="AP234" s="23" t="s">
        <v>7271</v>
      </c>
      <c r="AQ234" s="23" t="s">
        <v>7272</v>
      </c>
      <c r="AR234" s="23" t="s">
        <v>7273</v>
      </c>
      <c r="AS234" s="23" t="s">
        <v>7274</v>
      </c>
      <c r="AT234" s="23" t="s">
        <v>4821</v>
      </c>
      <c r="AU234" s="23" t="s">
        <v>8490</v>
      </c>
      <c r="AV234" t="s">
        <v>7276</v>
      </c>
    </row>
    <row r="235" spans="1:48" ht="14.25" customHeight="1" x14ac:dyDescent="0.3">
      <c r="A235" s="23">
        <v>273</v>
      </c>
      <c r="B235" s="23" t="s">
        <v>8491</v>
      </c>
      <c r="C235" s="23" t="s">
        <v>7124</v>
      </c>
      <c r="D235" s="23" t="s">
        <v>7127</v>
      </c>
      <c r="E235" s="23" t="s">
        <v>8492</v>
      </c>
      <c r="F235" s="23" t="s">
        <v>7129</v>
      </c>
      <c r="G235" s="23" t="s">
        <v>75</v>
      </c>
      <c r="H235" s="23" t="s">
        <v>7299</v>
      </c>
      <c r="I235" s="23" t="s">
        <v>96</v>
      </c>
      <c r="J235" s="23" t="s">
        <v>7125</v>
      </c>
      <c r="K235" s="23"/>
      <c r="L235" s="23" t="s">
        <v>407</v>
      </c>
      <c r="M235" s="23" t="s">
        <v>7307</v>
      </c>
      <c r="N235" s="23" t="s">
        <v>230</v>
      </c>
      <c r="O235" s="23" t="s">
        <v>7371</v>
      </c>
      <c r="P235" s="23" t="s">
        <v>78</v>
      </c>
      <c r="Q235" s="23" t="s">
        <v>367</v>
      </c>
      <c r="R235" s="23" t="s">
        <v>7328</v>
      </c>
      <c r="S235" s="23" t="s">
        <v>3398</v>
      </c>
      <c r="T235" s="23" t="s">
        <v>3398</v>
      </c>
      <c r="U235" s="23" t="s">
        <v>3398</v>
      </c>
      <c r="V235" s="23" t="s">
        <v>3398</v>
      </c>
      <c r="W235" s="23" t="s">
        <v>7328</v>
      </c>
      <c r="X235" s="23" t="s">
        <v>3398</v>
      </c>
      <c r="Y235" s="23" t="s">
        <v>3398</v>
      </c>
      <c r="Z235" s="23" t="s">
        <v>3398</v>
      </c>
      <c r="AA235" s="23" t="s">
        <v>3398</v>
      </c>
      <c r="AB235" s="23" t="s">
        <v>3398</v>
      </c>
      <c r="AC235" s="23" t="s">
        <v>3398</v>
      </c>
      <c r="AD235" s="23" t="s">
        <v>3398</v>
      </c>
      <c r="AE235" s="23" t="s">
        <v>3398</v>
      </c>
      <c r="AF235" s="23" t="s">
        <v>3398</v>
      </c>
      <c r="AG235" s="23" t="s">
        <v>1218</v>
      </c>
      <c r="AH235" s="23" t="s">
        <v>2061</v>
      </c>
      <c r="AI235" s="23" t="s">
        <v>116</v>
      </c>
      <c r="AJ235" s="23" t="s">
        <v>7129</v>
      </c>
      <c r="AK235" s="23" t="s">
        <v>7129</v>
      </c>
      <c r="AL235" s="23" t="s">
        <v>7443</v>
      </c>
      <c r="AM235" s="23" t="s">
        <v>7286</v>
      </c>
      <c r="AN235" s="23" t="s">
        <v>7270</v>
      </c>
      <c r="AO235" s="23"/>
      <c r="AP235" s="23" t="s">
        <v>7271</v>
      </c>
      <c r="AQ235" s="23" t="s">
        <v>7272</v>
      </c>
      <c r="AR235" s="23" t="s">
        <v>7273</v>
      </c>
      <c r="AS235" s="23" t="s">
        <v>7274</v>
      </c>
      <c r="AT235" s="23" t="s">
        <v>7128</v>
      </c>
      <c r="AU235" s="23" t="s">
        <v>8493</v>
      </c>
      <c r="AV235" t="s">
        <v>7276</v>
      </c>
    </row>
    <row r="236" spans="1:48" ht="14.25" customHeight="1" x14ac:dyDescent="0.3">
      <c r="A236" s="23">
        <v>274</v>
      </c>
      <c r="B236" s="23" t="s">
        <v>8494</v>
      </c>
      <c r="C236" s="23" t="s">
        <v>6831</v>
      </c>
      <c r="D236" s="23" t="s">
        <v>6833</v>
      </c>
      <c r="E236" s="23" t="s">
        <v>8495</v>
      </c>
      <c r="F236" s="23" t="s">
        <v>8496</v>
      </c>
      <c r="G236" s="23" t="s">
        <v>6832</v>
      </c>
      <c r="H236" s="23" t="s">
        <v>7306</v>
      </c>
      <c r="I236" s="23" t="s">
        <v>194</v>
      </c>
      <c r="J236" s="23" t="s">
        <v>961</v>
      </c>
      <c r="K236" s="23" t="s">
        <v>961</v>
      </c>
      <c r="L236" s="23" t="s">
        <v>117</v>
      </c>
      <c r="M236" s="23" t="s">
        <v>7307</v>
      </c>
      <c r="N236" s="23" t="s">
        <v>230</v>
      </c>
      <c r="O236" s="23" t="s">
        <v>1311</v>
      </c>
      <c r="P236" s="23" t="s">
        <v>100</v>
      </c>
      <c r="Q236" s="23" t="s">
        <v>367</v>
      </c>
      <c r="R236" s="23" t="s">
        <v>7265</v>
      </c>
      <c r="S236" s="23" t="s">
        <v>7265</v>
      </c>
      <c r="T236" s="23" t="s">
        <v>7265</v>
      </c>
      <c r="U236" s="23" t="s">
        <v>7265</v>
      </c>
      <c r="V236" s="23" t="s">
        <v>7265</v>
      </c>
      <c r="W236" s="23" t="s">
        <v>7265</v>
      </c>
      <c r="X236" s="23" t="s">
        <v>7265</v>
      </c>
      <c r="Y236" s="23" t="s">
        <v>7265</v>
      </c>
      <c r="Z236" s="23" t="s">
        <v>7265</v>
      </c>
      <c r="AA236" s="23" t="s">
        <v>7266</v>
      </c>
      <c r="AB236" s="23" t="s">
        <v>7266</v>
      </c>
      <c r="AC236" s="23" t="s">
        <v>7265</v>
      </c>
      <c r="AD236" s="23" t="s">
        <v>7266</v>
      </c>
      <c r="AE236" s="23" t="s">
        <v>7265</v>
      </c>
      <c r="AF236" s="23" t="s">
        <v>7266</v>
      </c>
      <c r="AG236" s="23" t="s">
        <v>6836</v>
      </c>
      <c r="AH236" s="23" t="s">
        <v>2061</v>
      </c>
      <c r="AI236" s="23" t="s">
        <v>71</v>
      </c>
      <c r="AJ236" s="23" t="s">
        <v>6835</v>
      </c>
      <c r="AK236" s="23" t="s">
        <v>6835</v>
      </c>
      <c r="AL236" s="23" t="s">
        <v>7308</v>
      </c>
      <c r="AM236" s="23" t="s">
        <v>7294</v>
      </c>
      <c r="AN236" s="23" t="s">
        <v>7270</v>
      </c>
      <c r="AO236" s="23"/>
      <c r="AP236" s="23" t="s">
        <v>7271</v>
      </c>
      <c r="AQ236" s="23" t="s">
        <v>7272</v>
      </c>
      <c r="AR236" s="23" t="s">
        <v>7273</v>
      </c>
      <c r="AS236" s="23" t="s">
        <v>7274</v>
      </c>
      <c r="AT236" s="23" t="s">
        <v>6834</v>
      </c>
      <c r="AU236" s="23" t="s">
        <v>8497</v>
      </c>
      <c r="AV236" t="s">
        <v>7276</v>
      </c>
    </row>
    <row r="237" spans="1:48" ht="14.25" customHeight="1" x14ac:dyDescent="0.3">
      <c r="A237" s="23">
        <v>275</v>
      </c>
      <c r="B237" s="23" t="s">
        <v>8498</v>
      </c>
      <c r="C237" s="23" t="s">
        <v>3180</v>
      </c>
      <c r="D237" s="23" t="s">
        <v>3183</v>
      </c>
      <c r="E237" s="23" t="s">
        <v>8499</v>
      </c>
      <c r="F237" s="23" t="s">
        <v>8500</v>
      </c>
      <c r="G237" s="23" t="s">
        <v>494</v>
      </c>
      <c r="H237" s="23" t="s">
        <v>8233</v>
      </c>
      <c r="I237" s="23" t="s">
        <v>96</v>
      </c>
      <c r="J237" s="23" t="s">
        <v>267</v>
      </c>
      <c r="K237" s="23"/>
      <c r="L237" s="23" t="s">
        <v>96</v>
      </c>
      <c r="M237" s="23" t="s">
        <v>7263</v>
      </c>
      <c r="N237" s="23" t="s">
        <v>69</v>
      </c>
      <c r="O237" s="23" t="s">
        <v>7631</v>
      </c>
      <c r="P237" s="23" t="s">
        <v>100</v>
      </c>
      <c r="Q237" s="23" t="s">
        <v>77</v>
      </c>
      <c r="R237" s="23" t="s">
        <v>7265</v>
      </c>
      <c r="S237" s="23" t="s">
        <v>7266</v>
      </c>
      <c r="T237" s="23" t="s">
        <v>7266</v>
      </c>
      <c r="U237" s="23" t="s">
        <v>7266</v>
      </c>
      <c r="V237" s="23" t="s">
        <v>7266</v>
      </c>
      <c r="W237" s="23" t="s">
        <v>7267</v>
      </c>
      <c r="X237" s="23" t="s">
        <v>7266</v>
      </c>
      <c r="Y237" s="23" t="s">
        <v>7267</v>
      </c>
      <c r="Z237" s="23" t="s">
        <v>7267</v>
      </c>
      <c r="AA237" s="23" t="s">
        <v>7267</v>
      </c>
      <c r="AB237" s="23" t="s">
        <v>7267</v>
      </c>
      <c r="AC237" s="23" t="s">
        <v>7266</v>
      </c>
      <c r="AD237" s="23" t="s">
        <v>7267</v>
      </c>
      <c r="AE237" s="23" t="s">
        <v>7266</v>
      </c>
      <c r="AF237" s="23" t="s">
        <v>7267</v>
      </c>
      <c r="AG237" s="23" t="s">
        <v>1218</v>
      </c>
      <c r="AH237" s="23" t="s">
        <v>2061</v>
      </c>
      <c r="AI237" s="23" t="s">
        <v>7285</v>
      </c>
      <c r="AJ237" s="23" t="s">
        <v>3185</v>
      </c>
      <c r="AK237" s="23" t="s">
        <v>3185</v>
      </c>
      <c r="AL237" s="23" t="s">
        <v>7308</v>
      </c>
      <c r="AM237" s="23" t="s">
        <v>7294</v>
      </c>
      <c r="AN237" s="23" t="s">
        <v>7270</v>
      </c>
      <c r="AO237" s="23"/>
      <c r="AP237" s="23" t="s">
        <v>7271</v>
      </c>
      <c r="AQ237" s="23" t="s">
        <v>7272</v>
      </c>
      <c r="AR237" s="23" t="s">
        <v>7273</v>
      </c>
      <c r="AS237" s="23" t="s">
        <v>7274</v>
      </c>
      <c r="AT237" s="23" t="s">
        <v>3184</v>
      </c>
      <c r="AU237" s="23" t="s">
        <v>8501</v>
      </c>
      <c r="AV237" t="s">
        <v>7276</v>
      </c>
    </row>
    <row r="238" spans="1:48" ht="14.25" customHeight="1" x14ac:dyDescent="0.3">
      <c r="A238" s="23">
        <v>276</v>
      </c>
      <c r="B238" s="23" t="s">
        <v>8502</v>
      </c>
      <c r="C238" s="23" t="s">
        <v>643</v>
      </c>
      <c r="D238" s="23" t="s">
        <v>647</v>
      </c>
      <c r="E238" s="23" t="s">
        <v>8503</v>
      </c>
      <c r="F238" s="23" t="s">
        <v>8504</v>
      </c>
      <c r="G238" s="23" t="s">
        <v>646</v>
      </c>
      <c r="H238" s="23" t="s">
        <v>7299</v>
      </c>
      <c r="I238" s="23" t="s">
        <v>96</v>
      </c>
      <c r="J238" s="23" t="s">
        <v>644</v>
      </c>
      <c r="K238" s="23"/>
      <c r="L238" s="23" t="s">
        <v>117</v>
      </c>
      <c r="M238" s="23" t="s">
        <v>7307</v>
      </c>
      <c r="N238" s="23" t="s">
        <v>230</v>
      </c>
      <c r="O238" s="23" t="s">
        <v>8206</v>
      </c>
      <c r="P238" s="23" t="s">
        <v>78</v>
      </c>
      <c r="Q238" s="23" t="s">
        <v>77</v>
      </c>
      <c r="R238" s="23" t="s">
        <v>7266</v>
      </c>
      <c r="S238" s="23" t="s">
        <v>7267</v>
      </c>
      <c r="T238" s="23" t="s">
        <v>7267</v>
      </c>
      <c r="U238" s="23" t="s">
        <v>7267</v>
      </c>
      <c r="V238" s="23" t="s">
        <v>7266</v>
      </c>
      <c r="W238" s="23" t="s">
        <v>7265</v>
      </c>
      <c r="X238" s="23" t="s">
        <v>3398</v>
      </c>
      <c r="Y238" s="23" t="s">
        <v>7265</v>
      </c>
      <c r="Z238" s="23" t="s">
        <v>7265</v>
      </c>
      <c r="AA238" s="23" t="s">
        <v>3398</v>
      </c>
      <c r="AB238" s="23" t="s">
        <v>7265</v>
      </c>
      <c r="AC238" s="23" t="s">
        <v>7267</v>
      </c>
      <c r="AD238" s="23" t="s">
        <v>7267</v>
      </c>
      <c r="AE238" s="23" t="s">
        <v>7265</v>
      </c>
      <c r="AF238" s="23" t="s">
        <v>7265</v>
      </c>
      <c r="AG238" s="23" t="s">
        <v>651</v>
      </c>
      <c r="AH238" s="23" t="s">
        <v>2014</v>
      </c>
      <c r="AI238" s="23" t="s">
        <v>7268</v>
      </c>
      <c r="AJ238" s="23" t="s">
        <v>650</v>
      </c>
      <c r="AK238" s="23" t="s">
        <v>649</v>
      </c>
      <c r="AL238" s="23" t="s">
        <v>280</v>
      </c>
      <c r="AM238" s="23" t="s">
        <v>7294</v>
      </c>
      <c r="AN238" s="23" t="s">
        <v>7270</v>
      </c>
      <c r="AO238" s="23" t="s">
        <v>8505</v>
      </c>
      <c r="AP238" s="23" t="s">
        <v>7271</v>
      </c>
      <c r="AQ238" s="23" t="s">
        <v>7272</v>
      </c>
      <c r="AR238" s="23" t="s">
        <v>7273</v>
      </c>
      <c r="AS238" s="23" t="s">
        <v>7274</v>
      </c>
      <c r="AT238" s="23" t="s">
        <v>648</v>
      </c>
      <c r="AU238" s="23" t="s">
        <v>8506</v>
      </c>
      <c r="AV238" t="s">
        <v>7276</v>
      </c>
    </row>
    <row r="239" spans="1:48" ht="14.25" customHeight="1" x14ac:dyDescent="0.3">
      <c r="A239" s="23">
        <v>277</v>
      </c>
      <c r="B239" s="23" t="s">
        <v>8507</v>
      </c>
      <c r="C239" s="23" t="s">
        <v>1366</v>
      </c>
      <c r="D239" s="23" t="s">
        <v>1369</v>
      </c>
      <c r="E239" s="23" t="s">
        <v>8508</v>
      </c>
      <c r="F239" s="23" t="s">
        <v>8509</v>
      </c>
      <c r="G239" s="23" t="s">
        <v>1368</v>
      </c>
      <c r="H239" s="23" t="s">
        <v>7521</v>
      </c>
      <c r="I239" s="23" t="s">
        <v>96</v>
      </c>
      <c r="J239" s="23" t="s">
        <v>1367</v>
      </c>
      <c r="K239" s="23"/>
      <c r="L239" s="23" t="s">
        <v>8510</v>
      </c>
      <c r="M239" s="23" t="s">
        <v>7307</v>
      </c>
      <c r="N239" s="23" t="s">
        <v>230</v>
      </c>
      <c r="O239" s="23" t="s">
        <v>7631</v>
      </c>
      <c r="P239" s="23" t="s">
        <v>78</v>
      </c>
      <c r="Q239" s="23" t="s">
        <v>77</v>
      </c>
      <c r="R239" s="23" t="s">
        <v>7266</v>
      </c>
      <c r="S239" s="23" t="s">
        <v>7265</v>
      </c>
      <c r="T239" s="23" t="s">
        <v>7267</v>
      </c>
      <c r="U239" s="23" t="s">
        <v>7266</v>
      </c>
      <c r="V239" s="23" t="s">
        <v>7266</v>
      </c>
      <c r="W239" s="23" t="s">
        <v>7265</v>
      </c>
      <c r="X239" s="23" t="s">
        <v>7265</v>
      </c>
      <c r="Y239" s="23" t="s">
        <v>7265</v>
      </c>
      <c r="Z239" s="23" t="s">
        <v>7265</v>
      </c>
      <c r="AA239" s="23" t="s">
        <v>7265</v>
      </c>
      <c r="AB239" s="23" t="s">
        <v>7266</v>
      </c>
      <c r="AC239" s="23" t="s">
        <v>7266</v>
      </c>
      <c r="AD239" s="23" t="s">
        <v>7328</v>
      </c>
      <c r="AE239" s="23" t="s">
        <v>7266</v>
      </c>
      <c r="AF239" s="23" t="s">
        <v>7265</v>
      </c>
      <c r="AG239" s="23" t="s">
        <v>1373</v>
      </c>
      <c r="AH239" s="23" t="s">
        <v>2001</v>
      </c>
      <c r="AI239" s="23" t="s">
        <v>116</v>
      </c>
      <c r="AJ239" s="23" t="s">
        <v>1372</v>
      </c>
      <c r="AK239" s="23" t="s">
        <v>1371</v>
      </c>
      <c r="AL239" s="23" t="s">
        <v>7293</v>
      </c>
      <c r="AM239" s="23" t="s">
        <v>7294</v>
      </c>
      <c r="AN239" s="23" t="s">
        <v>7270</v>
      </c>
      <c r="AO239" s="23"/>
      <c r="AP239" s="23" t="s">
        <v>7271</v>
      </c>
      <c r="AQ239" s="23" t="s">
        <v>7272</v>
      </c>
      <c r="AR239" s="23" t="s">
        <v>7273</v>
      </c>
      <c r="AS239" s="23" t="s">
        <v>7274</v>
      </c>
      <c r="AT239" s="23" t="s">
        <v>1370</v>
      </c>
      <c r="AU239" s="23" t="s">
        <v>8511</v>
      </c>
      <c r="AV239" t="s">
        <v>7276</v>
      </c>
    </row>
    <row r="240" spans="1:48" ht="14.25" customHeight="1" x14ac:dyDescent="0.3">
      <c r="A240" s="23">
        <v>278</v>
      </c>
      <c r="B240" s="23" t="s">
        <v>8512</v>
      </c>
      <c r="C240" s="23" t="s">
        <v>2954</v>
      </c>
      <c r="D240" s="23" t="s">
        <v>2957</v>
      </c>
      <c r="E240" s="23" t="s">
        <v>8513</v>
      </c>
      <c r="F240" s="23" t="s">
        <v>8514</v>
      </c>
      <c r="G240" s="23" t="s">
        <v>716</v>
      </c>
      <c r="H240" s="23" t="s">
        <v>7521</v>
      </c>
      <c r="I240" s="23" t="s">
        <v>96</v>
      </c>
      <c r="J240" s="23" t="s">
        <v>2955</v>
      </c>
      <c r="K240" s="23"/>
      <c r="L240" s="23" t="s">
        <v>8455</v>
      </c>
      <c r="M240" s="23" t="s">
        <v>7307</v>
      </c>
      <c r="N240" s="23" t="s">
        <v>230</v>
      </c>
      <c r="O240" s="23" t="s">
        <v>1311</v>
      </c>
      <c r="P240" s="23" t="s">
        <v>100</v>
      </c>
      <c r="Q240" s="23" t="s">
        <v>77</v>
      </c>
      <c r="R240" s="23" t="s">
        <v>7266</v>
      </c>
      <c r="S240" s="23" t="s">
        <v>7266</v>
      </c>
      <c r="T240" s="23" t="s">
        <v>7265</v>
      </c>
      <c r="U240" s="23" t="s">
        <v>7266</v>
      </c>
      <c r="V240" s="23" t="s">
        <v>7266</v>
      </c>
      <c r="W240" s="23" t="s">
        <v>7265</v>
      </c>
      <c r="X240" s="23" t="s">
        <v>7266</v>
      </c>
      <c r="Y240" s="23" t="s">
        <v>7265</v>
      </c>
      <c r="Z240" s="23" t="s">
        <v>7265</v>
      </c>
      <c r="AA240" s="23" t="s">
        <v>7265</v>
      </c>
      <c r="AB240" s="23" t="s">
        <v>7265</v>
      </c>
      <c r="AC240" s="23" t="s">
        <v>7265</v>
      </c>
      <c r="AD240" s="23" t="s">
        <v>7265</v>
      </c>
      <c r="AE240" s="23" t="s">
        <v>7265</v>
      </c>
      <c r="AF240" s="23" t="s">
        <v>7265</v>
      </c>
      <c r="AG240" s="23" t="s">
        <v>2960</v>
      </c>
      <c r="AH240" s="23" t="s">
        <v>2014</v>
      </c>
      <c r="AI240" s="23" t="s">
        <v>7268</v>
      </c>
      <c r="AJ240" s="23" t="s">
        <v>2959</v>
      </c>
      <c r="AK240" s="23" t="s">
        <v>2959</v>
      </c>
      <c r="AL240" s="23" t="s">
        <v>7443</v>
      </c>
      <c r="AM240" s="23" t="s">
        <v>7294</v>
      </c>
      <c r="AN240" s="23" t="s">
        <v>7270</v>
      </c>
      <c r="AO240" s="23"/>
      <c r="AP240" s="23" t="s">
        <v>7271</v>
      </c>
      <c r="AQ240" s="23" t="s">
        <v>7272</v>
      </c>
      <c r="AR240" s="23" t="s">
        <v>7273</v>
      </c>
      <c r="AS240" s="23" t="s">
        <v>7274</v>
      </c>
      <c r="AT240" s="23" t="s">
        <v>2958</v>
      </c>
      <c r="AU240" s="23" t="s">
        <v>8515</v>
      </c>
      <c r="AV240" t="s">
        <v>7276</v>
      </c>
    </row>
    <row r="241" spans="1:48" ht="14.25" customHeight="1" x14ac:dyDescent="0.3">
      <c r="A241" s="23">
        <v>279</v>
      </c>
      <c r="B241" s="23" t="s">
        <v>8516</v>
      </c>
      <c r="C241" s="23" t="s">
        <v>3126</v>
      </c>
      <c r="D241" s="23" t="s">
        <v>3129</v>
      </c>
      <c r="E241" s="23" t="s">
        <v>8517</v>
      </c>
      <c r="F241" s="23" t="s">
        <v>8518</v>
      </c>
      <c r="G241" s="23" t="s">
        <v>439</v>
      </c>
      <c r="H241" s="23" t="s">
        <v>8519</v>
      </c>
      <c r="I241" s="23" t="s">
        <v>96</v>
      </c>
      <c r="J241" s="23" t="s">
        <v>3128</v>
      </c>
      <c r="K241" s="23"/>
      <c r="L241" s="23" t="s">
        <v>8520</v>
      </c>
      <c r="M241" s="23" t="s">
        <v>7282</v>
      </c>
      <c r="N241" s="23" t="s">
        <v>115</v>
      </c>
      <c r="O241" s="23" t="s">
        <v>7631</v>
      </c>
      <c r="P241" s="23" t="s">
        <v>100</v>
      </c>
      <c r="Q241" s="23" t="s">
        <v>77</v>
      </c>
      <c r="R241" s="23" t="s">
        <v>7265</v>
      </c>
      <c r="S241" s="23" t="s">
        <v>7265</v>
      </c>
      <c r="T241" s="23" t="s">
        <v>7265</v>
      </c>
      <c r="U241" s="23" t="s">
        <v>7265</v>
      </c>
      <c r="V241" s="23" t="s">
        <v>7266</v>
      </c>
      <c r="W241" s="23" t="s">
        <v>7265</v>
      </c>
      <c r="X241" s="23" t="s">
        <v>7266</v>
      </c>
      <c r="Y241" s="23" t="s">
        <v>7265</v>
      </c>
      <c r="Z241" s="23" t="s">
        <v>7266</v>
      </c>
      <c r="AA241" s="23" t="s">
        <v>7266</v>
      </c>
      <c r="AB241" s="23" t="s">
        <v>7265</v>
      </c>
      <c r="AC241" s="23" t="s">
        <v>7266</v>
      </c>
      <c r="AD241" s="23" t="s">
        <v>7266</v>
      </c>
      <c r="AE241" s="23" t="s">
        <v>7265</v>
      </c>
      <c r="AF241" s="23" t="s">
        <v>7265</v>
      </c>
      <c r="AG241" s="23" t="s">
        <v>3132</v>
      </c>
      <c r="AH241" s="23" t="s">
        <v>2014</v>
      </c>
      <c r="AI241" s="23" t="s">
        <v>116</v>
      </c>
      <c r="AJ241" s="23" t="s">
        <v>3131</v>
      </c>
      <c r="AK241" s="23" t="s">
        <v>3131</v>
      </c>
      <c r="AL241" s="23" t="s">
        <v>71</v>
      </c>
      <c r="AM241" s="23" t="s">
        <v>7294</v>
      </c>
      <c r="AN241" s="23" t="s">
        <v>7270</v>
      </c>
      <c r="AO241" s="23"/>
      <c r="AP241" s="23" t="s">
        <v>7271</v>
      </c>
      <c r="AQ241" s="23" t="s">
        <v>7272</v>
      </c>
      <c r="AR241" s="23" t="s">
        <v>7273</v>
      </c>
      <c r="AS241" s="23" t="s">
        <v>7274</v>
      </c>
      <c r="AT241" s="23" t="s">
        <v>3130</v>
      </c>
      <c r="AU241" s="23" t="s">
        <v>8521</v>
      </c>
      <c r="AV241" t="s">
        <v>7276</v>
      </c>
    </row>
    <row r="242" spans="1:48" ht="14.25" customHeight="1" x14ac:dyDescent="0.3">
      <c r="A242" s="23">
        <v>280</v>
      </c>
      <c r="B242" s="23" t="s">
        <v>8522</v>
      </c>
      <c r="C242" s="23" t="s">
        <v>4334</v>
      </c>
      <c r="D242" s="23" t="s">
        <v>4338</v>
      </c>
      <c r="E242" s="23" t="s">
        <v>8523</v>
      </c>
      <c r="F242" s="23" t="s">
        <v>8524</v>
      </c>
      <c r="G242" s="23" t="s">
        <v>4337</v>
      </c>
      <c r="H242" s="23" t="s">
        <v>8525</v>
      </c>
      <c r="I242" s="23" t="s">
        <v>96</v>
      </c>
      <c r="J242" s="23" t="s">
        <v>4335</v>
      </c>
      <c r="K242" s="23" t="s">
        <v>191</v>
      </c>
      <c r="L242" s="23" t="s">
        <v>4723</v>
      </c>
      <c r="M242" s="23" t="s">
        <v>7282</v>
      </c>
      <c r="N242" s="23" t="s">
        <v>115</v>
      </c>
      <c r="O242" s="23" t="s">
        <v>1311</v>
      </c>
      <c r="P242" s="23" t="s">
        <v>78</v>
      </c>
      <c r="Q242" s="23" t="s">
        <v>367</v>
      </c>
      <c r="R242" s="23" t="s">
        <v>7328</v>
      </c>
      <c r="S242" s="23" t="s">
        <v>7328</v>
      </c>
      <c r="T242" s="23" t="s">
        <v>7328</v>
      </c>
      <c r="U242" s="23" t="s">
        <v>7328</v>
      </c>
      <c r="V242" s="23" t="s">
        <v>7328</v>
      </c>
      <c r="W242" s="23" t="s">
        <v>7266</v>
      </c>
      <c r="X242" s="23" t="s">
        <v>7328</v>
      </c>
      <c r="Y242" s="23" t="s">
        <v>7328</v>
      </c>
      <c r="Z242" s="23" t="s">
        <v>7328</v>
      </c>
      <c r="AA242" s="23" t="s">
        <v>7328</v>
      </c>
      <c r="AB242" s="23" t="s">
        <v>7328</v>
      </c>
      <c r="AC242" s="23" t="s">
        <v>7328</v>
      </c>
      <c r="AD242" s="23" t="s">
        <v>7328</v>
      </c>
      <c r="AE242" s="23" t="s">
        <v>7328</v>
      </c>
      <c r="AF242" s="23" t="s">
        <v>7328</v>
      </c>
      <c r="AG242" s="23" t="s">
        <v>4342</v>
      </c>
      <c r="AH242" s="23" t="s">
        <v>2061</v>
      </c>
      <c r="AI242" s="23" t="s">
        <v>71</v>
      </c>
      <c r="AJ242" s="23" t="s">
        <v>4341</v>
      </c>
      <c r="AK242" s="23" t="s">
        <v>4340</v>
      </c>
      <c r="AL242" s="23" t="s">
        <v>7443</v>
      </c>
      <c r="AM242" s="23" t="s">
        <v>7286</v>
      </c>
      <c r="AN242" s="23" t="s">
        <v>7343</v>
      </c>
      <c r="AO242" s="23"/>
      <c r="AP242" s="23" t="s">
        <v>7271</v>
      </c>
      <c r="AQ242" s="23" t="s">
        <v>7272</v>
      </c>
      <c r="AR242" s="23" t="s">
        <v>7273</v>
      </c>
      <c r="AS242" s="23" t="s">
        <v>7274</v>
      </c>
      <c r="AT242" s="23" t="s">
        <v>4339</v>
      </c>
      <c r="AU242" s="23" t="s">
        <v>8526</v>
      </c>
      <c r="AV242" t="s">
        <v>7276</v>
      </c>
    </row>
    <row r="243" spans="1:48" ht="14.25" customHeight="1" x14ac:dyDescent="0.3">
      <c r="A243" s="23">
        <v>281</v>
      </c>
      <c r="B243" s="23" t="s">
        <v>8527</v>
      </c>
      <c r="C243" s="23" t="s">
        <v>4343</v>
      </c>
      <c r="D243" s="23" t="s">
        <v>4347</v>
      </c>
      <c r="E243" s="23" t="s">
        <v>8528</v>
      </c>
      <c r="F243" s="23" t="s">
        <v>8529</v>
      </c>
      <c r="G243" s="23" t="s">
        <v>4346</v>
      </c>
      <c r="H243" s="23" t="s">
        <v>7299</v>
      </c>
      <c r="I243" s="23" t="s">
        <v>96</v>
      </c>
      <c r="J243" s="23" t="s">
        <v>4344</v>
      </c>
      <c r="K243" s="23"/>
      <c r="L243" s="23" t="s">
        <v>407</v>
      </c>
      <c r="M243" s="23" t="s">
        <v>7307</v>
      </c>
      <c r="N243" s="23" t="s">
        <v>230</v>
      </c>
      <c r="O243" s="23" t="s">
        <v>7318</v>
      </c>
      <c r="P243" s="23" t="s">
        <v>100</v>
      </c>
      <c r="Q243" s="23" t="s">
        <v>77</v>
      </c>
      <c r="R243" s="23" t="s">
        <v>7265</v>
      </c>
      <c r="S243" s="23" t="s">
        <v>7265</v>
      </c>
      <c r="T243" s="23" t="s">
        <v>7265</v>
      </c>
      <c r="U243" s="23" t="s">
        <v>7265</v>
      </c>
      <c r="V243" s="23" t="s">
        <v>7266</v>
      </c>
      <c r="W243" s="23" t="s">
        <v>7265</v>
      </c>
      <c r="X243" s="23" t="s">
        <v>7265</v>
      </c>
      <c r="Y243" s="23" t="s">
        <v>7265</v>
      </c>
      <c r="Z243" s="23" t="s">
        <v>7265</v>
      </c>
      <c r="AA243" s="23" t="s">
        <v>7266</v>
      </c>
      <c r="AB243" s="23" t="s">
        <v>7265</v>
      </c>
      <c r="AC243" s="23" t="s">
        <v>7265</v>
      </c>
      <c r="AD243" s="23" t="s">
        <v>7265</v>
      </c>
      <c r="AE243" s="23" t="s">
        <v>7265</v>
      </c>
      <c r="AF243" s="23" t="s">
        <v>7265</v>
      </c>
      <c r="AG243" s="23" t="s">
        <v>4351</v>
      </c>
      <c r="AH243" s="23" t="s">
        <v>2014</v>
      </c>
      <c r="AI243" s="23" t="s">
        <v>7268</v>
      </c>
      <c r="AJ243" s="23" t="s">
        <v>4350</v>
      </c>
      <c r="AK243" s="23" t="s">
        <v>4349</v>
      </c>
      <c r="AL243" s="23" t="s">
        <v>280</v>
      </c>
      <c r="AM243" s="23" t="s">
        <v>7286</v>
      </c>
      <c r="AN243" s="23" t="s">
        <v>7270</v>
      </c>
      <c r="AO243" s="23"/>
      <c r="AP243" s="23" t="s">
        <v>7271</v>
      </c>
      <c r="AQ243" s="23" t="s">
        <v>7272</v>
      </c>
      <c r="AR243" s="23" t="s">
        <v>7273</v>
      </c>
      <c r="AS243" s="23" t="s">
        <v>7274</v>
      </c>
      <c r="AT243" s="23" t="s">
        <v>4348</v>
      </c>
      <c r="AU243" s="23" t="s">
        <v>8530</v>
      </c>
      <c r="AV243" t="s">
        <v>7276</v>
      </c>
    </row>
    <row r="244" spans="1:48" ht="14.25" customHeight="1" x14ac:dyDescent="0.3">
      <c r="A244" s="23">
        <v>282</v>
      </c>
      <c r="B244" s="23" t="s">
        <v>8531</v>
      </c>
      <c r="C244" s="23" t="s">
        <v>655</v>
      </c>
      <c r="D244" s="23" t="s">
        <v>660</v>
      </c>
      <c r="E244" s="23" t="s">
        <v>8532</v>
      </c>
      <c r="F244" s="23" t="s">
        <v>8533</v>
      </c>
      <c r="G244" s="23" t="s">
        <v>659</v>
      </c>
      <c r="H244" s="23" t="s">
        <v>7306</v>
      </c>
      <c r="I244" s="23" t="s">
        <v>71</v>
      </c>
      <c r="J244" s="23" t="s">
        <v>657</v>
      </c>
      <c r="K244" s="23"/>
      <c r="L244" s="23" t="s">
        <v>8534</v>
      </c>
      <c r="M244" s="23" t="s">
        <v>7282</v>
      </c>
      <c r="N244" s="23" t="s">
        <v>8535</v>
      </c>
      <c r="O244" s="23" t="s">
        <v>7895</v>
      </c>
      <c r="P244" s="23" t="s">
        <v>100</v>
      </c>
      <c r="Q244" s="23" t="s">
        <v>411</v>
      </c>
      <c r="R244" s="23" t="s">
        <v>7266</v>
      </c>
      <c r="S244" s="23" t="s">
        <v>7266</v>
      </c>
      <c r="T244" s="23" t="s">
        <v>7266</v>
      </c>
      <c r="U244" s="23" t="s">
        <v>7267</v>
      </c>
      <c r="V244" s="23" t="s">
        <v>7266</v>
      </c>
      <c r="W244" s="23" t="s">
        <v>7265</v>
      </c>
      <c r="X244" s="23" t="s">
        <v>7265</v>
      </c>
      <c r="Y244" s="23" t="s">
        <v>7266</v>
      </c>
      <c r="Z244" s="23" t="s">
        <v>7265</v>
      </c>
      <c r="AA244" s="23" t="s">
        <v>7265</v>
      </c>
      <c r="AB244" s="23" t="s">
        <v>7266</v>
      </c>
      <c r="AC244" s="23" t="s">
        <v>7265</v>
      </c>
      <c r="AD244" s="23" t="s">
        <v>7265</v>
      </c>
      <c r="AE244" s="23" t="s">
        <v>7265</v>
      </c>
      <c r="AF244" s="23" t="s">
        <v>7265</v>
      </c>
      <c r="AG244" s="23" t="s">
        <v>664</v>
      </c>
      <c r="AH244" s="23" t="s">
        <v>1979</v>
      </c>
      <c r="AI244" s="23" t="s">
        <v>7268</v>
      </c>
      <c r="AJ244" s="23" t="s">
        <v>663</v>
      </c>
      <c r="AK244" s="23" t="s">
        <v>662</v>
      </c>
      <c r="AL244" s="23" t="s">
        <v>71</v>
      </c>
      <c r="AM244" s="23" t="s">
        <v>7294</v>
      </c>
      <c r="AN244" s="23" t="s">
        <v>7270</v>
      </c>
      <c r="AO244" s="23"/>
      <c r="AP244" s="23" t="s">
        <v>7271</v>
      </c>
      <c r="AQ244" s="23" t="s">
        <v>7272</v>
      </c>
      <c r="AR244" s="23" t="s">
        <v>7273</v>
      </c>
      <c r="AS244" s="23" t="s">
        <v>7274</v>
      </c>
      <c r="AT244" s="23" t="s">
        <v>661</v>
      </c>
      <c r="AU244" s="23" t="s">
        <v>8536</v>
      </c>
      <c r="AV244" t="s">
        <v>7276</v>
      </c>
    </row>
    <row r="245" spans="1:48" ht="14.25" customHeight="1" x14ac:dyDescent="0.3">
      <c r="A245" s="23">
        <v>283</v>
      </c>
      <c r="B245" s="23" t="s">
        <v>8537</v>
      </c>
      <c r="C245" s="23" t="s">
        <v>2616</v>
      </c>
      <c r="D245" s="23" t="s">
        <v>2620</v>
      </c>
      <c r="E245" s="23" t="s">
        <v>8538</v>
      </c>
      <c r="F245" s="23" t="s">
        <v>8539</v>
      </c>
      <c r="G245" s="23" t="s">
        <v>410</v>
      </c>
      <c r="H245" s="23" t="s">
        <v>7306</v>
      </c>
      <c r="I245" s="23" t="s">
        <v>96</v>
      </c>
      <c r="J245" s="23" t="s">
        <v>2619</v>
      </c>
      <c r="K245" s="23"/>
      <c r="L245" s="23" t="s">
        <v>7396</v>
      </c>
      <c r="M245" s="23" t="s">
        <v>7263</v>
      </c>
      <c r="N245" s="23" t="s">
        <v>8540</v>
      </c>
      <c r="O245" s="23" t="s">
        <v>8541</v>
      </c>
      <c r="P245" s="23" t="s">
        <v>100</v>
      </c>
      <c r="Q245" s="23" t="s">
        <v>77</v>
      </c>
      <c r="R245" s="23" t="s">
        <v>7266</v>
      </c>
      <c r="S245" s="23" t="s">
        <v>7266</v>
      </c>
      <c r="T245" s="23" t="s">
        <v>7265</v>
      </c>
      <c r="U245" s="23" t="s">
        <v>7265</v>
      </c>
      <c r="V245" s="23" t="s">
        <v>7266</v>
      </c>
      <c r="W245" s="23" t="s">
        <v>7265</v>
      </c>
      <c r="X245" s="23" t="s">
        <v>7265</v>
      </c>
      <c r="Y245" s="23" t="s">
        <v>7265</v>
      </c>
      <c r="Z245" s="23" t="s">
        <v>7265</v>
      </c>
      <c r="AA245" s="23" t="s">
        <v>7265</v>
      </c>
      <c r="AB245" s="23" t="s">
        <v>7265</v>
      </c>
      <c r="AC245" s="23" t="s">
        <v>7265</v>
      </c>
      <c r="AD245" s="23" t="s">
        <v>7265</v>
      </c>
      <c r="AE245" s="23" t="s">
        <v>7265</v>
      </c>
      <c r="AF245" s="23" t="s">
        <v>7265</v>
      </c>
      <c r="AG245" s="23" t="s">
        <v>2623</v>
      </c>
      <c r="AH245" s="23" t="s">
        <v>2001</v>
      </c>
      <c r="AI245" s="23" t="s">
        <v>7268</v>
      </c>
      <c r="AJ245" s="23" t="s">
        <v>2622</v>
      </c>
      <c r="AK245" s="23" t="s">
        <v>2622</v>
      </c>
      <c r="AL245" s="23" t="s">
        <v>280</v>
      </c>
      <c r="AM245" s="23" t="s">
        <v>7294</v>
      </c>
      <c r="AN245" s="23" t="s">
        <v>7270</v>
      </c>
      <c r="AO245" s="23"/>
      <c r="AP245" s="23" t="s">
        <v>7271</v>
      </c>
      <c r="AQ245" s="23" t="s">
        <v>7272</v>
      </c>
      <c r="AR245" s="23" t="s">
        <v>7273</v>
      </c>
      <c r="AS245" s="23" t="s">
        <v>7274</v>
      </c>
      <c r="AT245" s="23" t="s">
        <v>2621</v>
      </c>
      <c r="AU245" s="23" t="s">
        <v>8542</v>
      </c>
      <c r="AV245" t="s">
        <v>7276</v>
      </c>
    </row>
    <row r="246" spans="1:48" ht="14.25" customHeight="1" x14ac:dyDescent="0.3">
      <c r="A246" s="23">
        <v>284</v>
      </c>
      <c r="B246" s="23" t="s">
        <v>8543</v>
      </c>
      <c r="C246" s="23" t="s">
        <v>4192</v>
      </c>
      <c r="D246" s="23" t="s">
        <v>4195</v>
      </c>
      <c r="E246" s="23" t="s">
        <v>8544</v>
      </c>
      <c r="F246" s="23" t="s">
        <v>8545</v>
      </c>
      <c r="G246" s="23" t="s">
        <v>75</v>
      </c>
      <c r="H246" s="23" t="s">
        <v>7644</v>
      </c>
      <c r="I246" s="23" t="s">
        <v>96</v>
      </c>
      <c r="J246" s="23" t="s">
        <v>4193</v>
      </c>
      <c r="K246" s="23"/>
      <c r="L246" s="23" t="s">
        <v>117</v>
      </c>
      <c r="M246" s="23" t="s">
        <v>7263</v>
      </c>
      <c r="N246" s="23" t="s">
        <v>230</v>
      </c>
      <c r="O246" s="23" t="s">
        <v>1311</v>
      </c>
      <c r="P246" s="23" t="s">
        <v>100</v>
      </c>
      <c r="Q246" s="23" t="s">
        <v>77</v>
      </c>
      <c r="R246" s="23" t="s">
        <v>7266</v>
      </c>
      <c r="S246" s="23" t="s">
        <v>7266</v>
      </c>
      <c r="T246" s="23" t="s">
        <v>7266</v>
      </c>
      <c r="U246" s="23" t="s">
        <v>7266</v>
      </c>
      <c r="V246" s="23" t="s">
        <v>7266</v>
      </c>
      <c r="W246" s="23" t="s">
        <v>7266</v>
      </c>
      <c r="X246" s="23" t="s">
        <v>7266</v>
      </c>
      <c r="Y246" s="23" t="s">
        <v>7265</v>
      </c>
      <c r="Z246" s="23" t="s">
        <v>7266</v>
      </c>
      <c r="AA246" s="23" t="s">
        <v>7266</v>
      </c>
      <c r="AB246" s="23" t="s">
        <v>7266</v>
      </c>
      <c r="AC246" s="23" t="s">
        <v>7266</v>
      </c>
      <c r="AD246" s="23" t="s">
        <v>7266</v>
      </c>
      <c r="AE246" s="23" t="s">
        <v>7266</v>
      </c>
      <c r="AF246" s="23" t="s">
        <v>7265</v>
      </c>
      <c r="AG246" s="23" t="s">
        <v>4199</v>
      </c>
      <c r="AH246" s="23" t="s">
        <v>2014</v>
      </c>
      <c r="AI246" s="23" t="s">
        <v>7292</v>
      </c>
      <c r="AJ246" s="23" t="s">
        <v>4198</v>
      </c>
      <c r="AK246" s="23" t="s">
        <v>4197</v>
      </c>
      <c r="AL246" s="23" t="s">
        <v>7308</v>
      </c>
      <c r="AM246" s="23" t="s">
        <v>7294</v>
      </c>
      <c r="AN246" s="23" t="s">
        <v>7270</v>
      </c>
      <c r="AO246" s="23" t="s">
        <v>8546</v>
      </c>
      <c r="AP246" s="23" t="s">
        <v>7271</v>
      </c>
      <c r="AQ246" s="23" t="s">
        <v>7272</v>
      </c>
      <c r="AR246" s="23" t="s">
        <v>7273</v>
      </c>
      <c r="AS246" s="23" t="s">
        <v>7274</v>
      </c>
      <c r="AT246" s="23" t="s">
        <v>4196</v>
      </c>
      <c r="AU246" s="23" t="s">
        <v>8547</v>
      </c>
      <c r="AV246" t="s">
        <v>7276</v>
      </c>
    </row>
    <row r="247" spans="1:48" ht="14.25" customHeight="1" x14ac:dyDescent="0.3">
      <c r="A247" s="23">
        <v>285</v>
      </c>
      <c r="B247" s="23" t="s">
        <v>8548</v>
      </c>
      <c r="C247" s="23" t="s">
        <v>4924</v>
      </c>
      <c r="D247" s="23" t="s">
        <v>4927</v>
      </c>
      <c r="E247" s="23" t="s">
        <v>8549</v>
      </c>
      <c r="F247" s="23" t="s">
        <v>8550</v>
      </c>
      <c r="G247" s="23" t="s">
        <v>2840</v>
      </c>
      <c r="H247" s="23" t="s">
        <v>7280</v>
      </c>
      <c r="I247" s="23" t="s">
        <v>96</v>
      </c>
      <c r="J247" s="23" t="s">
        <v>2964</v>
      </c>
      <c r="K247" s="23"/>
      <c r="L247" s="23" t="s">
        <v>117</v>
      </c>
      <c r="M247" s="23" t="s">
        <v>7307</v>
      </c>
      <c r="N247" s="23" t="s">
        <v>230</v>
      </c>
      <c r="O247" s="23" t="s">
        <v>7449</v>
      </c>
      <c r="P247" s="23" t="s">
        <v>100</v>
      </c>
      <c r="Q247" s="23" t="s">
        <v>77</v>
      </c>
      <c r="R247" s="23" t="s">
        <v>7265</v>
      </c>
      <c r="S247" s="23" t="s">
        <v>7265</v>
      </c>
      <c r="T247" s="23" t="s">
        <v>7267</v>
      </c>
      <c r="U247" s="23" t="s">
        <v>7265</v>
      </c>
      <c r="V247" s="23" t="s">
        <v>3398</v>
      </c>
      <c r="W247" s="23" t="s">
        <v>7266</v>
      </c>
      <c r="X247" s="23" t="s">
        <v>7328</v>
      </c>
      <c r="Y247" s="23" t="s">
        <v>3398</v>
      </c>
      <c r="Z247" s="23" t="s">
        <v>7265</v>
      </c>
      <c r="AA247" s="23" t="s">
        <v>3398</v>
      </c>
      <c r="AB247" s="23" t="s">
        <v>7266</v>
      </c>
      <c r="AC247" s="23" t="s">
        <v>7265</v>
      </c>
      <c r="AD247" s="23" t="s">
        <v>3398</v>
      </c>
      <c r="AE247" s="23" t="s">
        <v>7265</v>
      </c>
      <c r="AF247" s="23" t="s">
        <v>3398</v>
      </c>
      <c r="AG247" s="23" t="s">
        <v>4930</v>
      </c>
      <c r="AH247" s="23" t="s">
        <v>2061</v>
      </c>
      <c r="AI247" s="23" t="s">
        <v>7268</v>
      </c>
      <c r="AJ247" s="23" t="s">
        <v>4929</v>
      </c>
      <c r="AK247" s="23" t="s">
        <v>4929</v>
      </c>
      <c r="AL247" s="23" t="s">
        <v>212</v>
      </c>
      <c r="AM247" s="23" t="s">
        <v>7286</v>
      </c>
      <c r="AN247" s="23" t="s">
        <v>7270</v>
      </c>
      <c r="AO247" s="23" t="s">
        <v>8551</v>
      </c>
      <c r="AP247" s="23" t="s">
        <v>7271</v>
      </c>
      <c r="AQ247" s="23" t="s">
        <v>7272</v>
      </c>
      <c r="AR247" s="23" t="s">
        <v>7273</v>
      </c>
      <c r="AS247" s="23" t="s">
        <v>7274</v>
      </c>
      <c r="AT247" s="23" t="s">
        <v>4928</v>
      </c>
      <c r="AU247" s="23" t="s">
        <v>8552</v>
      </c>
      <c r="AV247" t="s">
        <v>7276</v>
      </c>
    </row>
    <row r="248" spans="1:48" ht="14.25" customHeight="1" x14ac:dyDescent="0.3">
      <c r="A248" s="23">
        <v>286</v>
      </c>
      <c r="B248" s="23" t="s">
        <v>8553</v>
      </c>
      <c r="C248" s="23" t="s">
        <v>535</v>
      </c>
      <c r="D248" s="23" t="s">
        <v>540</v>
      </c>
      <c r="E248" s="23" t="s">
        <v>8554</v>
      </c>
      <c r="F248" s="23" t="s">
        <v>8555</v>
      </c>
      <c r="G248" s="23" t="s">
        <v>539</v>
      </c>
      <c r="H248" s="23" t="s">
        <v>7306</v>
      </c>
      <c r="I248" s="23" t="s">
        <v>96</v>
      </c>
      <c r="J248" s="23" t="s">
        <v>537</v>
      </c>
      <c r="K248" s="23"/>
      <c r="L248" s="23" t="s">
        <v>4775</v>
      </c>
      <c r="M248" s="23" t="s">
        <v>7263</v>
      </c>
      <c r="N248" s="23" t="s">
        <v>69</v>
      </c>
      <c r="O248" s="23" t="s">
        <v>7605</v>
      </c>
      <c r="P248" s="23" t="s">
        <v>100</v>
      </c>
      <c r="Q248" s="23" t="s">
        <v>77</v>
      </c>
      <c r="R248" s="23" t="s">
        <v>7265</v>
      </c>
      <c r="S248" s="23" t="s">
        <v>7266</v>
      </c>
      <c r="T248" s="23" t="s">
        <v>7265</v>
      </c>
      <c r="U248" s="23" t="s">
        <v>7266</v>
      </c>
      <c r="V248" s="23" t="s">
        <v>7266</v>
      </c>
      <c r="W248" s="23" t="s">
        <v>7265</v>
      </c>
      <c r="X248" s="23" t="s">
        <v>7266</v>
      </c>
      <c r="Y248" s="23" t="s">
        <v>7265</v>
      </c>
      <c r="Z248" s="23" t="s">
        <v>7265</v>
      </c>
      <c r="AA248" s="23" t="s">
        <v>7265</v>
      </c>
      <c r="AB248" s="23" t="s">
        <v>7265</v>
      </c>
      <c r="AC248" s="23" t="s">
        <v>7266</v>
      </c>
      <c r="AD248" s="23" t="s">
        <v>7266</v>
      </c>
      <c r="AE248" s="23" t="s">
        <v>7266</v>
      </c>
      <c r="AF248" s="23" t="s">
        <v>7265</v>
      </c>
      <c r="AG248" s="23" t="s">
        <v>544</v>
      </c>
      <c r="AH248" s="23" t="s">
        <v>2014</v>
      </c>
      <c r="AI248" s="23" t="s">
        <v>7268</v>
      </c>
      <c r="AJ248" s="23" t="s">
        <v>543</v>
      </c>
      <c r="AK248" s="23" t="s">
        <v>542</v>
      </c>
      <c r="AL248" s="23" t="s">
        <v>71</v>
      </c>
      <c r="AM248" s="23" t="s">
        <v>7286</v>
      </c>
      <c r="AN248" s="23" t="s">
        <v>7270</v>
      </c>
      <c r="AO248" s="23"/>
      <c r="AP248" s="23" t="s">
        <v>7271</v>
      </c>
      <c r="AQ248" s="23" t="s">
        <v>7272</v>
      </c>
      <c r="AR248" s="23" t="s">
        <v>7273</v>
      </c>
      <c r="AS248" s="23" t="s">
        <v>7274</v>
      </c>
      <c r="AT248" s="23" t="s">
        <v>541</v>
      </c>
      <c r="AU248" s="23" t="s">
        <v>8556</v>
      </c>
      <c r="AV248" t="s">
        <v>7276</v>
      </c>
    </row>
    <row r="249" spans="1:48" ht="14.25" customHeight="1" x14ac:dyDescent="0.3">
      <c r="A249" s="23">
        <v>287</v>
      </c>
      <c r="B249" s="23" t="s">
        <v>8557</v>
      </c>
      <c r="C249" s="23" t="s">
        <v>2904</v>
      </c>
      <c r="D249" s="23" t="s">
        <v>2909</v>
      </c>
      <c r="E249" s="23" t="s">
        <v>8558</v>
      </c>
      <c r="F249" s="23" t="s">
        <v>8559</v>
      </c>
      <c r="G249" s="23" t="s">
        <v>2908</v>
      </c>
      <c r="H249" s="23" t="s">
        <v>7299</v>
      </c>
      <c r="I249" s="23" t="s">
        <v>96</v>
      </c>
      <c r="J249" s="23" t="s">
        <v>2906</v>
      </c>
      <c r="K249" s="23"/>
      <c r="L249" s="23" t="s">
        <v>8560</v>
      </c>
      <c r="M249" s="23" t="s">
        <v>7282</v>
      </c>
      <c r="N249" s="23" t="s">
        <v>115</v>
      </c>
      <c r="O249" s="23" t="s">
        <v>8561</v>
      </c>
      <c r="P249" s="23" t="s">
        <v>78</v>
      </c>
      <c r="Q249" s="23" t="s">
        <v>411</v>
      </c>
      <c r="R249" s="23" t="s">
        <v>7265</v>
      </c>
      <c r="S249" s="23" t="s">
        <v>7266</v>
      </c>
      <c r="T249" s="23" t="s">
        <v>7266</v>
      </c>
      <c r="U249" s="23" t="s">
        <v>7266</v>
      </c>
      <c r="V249" s="23" t="s">
        <v>7266</v>
      </c>
      <c r="W249" s="23" t="s">
        <v>7265</v>
      </c>
      <c r="X249" s="23" t="s">
        <v>7266</v>
      </c>
      <c r="Y249" s="23" t="s">
        <v>7266</v>
      </c>
      <c r="Z249" s="23" t="s">
        <v>7266</v>
      </c>
      <c r="AA249" s="23" t="s">
        <v>7266</v>
      </c>
      <c r="AB249" s="23" t="s">
        <v>7265</v>
      </c>
      <c r="AC249" s="23" t="s">
        <v>7266</v>
      </c>
      <c r="AD249" s="23" t="s">
        <v>7266</v>
      </c>
      <c r="AE249" s="23" t="s">
        <v>7266</v>
      </c>
      <c r="AF249" s="23" t="s">
        <v>7265</v>
      </c>
      <c r="AG249" s="23" t="s">
        <v>2912</v>
      </c>
      <c r="AH249" s="23" t="s">
        <v>2014</v>
      </c>
      <c r="AI249" s="23" t="s">
        <v>7268</v>
      </c>
      <c r="AJ249" s="23" t="s">
        <v>2911</v>
      </c>
      <c r="AK249" s="23" t="s">
        <v>2911</v>
      </c>
      <c r="AL249" s="23" t="s">
        <v>7443</v>
      </c>
      <c r="AM249" s="23" t="s">
        <v>7286</v>
      </c>
      <c r="AN249" s="23" t="s">
        <v>7270</v>
      </c>
      <c r="AO249" s="23"/>
      <c r="AP249" s="23" t="s">
        <v>7271</v>
      </c>
      <c r="AQ249" s="23" t="s">
        <v>7272</v>
      </c>
      <c r="AR249" s="23" t="s">
        <v>7273</v>
      </c>
      <c r="AS249" s="23" t="s">
        <v>7274</v>
      </c>
      <c r="AT249" s="23" t="s">
        <v>2910</v>
      </c>
      <c r="AU249" s="23" t="s">
        <v>8562</v>
      </c>
      <c r="AV249" t="s">
        <v>7276</v>
      </c>
    </row>
    <row r="250" spans="1:48" ht="14.25" customHeight="1" x14ac:dyDescent="0.3">
      <c r="A250" s="23">
        <v>288</v>
      </c>
      <c r="B250" s="23" t="s">
        <v>8563</v>
      </c>
      <c r="C250" s="23" t="s">
        <v>1900</v>
      </c>
      <c r="D250" s="23" t="s">
        <v>1903</v>
      </c>
      <c r="E250" s="23" t="s">
        <v>8564</v>
      </c>
      <c r="F250" s="23" t="s">
        <v>8565</v>
      </c>
      <c r="G250" s="23" t="s">
        <v>198</v>
      </c>
      <c r="H250" s="23" t="s">
        <v>7280</v>
      </c>
      <c r="I250" s="23" t="s">
        <v>96</v>
      </c>
      <c r="J250" s="23" t="s">
        <v>1901</v>
      </c>
      <c r="K250" s="23"/>
      <c r="L250" s="23" t="s">
        <v>7604</v>
      </c>
      <c r="M250" s="23" t="s">
        <v>7307</v>
      </c>
      <c r="N250" s="23" t="s">
        <v>230</v>
      </c>
      <c r="O250" s="23" t="s">
        <v>1311</v>
      </c>
      <c r="P250" s="23" t="s">
        <v>78</v>
      </c>
      <c r="Q250" s="23" t="s">
        <v>77</v>
      </c>
      <c r="R250" s="23" t="s">
        <v>7266</v>
      </c>
      <c r="S250" s="23" t="s">
        <v>7267</v>
      </c>
      <c r="T250" s="23" t="s">
        <v>7267</v>
      </c>
      <c r="U250" s="23" t="s">
        <v>7267</v>
      </c>
      <c r="V250" s="23" t="s">
        <v>7267</v>
      </c>
      <c r="W250" s="23" t="s">
        <v>7266</v>
      </c>
      <c r="X250" s="23" t="s">
        <v>7328</v>
      </c>
      <c r="Y250" s="23" t="s">
        <v>7267</v>
      </c>
      <c r="Z250" s="23" t="s">
        <v>7267</v>
      </c>
      <c r="AA250" s="23" t="s">
        <v>7266</v>
      </c>
      <c r="AB250" s="23" t="s">
        <v>7267</v>
      </c>
      <c r="AC250" s="23" t="s">
        <v>7267</v>
      </c>
      <c r="AD250" s="23" t="s">
        <v>7267</v>
      </c>
      <c r="AE250" s="23" t="s">
        <v>7266</v>
      </c>
      <c r="AF250" s="23" t="s">
        <v>7267</v>
      </c>
      <c r="AG250" s="23" t="s">
        <v>1906</v>
      </c>
      <c r="AH250" s="23" t="s">
        <v>2014</v>
      </c>
      <c r="AI250" s="23" t="s">
        <v>116</v>
      </c>
      <c r="AJ250" s="23" t="s">
        <v>1905</v>
      </c>
      <c r="AK250" s="23" t="s">
        <v>1905</v>
      </c>
      <c r="AL250" s="23" t="s">
        <v>7443</v>
      </c>
      <c r="AM250" s="23" t="s">
        <v>7286</v>
      </c>
      <c r="AN250" s="23" t="s">
        <v>191</v>
      </c>
      <c r="AO250" s="23" t="s">
        <v>191</v>
      </c>
      <c r="AP250" s="23" t="s">
        <v>7271</v>
      </c>
      <c r="AQ250" s="23" t="s">
        <v>7272</v>
      </c>
      <c r="AR250" s="23" t="s">
        <v>7273</v>
      </c>
      <c r="AS250" s="23" t="s">
        <v>7274</v>
      </c>
      <c r="AT250" s="23" t="s">
        <v>1904</v>
      </c>
      <c r="AU250" s="23" t="s">
        <v>8566</v>
      </c>
      <c r="AV250" t="s">
        <v>7276</v>
      </c>
    </row>
    <row r="251" spans="1:48" ht="14.25" customHeight="1" x14ac:dyDescent="0.3">
      <c r="A251" s="23">
        <v>289</v>
      </c>
      <c r="B251" s="23" t="s">
        <v>8567</v>
      </c>
      <c r="C251" s="23" t="s">
        <v>5023</v>
      </c>
      <c r="D251" s="23" t="s">
        <v>5026</v>
      </c>
      <c r="E251" s="23" t="s">
        <v>8568</v>
      </c>
      <c r="F251" s="23" t="s">
        <v>8569</v>
      </c>
      <c r="G251" s="23" t="s">
        <v>198</v>
      </c>
      <c r="H251" s="23" t="s">
        <v>7280</v>
      </c>
      <c r="I251" s="23" t="s">
        <v>96</v>
      </c>
      <c r="J251" s="23" t="s">
        <v>5024</v>
      </c>
      <c r="K251" s="23"/>
      <c r="L251" s="23" t="s">
        <v>248</v>
      </c>
      <c r="M251" s="23" t="s">
        <v>7263</v>
      </c>
      <c r="N251" s="23" t="s">
        <v>69</v>
      </c>
      <c r="O251" s="23" t="s">
        <v>7605</v>
      </c>
      <c r="P251" s="23" t="s">
        <v>78</v>
      </c>
      <c r="Q251" s="23" t="s">
        <v>411</v>
      </c>
      <c r="R251" s="23" t="s">
        <v>7265</v>
      </c>
      <c r="S251" s="23" t="s">
        <v>7265</v>
      </c>
      <c r="T251" s="23" t="s">
        <v>7265</v>
      </c>
      <c r="U251" s="23" t="s">
        <v>7266</v>
      </c>
      <c r="V251" s="23" t="s">
        <v>7266</v>
      </c>
      <c r="W251" s="23" t="s">
        <v>7266</v>
      </c>
      <c r="X251" s="23" t="s">
        <v>7266</v>
      </c>
      <c r="Y251" s="23" t="s">
        <v>7266</v>
      </c>
      <c r="Z251" s="23" t="s">
        <v>7266</v>
      </c>
      <c r="AA251" s="23" t="s">
        <v>7266</v>
      </c>
      <c r="AB251" s="23" t="s">
        <v>7266</v>
      </c>
      <c r="AC251" s="23" t="s">
        <v>7266</v>
      </c>
      <c r="AD251" s="23" t="s">
        <v>7266</v>
      </c>
      <c r="AE251" s="23" t="s">
        <v>7266</v>
      </c>
      <c r="AF251" s="23" t="s">
        <v>7266</v>
      </c>
      <c r="AG251" s="23" t="s">
        <v>5029</v>
      </c>
      <c r="AH251" s="23" t="s">
        <v>2001</v>
      </c>
      <c r="AI251" s="23" t="s">
        <v>7268</v>
      </c>
      <c r="AJ251" s="23" t="s">
        <v>5028</v>
      </c>
      <c r="AK251" s="23" t="s">
        <v>5028</v>
      </c>
      <c r="AL251" s="23" t="s">
        <v>7293</v>
      </c>
      <c r="AM251" s="23" t="s">
        <v>7286</v>
      </c>
      <c r="AN251" s="23" t="s">
        <v>7270</v>
      </c>
      <c r="AO251" s="23"/>
      <c r="AP251" s="23" t="s">
        <v>7271</v>
      </c>
      <c r="AQ251" s="23" t="s">
        <v>7272</v>
      </c>
      <c r="AR251" s="23" t="s">
        <v>7273</v>
      </c>
      <c r="AS251" s="23" t="s">
        <v>7274</v>
      </c>
      <c r="AT251" s="23" t="s">
        <v>5027</v>
      </c>
      <c r="AU251" s="23" t="s">
        <v>8570</v>
      </c>
      <c r="AV251" t="s">
        <v>7276</v>
      </c>
    </row>
    <row r="252" spans="1:48" ht="14.25" customHeight="1" x14ac:dyDescent="0.3">
      <c r="A252" s="23">
        <v>290</v>
      </c>
      <c r="B252" s="23" t="s">
        <v>8571</v>
      </c>
      <c r="C252" s="23" t="s">
        <v>5332</v>
      </c>
      <c r="D252" s="23" t="s">
        <v>5336</v>
      </c>
      <c r="E252" s="23" t="s">
        <v>8572</v>
      </c>
      <c r="F252" s="23" t="s">
        <v>8573</v>
      </c>
      <c r="G252" s="23" t="s">
        <v>5335</v>
      </c>
      <c r="H252" s="23" t="s">
        <v>7521</v>
      </c>
      <c r="I252" s="23" t="s">
        <v>194</v>
      </c>
      <c r="J252" s="23" t="s">
        <v>5333</v>
      </c>
      <c r="K252" s="23" t="s">
        <v>8574</v>
      </c>
      <c r="L252" s="23" t="s">
        <v>600</v>
      </c>
      <c r="M252" s="23" t="s">
        <v>7282</v>
      </c>
      <c r="N252" s="23" t="s">
        <v>115</v>
      </c>
      <c r="O252" s="23" t="s">
        <v>7631</v>
      </c>
      <c r="P252" s="23" t="s">
        <v>78</v>
      </c>
      <c r="Q252" s="23" t="s">
        <v>411</v>
      </c>
      <c r="R252" s="23" t="s">
        <v>7267</v>
      </c>
      <c r="S252" s="23" t="s">
        <v>7267</v>
      </c>
      <c r="T252" s="23" t="s">
        <v>7267</v>
      </c>
      <c r="U252" s="23" t="s">
        <v>7267</v>
      </c>
      <c r="V252" s="23" t="s">
        <v>7267</v>
      </c>
      <c r="W252" s="23" t="s">
        <v>7267</v>
      </c>
      <c r="X252" s="23" t="s">
        <v>7267</v>
      </c>
      <c r="Y252" s="23" t="s">
        <v>7267</v>
      </c>
      <c r="Z252" s="23" t="s">
        <v>7267</v>
      </c>
      <c r="AA252" s="23" t="s">
        <v>7267</v>
      </c>
      <c r="AB252" s="23" t="s">
        <v>7267</v>
      </c>
      <c r="AC252" s="23" t="s">
        <v>7267</v>
      </c>
      <c r="AD252" s="23" t="s">
        <v>7267</v>
      </c>
      <c r="AE252" s="23" t="s">
        <v>7266</v>
      </c>
      <c r="AF252" s="23" t="s">
        <v>7266</v>
      </c>
      <c r="AG252" s="23" t="s">
        <v>5340</v>
      </c>
      <c r="AH252" s="23" t="s">
        <v>2014</v>
      </c>
      <c r="AI252" s="23" t="s">
        <v>7268</v>
      </c>
      <c r="AJ252" s="23" t="s">
        <v>5339</v>
      </c>
      <c r="AK252" s="23" t="s">
        <v>5338</v>
      </c>
      <c r="AL252" s="23" t="s">
        <v>280</v>
      </c>
      <c r="AM252" s="23" t="s">
        <v>7286</v>
      </c>
      <c r="AN252" s="23" t="s">
        <v>7270</v>
      </c>
      <c r="AO252" s="23"/>
      <c r="AP252" s="23" t="s">
        <v>7271</v>
      </c>
      <c r="AQ252" s="23" t="s">
        <v>7272</v>
      </c>
      <c r="AR252" s="23" t="s">
        <v>7273</v>
      </c>
      <c r="AS252" s="23" t="s">
        <v>7274</v>
      </c>
      <c r="AT252" s="23" t="s">
        <v>5337</v>
      </c>
      <c r="AU252" s="23" t="s">
        <v>8575</v>
      </c>
      <c r="AV252" t="s">
        <v>7276</v>
      </c>
    </row>
    <row r="253" spans="1:48" ht="14.25" customHeight="1" x14ac:dyDescent="0.3">
      <c r="A253" s="23">
        <v>291</v>
      </c>
      <c r="B253" s="23" t="s">
        <v>8576</v>
      </c>
      <c r="C253" s="23" t="s">
        <v>6823</v>
      </c>
      <c r="D253" s="23" t="s">
        <v>6827</v>
      </c>
      <c r="E253" s="23" t="s">
        <v>8577</v>
      </c>
      <c r="F253" s="23" t="s">
        <v>8578</v>
      </c>
      <c r="G253" s="23" t="s">
        <v>6826</v>
      </c>
      <c r="H253" s="23" t="s">
        <v>7644</v>
      </c>
      <c r="I253" s="23" t="s">
        <v>194</v>
      </c>
      <c r="J253" s="23" t="s">
        <v>6824</v>
      </c>
      <c r="K253" s="23" t="s">
        <v>8579</v>
      </c>
      <c r="L253" s="23" t="s">
        <v>817</v>
      </c>
      <c r="M253" s="23" t="s">
        <v>7282</v>
      </c>
      <c r="N253" s="23" t="s">
        <v>3026</v>
      </c>
      <c r="O253" s="23" t="s">
        <v>8580</v>
      </c>
      <c r="P253" s="23" t="s">
        <v>78</v>
      </c>
      <c r="Q253" s="23" t="s">
        <v>367</v>
      </c>
      <c r="R253" s="23" t="s">
        <v>7266</v>
      </c>
      <c r="S253" s="23" t="s">
        <v>7267</v>
      </c>
      <c r="T253" s="23" t="s">
        <v>7267</v>
      </c>
      <c r="U253" s="23" t="s">
        <v>7266</v>
      </c>
      <c r="V253" s="23" t="s">
        <v>7266</v>
      </c>
      <c r="W253" s="23" t="s">
        <v>7265</v>
      </c>
      <c r="X253" s="23" t="s">
        <v>7267</v>
      </c>
      <c r="Y253" s="23" t="s">
        <v>7266</v>
      </c>
      <c r="Z253" s="23" t="s">
        <v>7267</v>
      </c>
      <c r="AA253" s="23" t="s">
        <v>7267</v>
      </c>
      <c r="AB253" s="23" t="s">
        <v>7267</v>
      </c>
      <c r="AC253" s="23" t="s">
        <v>7267</v>
      </c>
      <c r="AD253" s="23" t="s">
        <v>7267</v>
      </c>
      <c r="AE253" s="23" t="s">
        <v>7265</v>
      </c>
      <c r="AF253" s="23" t="s">
        <v>7266</v>
      </c>
      <c r="AG253" s="23" t="s">
        <v>6830</v>
      </c>
      <c r="AH253" s="23" t="s">
        <v>2061</v>
      </c>
      <c r="AI253" s="23" t="s">
        <v>71</v>
      </c>
      <c r="AJ253" s="23" t="s">
        <v>6829</v>
      </c>
      <c r="AK253" s="23" t="s">
        <v>6829</v>
      </c>
      <c r="AL253" s="23" t="s">
        <v>71</v>
      </c>
      <c r="AM253" s="23" t="s">
        <v>7294</v>
      </c>
      <c r="AN253" s="23" t="s">
        <v>7270</v>
      </c>
      <c r="AO253" s="23"/>
      <c r="AP253" s="23" t="s">
        <v>7271</v>
      </c>
      <c r="AQ253" s="23" t="s">
        <v>7272</v>
      </c>
      <c r="AR253" s="23" t="s">
        <v>7273</v>
      </c>
      <c r="AS253" s="23" t="s">
        <v>7274</v>
      </c>
      <c r="AT253" s="23" t="s">
        <v>6828</v>
      </c>
      <c r="AU253" s="23" t="s">
        <v>8581</v>
      </c>
      <c r="AV253" t="s">
        <v>7276</v>
      </c>
    </row>
    <row r="254" spans="1:48" ht="14.25" customHeight="1" x14ac:dyDescent="0.3">
      <c r="A254" s="23">
        <v>292</v>
      </c>
      <c r="B254" s="23" t="s">
        <v>8582</v>
      </c>
      <c r="C254" s="23" t="s">
        <v>3243</v>
      </c>
      <c r="D254" s="23" t="s">
        <v>3245</v>
      </c>
      <c r="E254" s="23" t="s">
        <v>8583</v>
      </c>
      <c r="F254" s="23" t="s">
        <v>8584</v>
      </c>
      <c r="G254" s="23" t="s">
        <v>1641</v>
      </c>
      <c r="H254" s="23" t="s">
        <v>7521</v>
      </c>
      <c r="I254" s="23" t="s">
        <v>96</v>
      </c>
      <c r="J254" s="23" t="s">
        <v>3244</v>
      </c>
      <c r="K254" s="23"/>
      <c r="L254" s="23" t="s">
        <v>8585</v>
      </c>
      <c r="M254" s="23" t="s">
        <v>7282</v>
      </c>
      <c r="N254" s="23" t="s">
        <v>115</v>
      </c>
      <c r="O254" s="23" t="s">
        <v>7371</v>
      </c>
      <c r="P254" s="23" t="s">
        <v>100</v>
      </c>
      <c r="Q254" s="23" t="s">
        <v>775</v>
      </c>
      <c r="R254" s="23" t="s">
        <v>7266</v>
      </c>
      <c r="S254" s="23" t="s">
        <v>7328</v>
      </c>
      <c r="T254" s="23" t="s">
        <v>7267</v>
      </c>
      <c r="U254" s="23" t="s">
        <v>3398</v>
      </c>
      <c r="V254" s="23" t="s">
        <v>7328</v>
      </c>
      <c r="W254" s="23" t="s">
        <v>7266</v>
      </c>
      <c r="X254" s="23" t="s">
        <v>7328</v>
      </c>
      <c r="Y254" s="23" t="s">
        <v>7267</v>
      </c>
      <c r="Z254" s="23" t="s">
        <v>7266</v>
      </c>
      <c r="AA254" s="23" t="s">
        <v>7267</v>
      </c>
      <c r="AB254" s="23" t="s">
        <v>7266</v>
      </c>
      <c r="AC254" s="23" t="s">
        <v>7266</v>
      </c>
      <c r="AD254" s="23" t="s">
        <v>7328</v>
      </c>
      <c r="AE254" s="23" t="s">
        <v>7266</v>
      </c>
      <c r="AF254" s="23" t="s">
        <v>7266</v>
      </c>
      <c r="AG254" s="23" t="s">
        <v>3249</v>
      </c>
      <c r="AH254" s="23" t="s">
        <v>1979</v>
      </c>
      <c r="AI254" s="23" t="s">
        <v>7268</v>
      </c>
      <c r="AJ254" s="23" t="s">
        <v>3248</v>
      </c>
      <c r="AK254" s="23" t="s">
        <v>3247</v>
      </c>
      <c r="AL254" s="23" t="s">
        <v>212</v>
      </c>
      <c r="AM254" s="23" t="s">
        <v>7286</v>
      </c>
      <c r="AN254" s="23" t="s">
        <v>7343</v>
      </c>
      <c r="AO254" s="23"/>
      <c r="AP254" s="23" t="s">
        <v>7271</v>
      </c>
      <c r="AQ254" s="23" t="s">
        <v>7272</v>
      </c>
      <c r="AR254" s="23" t="s">
        <v>7273</v>
      </c>
      <c r="AS254" s="23" t="s">
        <v>7274</v>
      </c>
      <c r="AT254" s="23" t="s">
        <v>3246</v>
      </c>
      <c r="AU254" s="23" t="s">
        <v>8586</v>
      </c>
      <c r="AV254" t="s">
        <v>7276</v>
      </c>
    </row>
    <row r="255" spans="1:48" ht="14.25" customHeight="1" x14ac:dyDescent="0.3">
      <c r="A255" s="23">
        <v>293</v>
      </c>
      <c r="B255" s="23" t="s">
        <v>8587</v>
      </c>
      <c r="C255" s="23" t="s">
        <v>6597</v>
      </c>
      <c r="D255" s="23" t="s">
        <v>6599</v>
      </c>
      <c r="E255" s="23" t="s">
        <v>8588</v>
      </c>
      <c r="F255" s="23" t="s">
        <v>8589</v>
      </c>
      <c r="G255" s="23" t="s">
        <v>410</v>
      </c>
      <c r="H255" s="23" t="s">
        <v>7306</v>
      </c>
      <c r="I255" s="23" t="s">
        <v>96</v>
      </c>
      <c r="J255" s="23" t="s">
        <v>6598</v>
      </c>
      <c r="K255" s="23"/>
      <c r="L255" s="23" t="s">
        <v>8590</v>
      </c>
      <c r="M255" s="23" t="s">
        <v>7282</v>
      </c>
      <c r="N255" s="23" t="s">
        <v>115</v>
      </c>
      <c r="O255" s="23" t="s">
        <v>8591</v>
      </c>
      <c r="P255" s="23" t="s">
        <v>100</v>
      </c>
      <c r="Q255" s="23" t="s">
        <v>77</v>
      </c>
      <c r="R255" s="23" t="s">
        <v>7265</v>
      </c>
      <c r="S255" s="23" t="s">
        <v>7267</v>
      </c>
      <c r="T255" s="23" t="s">
        <v>7266</v>
      </c>
      <c r="U255" s="23" t="s">
        <v>7265</v>
      </c>
      <c r="V255" s="23" t="s">
        <v>7265</v>
      </c>
      <c r="W255" s="23" t="s">
        <v>7265</v>
      </c>
      <c r="X255" s="23" t="s">
        <v>7265</v>
      </c>
      <c r="Y255" s="23" t="s">
        <v>7265</v>
      </c>
      <c r="Z255" s="23" t="s">
        <v>7265</v>
      </c>
      <c r="AA255" s="23" t="s">
        <v>7266</v>
      </c>
      <c r="AB255" s="23" t="s">
        <v>7266</v>
      </c>
      <c r="AC255" s="23" t="s">
        <v>7266</v>
      </c>
      <c r="AD255" s="23" t="s">
        <v>7266</v>
      </c>
      <c r="AE255" s="23" t="s">
        <v>7265</v>
      </c>
      <c r="AF255" s="23" t="s">
        <v>7265</v>
      </c>
      <c r="AG255" s="23" t="s">
        <v>6603</v>
      </c>
      <c r="AH255" s="23" t="s">
        <v>1979</v>
      </c>
      <c r="AI255" s="23" t="s">
        <v>7268</v>
      </c>
      <c r="AJ255" s="23" t="s">
        <v>6602</v>
      </c>
      <c r="AK255" s="23" t="s">
        <v>6601</v>
      </c>
      <c r="AL255" s="23" t="s">
        <v>280</v>
      </c>
      <c r="AM255" s="23" t="s">
        <v>7294</v>
      </c>
      <c r="AN255" s="23" t="s">
        <v>7270</v>
      </c>
      <c r="AO255" s="23"/>
      <c r="AP255" s="23" t="s">
        <v>7271</v>
      </c>
      <c r="AQ255" s="23" t="s">
        <v>7272</v>
      </c>
      <c r="AR255" s="23" t="s">
        <v>7273</v>
      </c>
      <c r="AS255" s="23" t="s">
        <v>7274</v>
      </c>
      <c r="AT255" s="23" t="s">
        <v>6600</v>
      </c>
      <c r="AU255" s="23" t="s">
        <v>8592</v>
      </c>
      <c r="AV255" t="s">
        <v>7276</v>
      </c>
    </row>
    <row r="256" spans="1:48" ht="14.25" customHeight="1" x14ac:dyDescent="0.3">
      <c r="A256" s="23">
        <v>294</v>
      </c>
      <c r="B256" s="23" t="s">
        <v>8593</v>
      </c>
      <c r="C256" s="23" t="s">
        <v>5910</v>
      </c>
      <c r="D256" s="23" t="s">
        <v>5914</v>
      </c>
      <c r="E256" s="23" t="s">
        <v>8594</v>
      </c>
      <c r="F256" s="23" t="s">
        <v>8595</v>
      </c>
      <c r="G256" s="23" t="s">
        <v>1021</v>
      </c>
      <c r="H256" s="23" t="s">
        <v>7280</v>
      </c>
      <c r="I256" s="23" t="s">
        <v>96</v>
      </c>
      <c r="J256" s="23" t="s">
        <v>5912</v>
      </c>
      <c r="K256" s="23"/>
      <c r="L256" s="23" t="s">
        <v>5911</v>
      </c>
      <c r="M256" s="23" t="s">
        <v>7307</v>
      </c>
      <c r="N256" s="23" t="s">
        <v>230</v>
      </c>
      <c r="O256" s="23" t="s">
        <v>1311</v>
      </c>
      <c r="P256" s="23" t="s">
        <v>78</v>
      </c>
      <c r="Q256" s="23" t="s">
        <v>775</v>
      </c>
      <c r="R256" s="23" t="s">
        <v>7266</v>
      </c>
      <c r="S256" s="23" t="s">
        <v>7267</v>
      </c>
      <c r="T256" s="23" t="s">
        <v>7266</v>
      </c>
      <c r="U256" s="23" t="s">
        <v>7328</v>
      </c>
      <c r="V256" s="23" t="s">
        <v>7267</v>
      </c>
      <c r="W256" s="23" t="s">
        <v>7266</v>
      </c>
      <c r="X256" s="23" t="s">
        <v>7266</v>
      </c>
      <c r="Y256" s="23" t="s">
        <v>7266</v>
      </c>
      <c r="Z256" s="23" t="s">
        <v>7266</v>
      </c>
      <c r="AA256" s="23" t="s">
        <v>7267</v>
      </c>
      <c r="AB256" s="23" t="s">
        <v>7266</v>
      </c>
      <c r="AC256" s="23" t="s">
        <v>7266</v>
      </c>
      <c r="AD256" s="23" t="s">
        <v>7266</v>
      </c>
      <c r="AE256" s="23" t="s">
        <v>7266</v>
      </c>
      <c r="AF256" s="23" t="s">
        <v>7266</v>
      </c>
      <c r="AG256" s="23" t="s">
        <v>5918</v>
      </c>
      <c r="AH256" s="23" t="s">
        <v>2061</v>
      </c>
      <c r="AI256" s="23" t="s">
        <v>7268</v>
      </c>
      <c r="AJ256" s="23" t="s">
        <v>5917</v>
      </c>
      <c r="AK256" s="23" t="s">
        <v>5916</v>
      </c>
      <c r="AL256" s="23" t="s">
        <v>280</v>
      </c>
      <c r="AM256" s="23" t="s">
        <v>7294</v>
      </c>
      <c r="AN256" s="23" t="s">
        <v>7270</v>
      </c>
      <c r="AO256" s="23" t="s">
        <v>8596</v>
      </c>
      <c r="AP256" s="23" t="s">
        <v>7271</v>
      </c>
      <c r="AQ256" s="23" t="s">
        <v>7272</v>
      </c>
      <c r="AR256" s="23" t="s">
        <v>7273</v>
      </c>
      <c r="AS256" s="23" t="s">
        <v>7274</v>
      </c>
      <c r="AT256" s="23" t="s">
        <v>5915</v>
      </c>
      <c r="AU256" s="23" t="s">
        <v>8597</v>
      </c>
      <c r="AV256" t="s">
        <v>7276</v>
      </c>
    </row>
    <row r="257" spans="1:48" ht="14.25" customHeight="1" x14ac:dyDescent="0.3">
      <c r="A257" s="23">
        <v>295</v>
      </c>
      <c r="B257" s="23" t="s">
        <v>8598</v>
      </c>
      <c r="C257" s="23" t="s">
        <v>2471</v>
      </c>
      <c r="D257" s="23" t="s">
        <v>2473</v>
      </c>
      <c r="E257" s="23" t="s">
        <v>8599</v>
      </c>
      <c r="F257" s="23" t="s">
        <v>2476</v>
      </c>
      <c r="G257" s="23" t="s">
        <v>75</v>
      </c>
      <c r="H257" s="23" t="s">
        <v>7441</v>
      </c>
      <c r="I257" s="23" t="s">
        <v>96</v>
      </c>
      <c r="J257" s="23" t="s">
        <v>817</v>
      </c>
      <c r="K257" s="23" t="s">
        <v>8600</v>
      </c>
      <c r="L257" s="23" t="s">
        <v>2089</v>
      </c>
      <c r="M257" s="23" t="s">
        <v>7282</v>
      </c>
      <c r="N257" s="23" t="s">
        <v>115</v>
      </c>
      <c r="O257" s="23" t="s">
        <v>7371</v>
      </c>
      <c r="P257" s="23" t="s">
        <v>78</v>
      </c>
      <c r="Q257" s="23" t="s">
        <v>77</v>
      </c>
      <c r="R257" s="23" t="s">
        <v>7265</v>
      </c>
      <c r="S257" s="23" t="s">
        <v>7266</v>
      </c>
      <c r="T257" s="23" t="s">
        <v>7265</v>
      </c>
      <c r="U257" s="23" t="s">
        <v>7267</v>
      </c>
      <c r="V257" s="23" t="s">
        <v>7265</v>
      </c>
      <c r="W257" s="23" t="s">
        <v>7265</v>
      </c>
      <c r="X257" s="23" t="s">
        <v>7265</v>
      </c>
      <c r="Y257" s="23" t="s">
        <v>7265</v>
      </c>
      <c r="Z257" s="23" t="s">
        <v>7265</v>
      </c>
      <c r="AA257" s="23" t="s">
        <v>7266</v>
      </c>
      <c r="AB257" s="23" t="s">
        <v>7266</v>
      </c>
      <c r="AC257" s="23" t="s">
        <v>7266</v>
      </c>
      <c r="AD257" s="23" t="s">
        <v>7266</v>
      </c>
      <c r="AE257" s="23" t="s">
        <v>7265</v>
      </c>
      <c r="AF257" s="23" t="s">
        <v>7265</v>
      </c>
      <c r="AG257" s="23" t="s">
        <v>2477</v>
      </c>
      <c r="AH257" s="23" t="s">
        <v>2001</v>
      </c>
      <c r="AI257" s="23" t="s">
        <v>7285</v>
      </c>
      <c r="AJ257" s="23" t="s">
        <v>2476</v>
      </c>
      <c r="AK257" s="23" t="s">
        <v>2475</v>
      </c>
      <c r="AL257" s="23" t="s">
        <v>7443</v>
      </c>
      <c r="AM257" s="23" t="s">
        <v>7286</v>
      </c>
      <c r="AN257" s="23" t="s">
        <v>191</v>
      </c>
      <c r="AO257" s="23"/>
      <c r="AP257" s="23" t="s">
        <v>7271</v>
      </c>
      <c r="AQ257" s="23" t="s">
        <v>7272</v>
      </c>
      <c r="AR257" s="23" t="s">
        <v>7273</v>
      </c>
      <c r="AS257" s="23" t="s">
        <v>7274</v>
      </c>
      <c r="AT257" s="23" t="s">
        <v>2474</v>
      </c>
      <c r="AU257" s="23" t="s">
        <v>8601</v>
      </c>
      <c r="AV257" t="s">
        <v>7276</v>
      </c>
    </row>
    <row r="258" spans="1:48" ht="14.25" customHeight="1" x14ac:dyDescent="0.3">
      <c r="A258" s="23">
        <v>296</v>
      </c>
      <c r="B258" s="23" t="s">
        <v>8602</v>
      </c>
      <c r="C258" s="23" t="s">
        <v>4585</v>
      </c>
      <c r="D258" s="23" t="s">
        <v>4590</v>
      </c>
      <c r="E258" s="23" t="s">
        <v>8603</v>
      </c>
      <c r="F258" s="23" t="s">
        <v>8604</v>
      </c>
      <c r="G258" s="23" t="s">
        <v>4589</v>
      </c>
      <c r="H258" s="23" t="s">
        <v>8605</v>
      </c>
      <c r="I258" s="23" t="s">
        <v>96</v>
      </c>
      <c r="J258" s="23" t="s">
        <v>4587</v>
      </c>
      <c r="K258" s="23"/>
      <c r="L258" s="23" t="s">
        <v>213</v>
      </c>
      <c r="M258" s="23" t="s">
        <v>7307</v>
      </c>
      <c r="N258" s="23" t="s">
        <v>230</v>
      </c>
      <c r="O258" s="23" t="s">
        <v>1311</v>
      </c>
      <c r="P258" s="23" t="s">
        <v>100</v>
      </c>
      <c r="Q258" s="23" t="s">
        <v>411</v>
      </c>
      <c r="R258" s="23" t="s">
        <v>7265</v>
      </c>
      <c r="S258" s="23" t="s">
        <v>7266</v>
      </c>
      <c r="T258" s="23" t="s">
        <v>7266</v>
      </c>
      <c r="U258" s="23" t="s">
        <v>7266</v>
      </c>
      <c r="V258" s="23" t="s">
        <v>7267</v>
      </c>
      <c r="W258" s="23" t="s">
        <v>7266</v>
      </c>
      <c r="X258" s="23" t="s">
        <v>7267</v>
      </c>
      <c r="Y258" s="23" t="s">
        <v>7266</v>
      </c>
      <c r="Z258" s="23" t="s">
        <v>7266</v>
      </c>
      <c r="AA258" s="23" t="s">
        <v>7266</v>
      </c>
      <c r="AB258" s="23" t="s">
        <v>7266</v>
      </c>
      <c r="AC258" s="23" t="s">
        <v>7266</v>
      </c>
      <c r="AD258" s="23" t="s">
        <v>7266</v>
      </c>
      <c r="AE258" s="23" t="s">
        <v>7265</v>
      </c>
      <c r="AF258" s="23" t="s">
        <v>7266</v>
      </c>
      <c r="AG258" s="23" t="s">
        <v>4594</v>
      </c>
      <c r="AH258" s="23" t="s">
        <v>2014</v>
      </c>
      <c r="AI258" s="23" t="s">
        <v>116</v>
      </c>
      <c r="AJ258" s="23" t="s">
        <v>4593</v>
      </c>
      <c r="AK258" s="23" t="s">
        <v>4592</v>
      </c>
      <c r="AL258" s="23" t="s">
        <v>756</v>
      </c>
      <c r="AM258" s="23" t="s">
        <v>7294</v>
      </c>
      <c r="AN258" s="23" t="s">
        <v>7270</v>
      </c>
      <c r="AO258" s="23" t="s">
        <v>8606</v>
      </c>
      <c r="AP258" s="23" t="s">
        <v>7271</v>
      </c>
      <c r="AQ258" s="23" t="s">
        <v>7272</v>
      </c>
      <c r="AR258" s="23" t="s">
        <v>7273</v>
      </c>
      <c r="AS258" s="23" t="s">
        <v>7274</v>
      </c>
      <c r="AT258" s="23" t="s">
        <v>4591</v>
      </c>
      <c r="AU258" s="23" t="s">
        <v>8607</v>
      </c>
      <c r="AV258" t="s">
        <v>7276</v>
      </c>
    </row>
    <row r="259" spans="1:48" ht="14.25" customHeight="1" x14ac:dyDescent="0.3">
      <c r="A259" s="23">
        <v>297</v>
      </c>
      <c r="B259" s="23" t="s">
        <v>8608</v>
      </c>
      <c r="C259" s="23" t="s">
        <v>1536</v>
      </c>
      <c r="D259" s="23" t="s">
        <v>1540</v>
      </c>
      <c r="E259" s="23" t="s">
        <v>8609</v>
      </c>
      <c r="F259" s="23" t="s">
        <v>8610</v>
      </c>
      <c r="G259" s="23" t="s">
        <v>1539</v>
      </c>
      <c r="H259" s="23" t="s">
        <v>7333</v>
      </c>
      <c r="I259" s="23" t="s">
        <v>96</v>
      </c>
      <c r="J259" s="23" t="s">
        <v>1102</v>
      </c>
      <c r="K259" s="23"/>
      <c r="L259" s="23" t="s">
        <v>1537</v>
      </c>
      <c r="M259" s="23" t="s">
        <v>7307</v>
      </c>
      <c r="N259" s="23" t="s">
        <v>230</v>
      </c>
      <c r="O259" s="23" t="s">
        <v>7449</v>
      </c>
      <c r="P259" s="23" t="s">
        <v>100</v>
      </c>
      <c r="Q259" s="23" t="s">
        <v>77</v>
      </c>
      <c r="R259" s="23" t="s">
        <v>7265</v>
      </c>
      <c r="S259" s="23" t="s">
        <v>7265</v>
      </c>
      <c r="T259" s="23" t="s">
        <v>7265</v>
      </c>
      <c r="U259" s="23" t="s">
        <v>7265</v>
      </c>
      <c r="V259" s="23" t="s">
        <v>7265</v>
      </c>
      <c r="W259" s="23" t="s">
        <v>7265</v>
      </c>
      <c r="X259" s="23" t="s">
        <v>7266</v>
      </c>
      <c r="Y259" s="23" t="s">
        <v>7266</v>
      </c>
      <c r="Z259" s="23" t="s">
        <v>7265</v>
      </c>
      <c r="AA259" s="23" t="s">
        <v>7265</v>
      </c>
      <c r="AB259" s="23" t="s">
        <v>7265</v>
      </c>
      <c r="AC259" s="23" t="s">
        <v>7265</v>
      </c>
      <c r="AD259" s="23" t="s">
        <v>7266</v>
      </c>
      <c r="AE259" s="23" t="s">
        <v>7265</v>
      </c>
      <c r="AF259" s="23" t="s">
        <v>7266</v>
      </c>
      <c r="AG259" s="23" t="s">
        <v>1544</v>
      </c>
      <c r="AH259" s="23" t="s">
        <v>2014</v>
      </c>
      <c r="AI259" s="23" t="s">
        <v>7268</v>
      </c>
      <c r="AJ259" s="23" t="s">
        <v>1543</v>
      </c>
      <c r="AK259" s="23" t="s">
        <v>1542</v>
      </c>
      <c r="AL259" s="23" t="s">
        <v>280</v>
      </c>
      <c r="AM259" s="23" t="s">
        <v>7286</v>
      </c>
      <c r="AN259" s="23" t="s">
        <v>7270</v>
      </c>
      <c r="AO259" s="23"/>
      <c r="AP259" s="23" t="s">
        <v>7271</v>
      </c>
      <c r="AQ259" s="23" t="s">
        <v>7272</v>
      </c>
      <c r="AR259" s="23" t="s">
        <v>7273</v>
      </c>
      <c r="AS259" s="23" t="s">
        <v>7274</v>
      </c>
      <c r="AT259" s="23" t="s">
        <v>1541</v>
      </c>
      <c r="AU259" s="23" t="s">
        <v>8611</v>
      </c>
      <c r="AV259" t="s">
        <v>7276</v>
      </c>
    </row>
    <row r="260" spans="1:48" ht="14.25" customHeight="1" x14ac:dyDescent="0.3">
      <c r="A260" s="23">
        <v>298</v>
      </c>
      <c r="B260" s="23" t="s">
        <v>8612</v>
      </c>
      <c r="C260" s="23" t="s">
        <v>5920</v>
      </c>
      <c r="D260" s="23" t="s">
        <v>5923</v>
      </c>
      <c r="E260" s="23" t="s">
        <v>8613</v>
      </c>
      <c r="F260" s="23" t="s">
        <v>8614</v>
      </c>
      <c r="G260" s="23" t="s">
        <v>3488</v>
      </c>
      <c r="H260" s="23" t="s">
        <v>7333</v>
      </c>
      <c r="I260" s="23" t="s">
        <v>96</v>
      </c>
      <c r="J260" s="23" t="s">
        <v>5921</v>
      </c>
      <c r="K260" s="23"/>
      <c r="L260" s="23" t="s">
        <v>916</v>
      </c>
      <c r="M260" s="23" t="s">
        <v>7263</v>
      </c>
      <c r="N260" s="23" t="s">
        <v>230</v>
      </c>
      <c r="O260" s="23" t="s">
        <v>7284</v>
      </c>
      <c r="P260" s="23" t="s">
        <v>100</v>
      </c>
      <c r="Q260" s="23" t="s">
        <v>411</v>
      </c>
      <c r="R260" s="23" t="s">
        <v>7267</v>
      </c>
      <c r="S260" s="23" t="s">
        <v>7267</v>
      </c>
      <c r="T260" s="23" t="s">
        <v>7267</v>
      </c>
      <c r="U260" s="23" t="s">
        <v>7328</v>
      </c>
      <c r="V260" s="23" t="s">
        <v>7267</v>
      </c>
      <c r="W260" s="23" t="s">
        <v>7266</v>
      </c>
      <c r="X260" s="23" t="s">
        <v>7267</v>
      </c>
      <c r="Y260" s="23" t="s">
        <v>7267</v>
      </c>
      <c r="Z260" s="23" t="s">
        <v>7267</v>
      </c>
      <c r="AA260" s="23" t="s">
        <v>7267</v>
      </c>
      <c r="AB260" s="23" t="s">
        <v>7267</v>
      </c>
      <c r="AC260" s="23" t="s">
        <v>7267</v>
      </c>
      <c r="AD260" s="23" t="s">
        <v>7267</v>
      </c>
      <c r="AE260" s="23" t="s">
        <v>7266</v>
      </c>
      <c r="AF260" s="23" t="s">
        <v>7267</v>
      </c>
      <c r="AG260" s="23" t="s">
        <v>5927</v>
      </c>
      <c r="AH260" s="23" t="s">
        <v>2014</v>
      </c>
      <c r="AI260" s="23" t="s">
        <v>7268</v>
      </c>
      <c r="AJ260" s="23" t="s">
        <v>5926</v>
      </c>
      <c r="AK260" s="23" t="s">
        <v>5925</v>
      </c>
      <c r="AL260" s="23" t="s">
        <v>280</v>
      </c>
      <c r="AM260" s="23" t="s">
        <v>7286</v>
      </c>
      <c r="AN260" s="23" t="s">
        <v>7270</v>
      </c>
      <c r="AO260" s="23" t="s">
        <v>8615</v>
      </c>
      <c r="AP260" s="23" t="s">
        <v>7271</v>
      </c>
      <c r="AQ260" s="23" t="s">
        <v>7272</v>
      </c>
      <c r="AR260" s="23" t="s">
        <v>7273</v>
      </c>
      <c r="AS260" s="23" t="s">
        <v>7274</v>
      </c>
      <c r="AT260" s="23" t="s">
        <v>5924</v>
      </c>
      <c r="AU260" s="23" t="s">
        <v>8616</v>
      </c>
      <c r="AV260" t="s">
        <v>7276</v>
      </c>
    </row>
    <row r="261" spans="1:48" ht="14.25" customHeight="1" x14ac:dyDescent="0.3">
      <c r="A261" s="23">
        <v>299</v>
      </c>
      <c r="B261" s="23" t="s">
        <v>8617</v>
      </c>
      <c r="C261" s="23" t="s">
        <v>3833</v>
      </c>
      <c r="D261" s="23" t="s">
        <v>3836</v>
      </c>
      <c r="E261" s="23" t="s">
        <v>8618</v>
      </c>
      <c r="F261" s="23" t="s">
        <v>8619</v>
      </c>
      <c r="G261" s="23" t="s">
        <v>494</v>
      </c>
      <c r="H261" s="23" t="s">
        <v>7280</v>
      </c>
      <c r="I261" s="23" t="s">
        <v>96</v>
      </c>
      <c r="J261" s="23" t="s">
        <v>3834</v>
      </c>
      <c r="K261" s="23"/>
      <c r="L261" s="23" t="s">
        <v>2089</v>
      </c>
      <c r="M261" s="23" t="s">
        <v>7307</v>
      </c>
      <c r="N261" s="23" t="s">
        <v>230</v>
      </c>
      <c r="O261" s="23" t="s">
        <v>8620</v>
      </c>
      <c r="P261" s="23" t="s">
        <v>100</v>
      </c>
      <c r="Q261" s="23" t="s">
        <v>77</v>
      </c>
      <c r="R261" s="23" t="s">
        <v>7265</v>
      </c>
      <c r="S261" s="23" t="s">
        <v>7266</v>
      </c>
      <c r="T261" s="23" t="s">
        <v>7265</v>
      </c>
      <c r="U261" s="23" t="s">
        <v>7265</v>
      </c>
      <c r="V261" s="23" t="s">
        <v>7266</v>
      </c>
      <c r="W261" s="23" t="s">
        <v>7265</v>
      </c>
      <c r="X261" s="23" t="s">
        <v>7265</v>
      </c>
      <c r="Y261" s="23" t="s">
        <v>7265</v>
      </c>
      <c r="Z261" s="23" t="s">
        <v>7265</v>
      </c>
      <c r="AA261" s="23" t="s">
        <v>7265</v>
      </c>
      <c r="AB261" s="23" t="s">
        <v>7266</v>
      </c>
      <c r="AC261" s="23" t="s">
        <v>7265</v>
      </c>
      <c r="AD261" s="23" t="s">
        <v>7265</v>
      </c>
      <c r="AE261" s="23" t="s">
        <v>7265</v>
      </c>
      <c r="AF261" s="23" t="s">
        <v>7265</v>
      </c>
      <c r="AG261" s="23" t="s">
        <v>3839</v>
      </c>
      <c r="AH261" s="23" t="s">
        <v>1979</v>
      </c>
      <c r="AI261" s="23" t="s">
        <v>7292</v>
      </c>
      <c r="AJ261" s="23" t="s">
        <v>3838</v>
      </c>
      <c r="AK261" s="23" t="s">
        <v>3838</v>
      </c>
      <c r="AL261" s="23" t="s">
        <v>7308</v>
      </c>
      <c r="AM261" s="23" t="s">
        <v>7286</v>
      </c>
      <c r="AN261" s="23" t="s">
        <v>7270</v>
      </c>
      <c r="AO261" s="23"/>
      <c r="AP261" s="23" t="s">
        <v>7271</v>
      </c>
      <c r="AQ261" s="23" t="s">
        <v>7272</v>
      </c>
      <c r="AR261" s="23" t="s">
        <v>7273</v>
      </c>
      <c r="AS261" s="23" t="s">
        <v>7274</v>
      </c>
      <c r="AT261" s="23" t="s">
        <v>3837</v>
      </c>
      <c r="AU261" s="23" t="s">
        <v>8621</v>
      </c>
      <c r="AV261" t="s">
        <v>7276</v>
      </c>
    </row>
    <row r="262" spans="1:48" ht="14.25" customHeight="1" x14ac:dyDescent="0.3">
      <c r="A262" s="23">
        <v>300</v>
      </c>
      <c r="B262" s="23" t="s">
        <v>8622</v>
      </c>
      <c r="C262" s="23" t="s">
        <v>2420</v>
      </c>
      <c r="D262" s="23" t="s">
        <v>2426</v>
      </c>
      <c r="E262" s="23" t="s">
        <v>8623</v>
      </c>
      <c r="F262" s="23" t="s">
        <v>2429</v>
      </c>
      <c r="G262" s="23" t="s">
        <v>2425</v>
      </c>
      <c r="H262" s="23" t="s">
        <v>7317</v>
      </c>
      <c r="I262" s="23" t="s">
        <v>194</v>
      </c>
      <c r="J262" s="23" t="s">
        <v>2423</v>
      </c>
      <c r="K262" s="23" t="s">
        <v>8624</v>
      </c>
      <c r="L262" s="23" t="s">
        <v>6281</v>
      </c>
      <c r="M262" s="23" t="s">
        <v>7307</v>
      </c>
      <c r="N262" s="23" t="s">
        <v>8625</v>
      </c>
      <c r="O262" s="23" t="s">
        <v>1311</v>
      </c>
      <c r="P262" s="23" t="s">
        <v>78</v>
      </c>
      <c r="Q262" s="23" t="s">
        <v>367</v>
      </c>
      <c r="R262" s="23" t="s">
        <v>7265</v>
      </c>
      <c r="S262" s="23" t="s">
        <v>7266</v>
      </c>
      <c r="T262" s="23" t="s">
        <v>7266</v>
      </c>
      <c r="U262" s="23" t="s">
        <v>7267</v>
      </c>
      <c r="V262" s="23" t="s">
        <v>7266</v>
      </c>
      <c r="W262" s="23" t="s">
        <v>7266</v>
      </c>
      <c r="X262" s="23" t="s">
        <v>7266</v>
      </c>
      <c r="Y262" s="23" t="s">
        <v>7266</v>
      </c>
      <c r="Z262" s="23" t="s">
        <v>7266</v>
      </c>
      <c r="AA262" s="23" t="s">
        <v>7328</v>
      </c>
      <c r="AB262" s="23" t="s">
        <v>7267</v>
      </c>
      <c r="AC262" s="23" t="s">
        <v>7267</v>
      </c>
      <c r="AD262" s="23" t="s">
        <v>7267</v>
      </c>
      <c r="AE262" s="23" t="s">
        <v>7267</v>
      </c>
      <c r="AF262" s="23" t="s">
        <v>7267</v>
      </c>
      <c r="AG262" s="23" t="s">
        <v>2430</v>
      </c>
      <c r="AH262" s="23" t="s">
        <v>2061</v>
      </c>
      <c r="AI262" s="23" t="s">
        <v>71</v>
      </c>
      <c r="AJ262" s="23" t="s">
        <v>2429</v>
      </c>
      <c r="AK262" s="23" t="s">
        <v>2428</v>
      </c>
      <c r="AL262" s="23" t="s">
        <v>280</v>
      </c>
      <c r="AM262" s="23" t="s">
        <v>7286</v>
      </c>
      <c r="AN262" s="23" t="s">
        <v>7270</v>
      </c>
      <c r="AO262" s="23"/>
      <c r="AP262" s="23" t="s">
        <v>7271</v>
      </c>
      <c r="AQ262" s="23" t="s">
        <v>7272</v>
      </c>
      <c r="AR262" s="23" t="s">
        <v>7273</v>
      </c>
      <c r="AS262" s="23" t="s">
        <v>7274</v>
      </c>
      <c r="AT262" s="23" t="s">
        <v>2427</v>
      </c>
      <c r="AU262" s="23" t="s">
        <v>8626</v>
      </c>
      <c r="AV262" t="s">
        <v>7276</v>
      </c>
    </row>
    <row r="263" spans="1:48" ht="14.25" customHeight="1" x14ac:dyDescent="0.3">
      <c r="A263" s="23">
        <v>301</v>
      </c>
      <c r="B263" s="23" t="s">
        <v>8627</v>
      </c>
      <c r="C263" s="23" t="s">
        <v>6280</v>
      </c>
      <c r="D263" s="23" t="s">
        <v>6284</v>
      </c>
      <c r="E263" s="23" t="s">
        <v>8628</v>
      </c>
      <c r="F263" s="23" t="s">
        <v>6286</v>
      </c>
      <c r="G263" s="23" t="s">
        <v>6283</v>
      </c>
      <c r="H263" s="23" t="s">
        <v>7644</v>
      </c>
      <c r="I263" s="23" t="s">
        <v>71</v>
      </c>
      <c r="J263" s="23" t="s">
        <v>6282</v>
      </c>
      <c r="K263" s="23" t="s">
        <v>8629</v>
      </c>
      <c r="L263" s="23" t="s">
        <v>8630</v>
      </c>
      <c r="M263" s="23" t="s">
        <v>7307</v>
      </c>
      <c r="N263" s="23" t="s">
        <v>230</v>
      </c>
      <c r="O263" s="23" t="s">
        <v>7284</v>
      </c>
      <c r="P263" s="23" t="s">
        <v>78</v>
      </c>
      <c r="Q263" s="23" t="s">
        <v>411</v>
      </c>
      <c r="R263" s="23" t="s">
        <v>7265</v>
      </c>
      <c r="S263" s="23" t="s">
        <v>7266</v>
      </c>
      <c r="T263" s="23" t="s">
        <v>7266</v>
      </c>
      <c r="U263" s="23" t="s">
        <v>7267</v>
      </c>
      <c r="V263" s="23" t="s">
        <v>7267</v>
      </c>
      <c r="W263" s="23" t="s">
        <v>7266</v>
      </c>
      <c r="X263" s="23" t="s">
        <v>7267</v>
      </c>
      <c r="Y263" s="23" t="s">
        <v>7267</v>
      </c>
      <c r="Z263" s="23" t="s">
        <v>7266</v>
      </c>
      <c r="AA263" s="23" t="s">
        <v>7266</v>
      </c>
      <c r="AB263" s="23" t="s">
        <v>7266</v>
      </c>
      <c r="AC263" s="23" t="s">
        <v>7266</v>
      </c>
      <c r="AD263" s="23" t="s">
        <v>7266</v>
      </c>
      <c r="AE263" s="23" t="s">
        <v>7265</v>
      </c>
      <c r="AF263" s="23" t="s">
        <v>7265</v>
      </c>
      <c r="AG263" s="23" t="s">
        <v>6287</v>
      </c>
      <c r="AH263" s="23" t="s">
        <v>2014</v>
      </c>
      <c r="AI263" s="23" t="s">
        <v>71</v>
      </c>
      <c r="AJ263" s="23" t="s">
        <v>6286</v>
      </c>
      <c r="AK263" s="23" t="s">
        <v>6286</v>
      </c>
      <c r="AL263" s="23" t="s">
        <v>7443</v>
      </c>
      <c r="AM263" s="23" t="s">
        <v>7286</v>
      </c>
      <c r="AN263" s="23" t="s">
        <v>7270</v>
      </c>
      <c r="AO263" s="23" t="s">
        <v>8631</v>
      </c>
      <c r="AP263" s="23" t="s">
        <v>7271</v>
      </c>
      <c r="AQ263" s="23" t="s">
        <v>7272</v>
      </c>
      <c r="AR263" s="23" t="s">
        <v>7273</v>
      </c>
      <c r="AS263" s="23" t="s">
        <v>7274</v>
      </c>
      <c r="AT263" s="23" t="s">
        <v>6285</v>
      </c>
      <c r="AU263" s="23" t="s">
        <v>8632</v>
      </c>
      <c r="AV263" t="s">
        <v>7276</v>
      </c>
    </row>
    <row r="264" spans="1:48" ht="14.25" customHeight="1" x14ac:dyDescent="0.3">
      <c r="A264" s="23">
        <v>302</v>
      </c>
      <c r="B264" s="23" t="s">
        <v>8633</v>
      </c>
      <c r="C264" s="23" t="s">
        <v>1549</v>
      </c>
      <c r="D264" s="23" t="s">
        <v>1552</v>
      </c>
      <c r="E264" s="23" t="s">
        <v>8634</v>
      </c>
      <c r="F264" s="23" t="s">
        <v>8635</v>
      </c>
      <c r="G264" s="23" t="s">
        <v>75</v>
      </c>
      <c r="H264" s="23" t="s">
        <v>7280</v>
      </c>
      <c r="I264" s="23" t="s">
        <v>96</v>
      </c>
      <c r="J264" s="23" t="s">
        <v>1550</v>
      </c>
      <c r="K264" s="23"/>
      <c r="L264" s="23" t="s">
        <v>4723</v>
      </c>
      <c r="M264" s="23" t="s">
        <v>7282</v>
      </c>
      <c r="N264" s="23" t="s">
        <v>115</v>
      </c>
      <c r="O264" s="23" t="s">
        <v>1311</v>
      </c>
      <c r="P264" s="23" t="s">
        <v>100</v>
      </c>
      <c r="Q264" s="23" t="s">
        <v>411</v>
      </c>
      <c r="R264" s="23" t="s">
        <v>7266</v>
      </c>
      <c r="S264" s="23" t="s">
        <v>7266</v>
      </c>
      <c r="T264" s="23" t="s">
        <v>7266</v>
      </c>
      <c r="U264" s="23" t="s">
        <v>7267</v>
      </c>
      <c r="V264" s="23" t="s">
        <v>7266</v>
      </c>
      <c r="W264" s="23" t="s">
        <v>7265</v>
      </c>
      <c r="X264" s="23" t="s">
        <v>7266</v>
      </c>
      <c r="Y264" s="23" t="s">
        <v>7267</v>
      </c>
      <c r="Z264" s="23" t="s">
        <v>7267</v>
      </c>
      <c r="AA264" s="23" t="s">
        <v>7267</v>
      </c>
      <c r="AB264" s="23" t="s">
        <v>7266</v>
      </c>
      <c r="AC264" s="23" t="s">
        <v>7266</v>
      </c>
      <c r="AD264" s="23" t="s">
        <v>7267</v>
      </c>
      <c r="AE264" s="23" t="s">
        <v>7266</v>
      </c>
      <c r="AF264" s="23" t="s">
        <v>7266</v>
      </c>
      <c r="AG264" s="23" t="s">
        <v>1556</v>
      </c>
      <c r="AH264" s="23" t="s">
        <v>1979</v>
      </c>
      <c r="AI264" s="23" t="s">
        <v>7268</v>
      </c>
      <c r="AJ264" s="23" t="s">
        <v>1555</v>
      </c>
      <c r="AK264" s="23" t="s">
        <v>1554</v>
      </c>
      <c r="AL264" s="23" t="s">
        <v>7443</v>
      </c>
      <c r="AM264" s="23" t="s">
        <v>7294</v>
      </c>
      <c r="AN264" s="23" t="s">
        <v>7270</v>
      </c>
      <c r="AO264" s="23"/>
      <c r="AP264" s="23" t="s">
        <v>7271</v>
      </c>
      <c r="AQ264" s="23" t="s">
        <v>7272</v>
      </c>
      <c r="AR264" s="23" t="s">
        <v>7273</v>
      </c>
      <c r="AS264" s="23" t="s">
        <v>7274</v>
      </c>
      <c r="AT264" s="23" t="s">
        <v>1553</v>
      </c>
      <c r="AU264" s="23" t="s">
        <v>8636</v>
      </c>
      <c r="AV264" t="s">
        <v>7276</v>
      </c>
    </row>
    <row r="265" spans="1:48" ht="14.25" customHeight="1" x14ac:dyDescent="0.3">
      <c r="A265" s="23">
        <v>303</v>
      </c>
      <c r="B265" s="23" t="s">
        <v>8637</v>
      </c>
      <c r="C265" s="23" t="s">
        <v>7048</v>
      </c>
      <c r="D265" s="23" t="s">
        <v>7051</v>
      </c>
      <c r="E265" s="23" t="s">
        <v>8638</v>
      </c>
      <c r="F265" s="23" t="s">
        <v>7053</v>
      </c>
      <c r="G265" s="23" t="s">
        <v>4337</v>
      </c>
      <c r="H265" s="23" t="s">
        <v>7470</v>
      </c>
      <c r="I265" s="23" t="s">
        <v>96</v>
      </c>
      <c r="J265" s="23" t="s">
        <v>7049</v>
      </c>
      <c r="K265" s="23"/>
      <c r="L265" s="23" t="s">
        <v>7341</v>
      </c>
      <c r="M265" s="23" t="s">
        <v>7263</v>
      </c>
      <c r="N265" s="23" t="s">
        <v>69</v>
      </c>
      <c r="O265" s="23" t="s">
        <v>7631</v>
      </c>
      <c r="P265" s="23" t="s">
        <v>78</v>
      </c>
      <c r="Q265" s="23" t="s">
        <v>411</v>
      </c>
      <c r="R265" s="23" t="s">
        <v>7266</v>
      </c>
      <c r="S265" s="23" t="s">
        <v>7266</v>
      </c>
      <c r="T265" s="23" t="s">
        <v>7266</v>
      </c>
      <c r="U265" s="23" t="s">
        <v>7266</v>
      </c>
      <c r="V265" s="23" t="s">
        <v>7266</v>
      </c>
      <c r="W265" s="23" t="s">
        <v>7266</v>
      </c>
      <c r="X265" s="23" t="s">
        <v>7266</v>
      </c>
      <c r="Y265" s="23" t="s">
        <v>7266</v>
      </c>
      <c r="Z265" s="23" t="s">
        <v>7266</v>
      </c>
      <c r="AA265" s="23" t="s">
        <v>7266</v>
      </c>
      <c r="AB265" s="23" t="s">
        <v>7266</v>
      </c>
      <c r="AC265" s="23" t="s">
        <v>7266</v>
      </c>
      <c r="AD265" s="23" t="s">
        <v>7266</v>
      </c>
      <c r="AE265" s="23" t="s">
        <v>7266</v>
      </c>
      <c r="AF265" s="23" t="s">
        <v>7266</v>
      </c>
      <c r="AG265" s="23" t="s">
        <v>7055</v>
      </c>
      <c r="AH265" s="23" t="s">
        <v>2001</v>
      </c>
      <c r="AI265" s="23" t="s">
        <v>7268</v>
      </c>
      <c r="AJ265" s="23" t="s">
        <v>7054</v>
      </c>
      <c r="AK265" s="23" t="s">
        <v>7053</v>
      </c>
      <c r="AL265" s="23" t="s">
        <v>280</v>
      </c>
      <c r="AM265" s="23" t="s">
        <v>7286</v>
      </c>
      <c r="AN265" s="23" t="s">
        <v>7270</v>
      </c>
      <c r="AO265" s="23"/>
      <c r="AP265" s="23" t="s">
        <v>7271</v>
      </c>
      <c r="AQ265" s="23" t="s">
        <v>7272</v>
      </c>
      <c r="AR265" s="23" t="s">
        <v>7273</v>
      </c>
      <c r="AS265" s="23" t="s">
        <v>7274</v>
      </c>
      <c r="AT265" s="23" t="s">
        <v>7052</v>
      </c>
      <c r="AU265" s="23" t="s">
        <v>8639</v>
      </c>
      <c r="AV265" t="s">
        <v>7276</v>
      </c>
    </row>
    <row r="266" spans="1:48" ht="14.25" customHeight="1" x14ac:dyDescent="0.3">
      <c r="A266" s="23">
        <v>304</v>
      </c>
      <c r="B266" s="23" t="s">
        <v>8640</v>
      </c>
      <c r="C266" s="23" t="s">
        <v>5810</v>
      </c>
      <c r="D266" s="23" t="s">
        <v>5812</v>
      </c>
      <c r="E266" s="23" t="s">
        <v>8641</v>
      </c>
      <c r="F266" s="23" t="s">
        <v>8642</v>
      </c>
      <c r="G266" s="23" t="s">
        <v>75</v>
      </c>
      <c r="H266" s="23" t="s">
        <v>7340</v>
      </c>
      <c r="I266" s="23" t="s">
        <v>96</v>
      </c>
      <c r="J266" s="23" t="s">
        <v>2508</v>
      </c>
      <c r="K266" s="23"/>
      <c r="L266" s="23" t="s">
        <v>2089</v>
      </c>
      <c r="M266" s="23" t="s">
        <v>7282</v>
      </c>
      <c r="N266" s="23" t="s">
        <v>115</v>
      </c>
      <c r="O266" s="23" t="s">
        <v>1311</v>
      </c>
      <c r="P266" s="23" t="s">
        <v>78</v>
      </c>
      <c r="Q266" s="23" t="s">
        <v>77</v>
      </c>
      <c r="R266" s="23" t="s">
        <v>7328</v>
      </c>
      <c r="S266" s="23" t="s">
        <v>7267</v>
      </c>
      <c r="T266" s="23" t="s">
        <v>7328</v>
      </c>
      <c r="U266" s="23" t="s">
        <v>7267</v>
      </c>
      <c r="V266" s="23" t="s">
        <v>7328</v>
      </c>
      <c r="W266" s="23" t="s">
        <v>7266</v>
      </c>
      <c r="X266" s="23" t="s">
        <v>7328</v>
      </c>
      <c r="Y266" s="23" t="s">
        <v>7328</v>
      </c>
      <c r="Z266" s="23" t="s">
        <v>7328</v>
      </c>
      <c r="AA266" s="23" t="s">
        <v>7328</v>
      </c>
      <c r="AB266" s="23" t="s">
        <v>7267</v>
      </c>
      <c r="AC266" s="23" t="s">
        <v>7267</v>
      </c>
      <c r="AD266" s="23" t="s">
        <v>7267</v>
      </c>
      <c r="AE266" s="23" t="s">
        <v>7266</v>
      </c>
      <c r="AF266" s="23" t="s">
        <v>7267</v>
      </c>
      <c r="AG266" s="23" t="s">
        <v>5815</v>
      </c>
      <c r="AH266" s="23" t="s">
        <v>2061</v>
      </c>
      <c r="AI266" s="23" t="s">
        <v>7285</v>
      </c>
      <c r="AJ266" s="23" t="s">
        <v>5814</v>
      </c>
      <c r="AK266" s="23" t="s">
        <v>5814</v>
      </c>
      <c r="AL266" s="23" t="s">
        <v>71</v>
      </c>
      <c r="AM266" s="23" t="s">
        <v>7286</v>
      </c>
      <c r="AN266" s="23" t="s">
        <v>7270</v>
      </c>
      <c r="AO266" s="23"/>
      <c r="AP266" s="23" t="s">
        <v>7271</v>
      </c>
      <c r="AQ266" s="23" t="s">
        <v>7272</v>
      </c>
      <c r="AR266" s="23" t="s">
        <v>7273</v>
      </c>
      <c r="AS266" s="23" t="s">
        <v>7274</v>
      </c>
      <c r="AT266" s="23" t="s">
        <v>5813</v>
      </c>
      <c r="AU266" s="23" t="s">
        <v>8643</v>
      </c>
      <c r="AV266" t="s">
        <v>7276</v>
      </c>
    </row>
    <row r="267" spans="1:48" ht="14.25" customHeight="1" x14ac:dyDescent="0.3">
      <c r="A267" s="23">
        <v>305</v>
      </c>
      <c r="B267" s="23" t="s">
        <v>8644</v>
      </c>
      <c r="C267" s="23" t="s">
        <v>2527</v>
      </c>
      <c r="D267" s="23" t="s">
        <v>2531</v>
      </c>
      <c r="E267" s="23" t="s">
        <v>8645</v>
      </c>
      <c r="F267" s="23" t="s">
        <v>8646</v>
      </c>
      <c r="G267" s="23" t="s">
        <v>494</v>
      </c>
      <c r="H267" s="23" t="s">
        <v>7317</v>
      </c>
      <c r="I267" s="23" t="s">
        <v>96</v>
      </c>
      <c r="J267" s="23" t="s">
        <v>2529</v>
      </c>
      <c r="K267" s="23"/>
      <c r="L267" s="23" t="s">
        <v>8647</v>
      </c>
      <c r="M267" s="23" t="s">
        <v>7263</v>
      </c>
      <c r="N267" s="23" t="s">
        <v>1189</v>
      </c>
      <c r="O267" s="23" t="s">
        <v>7300</v>
      </c>
      <c r="P267" s="23" t="s">
        <v>78</v>
      </c>
      <c r="Q267" s="23" t="s">
        <v>367</v>
      </c>
      <c r="R267" s="23" t="s">
        <v>7267</v>
      </c>
      <c r="S267" s="23" t="s">
        <v>7267</v>
      </c>
      <c r="T267" s="23" t="s">
        <v>7267</v>
      </c>
      <c r="U267" s="23" t="s">
        <v>7267</v>
      </c>
      <c r="V267" s="23" t="s">
        <v>7328</v>
      </c>
      <c r="W267" s="23" t="s">
        <v>7328</v>
      </c>
      <c r="X267" s="23" t="s">
        <v>7328</v>
      </c>
      <c r="Y267" s="23" t="s">
        <v>7328</v>
      </c>
      <c r="Z267" s="23" t="s">
        <v>7267</v>
      </c>
      <c r="AA267" s="23" t="s">
        <v>7328</v>
      </c>
      <c r="AB267" s="23" t="s">
        <v>7328</v>
      </c>
      <c r="AC267" s="23" t="s">
        <v>7328</v>
      </c>
      <c r="AD267" s="23" t="s">
        <v>7267</v>
      </c>
      <c r="AE267" s="23" t="s">
        <v>7267</v>
      </c>
      <c r="AF267" s="23" t="s">
        <v>7328</v>
      </c>
      <c r="AG267" s="23" t="s">
        <v>2535</v>
      </c>
      <c r="AH267" s="23" t="s">
        <v>1979</v>
      </c>
      <c r="AI267" s="23" t="s">
        <v>71</v>
      </c>
      <c r="AJ267" s="23" t="s">
        <v>2534</v>
      </c>
      <c r="AK267" s="23" t="s">
        <v>2533</v>
      </c>
      <c r="AL267" s="23" t="s">
        <v>71</v>
      </c>
      <c r="AM267" s="23" t="s">
        <v>7269</v>
      </c>
      <c r="AN267" s="23" t="s">
        <v>7270</v>
      </c>
      <c r="AO267" s="23" t="s">
        <v>8648</v>
      </c>
      <c r="AP267" s="23" t="s">
        <v>7271</v>
      </c>
      <c r="AQ267" s="23" t="s">
        <v>7272</v>
      </c>
      <c r="AR267" s="23" t="s">
        <v>7273</v>
      </c>
      <c r="AS267" s="23" t="s">
        <v>7274</v>
      </c>
      <c r="AT267" s="23" t="s">
        <v>2532</v>
      </c>
      <c r="AU267" s="23" t="s">
        <v>8649</v>
      </c>
      <c r="AV267" t="s">
        <v>7276</v>
      </c>
    </row>
    <row r="268" spans="1:48" ht="14.25" customHeight="1" x14ac:dyDescent="0.3">
      <c r="A268" s="23">
        <v>306</v>
      </c>
      <c r="B268" s="23" t="s">
        <v>8650</v>
      </c>
      <c r="C268" s="23" t="s">
        <v>800</v>
      </c>
      <c r="D268" s="23" t="s">
        <v>805</v>
      </c>
      <c r="E268" s="23" t="s">
        <v>8651</v>
      </c>
      <c r="F268" s="23" t="s">
        <v>8652</v>
      </c>
      <c r="G268" s="23" t="s">
        <v>804</v>
      </c>
      <c r="H268" s="23" t="s">
        <v>7317</v>
      </c>
      <c r="I268" s="23" t="s">
        <v>96</v>
      </c>
      <c r="J268" s="23" t="s">
        <v>803</v>
      </c>
      <c r="K268" s="23"/>
      <c r="L268" s="23" t="s">
        <v>8653</v>
      </c>
      <c r="M268" s="23" t="s">
        <v>7263</v>
      </c>
      <c r="N268" s="23" t="s">
        <v>230</v>
      </c>
      <c r="O268" s="23" t="s">
        <v>7342</v>
      </c>
      <c r="P268" s="23" t="s">
        <v>100</v>
      </c>
      <c r="Q268" s="23" t="s">
        <v>411</v>
      </c>
      <c r="R268" s="23" t="s">
        <v>7267</v>
      </c>
      <c r="S268" s="23" t="s">
        <v>7267</v>
      </c>
      <c r="T268" s="23" t="s">
        <v>7267</v>
      </c>
      <c r="U268" s="23" t="s">
        <v>7267</v>
      </c>
      <c r="V268" s="23" t="s">
        <v>7267</v>
      </c>
      <c r="W268" s="23" t="s">
        <v>7266</v>
      </c>
      <c r="X268" s="23" t="s">
        <v>7267</v>
      </c>
      <c r="Y268" s="23" t="s">
        <v>7266</v>
      </c>
      <c r="Z268" s="23" t="s">
        <v>7266</v>
      </c>
      <c r="AA268" s="23" t="s">
        <v>7267</v>
      </c>
      <c r="AB268" s="23" t="s">
        <v>7266</v>
      </c>
      <c r="AC268" s="23" t="s">
        <v>7267</v>
      </c>
      <c r="AD268" s="23" t="s">
        <v>7267</v>
      </c>
      <c r="AE268" s="23" t="s">
        <v>7266</v>
      </c>
      <c r="AF268" s="23" t="s">
        <v>7266</v>
      </c>
      <c r="AG268" s="23" t="s">
        <v>809</v>
      </c>
      <c r="AH268" s="23" t="s">
        <v>2014</v>
      </c>
      <c r="AI268" s="23" t="s">
        <v>7268</v>
      </c>
      <c r="AJ268" s="23" t="s">
        <v>808</v>
      </c>
      <c r="AK268" s="23" t="s">
        <v>807</v>
      </c>
      <c r="AL268" s="23" t="s">
        <v>280</v>
      </c>
      <c r="AM268" s="23" t="s">
        <v>7294</v>
      </c>
      <c r="AN268" s="23" t="s">
        <v>7270</v>
      </c>
      <c r="AO268" s="23"/>
      <c r="AP268" s="23" t="s">
        <v>7271</v>
      </c>
      <c r="AQ268" s="23" t="s">
        <v>7272</v>
      </c>
      <c r="AR268" s="23" t="s">
        <v>7273</v>
      </c>
      <c r="AS268" s="23" t="s">
        <v>7274</v>
      </c>
      <c r="AT268" s="23" t="s">
        <v>806</v>
      </c>
      <c r="AU268" s="23" t="s">
        <v>8654</v>
      </c>
      <c r="AV268" t="s">
        <v>7276</v>
      </c>
    </row>
    <row r="269" spans="1:48" ht="14.25" customHeight="1" x14ac:dyDescent="0.3">
      <c r="A269" s="23">
        <v>307</v>
      </c>
      <c r="B269" s="23" t="s">
        <v>8655</v>
      </c>
      <c r="C269" s="23" t="s">
        <v>3186</v>
      </c>
      <c r="D269" s="23" t="s">
        <v>3190</v>
      </c>
      <c r="E269" s="23" t="s">
        <v>8656</v>
      </c>
      <c r="F269" s="23" t="s">
        <v>3192</v>
      </c>
      <c r="G269" s="23" t="s">
        <v>3189</v>
      </c>
      <c r="H269" s="23" t="s">
        <v>7280</v>
      </c>
      <c r="I269" s="23" t="s">
        <v>96</v>
      </c>
      <c r="J269" s="23" t="s">
        <v>3187</v>
      </c>
      <c r="K269" s="23"/>
      <c r="L269" s="23" t="s">
        <v>8657</v>
      </c>
      <c r="M269" s="23" t="s">
        <v>7307</v>
      </c>
      <c r="N269" s="23" t="s">
        <v>230</v>
      </c>
      <c r="O269" s="23" t="s">
        <v>8658</v>
      </c>
      <c r="P269" s="23" t="s">
        <v>78</v>
      </c>
      <c r="Q269" s="23" t="s">
        <v>775</v>
      </c>
      <c r="R269" s="23" t="s">
        <v>7267</v>
      </c>
      <c r="S269" s="23" t="s">
        <v>7267</v>
      </c>
      <c r="T269" s="23" t="s">
        <v>7267</v>
      </c>
      <c r="U269" s="23" t="s">
        <v>7267</v>
      </c>
      <c r="V269" s="23" t="s">
        <v>7328</v>
      </c>
      <c r="W269" s="23" t="s">
        <v>7267</v>
      </c>
      <c r="X269" s="23" t="s">
        <v>7328</v>
      </c>
      <c r="Y269" s="23" t="s">
        <v>7266</v>
      </c>
      <c r="Z269" s="23" t="s">
        <v>7266</v>
      </c>
      <c r="AA269" s="23" t="s">
        <v>7266</v>
      </c>
      <c r="AB269" s="23" t="s">
        <v>7266</v>
      </c>
      <c r="AC269" s="23" t="s">
        <v>7266</v>
      </c>
      <c r="AD269" s="23" t="s">
        <v>7266</v>
      </c>
      <c r="AE269" s="23" t="s">
        <v>7266</v>
      </c>
      <c r="AF269" s="23" t="s">
        <v>7266</v>
      </c>
      <c r="AG269" s="23" t="s">
        <v>3193</v>
      </c>
      <c r="AH269" s="23" t="s">
        <v>1979</v>
      </c>
      <c r="AI269" s="23" t="s">
        <v>7285</v>
      </c>
      <c r="AJ269" s="23" t="s">
        <v>3192</v>
      </c>
      <c r="AK269" s="23" t="s">
        <v>3192</v>
      </c>
      <c r="AL269" s="23" t="s">
        <v>7443</v>
      </c>
      <c r="AM269" s="23" t="s">
        <v>7286</v>
      </c>
      <c r="AN269" s="23" t="s">
        <v>7270</v>
      </c>
      <c r="AO269" s="23"/>
      <c r="AP269" s="23" t="s">
        <v>7271</v>
      </c>
      <c r="AQ269" s="23" t="s">
        <v>7272</v>
      </c>
      <c r="AR269" s="23" t="s">
        <v>7273</v>
      </c>
      <c r="AS269" s="23" t="s">
        <v>7274</v>
      </c>
      <c r="AT269" s="23" t="s">
        <v>3191</v>
      </c>
      <c r="AU269" s="23" t="s">
        <v>8659</v>
      </c>
      <c r="AV269" t="s">
        <v>7276</v>
      </c>
    </row>
    <row r="270" spans="1:48" ht="14.25" customHeight="1" x14ac:dyDescent="0.3">
      <c r="A270" s="23">
        <v>308</v>
      </c>
      <c r="B270" s="23" t="s">
        <v>8660</v>
      </c>
      <c r="C270" s="23" t="s">
        <v>2625</v>
      </c>
      <c r="D270" s="23" t="s">
        <v>2629</v>
      </c>
      <c r="E270" s="23" t="s">
        <v>8661</v>
      </c>
      <c r="F270" s="23" t="s">
        <v>8662</v>
      </c>
      <c r="G270" s="23" t="s">
        <v>2628</v>
      </c>
      <c r="H270" s="23" t="s">
        <v>7441</v>
      </c>
      <c r="I270" s="23" t="s">
        <v>96</v>
      </c>
      <c r="J270" s="23" t="s">
        <v>2626</v>
      </c>
      <c r="K270" s="23"/>
      <c r="L270" s="23" t="s">
        <v>656</v>
      </c>
      <c r="M270" s="23" t="s">
        <v>7263</v>
      </c>
      <c r="N270" s="23" t="s">
        <v>230</v>
      </c>
      <c r="O270" s="23" t="s">
        <v>1311</v>
      </c>
      <c r="P270" s="23" t="s">
        <v>100</v>
      </c>
      <c r="Q270" s="23" t="s">
        <v>77</v>
      </c>
      <c r="R270" s="23" t="s">
        <v>7266</v>
      </c>
      <c r="S270" s="23" t="s">
        <v>7267</v>
      </c>
      <c r="T270" s="23" t="s">
        <v>7267</v>
      </c>
      <c r="U270" s="23" t="s">
        <v>7266</v>
      </c>
      <c r="V270" s="23" t="s">
        <v>7266</v>
      </c>
      <c r="W270" s="23" t="s">
        <v>7265</v>
      </c>
      <c r="X270" s="23" t="s">
        <v>7266</v>
      </c>
      <c r="Y270" s="23" t="s">
        <v>7266</v>
      </c>
      <c r="Z270" s="23" t="s">
        <v>7265</v>
      </c>
      <c r="AA270" s="23" t="s">
        <v>7265</v>
      </c>
      <c r="AB270" s="23" t="s">
        <v>7265</v>
      </c>
      <c r="AC270" s="23" t="s">
        <v>7265</v>
      </c>
      <c r="AD270" s="23" t="s">
        <v>7328</v>
      </c>
      <c r="AE270" s="23" t="s">
        <v>7265</v>
      </c>
      <c r="AF270" s="23" t="s">
        <v>7265</v>
      </c>
      <c r="AG270" s="23" t="s">
        <v>2633</v>
      </c>
      <c r="AH270" s="23" t="s">
        <v>2014</v>
      </c>
      <c r="AI270" s="23" t="s">
        <v>7285</v>
      </c>
      <c r="AJ270" s="23" t="s">
        <v>2632</v>
      </c>
      <c r="AK270" s="23" t="s">
        <v>2631</v>
      </c>
      <c r="AL270" s="23" t="s">
        <v>280</v>
      </c>
      <c r="AM270" s="23" t="s">
        <v>7269</v>
      </c>
      <c r="AN270" s="23" t="s">
        <v>7270</v>
      </c>
      <c r="AO270" s="23"/>
      <c r="AP270" s="23" t="s">
        <v>7271</v>
      </c>
      <c r="AQ270" s="23" t="s">
        <v>7272</v>
      </c>
      <c r="AR270" s="23" t="s">
        <v>7273</v>
      </c>
      <c r="AS270" s="23" t="s">
        <v>7274</v>
      </c>
      <c r="AT270" s="23" t="s">
        <v>2630</v>
      </c>
      <c r="AU270" s="23" t="s">
        <v>8663</v>
      </c>
      <c r="AV270" t="s">
        <v>7276</v>
      </c>
    </row>
    <row r="271" spans="1:48" ht="14.25" customHeight="1" x14ac:dyDescent="0.3">
      <c r="A271" s="23">
        <v>309</v>
      </c>
      <c r="B271" s="23" t="s">
        <v>8664</v>
      </c>
      <c r="C271" s="23" t="s">
        <v>3321</v>
      </c>
      <c r="D271" s="23" t="s">
        <v>3324</v>
      </c>
      <c r="E271" s="23" t="s">
        <v>8665</v>
      </c>
      <c r="F271" s="23" t="s">
        <v>8666</v>
      </c>
      <c r="G271" s="23" t="s">
        <v>2840</v>
      </c>
      <c r="H271" s="23" t="s">
        <v>8667</v>
      </c>
      <c r="I271" s="23" t="s">
        <v>96</v>
      </c>
      <c r="J271" s="23" t="s">
        <v>3322</v>
      </c>
      <c r="K271" s="23"/>
      <c r="L271" s="23" t="s">
        <v>213</v>
      </c>
      <c r="M271" s="23" t="s">
        <v>7263</v>
      </c>
      <c r="N271" s="23" t="s">
        <v>230</v>
      </c>
      <c r="O271" s="23" t="s">
        <v>7631</v>
      </c>
      <c r="P271" s="23" t="s">
        <v>100</v>
      </c>
      <c r="Q271" s="23" t="s">
        <v>77</v>
      </c>
      <c r="R271" s="23" t="s">
        <v>7265</v>
      </c>
      <c r="S271" s="23" t="s">
        <v>7266</v>
      </c>
      <c r="T271" s="23" t="s">
        <v>7266</v>
      </c>
      <c r="U271" s="23" t="s">
        <v>7266</v>
      </c>
      <c r="V271" s="23" t="s">
        <v>7265</v>
      </c>
      <c r="W271" s="23" t="s">
        <v>7265</v>
      </c>
      <c r="X271" s="23" t="s">
        <v>7267</v>
      </c>
      <c r="Y271" s="23" t="s">
        <v>7265</v>
      </c>
      <c r="Z271" s="23" t="s">
        <v>7266</v>
      </c>
      <c r="AA271" s="23" t="s">
        <v>7266</v>
      </c>
      <c r="AB271" s="23" t="s">
        <v>7265</v>
      </c>
      <c r="AC271" s="23" t="s">
        <v>7265</v>
      </c>
      <c r="AD271" s="23" t="s">
        <v>7266</v>
      </c>
      <c r="AE271" s="23" t="s">
        <v>7266</v>
      </c>
      <c r="AF271" s="23" t="s">
        <v>7265</v>
      </c>
      <c r="AG271" s="23" t="s">
        <v>3328</v>
      </c>
      <c r="AH271" s="23" t="s">
        <v>1979</v>
      </c>
      <c r="AI271" s="23" t="s">
        <v>7268</v>
      </c>
      <c r="AJ271" s="23" t="s">
        <v>3327</v>
      </c>
      <c r="AK271" s="23" t="s">
        <v>3326</v>
      </c>
      <c r="AL271" s="23" t="s">
        <v>7308</v>
      </c>
      <c r="AM271" s="23" t="s">
        <v>7269</v>
      </c>
      <c r="AN271" s="23" t="s">
        <v>7270</v>
      </c>
      <c r="AO271" s="23" t="s">
        <v>1218</v>
      </c>
      <c r="AP271" s="23" t="s">
        <v>7271</v>
      </c>
      <c r="AQ271" s="23" t="s">
        <v>7272</v>
      </c>
      <c r="AR271" s="23" t="s">
        <v>7273</v>
      </c>
      <c r="AS271" s="23" t="s">
        <v>7274</v>
      </c>
      <c r="AT271" s="23" t="s">
        <v>3325</v>
      </c>
      <c r="AU271" s="23" t="s">
        <v>8668</v>
      </c>
      <c r="AV271" t="s">
        <v>7276</v>
      </c>
    </row>
    <row r="272" spans="1:48" ht="14.25" customHeight="1" x14ac:dyDescent="0.3">
      <c r="A272" s="23">
        <v>310</v>
      </c>
      <c r="B272" s="23" t="s">
        <v>8669</v>
      </c>
      <c r="C272" s="23" t="s">
        <v>172</v>
      </c>
      <c r="D272" s="23" t="s">
        <v>180</v>
      </c>
      <c r="E272" s="23" t="s">
        <v>8670</v>
      </c>
      <c r="F272" s="23" t="s">
        <v>8671</v>
      </c>
      <c r="G272" s="23" t="s">
        <v>178</v>
      </c>
      <c r="H272" s="23" t="s">
        <v>7280</v>
      </c>
      <c r="I272" s="23" t="s">
        <v>96</v>
      </c>
      <c r="J272" s="23" t="s">
        <v>176</v>
      </c>
      <c r="K272" s="23"/>
      <c r="L272" s="23" t="s">
        <v>117</v>
      </c>
      <c r="M272" s="23" t="s">
        <v>7263</v>
      </c>
      <c r="N272" s="23" t="s">
        <v>69</v>
      </c>
      <c r="O272" s="23" t="s">
        <v>7371</v>
      </c>
      <c r="P272" s="23" t="s">
        <v>78</v>
      </c>
      <c r="Q272" s="23" t="s">
        <v>179</v>
      </c>
      <c r="R272" s="23" t="s">
        <v>7265</v>
      </c>
      <c r="S272" s="23" t="s">
        <v>7265</v>
      </c>
      <c r="T272" s="23" t="s">
        <v>7265</v>
      </c>
      <c r="U272" s="23" t="s">
        <v>7266</v>
      </c>
      <c r="V272" s="23" t="s">
        <v>7265</v>
      </c>
      <c r="W272" s="23" t="s">
        <v>7265</v>
      </c>
      <c r="X272" s="23" t="s">
        <v>7265</v>
      </c>
      <c r="Y272" s="23" t="s">
        <v>7265</v>
      </c>
      <c r="Z272" s="23" t="s">
        <v>7265</v>
      </c>
      <c r="AA272" s="23" t="s">
        <v>7265</v>
      </c>
      <c r="AB272" s="23" t="s">
        <v>7265</v>
      </c>
      <c r="AC272" s="23" t="s">
        <v>7265</v>
      </c>
      <c r="AD272" s="23" t="s">
        <v>7265</v>
      </c>
      <c r="AE272" s="23" t="s">
        <v>7265</v>
      </c>
      <c r="AF272" s="23" t="s">
        <v>7265</v>
      </c>
      <c r="AG272" s="23" t="s">
        <v>184</v>
      </c>
      <c r="AH272" s="23" t="s">
        <v>1979</v>
      </c>
      <c r="AI272" s="23" t="s">
        <v>7285</v>
      </c>
      <c r="AJ272" s="23" t="s">
        <v>183</v>
      </c>
      <c r="AK272" s="23" t="s">
        <v>182</v>
      </c>
      <c r="AL272" s="23" t="s">
        <v>71</v>
      </c>
      <c r="AM272" s="23" t="s">
        <v>7294</v>
      </c>
      <c r="AN272" s="23" t="s">
        <v>7270</v>
      </c>
      <c r="AO272" s="23" t="s">
        <v>8672</v>
      </c>
      <c r="AP272" s="23" t="s">
        <v>7271</v>
      </c>
      <c r="AQ272" s="23" t="s">
        <v>7272</v>
      </c>
      <c r="AR272" s="23" t="s">
        <v>7273</v>
      </c>
      <c r="AS272" s="23" t="s">
        <v>7274</v>
      </c>
      <c r="AT272" s="23" t="s">
        <v>181</v>
      </c>
      <c r="AU272" s="23" t="s">
        <v>8673</v>
      </c>
      <c r="AV272" t="s">
        <v>7276</v>
      </c>
    </row>
    <row r="273" spans="1:48" ht="14.25" customHeight="1" x14ac:dyDescent="0.3">
      <c r="A273" s="23">
        <v>311</v>
      </c>
      <c r="B273" s="23" t="s">
        <v>8674</v>
      </c>
      <c r="C273" s="23" t="s">
        <v>6928</v>
      </c>
      <c r="D273" s="23" t="s">
        <v>6932</v>
      </c>
      <c r="E273" s="23" t="s">
        <v>8675</v>
      </c>
      <c r="F273" s="23" t="s">
        <v>6935</v>
      </c>
      <c r="G273" s="23" t="s">
        <v>6931</v>
      </c>
      <c r="H273" s="23" t="s">
        <v>7280</v>
      </c>
      <c r="I273" s="23" t="s">
        <v>96</v>
      </c>
      <c r="J273" s="23" t="s">
        <v>6929</v>
      </c>
      <c r="K273" s="23"/>
      <c r="L273" s="23" t="s">
        <v>97</v>
      </c>
      <c r="M273" s="23" t="s">
        <v>7263</v>
      </c>
      <c r="N273" s="23" t="s">
        <v>69</v>
      </c>
      <c r="O273" s="23" t="s">
        <v>7682</v>
      </c>
      <c r="P273" s="23" t="s">
        <v>78</v>
      </c>
      <c r="Q273" s="23" t="s">
        <v>411</v>
      </c>
      <c r="R273" s="23" t="s">
        <v>7266</v>
      </c>
      <c r="S273" s="23" t="s">
        <v>7267</v>
      </c>
      <c r="T273" s="23" t="s">
        <v>7267</v>
      </c>
      <c r="U273" s="23" t="s">
        <v>7267</v>
      </c>
      <c r="V273" s="23" t="s">
        <v>7266</v>
      </c>
      <c r="W273" s="23" t="s">
        <v>7265</v>
      </c>
      <c r="X273" s="23" t="s">
        <v>7267</v>
      </c>
      <c r="Y273" s="23" t="s">
        <v>7267</v>
      </c>
      <c r="Z273" s="23" t="s">
        <v>7267</v>
      </c>
      <c r="AA273" s="23" t="s">
        <v>7267</v>
      </c>
      <c r="AB273" s="23" t="s">
        <v>7267</v>
      </c>
      <c r="AC273" s="23" t="s">
        <v>7266</v>
      </c>
      <c r="AD273" s="23" t="s">
        <v>7267</v>
      </c>
      <c r="AE273" s="23" t="s">
        <v>7265</v>
      </c>
      <c r="AF273" s="23" t="s">
        <v>7267</v>
      </c>
      <c r="AG273" s="23" t="s">
        <v>6936</v>
      </c>
      <c r="AH273" s="23" t="s">
        <v>2014</v>
      </c>
      <c r="AI273" s="23" t="s">
        <v>116</v>
      </c>
      <c r="AJ273" s="23" t="s">
        <v>6935</v>
      </c>
      <c r="AK273" s="23" t="s">
        <v>6934</v>
      </c>
      <c r="AL273" s="23" t="s">
        <v>7443</v>
      </c>
      <c r="AM273" s="23" t="s">
        <v>7294</v>
      </c>
      <c r="AN273" s="23" t="s">
        <v>7270</v>
      </c>
      <c r="AO273" s="23"/>
      <c r="AP273" s="23" t="s">
        <v>7271</v>
      </c>
      <c r="AQ273" s="23" t="s">
        <v>7272</v>
      </c>
      <c r="AR273" s="23" t="s">
        <v>7273</v>
      </c>
      <c r="AS273" s="23" t="s">
        <v>7274</v>
      </c>
      <c r="AT273" s="23" t="s">
        <v>6933</v>
      </c>
      <c r="AU273" s="23" t="s">
        <v>8676</v>
      </c>
      <c r="AV273" t="s">
        <v>7276</v>
      </c>
    </row>
    <row r="274" spans="1:48" ht="14.25" customHeight="1" x14ac:dyDescent="0.3">
      <c r="A274" s="23">
        <v>312</v>
      </c>
      <c r="B274" s="23" t="s">
        <v>8677</v>
      </c>
      <c r="C274" s="23" t="s">
        <v>1949</v>
      </c>
      <c r="D274" s="23" t="s">
        <v>1953</v>
      </c>
      <c r="E274" s="23" t="s">
        <v>8678</v>
      </c>
      <c r="F274" s="23" t="s">
        <v>8679</v>
      </c>
      <c r="G274" s="23" t="s">
        <v>1952</v>
      </c>
      <c r="H274" s="23" t="s">
        <v>7470</v>
      </c>
      <c r="I274" s="23" t="s">
        <v>96</v>
      </c>
      <c r="J274" s="23" t="s">
        <v>1950</v>
      </c>
      <c r="K274" s="23"/>
      <c r="L274" s="23" t="s">
        <v>213</v>
      </c>
      <c r="M274" s="23" t="s">
        <v>7263</v>
      </c>
      <c r="N274" s="23" t="s">
        <v>230</v>
      </c>
      <c r="O274" s="23" t="s">
        <v>7682</v>
      </c>
      <c r="P274" s="23" t="s">
        <v>78</v>
      </c>
      <c r="Q274" s="23" t="s">
        <v>77</v>
      </c>
      <c r="R274" s="23" t="s">
        <v>7267</v>
      </c>
      <c r="S274" s="23" t="s">
        <v>7328</v>
      </c>
      <c r="T274" s="23" t="s">
        <v>7267</v>
      </c>
      <c r="U274" s="23" t="s">
        <v>7328</v>
      </c>
      <c r="V274" s="23" t="s">
        <v>7266</v>
      </c>
      <c r="W274" s="23" t="s">
        <v>7265</v>
      </c>
      <c r="X274" s="23" t="s">
        <v>7266</v>
      </c>
      <c r="Y274" s="23" t="s">
        <v>7266</v>
      </c>
      <c r="Z274" s="23" t="s">
        <v>7266</v>
      </c>
      <c r="AA274" s="23" t="s">
        <v>7328</v>
      </c>
      <c r="AB274" s="23" t="s">
        <v>7266</v>
      </c>
      <c r="AC274" s="23" t="s">
        <v>7267</v>
      </c>
      <c r="AD274" s="23" t="s">
        <v>7267</v>
      </c>
      <c r="AE274" s="23" t="s">
        <v>7266</v>
      </c>
      <c r="AF274" s="23" t="s">
        <v>7266</v>
      </c>
      <c r="AG274" s="23" t="s">
        <v>1957</v>
      </c>
      <c r="AH274" s="23" t="s">
        <v>2014</v>
      </c>
      <c r="AI274" s="23" t="s">
        <v>7268</v>
      </c>
      <c r="AJ274" s="23" t="s">
        <v>1956</v>
      </c>
      <c r="AK274" s="23" t="s">
        <v>1955</v>
      </c>
      <c r="AL274" s="23" t="s">
        <v>280</v>
      </c>
      <c r="AM274" s="23" t="s">
        <v>7294</v>
      </c>
      <c r="AN274" s="23" t="s">
        <v>7270</v>
      </c>
      <c r="AO274" s="23" t="s">
        <v>8680</v>
      </c>
      <c r="AP274" s="23" t="s">
        <v>7271</v>
      </c>
      <c r="AQ274" s="23" t="s">
        <v>7272</v>
      </c>
      <c r="AR274" s="23" t="s">
        <v>7273</v>
      </c>
      <c r="AS274" s="23" t="s">
        <v>7274</v>
      </c>
      <c r="AT274" s="23" t="s">
        <v>1954</v>
      </c>
      <c r="AU274" s="23" t="s">
        <v>8681</v>
      </c>
      <c r="AV274" t="s">
        <v>7276</v>
      </c>
    </row>
    <row r="275" spans="1:48" ht="14.25" customHeight="1" x14ac:dyDescent="0.3">
      <c r="A275" s="23">
        <v>313</v>
      </c>
      <c r="B275" s="23" t="s">
        <v>8682</v>
      </c>
      <c r="C275" s="23" t="s">
        <v>871</v>
      </c>
      <c r="D275" s="23" t="s">
        <v>876</v>
      </c>
      <c r="E275" s="23" t="s">
        <v>8683</v>
      </c>
      <c r="F275" s="23" t="s">
        <v>8684</v>
      </c>
      <c r="G275" s="23" t="s">
        <v>875</v>
      </c>
      <c r="H275" s="23" t="s">
        <v>7280</v>
      </c>
      <c r="I275" s="23" t="s">
        <v>96</v>
      </c>
      <c r="J275" s="23" t="s">
        <v>873</v>
      </c>
      <c r="K275" s="23"/>
      <c r="L275" s="23" t="s">
        <v>8685</v>
      </c>
      <c r="M275" s="23" t="s">
        <v>7307</v>
      </c>
      <c r="N275" s="23" t="s">
        <v>230</v>
      </c>
      <c r="O275" s="23" t="s">
        <v>7449</v>
      </c>
      <c r="P275" s="23" t="s">
        <v>100</v>
      </c>
      <c r="Q275" s="23" t="s">
        <v>77</v>
      </c>
      <c r="R275" s="23" t="s">
        <v>7265</v>
      </c>
      <c r="S275" s="23" t="s">
        <v>7266</v>
      </c>
      <c r="T275" s="23" t="s">
        <v>7266</v>
      </c>
      <c r="U275" s="23" t="s">
        <v>7267</v>
      </c>
      <c r="V275" s="23" t="s">
        <v>7266</v>
      </c>
      <c r="W275" s="23" t="s">
        <v>7266</v>
      </c>
      <c r="X275" s="23" t="s">
        <v>7266</v>
      </c>
      <c r="Y275" s="23" t="s">
        <v>7267</v>
      </c>
      <c r="Z275" s="23" t="s">
        <v>7266</v>
      </c>
      <c r="AA275" s="23" t="s">
        <v>7266</v>
      </c>
      <c r="AB275" s="23" t="s">
        <v>7266</v>
      </c>
      <c r="AC275" s="23" t="s">
        <v>7266</v>
      </c>
      <c r="AD275" s="23" t="s">
        <v>7266</v>
      </c>
      <c r="AE275" s="23" t="s">
        <v>7265</v>
      </c>
      <c r="AF275" s="23" t="s">
        <v>7266</v>
      </c>
      <c r="AG275" s="23" t="s">
        <v>880</v>
      </c>
      <c r="AH275" s="23" t="s">
        <v>1979</v>
      </c>
      <c r="AI275" s="23" t="s">
        <v>7268</v>
      </c>
      <c r="AJ275" s="23" t="s">
        <v>879</v>
      </c>
      <c r="AK275" s="23" t="s">
        <v>878</v>
      </c>
      <c r="AL275" s="23" t="s">
        <v>280</v>
      </c>
      <c r="AM275" s="23" t="s">
        <v>7294</v>
      </c>
      <c r="AN275" s="23" t="s">
        <v>7270</v>
      </c>
      <c r="AO275" s="23" t="s">
        <v>8686</v>
      </c>
      <c r="AP275" s="23" t="s">
        <v>7271</v>
      </c>
      <c r="AQ275" s="23" t="s">
        <v>7272</v>
      </c>
      <c r="AR275" s="23" t="s">
        <v>7273</v>
      </c>
      <c r="AS275" s="23" t="s">
        <v>7274</v>
      </c>
      <c r="AT275" s="23" t="s">
        <v>877</v>
      </c>
      <c r="AU275" s="23" t="s">
        <v>8687</v>
      </c>
      <c r="AV275" t="s">
        <v>7276</v>
      </c>
    </row>
    <row r="276" spans="1:48" ht="14.25" customHeight="1" x14ac:dyDescent="0.3">
      <c r="A276" s="23">
        <v>314</v>
      </c>
      <c r="B276" s="23" t="s">
        <v>8688</v>
      </c>
      <c r="C276" s="23" t="s">
        <v>3341</v>
      </c>
      <c r="D276" s="23" t="s">
        <v>3344</v>
      </c>
      <c r="E276" s="23" t="s">
        <v>8689</v>
      </c>
      <c r="F276" s="23" t="s">
        <v>8690</v>
      </c>
      <c r="G276" s="23" t="s">
        <v>875</v>
      </c>
      <c r="H276" s="23" t="s">
        <v>7317</v>
      </c>
      <c r="I276" s="23" t="s">
        <v>194</v>
      </c>
      <c r="J276" s="23" t="s">
        <v>3342</v>
      </c>
      <c r="K276" s="23" t="s">
        <v>8691</v>
      </c>
      <c r="L276" s="23" t="s">
        <v>1004</v>
      </c>
      <c r="M276" s="23" t="s">
        <v>7282</v>
      </c>
      <c r="N276" s="23" t="s">
        <v>115</v>
      </c>
      <c r="O276" s="23" t="s">
        <v>7605</v>
      </c>
      <c r="P276" s="23" t="s">
        <v>100</v>
      </c>
      <c r="Q276" s="23" t="s">
        <v>77</v>
      </c>
      <c r="R276" s="23" t="s">
        <v>7265</v>
      </c>
      <c r="S276" s="23" t="s">
        <v>7265</v>
      </c>
      <c r="T276" s="23" t="s">
        <v>7265</v>
      </c>
      <c r="U276" s="23" t="s">
        <v>7265</v>
      </c>
      <c r="V276" s="23" t="s">
        <v>7265</v>
      </c>
      <c r="W276" s="23" t="s">
        <v>7265</v>
      </c>
      <c r="X276" s="23" t="s">
        <v>7265</v>
      </c>
      <c r="Y276" s="23" t="s">
        <v>7328</v>
      </c>
      <c r="Z276" s="23" t="s">
        <v>7328</v>
      </c>
      <c r="AA276" s="23" t="s">
        <v>7328</v>
      </c>
      <c r="AB276" s="23" t="s">
        <v>7267</v>
      </c>
      <c r="AC276" s="23" t="s">
        <v>7267</v>
      </c>
      <c r="AD276" s="23" t="s">
        <v>3398</v>
      </c>
      <c r="AE276" s="23" t="s">
        <v>7265</v>
      </c>
      <c r="AF276" s="23" t="s">
        <v>7265</v>
      </c>
      <c r="AG276" s="23" t="s">
        <v>1218</v>
      </c>
      <c r="AH276" s="23" t="s">
        <v>2061</v>
      </c>
      <c r="AI276" s="23" t="s">
        <v>71</v>
      </c>
      <c r="AJ276" s="23" t="s">
        <v>3346</v>
      </c>
      <c r="AK276" s="23" t="s">
        <v>3346</v>
      </c>
      <c r="AL276" s="23" t="s">
        <v>212</v>
      </c>
      <c r="AM276" s="23" t="s">
        <v>7286</v>
      </c>
      <c r="AN276" s="23" t="s">
        <v>7270</v>
      </c>
      <c r="AO276" s="23" t="s">
        <v>1218</v>
      </c>
      <c r="AP276" s="23" t="s">
        <v>7271</v>
      </c>
      <c r="AQ276" s="23" t="s">
        <v>7272</v>
      </c>
      <c r="AR276" s="23" t="s">
        <v>7273</v>
      </c>
      <c r="AS276" s="23" t="s">
        <v>7274</v>
      </c>
      <c r="AT276" s="23" t="s">
        <v>3345</v>
      </c>
      <c r="AU276" s="23" t="s">
        <v>8692</v>
      </c>
      <c r="AV276" t="s">
        <v>7276</v>
      </c>
    </row>
    <row r="277" spans="1:48" ht="14.25" customHeight="1" x14ac:dyDescent="0.3">
      <c r="A277" s="23">
        <v>315</v>
      </c>
      <c r="B277" s="23" t="s">
        <v>8693</v>
      </c>
      <c r="C277" s="23" t="s">
        <v>5133</v>
      </c>
      <c r="D277" s="23" t="s">
        <v>5136</v>
      </c>
      <c r="E277" s="23" t="s">
        <v>8694</v>
      </c>
      <c r="F277" s="23" t="s">
        <v>8695</v>
      </c>
      <c r="G277" s="23" t="s">
        <v>3612</v>
      </c>
      <c r="H277" s="23" t="s">
        <v>8211</v>
      </c>
      <c r="I277" s="23" t="s">
        <v>96</v>
      </c>
      <c r="J277" s="23" t="s">
        <v>5134</v>
      </c>
      <c r="K277" s="23"/>
      <c r="L277" s="23" t="s">
        <v>117</v>
      </c>
      <c r="M277" s="23" t="s">
        <v>7263</v>
      </c>
      <c r="N277" s="23" t="s">
        <v>230</v>
      </c>
      <c r="O277" s="23" t="s">
        <v>8696</v>
      </c>
      <c r="P277" s="23" t="s">
        <v>78</v>
      </c>
      <c r="Q277" s="23" t="s">
        <v>367</v>
      </c>
      <c r="R277" s="23" t="s">
        <v>3398</v>
      </c>
      <c r="S277" s="23" t="s">
        <v>3398</v>
      </c>
      <c r="T277" s="23" t="s">
        <v>3398</v>
      </c>
      <c r="U277" s="23" t="s">
        <v>3398</v>
      </c>
      <c r="V277" s="23" t="s">
        <v>3398</v>
      </c>
      <c r="W277" s="23" t="s">
        <v>3398</v>
      </c>
      <c r="X277" s="23" t="s">
        <v>3398</v>
      </c>
      <c r="Y277" s="23" t="s">
        <v>3398</v>
      </c>
      <c r="Z277" s="23" t="s">
        <v>3398</v>
      </c>
      <c r="AA277" s="23" t="s">
        <v>3398</v>
      </c>
      <c r="AB277" s="23" t="s">
        <v>3398</v>
      </c>
      <c r="AC277" s="23" t="s">
        <v>3398</v>
      </c>
      <c r="AD277" s="23" t="s">
        <v>3398</v>
      </c>
      <c r="AE277" s="23" t="s">
        <v>7266</v>
      </c>
      <c r="AF277" s="23" t="s">
        <v>3398</v>
      </c>
      <c r="AG277" s="23" t="s">
        <v>5138</v>
      </c>
      <c r="AH277" s="23" t="s">
        <v>1979</v>
      </c>
      <c r="AI277" s="23" t="s">
        <v>7285</v>
      </c>
      <c r="AJ277" s="23" t="s">
        <v>5138</v>
      </c>
      <c r="AK277" s="23" t="s">
        <v>5138</v>
      </c>
      <c r="AL277" s="23" t="s">
        <v>7308</v>
      </c>
      <c r="AM277" s="23" t="s">
        <v>7294</v>
      </c>
      <c r="AN277" s="23" t="s">
        <v>7270</v>
      </c>
      <c r="AO277" s="23"/>
      <c r="AP277" s="23" t="s">
        <v>7271</v>
      </c>
      <c r="AQ277" s="23" t="s">
        <v>7272</v>
      </c>
      <c r="AR277" s="23" t="s">
        <v>7273</v>
      </c>
      <c r="AS277" s="23" t="s">
        <v>7274</v>
      </c>
      <c r="AT277" s="23" t="s">
        <v>5137</v>
      </c>
      <c r="AU277" s="23" t="s">
        <v>8697</v>
      </c>
      <c r="AV277" t="s">
        <v>7276</v>
      </c>
    </row>
    <row r="278" spans="1:48" ht="14.25" customHeight="1" x14ac:dyDescent="0.3">
      <c r="A278" s="23">
        <v>316</v>
      </c>
      <c r="B278" s="23" t="s">
        <v>8698</v>
      </c>
      <c r="C278" s="23" t="s">
        <v>2574</v>
      </c>
      <c r="D278" s="23" t="s">
        <v>2578</v>
      </c>
      <c r="E278" s="23" t="s">
        <v>8699</v>
      </c>
      <c r="F278" s="23" t="s">
        <v>8700</v>
      </c>
      <c r="G278" s="23" t="s">
        <v>313</v>
      </c>
      <c r="H278" s="23" t="s">
        <v>7441</v>
      </c>
      <c r="I278" s="23" t="s">
        <v>96</v>
      </c>
      <c r="J278" s="23" t="s">
        <v>2576</v>
      </c>
      <c r="K278" s="23"/>
      <c r="L278" s="23" t="s">
        <v>8701</v>
      </c>
      <c r="M278" s="23" t="s">
        <v>7263</v>
      </c>
      <c r="N278" s="23" t="s">
        <v>69</v>
      </c>
      <c r="O278" s="23" t="s">
        <v>7786</v>
      </c>
      <c r="P278" s="23" t="s">
        <v>100</v>
      </c>
      <c r="Q278" s="23" t="s">
        <v>77</v>
      </c>
      <c r="R278" s="23" t="s">
        <v>7265</v>
      </c>
      <c r="S278" s="23" t="s">
        <v>7266</v>
      </c>
      <c r="T278" s="23" t="s">
        <v>7265</v>
      </c>
      <c r="U278" s="23" t="s">
        <v>7266</v>
      </c>
      <c r="V278" s="23" t="s">
        <v>7266</v>
      </c>
      <c r="W278" s="23" t="s">
        <v>7265</v>
      </c>
      <c r="X278" s="23" t="s">
        <v>7266</v>
      </c>
      <c r="Y278" s="23" t="s">
        <v>7266</v>
      </c>
      <c r="Z278" s="23" t="s">
        <v>7266</v>
      </c>
      <c r="AA278" s="23" t="s">
        <v>7266</v>
      </c>
      <c r="AB278" s="23" t="s">
        <v>7266</v>
      </c>
      <c r="AC278" s="23" t="s">
        <v>7265</v>
      </c>
      <c r="AD278" s="23" t="s">
        <v>7266</v>
      </c>
      <c r="AE278" s="23" t="s">
        <v>7265</v>
      </c>
      <c r="AF278" s="23" t="s">
        <v>7265</v>
      </c>
      <c r="AG278" s="23" t="s">
        <v>2582</v>
      </c>
      <c r="AH278" s="23" t="s">
        <v>2014</v>
      </c>
      <c r="AI278" s="23" t="s">
        <v>116</v>
      </c>
      <c r="AJ278" s="23" t="s">
        <v>2581</v>
      </c>
      <c r="AK278" s="23" t="s">
        <v>2580</v>
      </c>
      <c r="AL278" s="23" t="s">
        <v>280</v>
      </c>
      <c r="AM278" s="23" t="s">
        <v>7286</v>
      </c>
      <c r="AN278" s="23" t="s">
        <v>7270</v>
      </c>
      <c r="AO278" s="23" t="s">
        <v>8702</v>
      </c>
      <c r="AP278" s="23" t="s">
        <v>7271</v>
      </c>
      <c r="AQ278" s="23" t="s">
        <v>7272</v>
      </c>
      <c r="AR278" s="23" t="s">
        <v>7273</v>
      </c>
      <c r="AS278" s="23" t="s">
        <v>7274</v>
      </c>
      <c r="AT278" s="23" t="s">
        <v>2579</v>
      </c>
      <c r="AU278" s="23" t="s">
        <v>8703</v>
      </c>
      <c r="AV278" t="s">
        <v>7276</v>
      </c>
    </row>
    <row r="279" spans="1:48" ht="14.25" customHeight="1" x14ac:dyDescent="0.3">
      <c r="A279" s="23">
        <v>317</v>
      </c>
      <c r="B279" s="23" t="s">
        <v>8704</v>
      </c>
      <c r="C279" s="23" t="s">
        <v>4046</v>
      </c>
      <c r="D279" s="23" t="s">
        <v>4050</v>
      </c>
      <c r="E279" s="23" t="s">
        <v>8705</v>
      </c>
      <c r="F279" s="23" t="s">
        <v>8706</v>
      </c>
      <c r="G279" s="23" t="s">
        <v>4049</v>
      </c>
      <c r="H279" s="23" t="s">
        <v>7280</v>
      </c>
      <c r="I279" s="23" t="s">
        <v>96</v>
      </c>
      <c r="J279" s="23" t="s">
        <v>4047</v>
      </c>
      <c r="K279" s="23"/>
      <c r="L279" s="23" t="s">
        <v>2089</v>
      </c>
      <c r="M279" s="23" t="s">
        <v>7263</v>
      </c>
      <c r="N279" s="23" t="s">
        <v>230</v>
      </c>
      <c r="O279" s="23" t="s">
        <v>1311</v>
      </c>
      <c r="P279" s="23" t="s">
        <v>78</v>
      </c>
      <c r="Q279" s="23" t="s">
        <v>77</v>
      </c>
      <c r="R279" s="23" t="s">
        <v>7267</v>
      </c>
      <c r="S279" s="23" t="s">
        <v>7267</v>
      </c>
      <c r="T279" s="23" t="s">
        <v>7328</v>
      </c>
      <c r="U279" s="23" t="s">
        <v>3398</v>
      </c>
      <c r="V279" s="23" t="s">
        <v>7267</v>
      </c>
      <c r="W279" s="23" t="s">
        <v>7265</v>
      </c>
      <c r="X279" s="23" t="s">
        <v>7328</v>
      </c>
      <c r="Y279" s="23" t="s">
        <v>7328</v>
      </c>
      <c r="Z279" s="23" t="s">
        <v>7328</v>
      </c>
      <c r="AA279" s="23" t="s">
        <v>7266</v>
      </c>
      <c r="AB279" s="23" t="s">
        <v>7266</v>
      </c>
      <c r="AC279" s="23" t="s">
        <v>7266</v>
      </c>
      <c r="AD279" s="23" t="s">
        <v>7328</v>
      </c>
      <c r="AE279" s="23" t="s">
        <v>7266</v>
      </c>
      <c r="AF279" s="23" t="s">
        <v>7267</v>
      </c>
      <c r="AG279" s="23" t="s">
        <v>4054</v>
      </c>
      <c r="AH279" s="23" t="s">
        <v>2061</v>
      </c>
      <c r="AI279" s="23" t="s">
        <v>7268</v>
      </c>
      <c r="AJ279" s="23" t="s">
        <v>4053</v>
      </c>
      <c r="AK279" s="23" t="s">
        <v>4052</v>
      </c>
      <c r="AL279" s="23" t="s">
        <v>7443</v>
      </c>
      <c r="AM279" s="23" t="s">
        <v>7294</v>
      </c>
      <c r="AN279" s="23" t="s">
        <v>7270</v>
      </c>
      <c r="AO279" s="23"/>
      <c r="AP279" s="23" t="s">
        <v>7271</v>
      </c>
      <c r="AQ279" s="23" t="s">
        <v>7272</v>
      </c>
      <c r="AR279" s="23" t="s">
        <v>7273</v>
      </c>
      <c r="AS279" s="23" t="s">
        <v>7274</v>
      </c>
      <c r="AT279" s="23" t="s">
        <v>4051</v>
      </c>
      <c r="AU279" s="23" t="s">
        <v>8707</v>
      </c>
      <c r="AV279" t="s">
        <v>7276</v>
      </c>
    </row>
    <row r="280" spans="1:48" ht="14.25" customHeight="1" x14ac:dyDescent="0.3">
      <c r="A280" s="23">
        <v>319</v>
      </c>
      <c r="B280" s="23" t="s">
        <v>8708</v>
      </c>
      <c r="C280" s="23" t="s">
        <v>6401</v>
      </c>
      <c r="D280" s="23" t="s">
        <v>6404</v>
      </c>
      <c r="E280" s="23" t="s">
        <v>8709</v>
      </c>
      <c r="F280" s="23" t="s">
        <v>8710</v>
      </c>
      <c r="G280" s="23" t="s">
        <v>452</v>
      </c>
      <c r="H280" s="23" t="s">
        <v>7280</v>
      </c>
      <c r="I280" s="23" t="s">
        <v>96</v>
      </c>
      <c r="J280" s="23" t="s">
        <v>6402</v>
      </c>
      <c r="K280" s="23"/>
      <c r="L280" s="23" t="s">
        <v>213</v>
      </c>
      <c r="M280" s="23" t="s">
        <v>7307</v>
      </c>
      <c r="N280" s="23" t="s">
        <v>230</v>
      </c>
      <c r="O280" s="23" t="s">
        <v>8711</v>
      </c>
      <c r="P280" s="23" t="s">
        <v>78</v>
      </c>
      <c r="Q280" s="23" t="s">
        <v>411</v>
      </c>
      <c r="R280" s="23" t="s">
        <v>7328</v>
      </c>
      <c r="S280" s="23" t="s">
        <v>7328</v>
      </c>
      <c r="T280" s="23" t="s">
        <v>7328</v>
      </c>
      <c r="U280" s="23" t="s">
        <v>7328</v>
      </c>
      <c r="V280" s="23" t="s">
        <v>7328</v>
      </c>
      <c r="W280" s="23" t="s">
        <v>7267</v>
      </c>
      <c r="X280" s="23" t="s">
        <v>7328</v>
      </c>
      <c r="Y280" s="23" t="s">
        <v>7328</v>
      </c>
      <c r="Z280" s="23" t="s">
        <v>3398</v>
      </c>
      <c r="AA280" s="23" t="s">
        <v>3398</v>
      </c>
      <c r="AB280" s="23" t="s">
        <v>3398</v>
      </c>
      <c r="AC280" s="23" t="s">
        <v>7267</v>
      </c>
      <c r="AD280" s="23" t="s">
        <v>3398</v>
      </c>
      <c r="AE280" s="23" t="s">
        <v>7265</v>
      </c>
      <c r="AF280" s="23" t="s">
        <v>3398</v>
      </c>
      <c r="AG280" s="23" t="s">
        <v>6407</v>
      </c>
      <c r="AH280" s="23" t="s">
        <v>2061</v>
      </c>
      <c r="AI280" s="23" t="s">
        <v>71</v>
      </c>
      <c r="AJ280" s="23" t="s">
        <v>6406</v>
      </c>
      <c r="AK280" s="23" t="s">
        <v>6406</v>
      </c>
      <c r="AL280" s="23" t="s">
        <v>7308</v>
      </c>
      <c r="AM280" s="23" t="s">
        <v>7269</v>
      </c>
      <c r="AN280" s="23" t="s">
        <v>7270</v>
      </c>
      <c r="AO280" s="23" t="s">
        <v>8712</v>
      </c>
      <c r="AP280" s="23" t="s">
        <v>7271</v>
      </c>
      <c r="AQ280" s="23" t="s">
        <v>7272</v>
      </c>
      <c r="AR280" s="23" t="s">
        <v>7273</v>
      </c>
      <c r="AS280" s="23" t="s">
        <v>7274</v>
      </c>
      <c r="AT280" s="23" t="s">
        <v>6405</v>
      </c>
      <c r="AU280" s="23" t="s">
        <v>8713</v>
      </c>
      <c r="AV280" t="s">
        <v>7276</v>
      </c>
    </row>
    <row r="281" spans="1:48" ht="14.25" customHeight="1" x14ac:dyDescent="0.3">
      <c r="A281" s="23">
        <v>320</v>
      </c>
      <c r="B281" s="23" t="s">
        <v>8714</v>
      </c>
      <c r="C281" s="23" t="s">
        <v>3078</v>
      </c>
      <c r="D281" s="23" t="s">
        <v>3081</v>
      </c>
      <c r="E281" s="23" t="s">
        <v>8715</v>
      </c>
      <c r="F281" s="23" t="s">
        <v>8716</v>
      </c>
      <c r="G281" s="23" t="s">
        <v>3080</v>
      </c>
      <c r="H281" s="23" t="s">
        <v>7317</v>
      </c>
      <c r="I281" s="23" t="s">
        <v>96</v>
      </c>
      <c r="J281" s="23" t="s">
        <v>3079</v>
      </c>
      <c r="K281" s="23"/>
      <c r="L281" s="23" t="s">
        <v>8717</v>
      </c>
      <c r="M281" s="23" t="s">
        <v>7263</v>
      </c>
      <c r="N281" s="23" t="s">
        <v>69</v>
      </c>
      <c r="O281" s="23" t="s">
        <v>1311</v>
      </c>
      <c r="P281" s="23" t="s">
        <v>78</v>
      </c>
      <c r="Q281" s="23" t="s">
        <v>775</v>
      </c>
      <c r="R281" s="23" t="s">
        <v>7266</v>
      </c>
      <c r="S281" s="23" t="s">
        <v>3398</v>
      </c>
      <c r="T281" s="23" t="s">
        <v>7267</v>
      </c>
      <c r="U281" s="23" t="s">
        <v>7267</v>
      </c>
      <c r="V281" s="23" t="s">
        <v>7267</v>
      </c>
      <c r="W281" s="23" t="s">
        <v>7267</v>
      </c>
      <c r="X281" s="23" t="s">
        <v>7267</v>
      </c>
      <c r="Y281" s="23" t="s">
        <v>7266</v>
      </c>
      <c r="Z281" s="23" t="s">
        <v>7266</v>
      </c>
      <c r="AA281" s="23" t="s">
        <v>7267</v>
      </c>
      <c r="AB281" s="23" t="s">
        <v>7266</v>
      </c>
      <c r="AC281" s="23" t="s">
        <v>7267</v>
      </c>
      <c r="AD281" s="23" t="s">
        <v>7267</v>
      </c>
      <c r="AE281" s="23" t="s">
        <v>7267</v>
      </c>
      <c r="AF281" s="23" t="s">
        <v>7266</v>
      </c>
      <c r="AG281" s="23" t="s">
        <v>3085</v>
      </c>
      <c r="AH281" s="23" t="s">
        <v>2014</v>
      </c>
      <c r="AI281" s="23" t="s">
        <v>7268</v>
      </c>
      <c r="AJ281" s="23" t="s">
        <v>3084</v>
      </c>
      <c r="AK281" s="23" t="s">
        <v>3083</v>
      </c>
      <c r="AL281" s="23" t="s">
        <v>280</v>
      </c>
      <c r="AM281" s="23" t="s">
        <v>7294</v>
      </c>
      <c r="AN281" s="23" t="s">
        <v>7270</v>
      </c>
      <c r="AO281" s="23" t="s">
        <v>8718</v>
      </c>
      <c r="AP281" s="23" t="s">
        <v>7271</v>
      </c>
      <c r="AQ281" s="23" t="s">
        <v>7272</v>
      </c>
      <c r="AR281" s="23" t="s">
        <v>7273</v>
      </c>
      <c r="AS281" s="23" t="s">
        <v>7274</v>
      </c>
      <c r="AT281" s="23" t="s">
        <v>3082</v>
      </c>
      <c r="AU281" s="23" t="s">
        <v>8719</v>
      </c>
      <c r="AV281" t="s">
        <v>7276</v>
      </c>
    </row>
    <row r="282" spans="1:48" ht="14.25" customHeight="1" x14ac:dyDescent="0.3">
      <c r="A282" s="23">
        <v>321</v>
      </c>
      <c r="B282" s="23" t="s">
        <v>8720</v>
      </c>
      <c r="C282" s="23" t="s">
        <v>3525</v>
      </c>
      <c r="D282" s="23" t="s">
        <v>3529</v>
      </c>
      <c r="E282" s="23" t="s">
        <v>8721</v>
      </c>
      <c r="F282" s="23" t="s">
        <v>8722</v>
      </c>
      <c r="G282" s="23" t="s">
        <v>3528</v>
      </c>
      <c r="H282" s="23" t="s">
        <v>7306</v>
      </c>
      <c r="I282" s="23" t="s">
        <v>96</v>
      </c>
      <c r="J282" s="23" t="s">
        <v>3527</v>
      </c>
      <c r="K282" s="23"/>
      <c r="L282" s="23" t="s">
        <v>3526</v>
      </c>
      <c r="M282" s="23" t="s">
        <v>7282</v>
      </c>
      <c r="N282" s="23" t="s">
        <v>115</v>
      </c>
      <c r="O282" s="23" t="s">
        <v>7631</v>
      </c>
      <c r="P282" s="23" t="s">
        <v>78</v>
      </c>
      <c r="Q282" s="23" t="s">
        <v>775</v>
      </c>
      <c r="R282" s="23" t="s">
        <v>7267</v>
      </c>
      <c r="S282" s="23" t="s">
        <v>7267</v>
      </c>
      <c r="T282" s="23" t="s">
        <v>7267</v>
      </c>
      <c r="U282" s="23" t="s">
        <v>7266</v>
      </c>
      <c r="V282" s="23" t="s">
        <v>7266</v>
      </c>
      <c r="W282" s="23" t="s">
        <v>7265</v>
      </c>
      <c r="X282" s="23" t="s">
        <v>7266</v>
      </c>
      <c r="Y282" s="23" t="s">
        <v>7266</v>
      </c>
      <c r="Z282" s="23" t="s">
        <v>7266</v>
      </c>
      <c r="AA282" s="23" t="s">
        <v>7267</v>
      </c>
      <c r="AB282" s="23" t="s">
        <v>7267</v>
      </c>
      <c r="AC282" s="23" t="s">
        <v>7267</v>
      </c>
      <c r="AD282" s="23" t="s">
        <v>7267</v>
      </c>
      <c r="AE282" s="23" t="s">
        <v>7265</v>
      </c>
      <c r="AF282" s="23" t="s">
        <v>7267</v>
      </c>
      <c r="AG282" s="23" t="s">
        <v>3533</v>
      </c>
      <c r="AH282" s="23" t="s">
        <v>2014</v>
      </c>
      <c r="AI282" s="23" t="s">
        <v>7268</v>
      </c>
      <c r="AJ282" s="23" t="s">
        <v>3532</v>
      </c>
      <c r="AK282" s="23" t="s">
        <v>3531</v>
      </c>
      <c r="AL282" s="23" t="s">
        <v>71</v>
      </c>
      <c r="AM282" s="23" t="s">
        <v>7286</v>
      </c>
      <c r="AN282" s="23" t="s">
        <v>191</v>
      </c>
      <c r="AO282" s="23"/>
      <c r="AP282" s="23" t="s">
        <v>7271</v>
      </c>
      <c r="AQ282" s="23" t="s">
        <v>7272</v>
      </c>
      <c r="AR282" s="23" t="s">
        <v>7273</v>
      </c>
      <c r="AS282" s="23" t="s">
        <v>7274</v>
      </c>
      <c r="AT282" s="23" t="s">
        <v>3530</v>
      </c>
      <c r="AU282" s="23" t="s">
        <v>8723</v>
      </c>
      <c r="AV282" t="s">
        <v>7276</v>
      </c>
    </row>
    <row r="283" spans="1:48" ht="14.25" customHeight="1" x14ac:dyDescent="0.3">
      <c r="A283" s="23">
        <v>322</v>
      </c>
      <c r="B283" s="23" t="s">
        <v>8724</v>
      </c>
      <c r="C283" s="23" t="s">
        <v>2836</v>
      </c>
      <c r="D283" s="23" t="s">
        <v>2841</v>
      </c>
      <c r="E283" s="23" t="s">
        <v>8725</v>
      </c>
      <c r="F283" s="23" t="s">
        <v>8726</v>
      </c>
      <c r="G283" s="23" t="s">
        <v>2840</v>
      </c>
      <c r="H283" s="23" t="s">
        <v>8727</v>
      </c>
      <c r="I283" s="23" t="s">
        <v>96</v>
      </c>
      <c r="J283" s="23" t="s">
        <v>2838</v>
      </c>
      <c r="K283" s="23"/>
      <c r="L283" s="23" t="s">
        <v>552</v>
      </c>
      <c r="M283" s="23" t="s">
        <v>7263</v>
      </c>
      <c r="N283" s="23" t="s">
        <v>230</v>
      </c>
      <c r="O283" s="23" t="s">
        <v>1311</v>
      </c>
      <c r="P283" s="23" t="s">
        <v>78</v>
      </c>
      <c r="Q283" s="23" t="s">
        <v>411</v>
      </c>
      <c r="R283" s="23" t="s">
        <v>7266</v>
      </c>
      <c r="S283" s="23" t="s">
        <v>7266</v>
      </c>
      <c r="T283" s="23" t="s">
        <v>7266</v>
      </c>
      <c r="U283" s="23" t="s">
        <v>7267</v>
      </c>
      <c r="V283" s="23" t="s">
        <v>7267</v>
      </c>
      <c r="W283" s="23" t="s">
        <v>7265</v>
      </c>
      <c r="X283" s="23" t="s">
        <v>7266</v>
      </c>
      <c r="Y283" s="23" t="s">
        <v>7265</v>
      </c>
      <c r="Z283" s="23" t="s">
        <v>7265</v>
      </c>
      <c r="AA283" s="23" t="s">
        <v>7265</v>
      </c>
      <c r="AB283" s="23" t="s">
        <v>7265</v>
      </c>
      <c r="AC283" s="23" t="s">
        <v>7265</v>
      </c>
      <c r="AD283" s="23" t="s">
        <v>7265</v>
      </c>
      <c r="AE283" s="23" t="s">
        <v>7265</v>
      </c>
      <c r="AF283" s="23" t="s">
        <v>7265</v>
      </c>
      <c r="AG283" s="23" t="s">
        <v>2845</v>
      </c>
      <c r="AH283" s="23" t="s">
        <v>1979</v>
      </c>
      <c r="AI283" s="23" t="s">
        <v>71</v>
      </c>
      <c r="AJ283" s="23" t="s">
        <v>2844</v>
      </c>
      <c r="AK283" s="23" t="s">
        <v>2843</v>
      </c>
      <c r="AL283" s="23" t="s">
        <v>71</v>
      </c>
      <c r="AM283" s="23" t="s">
        <v>7294</v>
      </c>
      <c r="AN283" s="23" t="s">
        <v>7270</v>
      </c>
      <c r="AO283" s="23"/>
      <c r="AP283" s="23" t="s">
        <v>7271</v>
      </c>
      <c r="AQ283" s="23" t="s">
        <v>7272</v>
      </c>
      <c r="AR283" s="23" t="s">
        <v>7273</v>
      </c>
      <c r="AS283" s="23" t="s">
        <v>7274</v>
      </c>
      <c r="AT283" s="23" t="s">
        <v>2842</v>
      </c>
      <c r="AU283" s="23" t="s">
        <v>8728</v>
      </c>
      <c r="AV283" t="s">
        <v>7276</v>
      </c>
    </row>
    <row r="284" spans="1:48" ht="14.25" customHeight="1" x14ac:dyDescent="0.3">
      <c r="A284" s="23">
        <v>323</v>
      </c>
      <c r="B284" s="23" t="s">
        <v>8729</v>
      </c>
      <c r="C284" s="23" t="s">
        <v>5000</v>
      </c>
      <c r="D284" s="23" t="s">
        <v>5003</v>
      </c>
      <c r="E284" s="23" t="s">
        <v>8730</v>
      </c>
      <c r="F284" s="23" t="s">
        <v>8731</v>
      </c>
      <c r="G284" s="23" t="s">
        <v>646</v>
      </c>
      <c r="H284" s="23" t="s">
        <v>7333</v>
      </c>
      <c r="I284" s="23" t="s">
        <v>96</v>
      </c>
      <c r="J284" s="23" t="s">
        <v>5001</v>
      </c>
      <c r="K284" s="23"/>
      <c r="L284" s="23" t="s">
        <v>266</v>
      </c>
      <c r="M284" s="23" t="s">
        <v>7263</v>
      </c>
      <c r="N284" s="23" t="s">
        <v>69</v>
      </c>
      <c r="O284" s="23" t="s">
        <v>1311</v>
      </c>
      <c r="P284" s="23" t="s">
        <v>100</v>
      </c>
      <c r="Q284" s="23" t="s">
        <v>77</v>
      </c>
      <c r="R284" s="23" t="s">
        <v>7265</v>
      </c>
      <c r="S284" s="23" t="s">
        <v>7267</v>
      </c>
      <c r="T284" s="23" t="s">
        <v>7266</v>
      </c>
      <c r="U284" s="23" t="s">
        <v>7266</v>
      </c>
      <c r="V284" s="23" t="s">
        <v>7266</v>
      </c>
      <c r="W284" s="23" t="s">
        <v>7265</v>
      </c>
      <c r="X284" s="23" t="s">
        <v>7266</v>
      </c>
      <c r="Y284" s="23" t="s">
        <v>7265</v>
      </c>
      <c r="Z284" s="23" t="s">
        <v>7266</v>
      </c>
      <c r="AA284" s="23" t="s">
        <v>7266</v>
      </c>
      <c r="AB284" s="23" t="s">
        <v>7266</v>
      </c>
      <c r="AC284" s="23" t="s">
        <v>7266</v>
      </c>
      <c r="AD284" s="23" t="s">
        <v>7267</v>
      </c>
      <c r="AE284" s="23" t="s">
        <v>7265</v>
      </c>
      <c r="AF284" s="23" t="s">
        <v>7266</v>
      </c>
      <c r="AG284" s="23" t="s">
        <v>5006</v>
      </c>
      <c r="AH284" s="23" t="s">
        <v>2014</v>
      </c>
      <c r="AI284" s="23" t="s">
        <v>116</v>
      </c>
      <c r="AJ284" s="23" t="s">
        <v>5005</v>
      </c>
      <c r="AK284" s="23" t="s">
        <v>5005</v>
      </c>
      <c r="AL284" s="23" t="s">
        <v>756</v>
      </c>
      <c r="AM284" s="23" t="s">
        <v>7286</v>
      </c>
      <c r="AN284" s="23" t="s">
        <v>7270</v>
      </c>
      <c r="AO284" s="23" t="s">
        <v>1218</v>
      </c>
      <c r="AP284" s="23" t="s">
        <v>7271</v>
      </c>
      <c r="AQ284" s="23" t="s">
        <v>7272</v>
      </c>
      <c r="AR284" s="23" t="s">
        <v>7273</v>
      </c>
      <c r="AS284" s="23" t="s">
        <v>7274</v>
      </c>
      <c r="AT284" s="23" t="s">
        <v>5004</v>
      </c>
      <c r="AU284" s="23" t="s">
        <v>8732</v>
      </c>
      <c r="AV284" t="s">
        <v>7276</v>
      </c>
    </row>
    <row r="285" spans="1:48" ht="14.25" customHeight="1" x14ac:dyDescent="0.3">
      <c r="A285" s="23">
        <v>324</v>
      </c>
      <c r="B285" s="23" t="s">
        <v>8733</v>
      </c>
      <c r="C285" s="23" t="s">
        <v>4596</v>
      </c>
      <c r="D285" s="23" t="s">
        <v>4599</v>
      </c>
      <c r="E285" s="23" t="s">
        <v>8734</v>
      </c>
      <c r="F285" s="23" t="s">
        <v>8735</v>
      </c>
      <c r="G285" s="23" t="s">
        <v>439</v>
      </c>
      <c r="H285" s="23" t="s">
        <v>7280</v>
      </c>
      <c r="I285" s="23" t="s">
        <v>96</v>
      </c>
      <c r="J285" s="23" t="s">
        <v>4597</v>
      </c>
      <c r="K285" s="23"/>
      <c r="L285" s="23" t="s">
        <v>2665</v>
      </c>
      <c r="M285" s="23" t="s">
        <v>7282</v>
      </c>
      <c r="N285" s="23" t="s">
        <v>115</v>
      </c>
      <c r="O285" s="23" t="s">
        <v>8736</v>
      </c>
      <c r="P285" s="23" t="s">
        <v>78</v>
      </c>
      <c r="Q285" s="23" t="s">
        <v>77</v>
      </c>
      <c r="R285" s="23" t="s">
        <v>7266</v>
      </c>
      <c r="S285" s="23" t="s">
        <v>7266</v>
      </c>
      <c r="T285" s="23" t="s">
        <v>7267</v>
      </c>
      <c r="U285" s="23" t="s">
        <v>7266</v>
      </c>
      <c r="V285" s="23" t="s">
        <v>7328</v>
      </c>
      <c r="W285" s="23" t="s">
        <v>7265</v>
      </c>
      <c r="X285" s="23" t="s">
        <v>7267</v>
      </c>
      <c r="Y285" s="23" t="s">
        <v>7266</v>
      </c>
      <c r="Z285" s="23" t="s">
        <v>7266</v>
      </c>
      <c r="AA285" s="23" t="s">
        <v>7265</v>
      </c>
      <c r="AB285" s="23" t="s">
        <v>7266</v>
      </c>
      <c r="AC285" s="23" t="s">
        <v>7266</v>
      </c>
      <c r="AD285" s="23" t="s">
        <v>7328</v>
      </c>
      <c r="AE285" s="23" t="s">
        <v>7265</v>
      </c>
      <c r="AF285" s="23" t="s">
        <v>7266</v>
      </c>
      <c r="AG285" s="23" t="s">
        <v>4602</v>
      </c>
      <c r="AH285" s="23" t="s">
        <v>1979</v>
      </c>
      <c r="AI285" s="23" t="s">
        <v>7268</v>
      </c>
      <c r="AJ285" s="23" t="s">
        <v>4601</v>
      </c>
      <c r="AK285" s="23" t="s">
        <v>4601</v>
      </c>
      <c r="AL285" s="23" t="s">
        <v>212</v>
      </c>
      <c r="AM285" s="23" t="s">
        <v>7286</v>
      </c>
      <c r="AN285" s="23" t="s">
        <v>7270</v>
      </c>
      <c r="AO285" s="23"/>
      <c r="AP285" s="23" t="s">
        <v>7271</v>
      </c>
      <c r="AQ285" s="23" t="s">
        <v>7272</v>
      </c>
      <c r="AR285" s="23" t="s">
        <v>7273</v>
      </c>
      <c r="AS285" s="23" t="s">
        <v>7274</v>
      </c>
      <c r="AT285" s="23" t="s">
        <v>4600</v>
      </c>
      <c r="AU285" s="23" t="s">
        <v>8737</v>
      </c>
      <c r="AV285" t="s">
        <v>7276</v>
      </c>
    </row>
    <row r="286" spans="1:48" ht="14.25" customHeight="1" x14ac:dyDescent="0.3">
      <c r="A286" s="23">
        <v>325</v>
      </c>
      <c r="B286" s="23" t="s">
        <v>8738</v>
      </c>
      <c r="C286" s="23" t="s">
        <v>3070</v>
      </c>
      <c r="D286" s="23" t="s">
        <v>3073</v>
      </c>
      <c r="E286" s="23" t="s">
        <v>8739</v>
      </c>
      <c r="F286" s="23" t="s">
        <v>8740</v>
      </c>
      <c r="G286" s="23" t="s">
        <v>494</v>
      </c>
      <c r="H286" s="23" t="s">
        <v>8741</v>
      </c>
      <c r="I286" s="23" t="s">
        <v>71</v>
      </c>
      <c r="J286" s="23" t="s">
        <v>3071</v>
      </c>
      <c r="K286" s="23"/>
      <c r="L286" s="23" t="s">
        <v>8742</v>
      </c>
      <c r="M286" s="23" t="s">
        <v>7263</v>
      </c>
      <c r="N286" s="23" t="s">
        <v>69</v>
      </c>
      <c r="O286" s="23" t="s">
        <v>1311</v>
      </c>
      <c r="P286" s="23" t="s">
        <v>78</v>
      </c>
      <c r="Q286" s="23" t="s">
        <v>77</v>
      </c>
      <c r="R286" s="23" t="s">
        <v>7267</v>
      </c>
      <c r="S286" s="23" t="s">
        <v>7328</v>
      </c>
      <c r="T286" s="23" t="s">
        <v>7267</v>
      </c>
      <c r="U286" s="23" t="s">
        <v>7328</v>
      </c>
      <c r="V286" s="23" t="s">
        <v>7328</v>
      </c>
      <c r="W286" s="23" t="s">
        <v>7266</v>
      </c>
      <c r="X286" s="23" t="s">
        <v>7328</v>
      </c>
      <c r="Y286" s="23" t="s">
        <v>7266</v>
      </c>
      <c r="Z286" s="23" t="s">
        <v>7266</v>
      </c>
      <c r="AA286" s="23" t="s">
        <v>7266</v>
      </c>
      <c r="AB286" s="23" t="s">
        <v>7266</v>
      </c>
      <c r="AC286" s="23" t="s">
        <v>7266</v>
      </c>
      <c r="AD286" s="23" t="s">
        <v>7266</v>
      </c>
      <c r="AE286" s="23" t="s">
        <v>7266</v>
      </c>
      <c r="AF286" s="23" t="s">
        <v>7266</v>
      </c>
      <c r="AG286" s="23" t="s">
        <v>3076</v>
      </c>
      <c r="AH286" s="23" t="s">
        <v>2001</v>
      </c>
      <c r="AI286" s="23" t="s">
        <v>7268</v>
      </c>
      <c r="AJ286" s="23" t="s">
        <v>3075</v>
      </c>
      <c r="AK286" s="23" t="s">
        <v>3075</v>
      </c>
      <c r="AL286" s="23" t="s">
        <v>7308</v>
      </c>
      <c r="AM286" s="23" t="s">
        <v>7294</v>
      </c>
      <c r="AN286" s="23" t="s">
        <v>7270</v>
      </c>
      <c r="AO286" s="23"/>
      <c r="AP286" s="23" t="s">
        <v>7271</v>
      </c>
      <c r="AQ286" s="23" t="s">
        <v>7272</v>
      </c>
      <c r="AR286" s="23" t="s">
        <v>7273</v>
      </c>
      <c r="AS286" s="23" t="s">
        <v>7274</v>
      </c>
      <c r="AT286" s="23" t="s">
        <v>3074</v>
      </c>
      <c r="AU286" s="23" t="s">
        <v>8743</v>
      </c>
      <c r="AV286" t="s">
        <v>7276</v>
      </c>
    </row>
    <row r="287" spans="1:48" ht="14.25" customHeight="1" x14ac:dyDescent="0.3">
      <c r="A287" s="23">
        <v>326</v>
      </c>
      <c r="B287" s="23" t="s">
        <v>8744</v>
      </c>
      <c r="C287" s="23" t="s">
        <v>6289</v>
      </c>
      <c r="D287" s="23" t="s">
        <v>6292</v>
      </c>
      <c r="E287" s="23" t="s">
        <v>8745</v>
      </c>
      <c r="F287" s="23" t="s">
        <v>8746</v>
      </c>
      <c r="G287" s="23" t="s">
        <v>4378</v>
      </c>
      <c r="H287" s="23" t="s">
        <v>8525</v>
      </c>
      <c r="I287" s="23" t="s">
        <v>96</v>
      </c>
      <c r="J287" s="23" t="s">
        <v>6290</v>
      </c>
      <c r="K287" s="23"/>
      <c r="L287" s="23" t="s">
        <v>8137</v>
      </c>
      <c r="M287" s="23" t="s">
        <v>7282</v>
      </c>
      <c r="N287" s="23" t="s">
        <v>115</v>
      </c>
      <c r="O287" s="23" t="s">
        <v>7284</v>
      </c>
      <c r="P287" s="23" t="s">
        <v>78</v>
      </c>
      <c r="Q287" s="23" t="s">
        <v>411</v>
      </c>
      <c r="R287" s="23" t="s">
        <v>7266</v>
      </c>
      <c r="S287" s="23" t="s">
        <v>7267</v>
      </c>
      <c r="T287" s="23" t="s">
        <v>7267</v>
      </c>
      <c r="U287" s="23" t="s">
        <v>7266</v>
      </c>
      <c r="V287" s="23" t="s">
        <v>7266</v>
      </c>
      <c r="W287" s="23" t="s">
        <v>7265</v>
      </c>
      <c r="X287" s="23" t="s">
        <v>7265</v>
      </c>
      <c r="Y287" s="23" t="s">
        <v>7267</v>
      </c>
      <c r="Z287" s="23" t="s">
        <v>7267</v>
      </c>
      <c r="AA287" s="23" t="s">
        <v>7266</v>
      </c>
      <c r="AB287" s="23" t="s">
        <v>7266</v>
      </c>
      <c r="AC287" s="23" t="s">
        <v>7267</v>
      </c>
      <c r="AD287" s="23" t="s">
        <v>7267</v>
      </c>
      <c r="AE287" s="23" t="s">
        <v>7266</v>
      </c>
      <c r="AF287" s="23" t="s">
        <v>7267</v>
      </c>
      <c r="AG287" s="23" t="s">
        <v>6296</v>
      </c>
      <c r="AH287" s="23" t="s">
        <v>2061</v>
      </c>
      <c r="AI287" s="23" t="s">
        <v>71</v>
      </c>
      <c r="AJ287" s="23" t="s">
        <v>6295</v>
      </c>
      <c r="AK287" s="23" t="s">
        <v>6294</v>
      </c>
      <c r="AL287" s="23" t="s">
        <v>280</v>
      </c>
      <c r="AM287" s="23" t="s">
        <v>7294</v>
      </c>
      <c r="AN287" s="23" t="s">
        <v>7270</v>
      </c>
      <c r="AO287" s="23"/>
      <c r="AP287" s="23" t="s">
        <v>7271</v>
      </c>
      <c r="AQ287" s="23" t="s">
        <v>7272</v>
      </c>
      <c r="AR287" s="23" t="s">
        <v>7273</v>
      </c>
      <c r="AS287" s="23" t="s">
        <v>7274</v>
      </c>
      <c r="AT287" s="23" t="s">
        <v>6293</v>
      </c>
      <c r="AU287" s="23" t="s">
        <v>8747</v>
      </c>
      <c r="AV287" t="s">
        <v>7276</v>
      </c>
    </row>
    <row r="288" spans="1:48" ht="14.25" customHeight="1" x14ac:dyDescent="0.3">
      <c r="A288" s="23">
        <v>327</v>
      </c>
      <c r="B288" s="23" t="s">
        <v>8748</v>
      </c>
      <c r="C288" s="23" t="s">
        <v>3283</v>
      </c>
      <c r="D288" s="23" t="s">
        <v>3287</v>
      </c>
      <c r="E288" s="23" t="s">
        <v>8749</v>
      </c>
      <c r="F288" s="23" t="s">
        <v>8750</v>
      </c>
      <c r="G288" s="23" t="s">
        <v>3286</v>
      </c>
      <c r="H288" s="23" t="s">
        <v>7280</v>
      </c>
      <c r="I288" s="23" t="s">
        <v>96</v>
      </c>
      <c r="J288" s="23" t="s">
        <v>3284</v>
      </c>
      <c r="K288" s="23"/>
      <c r="L288" s="23" t="s">
        <v>8751</v>
      </c>
      <c r="M288" s="23" t="s">
        <v>7307</v>
      </c>
      <c r="N288" s="23" t="s">
        <v>230</v>
      </c>
      <c r="O288" s="23" t="s">
        <v>1311</v>
      </c>
      <c r="P288" s="23" t="s">
        <v>78</v>
      </c>
      <c r="Q288" s="23" t="s">
        <v>77</v>
      </c>
      <c r="R288" s="23" t="s">
        <v>7266</v>
      </c>
      <c r="S288" s="23" t="s">
        <v>7266</v>
      </c>
      <c r="T288" s="23" t="s">
        <v>7266</v>
      </c>
      <c r="U288" s="23" t="s">
        <v>7267</v>
      </c>
      <c r="V288" s="23" t="s">
        <v>7266</v>
      </c>
      <c r="W288" s="23" t="s">
        <v>7266</v>
      </c>
      <c r="X288" s="23" t="s">
        <v>7267</v>
      </c>
      <c r="Y288" s="23" t="s">
        <v>7266</v>
      </c>
      <c r="Z288" s="23" t="s">
        <v>7267</v>
      </c>
      <c r="AA288" s="23" t="s">
        <v>7267</v>
      </c>
      <c r="AB288" s="23" t="s">
        <v>7266</v>
      </c>
      <c r="AC288" s="23" t="s">
        <v>7266</v>
      </c>
      <c r="AD288" s="23" t="s">
        <v>7266</v>
      </c>
      <c r="AE288" s="23" t="s">
        <v>7265</v>
      </c>
      <c r="AF288" s="23" t="s">
        <v>7266</v>
      </c>
      <c r="AG288" s="23" t="s">
        <v>3290</v>
      </c>
      <c r="AH288" s="23" t="s">
        <v>2014</v>
      </c>
      <c r="AI288" s="23" t="s">
        <v>7285</v>
      </c>
      <c r="AJ288" s="23" t="s">
        <v>3289</v>
      </c>
      <c r="AK288" s="23" t="s">
        <v>3289</v>
      </c>
      <c r="AL288" s="23" t="s">
        <v>280</v>
      </c>
      <c r="AM288" s="23" t="s">
        <v>7294</v>
      </c>
      <c r="AN288" s="23" t="s">
        <v>7270</v>
      </c>
      <c r="AO288" s="23"/>
      <c r="AP288" s="23" t="s">
        <v>7271</v>
      </c>
      <c r="AQ288" s="23" t="s">
        <v>7272</v>
      </c>
      <c r="AR288" s="23" t="s">
        <v>7273</v>
      </c>
      <c r="AS288" s="23" t="s">
        <v>7274</v>
      </c>
      <c r="AT288" s="23" t="s">
        <v>3288</v>
      </c>
      <c r="AU288" s="23" t="s">
        <v>8752</v>
      </c>
      <c r="AV288" t="s">
        <v>7276</v>
      </c>
    </row>
    <row r="289" spans="1:48" ht="14.25" customHeight="1" x14ac:dyDescent="0.3">
      <c r="A289" s="23">
        <v>328</v>
      </c>
      <c r="B289" s="23" t="s">
        <v>8753</v>
      </c>
      <c r="C289" s="23" t="s">
        <v>1623</v>
      </c>
      <c r="D289" s="23" t="s">
        <v>1628</v>
      </c>
      <c r="E289" s="23" t="s">
        <v>8754</v>
      </c>
      <c r="F289" s="23" t="s">
        <v>8755</v>
      </c>
      <c r="G289" s="23" t="s">
        <v>1627</v>
      </c>
      <c r="H289" s="23" t="s">
        <v>7441</v>
      </c>
      <c r="I289" s="23" t="s">
        <v>96</v>
      </c>
      <c r="J289" s="23" t="s">
        <v>1625</v>
      </c>
      <c r="K289" s="23"/>
      <c r="L289" s="23" t="s">
        <v>8756</v>
      </c>
      <c r="M289" s="23" t="s">
        <v>7307</v>
      </c>
      <c r="N289" s="23" t="s">
        <v>230</v>
      </c>
      <c r="O289" s="23" t="s">
        <v>1311</v>
      </c>
      <c r="P289" s="23" t="s">
        <v>78</v>
      </c>
      <c r="Q289" s="23" t="s">
        <v>411</v>
      </c>
      <c r="R289" s="23" t="s">
        <v>7266</v>
      </c>
      <c r="S289" s="23" t="s">
        <v>7267</v>
      </c>
      <c r="T289" s="23" t="s">
        <v>7328</v>
      </c>
      <c r="U289" s="23" t="s">
        <v>3398</v>
      </c>
      <c r="V289" s="23" t="s">
        <v>7328</v>
      </c>
      <c r="W289" s="23" t="s">
        <v>7328</v>
      </c>
      <c r="X289" s="23" t="s">
        <v>3398</v>
      </c>
      <c r="Y289" s="23" t="s">
        <v>7328</v>
      </c>
      <c r="Z289" s="23" t="s">
        <v>7328</v>
      </c>
      <c r="AA289" s="23" t="s">
        <v>7328</v>
      </c>
      <c r="AB289" s="23" t="s">
        <v>7328</v>
      </c>
      <c r="AC289" s="23" t="s">
        <v>7328</v>
      </c>
      <c r="AD289" s="23" t="s">
        <v>7328</v>
      </c>
      <c r="AE289" s="23" t="s">
        <v>3398</v>
      </c>
      <c r="AF289" s="23" t="s">
        <v>7328</v>
      </c>
      <c r="AG289" s="23" t="s">
        <v>1632</v>
      </c>
      <c r="AH289" s="23" t="s">
        <v>1979</v>
      </c>
      <c r="AI289" s="23" t="s">
        <v>7268</v>
      </c>
      <c r="AJ289" s="23" t="s">
        <v>1631</v>
      </c>
      <c r="AK289" s="23" t="s">
        <v>1630</v>
      </c>
      <c r="AL289" s="23" t="s">
        <v>71</v>
      </c>
      <c r="AM289" s="23" t="s">
        <v>7286</v>
      </c>
      <c r="AN289" s="23" t="s">
        <v>7270</v>
      </c>
      <c r="AO289" s="23"/>
      <c r="AP289" s="23" t="s">
        <v>7271</v>
      </c>
      <c r="AQ289" s="23" t="s">
        <v>7272</v>
      </c>
      <c r="AR289" s="23" t="s">
        <v>7273</v>
      </c>
      <c r="AS289" s="23" t="s">
        <v>7274</v>
      </c>
      <c r="AT289" s="23" t="s">
        <v>1629</v>
      </c>
      <c r="AU289" s="23" t="s">
        <v>8757</v>
      </c>
      <c r="AV289" t="s">
        <v>7276</v>
      </c>
    </row>
    <row r="290" spans="1:48" ht="14.25" customHeight="1" x14ac:dyDescent="0.3">
      <c r="A290" s="23">
        <v>329</v>
      </c>
      <c r="B290" s="23" t="s">
        <v>8758</v>
      </c>
      <c r="C290" s="23" t="s">
        <v>4056</v>
      </c>
      <c r="D290" s="23" t="s">
        <v>4059</v>
      </c>
      <c r="E290" s="23" t="s">
        <v>8759</v>
      </c>
      <c r="F290" s="23" t="s">
        <v>8760</v>
      </c>
      <c r="G290" s="23" t="s">
        <v>716</v>
      </c>
      <c r="H290" s="23" t="s">
        <v>7299</v>
      </c>
      <c r="I290" s="23" t="s">
        <v>96</v>
      </c>
      <c r="J290" s="23" t="s">
        <v>4057</v>
      </c>
      <c r="K290" s="23"/>
      <c r="L290" s="23" t="s">
        <v>7341</v>
      </c>
      <c r="M290" s="23" t="s">
        <v>7307</v>
      </c>
      <c r="N290" s="23" t="s">
        <v>230</v>
      </c>
      <c r="O290" s="23" t="s">
        <v>8761</v>
      </c>
      <c r="P290" s="23" t="s">
        <v>78</v>
      </c>
      <c r="Q290" s="23" t="s">
        <v>77</v>
      </c>
      <c r="R290" s="23" t="s">
        <v>7265</v>
      </c>
      <c r="S290" s="23" t="s">
        <v>7265</v>
      </c>
      <c r="T290" s="23" t="s">
        <v>7265</v>
      </c>
      <c r="U290" s="23" t="s">
        <v>7265</v>
      </c>
      <c r="V290" s="23" t="s">
        <v>7265</v>
      </c>
      <c r="W290" s="23" t="s">
        <v>7265</v>
      </c>
      <c r="X290" s="23" t="s">
        <v>7266</v>
      </c>
      <c r="Y290" s="23" t="s">
        <v>7267</v>
      </c>
      <c r="Z290" s="23" t="s">
        <v>7266</v>
      </c>
      <c r="AA290" s="23" t="s">
        <v>7266</v>
      </c>
      <c r="AB290" s="23" t="s">
        <v>7266</v>
      </c>
      <c r="AC290" s="23" t="s">
        <v>7266</v>
      </c>
      <c r="AD290" s="23" t="s">
        <v>7266</v>
      </c>
      <c r="AE290" s="23" t="s">
        <v>7266</v>
      </c>
      <c r="AF290" s="23" t="s">
        <v>7266</v>
      </c>
      <c r="AG290" s="23" t="s">
        <v>4062</v>
      </c>
      <c r="AH290" s="23" t="s">
        <v>1979</v>
      </c>
      <c r="AI290" s="23" t="s">
        <v>7285</v>
      </c>
      <c r="AJ290" s="23" t="s">
        <v>4061</v>
      </c>
      <c r="AK290" s="23" t="s">
        <v>4061</v>
      </c>
      <c r="AL290" s="23" t="s">
        <v>212</v>
      </c>
      <c r="AM290" s="23" t="s">
        <v>7294</v>
      </c>
      <c r="AN290" s="23" t="s">
        <v>7270</v>
      </c>
      <c r="AO290" s="23"/>
      <c r="AP290" s="23" t="s">
        <v>7271</v>
      </c>
      <c r="AQ290" s="23" t="s">
        <v>7272</v>
      </c>
      <c r="AR290" s="23" t="s">
        <v>7273</v>
      </c>
      <c r="AS290" s="23" t="s">
        <v>7274</v>
      </c>
      <c r="AT290" s="23" t="s">
        <v>4060</v>
      </c>
      <c r="AU290" s="23" t="s">
        <v>8762</v>
      </c>
      <c r="AV290" t="s">
        <v>7276</v>
      </c>
    </row>
    <row r="291" spans="1:48" ht="14.25" customHeight="1" x14ac:dyDescent="0.3">
      <c r="A291" s="23">
        <v>330</v>
      </c>
      <c r="B291" s="23" t="s">
        <v>8763</v>
      </c>
      <c r="C291" s="23" t="s">
        <v>309</v>
      </c>
      <c r="D291" s="23" t="s">
        <v>314</v>
      </c>
      <c r="E291" s="23" t="s">
        <v>8764</v>
      </c>
      <c r="F291" s="23" t="s">
        <v>8765</v>
      </c>
      <c r="G291" s="23" t="s">
        <v>313</v>
      </c>
      <c r="H291" s="23" t="s">
        <v>8766</v>
      </c>
      <c r="I291" s="23" t="s">
        <v>96</v>
      </c>
      <c r="J291" s="23" t="s">
        <v>311</v>
      </c>
      <c r="K291" s="23"/>
      <c r="L291" s="23" t="s">
        <v>8767</v>
      </c>
      <c r="M291" s="23" t="s">
        <v>7282</v>
      </c>
      <c r="N291" s="23" t="s">
        <v>115</v>
      </c>
      <c r="O291" s="23" t="s">
        <v>8768</v>
      </c>
      <c r="P291" s="23" t="s">
        <v>217</v>
      </c>
      <c r="Q291" s="23" t="s">
        <v>77</v>
      </c>
      <c r="R291" s="23" t="s">
        <v>7266</v>
      </c>
      <c r="S291" s="23" t="s">
        <v>7266</v>
      </c>
      <c r="T291" s="23" t="s">
        <v>7266</v>
      </c>
      <c r="U291" s="23" t="s">
        <v>7266</v>
      </c>
      <c r="V291" s="23" t="s">
        <v>7266</v>
      </c>
      <c r="W291" s="23" t="s">
        <v>7266</v>
      </c>
      <c r="X291" s="23" t="s">
        <v>7267</v>
      </c>
      <c r="Y291" s="23" t="s">
        <v>7266</v>
      </c>
      <c r="Z291" s="23" t="s">
        <v>7266</v>
      </c>
      <c r="AA291" s="23" t="s">
        <v>7267</v>
      </c>
      <c r="AB291" s="23" t="s">
        <v>7266</v>
      </c>
      <c r="AC291" s="23" t="s">
        <v>7266</v>
      </c>
      <c r="AD291" s="23" t="s">
        <v>7267</v>
      </c>
      <c r="AE291" s="23" t="s">
        <v>7266</v>
      </c>
      <c r="AF291" s="23" t="s">
        <v>7267</v>
      </c>
      <c r="AG291" s="23" t="s">
        <v>318</v>
      </c>
      <c r="AH291" s="23" t="s">
        <v>2014</v>
      </c>
      <c r="AI291" s="23" t="s">
        <v>7268</v>
      </c>
      <c r="AJ291" s="23" t="s">
        <v>317</v>
      </c>
      <c r="AK291" s="23" t="s">
        <v>316</v>
      </c>
      <c r="AL291" s="23" t="s">
        <v>280</v>
      </c>
      <c r="AM291" s="23" t="s">
        <v>7286</v>
      </c>
      <c r="AN291" s="23" t="s">
        <v>7270</v>
      </c>
      <c r="AO291" s="23" t="s">
        <v>8769</v>
      </c>
      <c r="AP291" s="23" t="s">
        <v>7271</v>
      </c>
      <c r="AQ291" s="23" t="s">
        <v>7272</v>
      </c>
      <c r="AR291" s="23" t="s">
        <v>7273</v>
      </c>
      <c r="AS291" s="23" t="s">
        <v>7274</v>
      </c>
      <c r="AT291" s="23" t="s">
        <v>315</v>
      </c>
      <c r="AU291" s="23" t="s">
        <v>8770</v>
      </c>
      <c r="AV291" t="s">
        <v>7276</v>
      </c>
    </row>
    <row r="292" spans="1:48" ht="14.25" customHeight="1" x14ac:dyDescent="0.3">
      <c r="A292" s="23">
        <v>331</v>
      </c>
      <c r="B292" s="23" t="s">
        <v>8771</v>
      </c>
      <c r="C292" s="23" t="s">
        <v>4438</v>
      </c>
      <c r="D292" s="23" t="s">
        <v>4441</v>
      </c>
      <c r="E292" s="23" t="s">
        <v>8772</v>
      </c>
      <c r="F292" s="23" t="s">
        <v>8773</v>
      </c>
      <c r="G292" s="23" t="s">
        <v>2319</v>
      </c>
      <c r="H292" s="23" t="s">
        <v>7333</v>
      </c>
      <c r="I292" s="23" t="s">
        <v>96</v>
      </c>
      <c r="J292" s="23" t="s">
        <v>4439</v>
      </c>
      <c r="K292" s="23"/>
      <c r="L292" s="23" t="s">
        <v>2089</v>
      </c>
      <c r="M292" s="23" t="s">
        <v>7307</v>
      </c>
      <c r="N292" s="23" t="s">
        <v>230</v>
      </c>
      <c r="O292" s="23" t="s">
        <v>7284</v>
      </c>
      <c r="P292" s="23" t="s">
        <v>78</v>
      </c>
      <c r="Q292" s="23" t="s">
        <v>411</v>
      </c>
      <c r="R292" s="23" t="s">
        <v>7265</v>
      </c>
      <c r="S292" s="23" t="s">
        <v>7265</v>
      </c>
      <c r="T292" s="23" t="s">
        <v>7265</v>
      </c>
      <c r="U292" s="23" t="s">
        <v>7266</v>
      </c>
      <c r="V292" s="23" t="s">
        <v>7266</v>
      </c>
      <c r="W292" s="23" t="s">
        <v>7266</v>
      </c>
      <c r="X292" s="23" t="s">
        <v>7267</v>
      </c>
      <c r="Y292" s="23" t="s">
        <v>7266</v>
      </c>
      <c r="Z292" s="23" t="s">
        <v>7267</v>
      </c>
      <c r="AA292" s="23" t="s">
        <v>3398</v>
      </c>
      <c r="AB292" s="23" t="s">
        <v>7328</v>
      </c>
      <c r="AC292" s="23" t="s">
        <v>3398</v>
      </c>
      <c r="AD292" s="23" t="s">
        <v>7266</v>
      </c>
      <c r="AE292" s="23" t="s">
        <v>7266</v>
      </c>
      <c r="AF292" s="23" t="s">
        <v>7266</v>
      </c>
      <c r="AG292" s="23" t="s">
        <v>4445</v>
      </c>
      <c r="AH292" s="23" t="s">
        <v>2014</v>
      </c>
      <c r="AI292" s="23" t="s">
        <v>7268</v>
      </c>
      <c r="AJ292" s="23" t="s">
        <v>4444</v>
      </c>
      <c r="AK292" s="23" t="s">
        <v>4443</v>
      </c>
      <c r="AL292" s="23" t="s">
        <v>7443</v>
      </c>
      <c r="AM292" s="23" t="s">
        <v>7294</v>
      </c>
      <c r="AN292" s="23" t="s">
        <v>7270</v>
      </c>
      <c r="AO292" s="23"/>
      <c r="AP292" s="23" t="s">
        <v>7271</v>
      </c>
      <c r="AQ292" s="23" t="s">
        <v>7272</v>
      </c>
      <c r="AR292" s="23" t="s">
        <v>7273</v>
      </c>
      <c r="AS292" s="23" t="s">
        <v>7274</v>
      </c>
      <c r="AT292" s="23" t="s">
        <v>4442</v>
      </c>
      <c r="AU292" s="23" t="s">
        <v>8774</v>
      </c>
      <c r="AV292" t="s">
        <v>7276</v>
      </c>
    </row>
    <row r="293" spans="1:48" ht="14.25" customHeight="1" x14ac:dyDescent="0.3">
      <c r="A293" s="23">
        <v>332</v>
      </c>
      <c r="B293" s="23" t="s">
        <v>8775</v>
      </c>
      <c r="C293" s="23" t="s">
        <v>6362</v>
      </c>
      <c r="D293" s="23" t="s">
        <v>6364</v>
      </c>
      <c r="E293" s="23" t="s">
        <v>8776</v>
      </c>
      <c r="F293" s="23" t="s">
        <v>8777</v>
      </c>
      <c r="G293" s="23" t="s">
        <v>75</v>
      </c>
      <c r="H293" s="23" t="s">
        <v>8778</v>
      </c>
      <c r="I293" s="23" t="s">
        <v>71</v>
      </c>
      <c r="J293" s="23" t="s">
        <v>6363</v>
      </c>
      <c r="K293" s="23"/>
      <c r="L293" s="23" t="s">
        <v>8779</v>
      </c>
      <c r="M293" s="23" t="s">
        <v>7307</v>
      </c>
      <c r="N293" s="23" t="s">
        <v>230</v>
      </c>
      <c r="O293" s="23" t="s">
        <v>7371</v>
      </c>
      <c r="P293" s="23" t="s">
        <v>78</v>
      </c>
      <c r="Q293" s="23" t="s">
        <v>775</v>
      </c>
      <c r="R293" s="23" t="s">
        <v>7266</v>
      </c>
      <c r="S293" s="23" t="s">
        <v>7267</v>
      </c>
      <c r="T293" s="23" t="s">
        <v>7328</v>
      </c>
      <c r="U293" s="23" t="s">
        <v>7266</v>
      </c>
      <c r="V293" s="23" t="s">
        <v>7267</v>
      </c>
      <c r="W293" s="23" t="s">
        <v>7266</v>
      </c>
      <c r="X293" s="23" t="s">
        <v>7328</v>
      </c>
      <c r="Y293" s="23" t="s">
        <v>7267</v>
      </c>
      <c r="Z293" s="23" t="s">
        <v>7328</v>
      </c>
      <c r="AA293" s="23" t="s">
        <v>3398</v>
      </c>
      <c r="AB293" s="23" t="s">
        <v>7328</v>
      </c>
      <c r="AC293" s="23" t="s">
        <v>7328</v>
      </c>
      <c r="AD293" s="23" t="s">
        <v>7328</v>
      </c>
      <c r="AE293" s="23" t="s">
        <v>7266</v>
      </c>
      <c r="AF293" s="23" t="s">
        <v>7328</v>
      </c>
      <c r="AG293" s="23" t="s">
        <v>6368</v>
      </c>
      <c r="AH293" s="23" t="s">
        <v>2014</v>
      </c>
      <c r="AI293" s="23" t="s">
        <v>7268</v>
      </c>
      <c r="AJ293" s="23" t="s">
        <v>6367</v>
      </c>
      <c r="AK293" s="23" t="s">
        <v>6366</v>
      </c>
      <c r="AL293" s="23" t="s">
        <v>71</v>
      </c>
      <c r="AM293" s="23" t="s">
        <v>7269</v>
      </c>
      <c r="AN293" s="23" t="s">
        <v>7343</v>
      </c>
      <c r="AO293" s="23" t="s">
        <v>8780</v>
      </c>
      <c r="AP293" s="23" t="s">
        <v>7271</v>
      </c>
      <c r="AQ293" s="23" t="s">
        <v>7272</v>
      </c>
      <c r="AR293" s="23" t="s">
        <v>7273</v>
      </c>
      <c r="AS293" s="23" t="s">
        <v>7274</v>
      </c>
      <c r="AT293" s="23" t="s">
        <v>6365</v>
      </c>
      <c r="AU293" s="23" t="s">
        <v>8781</v>
      </c>
      <c r="AV293" t="s">
        <v>7276</v>
      </c>
    </row>
    <row r="294" spans="1:48" ht="14.25" customHeight="1" x14ac:dyDescent="0.3">
      <c r="A294" s="23">
        <v>333</v>
      </c>
      <c r="B294" s="23" t="s">
        <v>8782</v>
      </c>
      <c r="C294" s="23" t="s">
        <v>1823</v>
      </c>
      <c r="D294" s="23" t="s">
        <v>1828</v>
      </c>
      <c r="E294" s="23" t="s">
        <v>8783</v>
      </c>
      <c r="F294" s="23" t="s">
        <v>8784</v>
      </c>
      <c r="G294" s="23" t="s">
        <v>1827</v>
      </c>
      <c r="H294" s="23" t="s">
        <v>8785</v>
      </c>
      <c r="I294" s="23" t="s">
        <v>96</v>
      </c>
      <c r="J294" s="23" t="s">
        <v>1825</v>
      </c>
      <c r="K294" s="23"/>
      <c r="L294" s="23" t="s">
        <v>2422</v>
      </c>
      <c r="M294" s="23" t="s">
        <v>7307</v>
      </c>
      <c r="N294" s="23" t="s">
        <v>230</v>
      </c>
      <c r="O294" s="23" t="s">
        <v>7786</v>
      </c>
      <c r="P294" s="23" t="s">
        <v>78</v>
      </c>
      <c r="Q294" s="23" t="s">
        <v>411</v>
      </c>
      <c r="R294" s="23" t="s">
        <v>7265</v>
      </c>
      <c r="S294" s="23" t="s">
        <v>7266</v>
      </c>
      <c r="T294" s="23" t="s">
        <v>7266</v>
      </c>
      <c r="U294" s="23" t="s">
        <v>7266</v>
      </c>
      <c r="V294" s="23" t="s">
        <v>7267</v>
      </c>
      <c r="W294" s="23" t="s">
        <v>7266</v>
      </c>
      <c r="X294" s="23" t="s">
        <v>7267</v>
      </c>
      <c r="Y294" s="23" t="s">
        <v>7266</v>
      </c>
      <c r="Z294" s="23" t="s">
        <v>7267</v>
      </c>
      <c r="AA294" s="23" t="s">
        <v>7328</v>
      </c>
      <c r="AB294" s="23" t="s">
        <v>7267</v>
      </c>
      <c r="AC294" s="23" t="s">
        <v>7267</v>
      </c>
      <c r="AD294" s="23" t="s">
        <v>7267</v>
      </c>
      <c r="AE294" s="23" t="s">
        <v>7266</v>
      </c>
      <c r="AF294" s="23" t="s">
        <v>7266</v>
      </c>
      <c r="AG294" s="23" t="s">
        <v>1832</v>
      </c>
      <c r="AH294" s="23" t="s">
        <v>1979</v>
      </c>
      <c r="AI294" s="23" t="s">
        <v>7268</v>
      </c>
      <c r="AJ294" s="23" t="s">
        <v>1831</v>
      </c>
      <c r="AK294" s="23" t="s">
        <v>1830</v>
      </c>
      <c r="AL294" s="23" t="s">
        <v>173</v>
      </c>
      <c r="AM294" s="23" t="s">
        <v>7294</v>
      </c>
      <c r="AN294" s="23" t="s">
        <v>7270</v>
      </c>
      <c r="AO294" s="23"/>
      <c r="AP294" s="23" t="s">
        <v>7271</v>
      </c>
      <c r="AQ294" s="23" t="s">
        <v>7272</v>
      </c>
      <c r="AR294" s="23" t="s">
        <v>7273</v>
      </c>
      <c r="AS294" s="23" t="s">
        <v>7274</v>
      </c>
      <c r="AT294" s="23" t="s">
        <v>1829</v>
      </c>
      <c r="AU294" s="23" t="s">
        <v>8786</v>
      </c>
      <c r="AV294" t="s">
        <v>7276</v>
      </c>
    </row>
    <row r="295" spans="1:48" ht="14.25" customHeight="1" x14ac:dyDescent="0.3">
      <c r="A295" s="23">
        <v>334</v>
      </c>
      <c r="B295" s="23" t="s">
        <v>8787</v>
      </c>
      <c r="C295" s="23" t="s">
        <v>2887</v>
      </c>
      <c r="D295" s="23" t="s">
        <v>2891</v>
      </c>
      <c r="E295" s="23" t="s">
        <v>8788</v>
      </c>
      <c r="F295" s="23" t="s">
        <v>8789</v>
      </c>
      <c r="G295" s="23" t="s">
        <v>2890</v>
      </c>
      <c r="H295" s="23" t="s">
        <v>7317</v>
      </c>
      <c r="I295" s="23" t="s">
        <v>96</v>
      </c>
      <c r="J295" s="23" t="s">
        <v>2888</v>
      </c>
      <c r="K295" s="23"/>
      <c r="L295" s="23" t="s">
        <v>7116</v>
      </c>
      <c r="M295" s="23" t="s">
        <v>7307</v>
      </c>
      <c r="N295" s="23" t="s">
        <v>230</v>
      </c>
      <c r="O295" s="23" t="s">
        <v>7846</v>
      </c>
      <c r="P295" s="23" t="s">
        <v>100</v>
      </c>
      <c r="Q295" s="23" t="s">
        <v>77</v>
      </c>
      <c r="R295" s="23" t="s">
        <v>7265</v>
      </c>
      <c r="S295" s="23" t="s">
        <v>7266</v>
      </c>
      <c r="T295" s="23" t="s">
        <v>7265</v>
      </c>
      <c r="U295" s="23" t="s">
        <v>7266</v>
      </c>
      <c r="V295" s="23" t="s">
        <v>7266</v>
      </c>
      <c r="W295" s="23" t="s">
        <v>7265</v>
      </c>
      <c r="X295" s="23" t="s">
        <v>7266</v>
      </c>
      <c r="Y295" s="23" t="s">
        <v>7266</v>
      </c>
      <c r="Z295" s="23" t="s">
        <v>7265</v>
      </c>
      <c r="AA295" s="23" t="s">
        <v>7265</v>
      </c>
      <c r="AB295" s="23" t="s">
        <v>7265</v>
      </c>
      <c r="AC295" s="23" t="s">
        <v>7265</v>
      </c>
      <c r="AD295" s="23" t="s">
        <v>7266</v>
      </c>
      <c r="AE295" s="23" t="s">
        <v>7265</v>
      </c>
      <c r="AF295" s="23" t="s">
        <v>7265</v>
      </c>
      <c r="AG295" s="23" t="s">
        <v>2894</v>
      </c>
      <c r="AH295" s="23" t="s">
        <v>2014</v>
      </c>
      <c r="AI295" s="23" t="s">
        <v>7268</v>
      </c>
      <c r="AJ295" s="23" t="s">
        <v>2893</v>
      </c>
      <c r="AK295" s="23" t="s">
        <v>2893</v>
      </c>
      <c r="AL295" s="23" t="s">
        <v>7443</v>
      </c>
      <c r="AM295" s="23" t="s">
        <v>7286</v>
      </c>
      <c r="AN295" s="23" t="s">
        <v>7270</v>
      </c>
      <c r="AO295" s="23"/>
      <c r="AP295" s="23" t="s">
        <v>7271</v>
      </c>
      <c r="AQ295" s="23" t="s">
        <v>7272</v>
      </c>
      <c r="AR295" s="23" t="s">
        <v>7273</v>
      </c>
      <c r="AS295" s="23" t="s">
        <v>7274</v>
      </c>
      <c r="AT295" s="23" t="s">
        <v>2892</v>
      </c>
      <c r="AU295" s="23" t="s">
        <v>8790</v>
      </c>
      <c r="AV295" t="s">
        <v>7276</v>
      </c>
    </row>
    <row r="296" spans="1:48" ht="14.25" customHeight="1" x14ac:dyDescent="0.3">
      <c r="A296" s="23">
        <v>335</v>
      </c>
      <c r="B296" s="23" t="s">
        <v>8791</v>
      </c>
      <c r="C296" s="23" t="s">
        <v>1524</v>
      </c>
      <c r="D296" s="23" t="s">
        <v>1528</v>
      </c>
      <c r="E296" s="23" t="s">
        <v>8792</v>
      </c>
      <c r="F296" s="23" t="s">
        <v>8793</v>
      </c>
      <c r="G296" s="23" t="s">
        <v>1527</v>
      </c>
      <c r="H296" s="23" t="s">
        <v>7317</v>
      </c>
      <c r="I296" s="23" t="s">
        <v>96</v>
      </c>
      <c r="J296" s="23" t="s">
        <v>1525</v>
      </c>
      <c r="K296" s="23"/>
      <c r="L296" s="23" t="s">
        <v>5101</v>
      </c>
      <c r="M296" s="23" t="s">
        <v>7307</v>
      </c>
      <c r="N296" s="23" t="s">
        <v>230</v>
      </c>
      <c r="O296" s="23" t="s">
        <v>1311</v>
      </c>
      <c r="P296" s="23" t="s">
        <v>100</v>
      </c>
      <c r="Q296" s="23" t="s">
        <v>77</v>
      </c>
      <c r="R296" s="23" t="s">
        <v>7265</v>
      </c>
      <c r="S296" s="23" t="s">
        <v>7265</v>
      </c>
      <c r="T296" s="23" t="s">
        <v>7265</v>
      </c>
      <c r="U296" s="23" t="s">
        <v>7266</v>
      </c>
      <c r="V296" s="23" t="s">
        <v>7265</v>
      </c>
      <c r="W296" s="23" t="s">
        <v>7265</v>
      </c>
      <c r="X296" s="23" t="s">
        <v>7266</v>
      </c>
      <c r="Y296" s="23" t="s">
        <v>7265</v>
      </c>
      <c r="Z296" s="23" t="s">
        <v>7265</v>
      </c>
      <c r="AA296" s="23" t="s">
        <v>7266</v>
      </c>
      <c r="AB296" s="23" t="s">
        <v>7265</v>
      </c>
      <c r="AC296" s="23" t="s">
        <v>7266</v>
      </c>
      <c r="AD296" s="23" t="s">
        <v>7266</v>
      </c>
      <c r="AE296" s="23" t="s">
        <v>7265</v>
      </c>
      <c r="AF296" s="23" t="s">
        <v>7265</v>
      </c>
      <c r="AG296" s="23" t="s">
        <v>1532</v>
      </c>
      <c r="AH296" s="23" t="s">
        <v>1979</v>
      </c>
      <c r="AI296" s="23" t="s">
        <v>7268</v>
      </c>
      <c r="AJ296" s="23" t="s">
        <v>1531</v>
      </c>
      <c r="AK296" s="23" t="s">
        <v>1530</v>
      </c>
      <c r="AL296" s="23" t="s">
        <v>7308</v>
      </c>
      <c r="AM296" s="23" t="s">
        <v>7286</v>
      </c>
      <c r="AN296" s="23" t="s">
        <v>7343</v>
      </c>
      <c r="AO296" s="23"/>
      <c r="AP296" s="23" t="s">
        <v>7271</v>
      </c>
      <c r="AQ296" s="23" t="s">
        <v>7272</v>
      </c>
      <c r="AR296" s="23" t="s">
        <v>7273</v>
      </c>
      <c r="AS296" s="23" t="s">
        <v>7274</v>
      </c>
      <c r="AT296" s="23" t="s">
        <v>1529</v>
      </c>
      <c r="AU296" s="23" t="s">
        <v>8794</v>
      </c>
      <c r="AV296" t="s">
        <v>7276</v>
      </c>
    </row>
    <row r="297" spans="1:48" ht="14.25" customHeight="1" x14ac:dyDescent="0.3">
      <c r="A297" s="23">
        <v>336</v>
      </c>
      <c r="B297" s="23" t="s">
        <v>8795</v>
      </c>
      <c r="C297" s="23" t="s">
        <v>3195</v>
      </c>
      <c r="D297" s="23" t="s">
        <v>3198</v>
      </c>
      <c r="E297" s="23" t="s">
        <v>8796</v>
      </c>
      <c r="F297" s="23" t="s">
        <v>8797</v>
      </c>
      <c r="G297" s="23" t="s">
        <v>75</v>
      </c>
      <c r="H297" s="23" t="s">
        <v>7470</v>
      </c>
      <c r="I297" s="23" t="s">
        <v>194</v>
      </c>
      <c r="J297" s="23" t="s">
        <v>3182</v>
      </c>
      <c r="K297" s="23" t="s">
        <v>1102</v>
      </c>
      <c r="L297" s="23" t="s">
        <v>656</v>
      </c>
      <c r="M297" s="23" t="s">
        <v>7307</v>
      </c>
      <c r="N297" s="23" t="s">
        <v>230</v>
      </c>
      <c r="O297" s="23" t="s">
        <v>1311</v>
      </c>
      <c r="P297" s="23" t="s">
        <v>78</v>
      </c>
      <c r="Q297" s="23" t="s">
        <v>367</v>
      </c>
      <c r="R297" s="23" t="s">
        <v>7266</v>
      </c>
      <c r="S297" s="23" t="s">
        <v>7266</v>
      </c>
      <c r="T297" s="23" t="s">
        <v>7266</v>
      </c>
      <c r="U297" s="23" t="s">
        <v>7266</v>
      </c>
      <c r="V297" s="23" t="s">
        <v>7267</v>
      </c>
      <c r="W297" s="23" t="s">
        <v>7267</v>
      </c>
      <c r="X297" s="23" t="s">
        <v>7266</v>
      </c>
      <c r="Y297" s="23" t="s">
        <v>7266</v>
      </c>
      <c r="Z297" s="23" t="s">
        <v>7266</v>
      </c>
      <c r="AA297" s="23" t="s">
        <v>7267</v>
      </c>
      <c r="AB297" s="23" t="s">
        <v>7266</v>
      </c>
      <c r="AC297" s="23" t="s">
        <v>7265</v>
      </c>
      <c r="AD297" s="23" t="s">
        <v>7266</v>
      </c>
      <c r="AE297" s="23" t="s">
        <v>7267</v>
      </c>
      <c r="AF297" s="23" t="s">
        <v>7266</v>
      </c>
      <c r="AG297" s="23" t="s">
        <v>3201</v>
      </c>
      <c r="AH297" s="23" t="s">
        <v>2014</v>
      </c>
      <c r="AI297" s="23" t="s">
        <v>71</v>
      </c>
      <c r="AJ297" s="23" t="s">
        <v>3200</v>
      </c>
      <c r="AK297" s="23" t="s">
        <v>3200</v>
      </c>
      <c r="AL297" s="23" t="s">
        <v>212</v>
      </c>
      <c r="AM297" s="23" t="s">
        <v>7286</v>
      </c>
      <c r="AN297" s="23" t="s">
        <v>7270</v>
      </c>
      <c r="AO297" s="23" t="s">
        <v>8798</v>
      </c>
      <c r="AP297" s="23" t="s">
        <v>7271</v>
      </c>
      <c r="AQ297" s="23" t="s">
        <v>7272</v>
      </c>
      <c r="AR297" s="23" t="s">
        <v>7273</v>
      </c>
      <c r="AS297" s="23" t="s">
        <v>7274</v>
      </c>
      <c r="AT297" s="23" t="s">
        <v>3199</v>
      </c>
      <c r="AU297" s="23" t="s">
        <v>8799</v>
      </c>
      <c r="AV297" t="s">
        <v>7276</v>
      </c>
    </row>
    <row r="298" spans="1:48" ht="14.25" customHeight="1" x14ac:dyDescent="0.3">
      <c r="A298" s="23">
        <v>337</v>
      </c>
      <c r="B298" s="23" t="s">
        <v>8800</v>
      </c>
      <c r="C298" s="23" t="s">
        <v>3025</v>
      </c>
      <c r="D298" s="23" t="s">
        <v>3029</v>
      </c>
      <c r="E298" s="23" t="s">
        <v>8801</v>
      </c>
      <c r="F298" s="23" t="s">
        <v>8802</v>
      </c>
      <c r="G298" s="23" t="s">
        <v>198</v>
      </c>
      <c r="H298" s="23" t="s">
        <v>7441</v>
      </c>
      <c r="I298" s="23" t="s">
        <v>194</v>
      </c>
      <c r="J298" s="23" t="s">
        <v>3027</v>
      </c>
      <c r="K298" s="23" t="s">
        <v>8803</v>
      </c>
      <c r="L298" s="23" t="s">
        <v>2089</v>
      </c>
      <c r="M298" s="23" t="s">
        <v>7263</v>
      </c>
      <c r="N298" s="23" t="s">
        <v>3026</v>
      </c>
      <c r="O298" s="23" t="s">
        <v>1311</v>
      </c>
      <c r="P298" s="23" t="s">
        <v>100</v>
      </c>
      <c r="Q298" s="23" t="s">
        <v>367</v>
      </c>
      <c r="R298" s="23" t="s">
        <v>7267</v>
      </c>
      <c r="S298" s="23" t="s">
        <v>7267</v>
      </c>
      <c r="T298" s="23" t="s">
        <v>7267</v>
      </c>
      <c r="U298" s="23" t="s">
        <v>7328</v>
      </c>
      <c r="V298" s="23" t="s">
        <v>7267</v>
      </c>
      <c r="W298" s="23" t="s">
        <v>7328</v>
      </c>
      <c r="X298" s="23" t="s">
        <v>3398</v>
      </c>
      <c r="Y298" s="23" t="s">
        <v>3398</v>
      </c>
      <c r="Z298" s="23" t="s">
        <v>3398</v>
      </c>
      <c r="AA298" s="23" t="s">
        <v>3398</v>
      </c>
      <c r="AB298" s="23" t="s">
        <v>7267</v>
      </c>
      <c r="AC298" s="23" t="s">
        <v>3398</v>
      </c>
      <c r="AD298" s="23" t="s">
        <v>7328</v>
      </c>
      <c r="AE298" s="23" t="s">
        <v>7328</v>
      </c>
      <c r="AF298" s="23" t="s">
        <v>7267</v>
      </c>
      <c r="AG298" s="23" t="s">
        <v>3032</v>
      </c>
      <c r="AH298" s="23" t="s">
        <v>2061</v>
      </c>
      <c r="AI298" s="23" t="s">
        <v>7285</v>
      </c>
      <c r="AJ298" s="23" t="s">
        <v>3031</v>
      </c>
      <c r="AK298" s="23" t="s">
        <v>3031</v>
      </c>
      <c r="AL298" s="23" t="s">
        <v>71</v>
      </c>
      <c r="AM298" s="23" t="s">
        <v>7294</v>
      </c>
      <c r="AN298" s="23" t="s">
        <v>7270</v>
      </c>
      <c r="AO298" s="23" t="s">
        <v>8804</v>
      </c>
      <c r="AP298" s="23" t="s">
        <v>7271</v>
      </c>
      <c r="AQ298" s="23" t="s">
        <v>7272</v>
      </c>
      <c r="AR298" s="23" t="s">
        <v>7273</v>
      </c>
      <c r="AS298" s="23" t="s">
        <v>7274</v>
      </c>
      <c r="AT298" s="23" t="s">
        <v>3030</v>
      </c>
      <c r="AU298" s="23" t="s">
        <v>8805</v>
      </c>
      <c r="AV298" t="s">
        <v>7276</v>
      </c>
    </row>
    <row r="299" spans="1:48" ht="14.25" customHeight="1" x14ac:dyDescent="0.3">
      <c r="A299" s="23">
        <v>338</v>
      </c>
      <c r="B299" s="23" t="s">
        <v>8806</v>
      </c>
      <c r="C299" s="23" t="s">
        <v>477</v>
      </c>
      <c r="D299" s="23" t="s">
        <v>480</v>
      </c>
      <c r="E299" s="23" t="s">
        <v>8807</v>
      </c>
      <c r="F299" s="23" t="s">
        <v>8808</v>
      </c>
      <c r="G299" s="23" t="s">
        <v>466</v>
      </c>
      <c r="H299" s="23" t="s">
        <v>7644</v>
      </c>
      <c r="I299" s="23" t="s">
        <v>96</v>
      </c>
      <c r="J299" s="23" t="s">
        <v>478</v>
      </c>
      <c r="K299" s="23"/>
      <c r="L299" s="23" t="s">
        <v>2305</v>
      </c>
      <c r="M299" s="23" t="s">
        <v>7307</v>
      </c>
      <c r="N299" s="23" t="s">
        <v>230</v>
      </c>
      <c r="O299" s="23" t="s">
        <v>8005</v>
      </c>
      <c r="P299" s="23" t="s">
        <v>100</v>
      </c>
      <c r="Q299" s="23" t="s">
        <v>411</v>
      </c>
      <c r="R299" s="23" t="s">
        <v>7266</v>
      </c>
      <c r="S299" s="23" t="s">
        <v>7266</v>
      </c>
      <c r="T299" s="23" t="s">
        <v>7266</v>
      </c>
      <c r="U299" s="23" t="s">
        <v>7328</v>
      </c>
      <c r="V299" s="23" t="s">
        <v>7266</v>
      </c>
      <c r="W299" s="23" t="s">
        <v>7266</v>
      </c>
      <c r="X299" s="23" t="s">
        <v>7266</v>
      </c>
      <c r="Y299" s="23" t="s">
        <v>7266</v>
      </c>
      <c r="Z299" s="23" t="s">
        <v>7267</v>
      </c>
      <c r="AA299" s="23" t="s">
        <v>7328</v>
      </c>
      <c r="AB299" s="23" t="s">
        <v>7266</v>
      </c>
      <c r="AC299" s="23" t="s">
        <v>7328</v>
      </c>
      <c r="AD299" s="23" t="s">
        <v>7266</v>
      </c>
      <c r="AE299" s="23" t="s">
        <v>7328</v>
      </c>
      <c r="AF299" s="23" t="s">
        <v>7265</v>
      </c>
      <c r="AG299" s="23" t="s">
        <v>484</v>
      </c>
      <c r="AH299" s="23" t="s">
        <v>1979</v>
      </c>
      <c r="AI299" s="23" t="s">
        <v>116</v>
      </c>
      <c r="AJ299" s="23" t="s">
        <v>483</v>
      </c>
      <c r="AK299" s="23" t="s">
        <v>482</v>
      </c>
      <c r="AL299" s="23" t="s">
        <v>71</v>
      </c>
      <c r="AM299" s="23" t="s">
        <v>7294</v>
      </c>
      <c r="AN299" s="23" t="s">
        <v>7270</v>
      </c>
      <c r="AO299" s="23" t="s">
        <v>8809</v>
      </c>
      <c r="AP299" s="23" t="s">
        <v>7271</v>
      </c>
      <c r="AQ299" s="23" t="s">
        <v>7272</v>
      </c>
      <c r="AR299" s="23" t="s">
        <v>7273</v>
      </c>
      <c r="AS299" s="23" t="s">
        <v>7274</v>
      </c>
      <c r="AT299" s="23" t="s">
        <v>481</v>
      </c>
      <c r="AU299" s="23" t="s">
        <v>8810</v>
      </c>
      <c r="AV299" t="s">
        <v>7276</v>
      </c>
    </row>
    <row r="300" spans="1:48" ht="14.25" customHeight="1" x14ac:dyDescent="0.3">
      <c r="A300" s="23">
        <v>339</v>
      </c>
      <c r="B300" s="23" t="s">
        <v>8811</v>
      </c>
      <c r="C300" s="23" t="s">
        <v>4704</v>
      </c>
      <c r="D300" s="23" t="s">
        <v>4707</v>
      </c>
      <c r="E300" s="23" t="s">
        <v>8812</v>
      </c>
      <c r="F300" s="23" t="s">
        <v>8813</v>
      </c>
      <c r="G300" s="23" t="s">
        <v>539</v>
      </c>
      <c r="H300" s="23" t="s">
        <v>7340</v>
      </c>
      <c r="I300" s="23" t="s">
        <v>96</v>
      </c>
      <c r="J300" s="23" t="s">
        <v>4706</v>
      </c>
      <c r="K300" s="23"/>
      <c r="L300" s="23" t="s">
        <v>4705</v>
      </c>
      <c r="M300" s="23" t="s">
        <v>7263</v>
      </c>
      <c r="N300" s="23" t="s">
        <v>1189</v>
      </c>
      <c r="O300" s="23" t="s">
        <v>7264</v>
      </c>
      <c r="P300" s="23" t="s">
        <v>78</v>
      </c>
      <c r="Q300" s="23" t="s">
        <v>77</v>
      </c>
      <c r="R300" s="23" t="s">
        <v>7266</v>
      </c>
      <c r="S300" s="23" t="s">
        <v>7267</v>
      </c>
      <c r="T300" s="23" t="s">
        <v>7328</v>
      </c>
      <c r="U300" s="23" t="s">
        <v>7328</v>
      </c>
      <c r="V300" s="23" t="s">
        <v>7328</v>
      </c>
      <c r="W300" s="23" t="s">
        <v>7328</v>
      </c>
      <c r="X300" s="23" t="s">
        <v>7328</v>
      </c>
      <c r="Y300" s="23" t="s">
        <v>7328</v>
      </c>
      <c r="Z300" s="23" t="s">
        <v>7328</v>
      </c>
      <c r="AA300" s="23" t="s">
        <v>7328</v>
      </c>
      <c r="AB300" s="23" t="s">
        <v>7328</v>
      </c>
      <c r="AC300" s="23" t="s">
        <v>7328</v>
      </c>
      <c r="AD300" s="23" t="s">
        <v>7328</v>
      </c>
      <c r="AE300" s="23" t="s">
        <v>7328</v>
      </c>
      <c r="AF300" s="23" t="s">
        <v>7328</v>
      </c>
      <c r="AG300" s="23" t="s">
        <v>4711</v>
      </c>
      <c r="AH300" s="23" t="s">
        <v>2014</v>
      </c>
      <c r="AI300" s="23" t="s">
        <v>7268</v>
      </c>
      <c r="AJ300" s="23" t="s">
        <v>4710</v>
      </c>
      <c r="AK300" s="23" t="s">
        <v>4709</v>
      </c>
      <c r="AL300" s="23" t="s">
        <v>7443</v>
      </c>
      <c r="AM300" s="23" t="s">
        <v>7286</v>
      </c>
      <c r="AN300" s="23" t="s">
        <v>7270</v>
      </c>
      <c r="AO300" s="23"/>
      <c r="AP300" s="23" t="s">
        <v>7271</v>
      </c>
      <c r="AQ300" s="23" t="s">
        <v>7272</v>
      </c>
      <c r="AR300" s="23" t="s">
        <v>7273</v>
      </c>
      <c r="AS300" s="23" t="s">
        <v>7274</v>
      </c>
      <c r="AT300" s="23" t="s">
        <v>4708</v>
      </c>
      <c r="AU300" s="23" t="s">
        <v>8814</v>
      </c>
      <c r="AV300" t="s">
        <v>7276</v>
      </c>
    </row>
    <row r="301" spans="1:48" ht="14.25" customHeight="1" x14ac:dyDescent="0.3">
      <c r="A301" s="23">
        <v>341</v>
      </c>
      <c r="B301" s="23" t="s">
        <v>8815</v>
      </c>
      <c r="C301" s="23" t="s">
        <v>5139</v>
      </c>
      <c r="D301" s="23" t="s">
        <v>5143</v>
      </c>
      <c r="E301" s="23" t="s">
        <v>8816</v>
      </c>
      <c r="F301" s="23" t="s">
        <v>8817</v>
      </c>
      <c r="G301" s="23" t="s">
        <v>5142</v>
      </c>
      <c r="H301" s="23" t="s">
        <v>7280</v>
      </c>
      <c r="I301" s="23" t="s">
        <v>96</v>
      </c>
      <c r="J301" s="23" t="s">
        <v>5140</v>
      </c>
      <c r="K301" s="23"/>
      <c r="L301" s="23" t="s">
        <v>97</v>
      </c>
      <c r="M301" s="23" t="s">
        <v>7307</v>
      </c>
      <c r="N301" s="23" t="s">
        <v>230</v>
      </c>
      <c r="O301" s="23" t="s">
        <v>1311</v>
      </c>
      <c r="P301" s="23" t="s">
        <v>78</v>
      </c>
      <c r="Q301" s="23" t="s">
        <v>775</v>
      </c>
      <c r="R301" s="23" t="s">
        <v>7266</v>
      </c>
      <c r="S301" s="23" t="s">
        <v>7267</v>
      </c>
      <c r="T301" s="23" t="s">
        <v>7267</v>
      </c>
      <c r="U301" s="23" t="s">
        <v>7267</v>
      </c>
      <c r="V301" s="23" t="s">
        <v>7266</v>
      </c>
      <c r="W301" s="23" t="s">
        <v>7267</v>
      </c>
      <c r="X301" s="23" t="s">
        <v>3398</v>
      </c>
      <c r="Y301" s="23" t="s">
        <v>3398</v>
      </c>
      <c r="Z301" s="23" t="s">
        <v>7267</v>
      </c>
      <c r="AA301" s="23" t="s">
        <v>7328</v>
      </c>
      <c r="AB301" s="23" t="s">
        <v>3398</v>
      </c>
      <c r="AC301" s="23" t="s">
        <v>3398</v>
      </c>
      <c r="AD301" s="23" t="s">
        <v>3398</v>
      </c>
      <c r="AE301" s="23" t="s">
        <v>7266</v>
      </c>
      <c r="AF301" s="23" t="s">
        <v>3398</v>
      </c>
      <c r="AG301" s="23" t="s">
        <v>5146</v>
      </c>
      <c r="AH301" s="23" t="s">
        <v>2014</v>
      </c>
      <c r="AI301" s="23" t="s">
        <v>7268</v>
      </c>
      <c r="AJ301" s="23" t="s">
        <v>5145</v>
      </c>
      <c r="AK301" s="23" t="s">
        <v>5145</v>
      </c>
      <c r="AL301" s="23" t="s">
        <v>280</v>
      </c>
      <c r="AM301" s="23" t="s">
        <v>7286</v>
      </c>
      <c r="AN301" s="23" t="s">
        <v>7270</v>
      </c>
      <c r="AO301" s="23" t="s">
        <v>8818</v>
      </c>
      <c r="AP301" s="23" t="s">
        <v>7271</v>
      </c>
      <c r="AQ301" s="23" t="s">
        <v>7272</v>
      </c>
      <c r="AR301" s="23" t="s">
        <v>7273</v>
      </c>
      <c r="AS301" s="23" t="s">
        <v>7274</v>
      </c>
      <c r="AT301" s="23" t="s">
        <v>5144</v>
      </c>
      <c r="AU301" s="23" t="s">
        <v>8819</v>
      </c>
      <c r="AV301" t="s">
        <v>7276</v>
      </c>
    </row>
    <row r="302" spans="1:48" ht="14.25" customHeight="1" x14ac:dyDescent="0.3">
      <c r="A302" s="23">
        <v>342</v>
      </c>
      <c r="B302" s="23" t="s">
        <v>8820</v>
      </c>
      <c r="C302" s="23" t="s">
        <v>786</v>
      </c>
      <c r="D302" s="23" t="s">
        <v>790</v>
      </c>
      <c r="E302" s="23" t="s">
        <v>8821</v>
      </c>
      <c r="F302" s="23" t="s">
        <v>8822</v>
      </c>
      <c r="G302" s="23" t="s">
        <v>789</v>
      </c>
      <c r="H302" s="23" t="s">
        <v>7390</v>
      </c>
      <c r="I302" s="23" t="s">
        <v>96</v>
      </c>
      <c r="J302" s="23" t="s">
        <v>787</v>
      </c>
      <c r="K302" s="23"/>
      <c r="L302" s="23" t="s">
        <v>8823</v>
      </c>
      <c r="M302" s="23" t="s">
        <v>7307</v>
      </c>
      <c r="N302" s="23" t="s">
        <v>230</v>
      </c>
      <c r="O302" s="23" t="s">
        <v>7342</v>
      </c>
      <c r="P302" s="23" t="s">
        <v>78</v>
      </c>
      <c r="Q302" s="23" t="s">
        <v>77</v>
      </c>
      <c r="R302" s="23" t="s">
        <v>7266</v>
      </c>
      <c r="S302" s="23" t="s">
        <v>7266</v>
      </c>
      <c r="T302" s="23" t="s">
        <v>7266</v>
      </c>
      <c r="U302" s="23" t="s">
        <v>7266</v>
      </c>
      <c r="V302" s="23" t="s">
        <v>7266</v>
      </c>
      <c r="W302" s="23" t="s">
        <v>7265</v>
      </c>
      <c r="X302" s="23" t="s">
        <v>7266</v>
      </c>
      <c r="Y302" s="23" t="s">
        <v>7266</v>
      </c>
      <c r="Z302" s="23" t="s">
        <v>7266</v>
      </c>
      <c r="AA302" s="23" t="s">
        <v>7266</v>
      </c>
      <c r="AB302" s="23" t="s">
        <v>7266</v>
      </c>
      <c r="AC302" s="23" t="s">
        <v>7266</v>
      </c>
      <c r="AD302" s="23" t="s">
        <v>7266</v>
      </c>
      <c r="AE302" s="23" t="s">
        <v>7266</v>
      </c>
      <c r="AF302" s="23" t="s">
        <v>7266</v>
      </c>
      <c r="AG302" s="23" t="s">
        <v>794</v>
      </c>
      <c r="AH302" s="23" t="s">
        <v>2061</v>
      </c>
      <c r="AI302" s="23" t="s">
        <v>71</v>
      </c>
      <c r="AJ302" s="23" t="s">
        <v>793</v>
      </c>
      <c r="AK302" s="23" t="s">
        <v>792</v>
      </c>
      <c r="AL302" s="23" t="s">
        <v>7308</v>
      </c>
      <c r="AM302" s="23" t="s">
        <v>7286</v>
      </c>
      <c r="AN302" s="23" t="s">
        <v>7270</v>
      </c>
      <c r="AO302" s="23" t="s">
        <v>8824</v>
      </c>
      <c r="AP302" s="23" t="s">
        <v>7271</v>
      </c>
      <c r="AQ302" s="23" t="s">
        <v>7272</v>
      </c>
      <c r="AR302" s="23" t="s">
        <v>7273</v>
      </c>
      <c r="AS302" s="23" t="s">
        <v>7274</v>
      </c>
      <c r="AT302" s="23" t="s">
        <v>791</v>
      </c>
      <c r="AU302" s="23" t="s">
        <v>8825</v>
      </c>
      <c r="AV302" t="s">
        <v>7276</v>
      </c>
    </row>
    <row r="303" spans="1:48" ht="14.25" customHeight="1" x14ac:dyDescent="0.3">
      <c r="A303" s="23">
        <v>343</v>
      </c>
      <c r="B303" s="23" t="s">
        <v>8826</v>
      </c>
      <c r="C303" s="23" t="s">
        <v>5402</v>
      </c>
      <c r="D303" s="23" t="s">
        <v>5404</v>
      </c>
      <c r="E303" s="23" t="s">
        <v>8827</v>
      </c>
      <c r="F303" s="23" t="s">
        <v>8828</v>
      </c>
      <c r="G303" s="23" t="s">
        <v>4760</v>
      </c>
      <c r="H303" s="23" t="s">
        <v>7340</v>
      </c>
      <c r="I303" s="23" t="s">
        <v>96</v>
      </c>
      <c r="J303" s="23" t="s">
        <v>5403</v>
      </c>
      <c r="K303" s="23"/>
      <c r="L303" s="23" t="s">
        <v>8829</v>
      </c>
      <c r="M303" s="23" t="s">
        <v>7282</v>
      </c>
      <c r="N303" s="23" t="s">
        <v>115</v>
      </c>
      <c r="O303" s="23" t="s">
        <v>7371</v>
      </c>
      <c r="P303" s="23" t="s">
        <v>78</v>
      </c>
      <c r="Q303" s="23" t="s">
        <v>411</v>
      </c>
      <c r="R303" s="23" t="s">
        <v>7266</v>
      </c>
      <c r="S303" s="23" t="s">
        <v>7266</v>
      </c>
      <c r="T303" s="23" t="s">
        <v>7266</v>
      </c>
      <c r="U303" s="23" t="s">
        <v>7267</v>
      </c>
      <c r="V303" s="23" t="s">
        <v>7266</v>
      </c>
      <c r="W303" s="23" t="s">
        <v>7267</v>
      </c>
      <c r="X303" s="23" t="s">
        <v>7328</v>
      </c>
      <c r="Y303" s="23" t="s">
        <v>7267</v>
      </c>
      <c r="Z303" s="23" t="s">
        <v>7267</v>
      </c>
      <c r="AA303" s="23" t="s">
        <v>7328</v>
      </c>
      <c r="AB303" s="23" t="s">
        <v>7328</v>
      </c>
      <c r="AC303" s="23" t="s">
        <v>7267</v>
      </c>
      <c r="AD303" s="23" t="s">
        <v>7267</v>
      </c>
      <c r="AE303" s="23" t="s">
        <v>7267</v>
      </c>
      <c r="AF303" s="23" t="s">
        <v>7267</v>
      </c>
      <c r="AG303" s="23" t="s">
        <v>5408</v>
      </c>
      <c r="AH303" s="23" t="s">
        <v>2061</v>
      </c>
      <c r="AI303" s="23" t="s">
        <v>7268</v>
      </c>
      <c r="AJ303" s="23" t="s">
        <v>5407</v>
      </c>
      <c r="AK303" s="23" t="s">
        <v>5406</v>
      </c>
      <c r="AL303" s="23" t="s">
        <v>7443</v>
      </c>
      <c r="AM303" s="23" t="s">
        <v>7286</v>
      </c>
      <c r="AN303" s="23" t="s">
        <v>7270</v>
      </c>
      <c r="AO303" s="23"/>
      <c r="AP303" s="23" t="s">
        <v>7271</v>
      </c>
      <c r="AQ303" s="23" t="s">
        <v>7272</v>
      </c>
      <c r="AR303" s="23" t="s">
        <v>7273</v>
      </c>
      <c r="AS303" s="23" t="s">
        <v>7274</v>
      </c>
      <c r="AT303" s="23" t="s">
        <v>5405</v>
      </c>
      <c r="AU303" s="23" t="s">
        <v>8830</v>
      </c>
      <c r="AV303" t="s">
        <v>7276</v>
      </c>
    </row>
    <row r="304" spans="1:48" ht="14.25" customHeight="1" x14ac:dyDescent="0.3">
      <c r="A304" s="23">
        <v>344</v>
      </c>
      <c r="B304" s="23" t="s">
        <v>8831</v>
      </c>
      <c r="C304" s="23" t="s">
        <v>4176</v>
      </c>
      <c r="D304" s="23" t="s">
        <v>4179</v>
      </c>
      <c r="E304" s="23" t="s">
        <v>8832</v>
      </c>
      <c r="F304" s="23" t="s">
        <v>8833</v>
      </c>
      <c r="G304" s="23" t="s">
        <v>4178</v>
      </c>
      <c r="H304" s="23" t="s">
        <v>8211</v>
      </c>
      <c r="I304" s="23" t="s">
        <v>71</v>
      </c>
      <c r="J304" s="23" t="s">
        <v>817</v>
      </c>
      <c r="K304" s="23" t="s">
        <v>8834</v>
      </c>
      <c r="L304" s="23" t="s">
        <v>2421</v>
      </c>
      <c r="M304" s="23" t="s">
        <v>7263</v>
      </c>
      <c r="N304" s="23" t="s">
        <v>3026</v>
      </c>
      <c r="O304" s="23" t="s">
        <v>7264</v>
      </c>
      <c r="P304" s="23" t="s">
        <v>100</v>
      </c>
      <c r="Q304" s="23" t="s">
        <v>367</v>
      </c>
      <c r="R304" s="23" t="s">
        <v>7266</v>
      </c>
      <c r="S304" s="23" t="s">
        <v>7266</v>
      </c>
      <c r="T304" s="23" t="s">
        <v>7267</v>
      </c>
      <c r="U304" s="23" t="s">
        <v>7267</v>
      </c>
      <c r="V304" s="23" t="s">
        <v>7267</v>
      </c>
      <c r="W304" s="23" t="s">
        <v>7266</v>
      </c>
      <c r="X304" s="23" t="s">
        <v>7267</v>
      </c>
      <c r="Y304" s="23" t="s">
        <v>7267</v>
      </c>
      <c r="Z304" s="23" t="s">
        <v>7267</v>
      </c>
      <c r="AA304" s="23" t="s">
        <v>7267</v>
      </c>
      <c r="AB304" s="23" t="s">
        <v>7267</v>
      </c>
      <c r="AC304" s="23" t="s">
        <v>7267</v>
      </c>
      <c r="AD304" s="23" t="s">
        <v>7267</v>
      </c>
      <c r="AE304" s="23" t="s">
        <v>7267</v>
      </c>
      <c r="AF304" s="23" t="s">
        <v>7267</v>
      </c>
      <c r="AG304" s="23" t="s">
        <v>4182</v>
      </c>
      <c r="AH304" s="23" t="s">
        <v>1979</v>
      </c>
      <c r="AI304" s="23" t="s">
        <v>7268</v>
      </c>
      <c r="AJ304" s="23" t="s">
        <v>4181</v>
      </c>
      <c r="AK304" s="23" t="s">
        <v>4181</v>
      </c>
      <c r="AL304" s="23" t="s">
        <v>280</v>
      </c>
      <c r="AM304" s="23" t="s">
        <v>7294</v>
      </c>
      <c r="AN304" s="23" t="s">
        <v>7270</v>
      </c>
      <c r="AO304" s="23"/>
      <c r="AP304" s="23" t="s">
        <v>7271</v>
      </c>
      <c r="AQ304" s="23" t="s">
        <v>7272</v>
      </c>
      <c r="AR304" s="23" t="s">
        <v>7273</v>
      </c>
      <c r="AS304" s="23" t="s">
        <v>7274</v>
      </c>
      <c r="AT304" s="23" t="s">
        <v>4180</v>
      </c>
      <c r="AU304" s="23" t="s">
        <v>8835</v>
      </c>
      <c r="AV304" t="s">
        <v>7276</v>
      </c>
    </row>
    <row r="305" spans="1:48" ht="14.25" customHeight="1" x14ac:dyDescent="0.3">
      <c r="A305" s="23">
        <v>345</v>
      </c>
      <c r="B305" s="23" t="s">
        <v>8836</v>
      </c>
      <c r="C305" s="23" t="s">
        <v>3423</v>
      </c>
      <c r="D305" s="23" t="s">
        <v>3425</v>
      </c>
      <c r="E305" s="23" t="s">
        <v>8837</v>
      </c>
      <c r="F305" s="23" t="s">
        <v>8838</v>
      </c>
      <c r="G305" s="23" t="s">
        <v>3424</v>
      </c>
      <c r="H305" s="23" t="s">
        <v>7280</v>
      </c>
      <c r="I305" s="23" t="s">
        <v>96</v>
      </c>
      <c r="J305" s="23" t="s">
        <v>1826</v>
      </c>
      <c r="K305" s="23"/>
      <c r="L305" s="23" t="s">
        <v>8839</v>
      </c>
      <c r="M305" s="23" t="s">
        <v>7263</v>
      </c>
      <c r="N305" s="23" t="s">
        <v>230</v>
      </c>
      <c r="O305" s="23" t="s">
        <v>1311</v>
      </c>
      <c r="P305" s="23" t="s">
        <v>78</v>
      </c>
      <c r="Q305" s="23" t="s">
        <v>77</v>
      </c>
      <c r="R305" s="23" t="s">
        <v>7266</v>
      </c>
      <c r="S305" s="23" t="s">
        <v>7266</v>
      </c>
      <c r="T305" s="23" t="s">
        <v>7266</v>
      </c>
      <c r="U305" s="23" t="s">
        <v>7267</v>
      </c>
      <c r="V305" s="23" t="s">
        <v>7267</v>
      </c>
      <c r="W305" s="23" t="s">
        <v>7266</v>
      </c>
      <c r="X305" s="23" t="s">
        <v>7266</v>
      </c>
      <c r="Y305" s="23" t="s">
        <v>7265</v>
      </c>
      <c r="Z305" s="23" t="s">
        <v>7266</v>
      </c>
      <c r="AA305" s="23" t="s">
        <v>7266</v>
      </c>
      <c r="AB305" s="23" t="s">
        <v>7266</v>
      </c>
      <c r="AC305" s="23" t="s">
        <v>7266</v>
      </c>
      <c r="AD305" s="23" t="s">
        <v>7266</v>
      </c>
      <c r="AE305" s="23" t="s">
        <v>7265</v>
      </c>
      <c r="AF305" s="23" t="s">
        <v>7265</v>
      </c>
      <c r="AG305" s="23" t="s">
        <v>3429</v>
      </c>
      <c r="AH305" s="23" t="s">
        <v>2014</v>
      </c>
      <c r="AI305" s="23" t="s">
        <v>7285</v>
      </c>
      <c r="AJ305" s="23" t="s">
        <v>3428</v>
      </c>
      <c r="AK305" s="23" t="s">
        <v>3427</v>
      </c>
      <c r="AL305" s="23" t="s">
        <v>71</v>
      </c>
      <c r="AM305" s="23" t="s">
        <v>7286</v>
      </c>
      <c r="AN305" s="23" t="s">
        <v>7270</v>
      </c>
      <c r="AO305" s="23"/>
      <c r="AP305" s="23" t="s">
        <v>7271</v>
      </c>
      <c r="AQ305" s="23" t="s">
        <v>7272</v>
      </c>
      <c r="AR305" s="23" t="s">
        <v>7273</v>
      </c>
      <c r="AS305" s="23" t="s">
        <v>7274</v>
      </c>
      <c r="AT305" s="23" t="s">
        <v>3426</v>
      </c>
      <c r="AU305" s="23" t="s">
        <v>8840</v>
      </c>
      <c r="AV305" t="s">
        <v>7276</v>
      </c>
    </row>
    <row r="306" spans="1:48" ht="14.25" customHeight="1" x14ac:dyDescent="0.3">
      <c r="A306" s="23">
        <v>346</v>
      </c>
      <c r="B306" s="23" t="s">
        <v>8841</v>
      </c>
      <c r="C306" s="23" t="s">
        <v>2819</v>
      </c>
      <c r="D306" s="23" t="s">
        <v>2822</v>
      </c>
      <c r="E306" s="23" t="s">
        <v>8842</v>
      </c>
      <c r="F306" s="23" t="s">
        <v>8843</v>
      </c>
      <c r="G306" s="23" t="s">
        <v>439</v>
      </c>
      <c r="H306" s="23" t="s">
        <v>7280</v>
      </c>
      <c r="I306" s="23" t="s">
        <v>96</v>
      </c>
      <c r="J306" s="23" t="s">
        <v>2820</v>
      </c>
      <c r="K306" s="23"/>
      <c r="L306" s="23" t="s">
        <v>8844</v>
      </c>
      <c r="M306" s="23" t="s">
        <v>7263</v>
      </c>
      <c r="N306" s="23" t="s">
        <v>230</v>
      </c>
      <c r="O306" s="23" t="s">
        <v>7371</v>
      </c>
      <c r="P306" s="23" t="s">
        <v>100</v>
      </c>
      <c r="Q306" s="23" t="s">
        <v>179</v>
      </c>
      <c r="R306" s="23" t="s">
        <v>7266</v>
      </c>
      <c r="S306" s="23" t="s">
        <v>7266</v>
      </c>
      <c r="T306" s="23" t="s">
        <v>7265</v>
      </c>
      <c r="U306" s="23" t="s">
        <v>7266</v>
      </c>
      <c r="V306" s="23" t="s">
        <v>7266</v>
      </c>
      <c r="W306" s="23" t="s">
        <v>7265</v>
      </c>
      <c r="X306" s="23" t="s">
        <v>7265</v>
      </c>
      <c r="Y306" s="23" t="s">
        <v>7265</v>
      </c>
      <c r="Z306" s="23" t="s">
        <v>7266</v>
      </c>
      <c r="AA306" s="23" t="s">
        <v>7266</v>
      </c>
      <c r="AB306" s="23" t="s">
        <v>7266</v>
      </c>
      <c r="AC306" s="23" t="s">
        <v>7266</v>
      </c>
      <c r="AD306" s="23" t="s">
        <v>7266</v>
      </c>
      <c r="AE306" s="23" t="s">
        <v>7266</v>
      </c>
      <c r="AF306" s="23" t="s">
        <v>7265</v>
      </c>
      <c r="AG306" s="23" t="s">
        <v>2825</v>
      </c>
      <c r="AH306" s="23" t="s">
        <v>2014</v>
      </c>
      <c r="AI306" s="23" t="s">
        <v>7285</v>
      </c>
      <c r="AJ306" s="23" t="s">
        <v>2824</v>
      </c>
      <c r="AK306" s="23" t="s">
        <v>2824</v>
      </c>
      <c r="AL306" s="23" t="s">
        <v>7308</v>
      </c>
      <c r="AM306" s="23" t="s">
        <v>7286</v>
      </c>
      <c r="AN306" s="23" t="s">
        <v>7270</v>
      </c>
      <c r="AO306" s="23"/>
      <c r="AP306" s="23" t="s">
        <v>7271</v>
      </c>
      <c r="AQ306" s="23" t="s">
        <v>7272</v>
      </c>
      <c r="AR306" s="23" t="s">
        <v>7273</v>
      </c>
      <c r="AS306" s="23" t="s">
        <v>7274</v>
      </c>
      <c r="AT306" s="23" t="s">
        <v>2823</v>
      </c>
      <c r="AU306" s="23" t="s">
        <v>8845</v>
      </c>
      <c r="AV306" t="s">
        <v>7276</v>
      </c>
    </row>
    <row r="307" spans="1:48" ht="14.25" customHeight="1" x14ac:dyDescent="0.3">
      <c r="A307" s="23">
        <v>347</v>
      </c>
      <c r="B307" s="23" t="s">
        <v>8846</v>
      </c>
      <c r="C307" s="23" t="s">
        <v>4210</v>
      </c>
      <c r="D307" s="23" t="s">
        <v>4213</v>
      </c>
      <c r="E307" s="23" t="s">
        <v>8847</v>
      </c>
      <c r="F307" s="23" t="s">
        <v>8848</v>
      </c>
      <c r="G307" s="23" t="s">
        <v>1379</v>
      </c>
      <c r="H307" s="23" t="s">
        <v>7333</v>
      </c>
      <c r="I307" s="23" t="s">
        <v>96</v>
      </c>
      <c r="J307" s="23" t="s">
        <v>4211</v>
      </c>
      <c r="K307" s="23"/>
      <c r="L307" s="23" t="s">
        <v>117</v>
      </c>
      <c r="M307" s="23" t="s">
        <v>7307</v>
      </c>
      <c r="N307" s="23" t="s">
        <v>230</v>
      </c>
      <c r="O307" s="23" t="s">
        <v>8849</v>
      </c>
      <c r="P307" s="23" t="s">
        <v>78</v>
      </c>
      <c r="Q307" s="23" t="s">
        <v>77</v>
      </c>
      <c r="R307" s="23" t="s">
        <v>7266</v>
      </c>
      <c r="S307" s="23" t="s">
        <v>7267</v>
      </c>
      <c r="T307" s="23" t="s">
        <v>7267</v>
      </c>
      <c r="U307" s="23" t="s">
        <v>7267</v>
      </c>
      <c r="V307" s="23" t="s">
        <v>7267</v>
      </c>
      <c r="W307" s="23" t="s">
        <v>7266</v>
      </c>
      <c r="X307" s="23" t="s">
        <v>7267</v>
      </c>
      <c r="Y307" s="23" t="s">
        <v>7266</v>
      </c>
      <c r="Z307" s="23" t="s">
        <v>7266</v>
      </c>
      <c r="AA307" s="23" t="s">
        <v>7266</v>
      </c>
      <c r="AB307" s="23" t="s">
        <v>7266</v>
      </c>
      <c r="AC307" s="23" t="s">
        <v>7266</v>
      </c>
      <c r="AD307" s="23" t="s">
        <v>7266</v>
      </c>
      <c r="AE307" s="23" t="s">
        <v>7266</v>
      </c>
      <c r="AF307" s="23" t="s">
        <v>7266</v>
      </c>
      <c r="AG307" s="23" t="s">
        <v>4216</v>
      </c>
      <c r="AH307" s="23" t="s">
        <v>2061</v>
      </c>
      <c r="AI307" s="23" t="s">
        <v>7268</v>
      </c>
      <c r="AJ307" s="23" t="s">
        <v>4215</v>
      </c>
      <c r="AK307" s="23" t="s">
        <v>4215</v>
      </c>
      <c r="AL307" s="23" t="s">
        <v>7443</v>
      </c>
      <c r="AM307" s="23" t="s">
        <v>7294</v>
      </c>
      <c r="AN307" s="23" t="s">
        <v>7270</v>
      </c>
      <c r="AO307" s="23"/>
      <c r="AP307" s="23" t="s">
        <v>7271</v>
      </c>
      <c r="AQ307" s="23" t="s">
        <v>7272</v>
      </c>
      <c r="AR307" s="23" t="s">
        <v>7273</v>
      </c>
      <c r="AS307" s="23" t="s">
        <v>7274</v>
      </c>
      <c r="AT307" s="23" t="s">
        <v>4214</v>
      </c>
      <c r="AU307" s="23" t="s">
        <v>8850</v>
      </c>
      <c r="AV307" t="s">
        <v>7276</v>
      </c>
    </row>
    <row r="308" spans="1:48" ht="14.25" customHeight="1" x14ac:dyDescent="0.3">
      <c r="A308" s="23">
        <v>348</v>
      </c>
      <c r="B308" s="23" t="s">
        <v>8851</v>
      </c>
      <c r="C308" s="23" t="s">
        <v>2538</v>
      </c>
      <c r="D308" s="23" t="s">
        <v>2542</v>
      </c>
      <c r="E308" s="23" t="s">
        <v>8852</v>
      </c>
      <c r="F308" s="23" t="s">
        <v>2545</v>
      </c>
      <c r="G308" s="23" t="s">
        <v>2541</v>
      </c>
      <c r="H308" s="23" t="s">
        <v>7306</v>
      </c>
      <c r="I308" s="23" t="s">
        <v>96</v>
      </c>
      <c r="J308" s="23" t="s">
        <v>2539</v>
      </c>
      <c r="K308" s="23"/>
      <c r="L308" s="23" t="s">
        <v>8853</v>
      </c>
      <c r="M308" s="23" t="s">
        <v>7307</v>
      </c>
      <c r="N308" s="23" t="s">
        <v>230</v>
      </c>
      <c r="O308" s="23" t="s">
        <v>1311</v>
      </c>
      <c r="P308" s="23" t="s">
        <v>78</v>
      </c>
      <c r="Q308" s="23" t="s">
        <v>77</v>
      </c>
      <c r="R308" s="23" t="s">
        <v>7266</v>
      </c>
      <c r="S308" s="23" t="s">
        <v>7266</v>
      </c>
      <c r="T308" s="23" t="s">
        <v>7266</v>
      </c>
      <c r="U308" s="23" t="s">
        <v>7266</v>
      </c>
      <c r="V308" s="23" t="s">
        <v>7267</v>
      </c>
      <c r="W308" s="23" t="s">
        <v>7266</v>
      </c>
      <c r="X308" s="23" t="s">
        <v>7267</v>
      </c>
      <c r="Y308" s="23" t="s">
        <v>7266</v>
      </c>
      <c r="Z308" s="23" t="s">
        <v>7266</v>
      </c>
      <c r="AA308" s="23" t="s">
        <v>7267</v>
      </c>
      <c r="AB308" s="23" t="s">
        <v>7266</v>
      </c>
      <c r="AC308" s="23" t="s">
        <v>7267</v>
      </c>
      <c r="AD308" s="23" t="s">
        <v>7267</v>
      </c>
      <c r="AE308" s="23" t="s">
        <v>7267</v>
      </c>
      <c r="AF308" s="23" t="s">
        <v>7266</v>
      </c>
      <c r="AG308" s="23" t="s">
        <v>2546</v>
      </c>
      <c r="AH308" s="23" t="s">
        <v>2001</v>
      </c>
      <c r="AI308" s="23" t="s">
        <v>7268</v>
      </c>
      <c r="AJ308" s="23" t="s">
        <v>2545</v>
      </c>
      <c r="AK308" s="23" t="s">
        <v>2544</v>
      </c>
      <c r="AL308" s="23" t="s">
        <v>212</v>
      </c>
      <c r="AM308" s="23" t="s">
        <v>7286</v>
      </c>
      <c r="AN308" s="23" t="s">
        <v>7270</v>
      </c>
      <c r="AO308" s="23"/>
      <c r="AP308" s="23" t="s">
        <v>7271</v>
      </c>
      <c r="AQ308" s="23" t="s">
        <v>7272</v>
      </c>
      <c r="AR308" s="23" t="s">
        <v>7273</v>
      </c>
      <c r="AS308" s="23" t="s">
        <v>7274</v>
      </c>
      <c r="AT308" s="23" t="s">
        <v>2543</v>
      </c>
      <c r="AU308" s="23" t="s">
        <v>8854</v>
      </c>
      <c r="AV308" t="s">
        <v>7276</v>
      </c>
    </row>
    <row r="309" spans="1:48" ht="14.25" customHeight="1" x14ac:dyDescent="0.3">
      <c r="A309" s="23">
        <v>349</v>
      </c>
      <c r="B309" s="23" t="s">
        <v>8855</v>
      </c>
      <c r="C309" s="23" t="s">
        <v>6675</v>
      </c>
      <c r="D309" s="23" t="s">
        <v>6677</v>
      </c>
      <c r="E309" s="23" t="s">
        <v>8856</v>
      </c>
      <c r="F309" s="23" t="s">
        <v>8857</v>
      </c>
      <c r="G309" s="23" t="s">
        <v>555</v>
      </c>
      <c r="H309" s="23" t="s">
        <v>7317</v>
      </c>
      <c r="I309" s="23" t="s">
        <v>96</v>
      </c>
      <c r="J309" s="23" t="s">
        <v>2389</v>
      </c>
      <c r="K309" s="23"/>
      <c r="L309" s="23" t="s">
        <v>97</v>
      </c>
      <c r="M309" s="23" t="s">
        <v>7263</v>
      </c>
      <c r="N309" s="23" t="s">
        <v>69</v>
      </c>
      <c r="O309" s="23" t="s">
        <v>7342</v>
      </c>
      <c r="P309" s="23" t="s">
        <v>78</v>
      </c>
      <c r="Q309" s="23" t="s">
        <v>775</v>
      </c>
      <c r="R309" s="23" t="s">
        <v>7266</v>
      </c>
      <c r="S309" s="23" t="s">
        <v>7267</v>
      </c>
      <c r="T309" s="23" t="s">
        <v>7266</v>
      </c>
      <c r="U309" s="23" t="s">
        <v>7267</v>
      </c>
      <c r="V309" s="23" t="s">
        <v>7267</v>
      </c>
      <c r="W309" s="23" t="s">
        <v>7267</v>
      </c>
      <c r="X309" s="23" t="s">
        <v>7267</v>
      </c>
      <c r="Y309" s="23" t="s">
        <v>7267</v>
      </c>
      <c r="Z309" s="23" t="s">
        <v>7266</v>
      </c>
      <c r="AA309" s="23" t="s">
        <v>7267</v>
      </c>
      <c r="AB309" s="23" t="s">
        <v>7267</v>
      </c>
      <c r="AC309" s="23" t="s">
        <v>7267</v>
      </c>
      <c r="AD309" s="23" t="s">
        <v>7267</v>
      </c>
      <c r="AE309" s="23" t="s">
        <v>7267</v>
      </c>
      <c r="AF309" s="23" t="s">
        <v>7267</v>
      </c>
      <c r="AG309" s="23" t="s">
        <v>6681</v>
      </c>
      <c r="AH309" s="23" t="s">
        <v>2061</v>
      </c>
      <c r="AI309" s="23" t="s">
        <v>71</v>
      </c>
      <c r="AJ309" s="23" t="s">
        <v>6680</v>
      </c>
      <c r="AK309" s="23" t="s">
        <v>6679</v>
      </c>
      <c r="AL309" s="23" t="s">
        <v>212</v>
      </c>
      <c r="AM309" s="23" t="s">
        <v>7294</v>
      </c>
      <c r="AN309" s="23" t="s">
        <v>7270</v>
      </c>
      <c r="AO309" s="23" t="s">
        <v>8858</v>
      </c>
      <c r="AP309" s="23" t="s">
        <v>7271</v>
      </c>
      <c r="AQ309" s="23" t="s">
        <v>7272</v>
      </c>
      <c r="AR309" s="23" t="s">
        <v>7273</v>
      </c>
      <c r="AS309" s="23" t="s">
        <v>7274</v>
      </c>
      <c r="AT309" s="23" t="s">
        <v>6678</v>
      </c>
      <c r="AU309" s="23" t="s">
        <v>8859</v>
      </c>
      <c r="AV309" t="s">
        <v>7276</v>
      </c>
    </row>
    <row r="310" spans="1:48" ht="14.25" customHeight="1" x14ac:dyDescent="0.3">
      <c r="A310" s="23">
        <v>350</v>
      </c>
      <c r="B310" s="23" t="s">
        <v>8860</v>
      </c>
      <c r="C310" s="23" t="s">
        <v>5954</v>
      </c>
      <c r="D310" s="23" t="s">
        <v>5957</v>
      </c>
      <c r="E310" s="23" t="s">
        <v>8861</v>
      </c>
      <c r="F310" s="23" t="s">
        <v>8862</v>
      </c>
      <c r="G310" s="23" t="s">
        <v>198</v>
      </c>
      <c r="H310" s="23" t="s">
        <v>8440</v>
      </c>
      <c r="I310" s="23" t="s">
        <v>96</v>
      </c>
      <c r="J310" s="23" t="s">
        <v>5955</v>
      </c>
      <c r="K310" s="23"/>
      <c r="L310" s="23" t="s">
        <v>552</v>
      </c>
      <c r="M310" s="23" t="s">
        <v>7282</v>
      </c>
      <c r="N310" s="23" t="s">
        <v>115</v>
      </c>
      <c r="O310" s="23" t="s">
        <v>1311</v>
      </c>
      <c r="P310" s="23" t="s">
        <v>100</v>
      </c>
      <c r="Q310" s="23" t="s">
        <v>775</v>
      </c>
      <c r="R310" s="23" t="s">
        <v>7265</v>
      </c>
      <c r="S310" s="23" t="s">
        <v>7267</v>
      </c>
      <c r="T310" s="23" t="s">
        <v>7267</v>
      </c>
      <c r="U310" s="23" t="s">
        <v>7267</v>
      </c>
      <c r="V310" s="23" t="s">
        <v>7267</v>
      </c>
      <c r="W310" s="23" t="s">
        <v>7266</v>
      </c>
      <c r="X310" s="23" t="s">
        <v>7267</v>
      </c>
      <c r="Y310" s="23" t="s">
        <v>7265</v>
      </c>
      <c r="Z310" s="23" t="s">
        <v>7265</v>
      </c>
      <c r="AA310" s="23" t="s">
        <v>7267</v>
      </c>
      <c r="AB310" s="23" t="s">
        <v>7267</v>
      </c>
      <c r="AC310" s="23" t="s">
        <v>7266</v>
      </c>
      <c r="AD310" s="23" t="s">
        <v>7266</v>
      </c>
      <c r="AE310" s="23" t="s">
        <v>7265</v>
      </c>
      <c r="AF310" s="23" t="s">
        <v>7265</v>
      </c>
      <c r="AG310" s="23" t="s">
        <v>5961</v>
      </c>
      <c r="AH310" s="23" t="s">
        <v>2014</v>
      </c>
      <c r="AI310" s="23" t="s">
        <v>7268</v>
      </c>
      <c r="AJ310" s="23" t="s">
        <v>5960</v>
      </c>
      <c r="AK310" s="23" t="s">
        <v>5959</v>
      </c>
      <c r="AL310" s="23" t="s">
        <v>7443</v>
      </c>
      <c r="AM310" s="23" t="s">
        <v>7294</v>
      </c>
      <c r="AN310" s="23" t="s">
        <v>7270</v>
      </c>
      <c r="AO310" s="23" t="s">
        <v>8863</v>
      </c>
      <c r="AP310" s="23" t="s">
        <v>7271</v>
      </c>
      <c r="AQ310" s="23" t="s">
        <v>7272</v>
      </c>
      <c r="AR310" s="23" t="s">
        <v>7273</v>
      </c>
      <c r="AS310" s="23" t="s">
        <v>7274</v>
      </c>
      <c r="AT310" s="23" t="s">
        <v>5958</v>
      </c>
      <c r="AU310" s="23" t="s">
        <v>8864</v>
      </c>
      <c r="AV310" t="s">
        <v>7276</v>
      </c>
    </row>
    <row r="311" spans="1:48" ht="14.25" customHeight="1" x14ac:dyDescent="0.3">
      <c r="A311" s="23">
        <v>351</v>
      </c>
      <c r="B311" s="23" t="s">
        <v>8865</v>
      </c>
      <c r="C311" s="23" t="s">
        <v>6161</v>
      </c>
      <c r="D311" s="23" t="s">
        <v>6165</v>
      </c>
      <c r="E311" s="23" t="s">
        <v>8866</v>
      </c>
      <c r="F311" s="23" t="s">
        <v>8867</v>
      </c>
      <c r="G311" s="23" t="s">
        <v>6164</v>
      </c>
      <c r="H311" s="23" t="s">
        <v>7470</v>
      </c>
      <c r="I311" s="23" t="s">
        <v>96</v>
      </c>
      <c r="J311" s="23" t="s">
        <v>6162</v>
      </c>
      <c r="K311" s="23"/>
      <c r="L311" s="23" t="s">
        <v>8868</v>
      </c>
      <c r="M311" s="23" t="s">
        <v>7282</v>
      </c>
      <c r="N311" s="23" t="s">
        <v>115</v>
      </c>
      <c r="O311" s="23" t="s">
        <v>7786</v>
      </c>
      <c r="P311" s="23" t="s">
        <v>217</v>
      </c>
      <c r="Q311" s="23" t="s">
        <v>367</v>
      </c>
      <c r="R311" s="23" t="s">
        <v>7267</v>
      </c>
      <c r="S311" s="23" t="s">
        <v>7267</v>
      </c>
      <c r="T311" s="23" t="s">
        <v>7267</v>
      </c>
      <c r="U311" s="23" t="s">
        <v>7267</v>
      </c>
      <c r="V311" s="23" t="s">
        <v>7267</v>
      </c>
      <c r="W311" s="23" t="s">
        <v>7267</v>
      </c>
      <c r="X311" s="23" t="s">
        <v>7267</v>
      </c>
      <c r="Y311" s="23" t="s">
        <v>7265</v>
      </c>
      <c r="Z311" s="23" t="s">
        <v>7266</v>
      </c>
      <c r="AA311" s="23" t="s">
        <v>7267</v>
      </c>
      <c r="AB311" s="23" t="s">
        <v>7267</v>
      </c>
      <c r="AC311" s="23" t="s">
        <v>7267</v>
      </c>
      <c r="AD311" s="23" t="s">
        <v>7267</v>
      </c>
      <c r="AE311" s="23" t="s">
        <v>7265</v>
      </c>
      <c r="AF311" s="23" t="s">
        <v>7266</v>
      </c>
      <c r="AG311" s="23" t="s">
        <v>6169</v>
      </c>
      <c r="AH311" s="23" t="s">
        <v>1979</v>
      </c>
      <c r="AI311" s="23" t="s">
        <v>7268</v>
      </c>
      <c r="AJ311" s="23" t="s">
        <v>6168</v>
      </c>
      <c r="AK311" s="23" t="s">
        <v>6167</v>
      </c>
      <c r="AL311" s="23" t="s">
        <v>7443</v>
      </c>
      <c r="AM311" s="23" t="s">
        <v>7269</v>
      </c>
      <c r="AN311" s="23" t="s">
        <v>7270</v>
      </c>
      <c r="AO311" s="23" t="s">
        <v>8869</v>
      </c>
      <c r="AP311" s="23" t="s">
        <v>7271</v>
      </c>
      <c r="AQ311" s="23" t="s">
        <v>7272</v>
      </c>
      <c r="AR311" s="23" t="s">
        <v>7273</v>
      </c>
      <c r="AS311" s="23" t="s">
        <v>7274</v>
      </c>
      <c r="AT311" s="23" t="s">
        <v>6166</v>
      </c>
      <c r="AU311" s="23" t="s">
        <v>8870</v>
      </c>
      <c r="AV311" t="s">
        <v>7276</v>
      </c>
    </row>
    <row r="312" spans="1:48" ht="14.25" customHeight="1" x14ac:dyDescent="0.3">
      <c r="A312" s="23">
        <v>352</v>
      </c>
      <c r="B312" s="23" t="s">
        <v>8871</v>
      </c>
      <c r="C312" s="23" t="s">
        <v>4758</v>
      </c>
      <c r="D312" s="23" t="s">
        <v>4761</v>
      </c>
      <c r="E312" s="23" t="s">
        <v>8872</v>
      </c>
      <c r="F312" s="23" t="s">
        <v>8873</v>
      </c>
      <c r="G312" s="23" t="s">
        <v>4760</v>
      </c>
      <c r="H312" s="23" t="s">
        <v>7317</v>
      </c>
      <c r="I312" s="23" t="s">
        <v>96</v>
      </c>
      <c r="J312" s="23" t="s">
        <v>4759</v>
      </c>
      <c r="K312" s="23"/>
      <c r="L312" s="23" t="s">
        <v>8874</v>
      </c>
      <c r="M312" s="23" t="s">
        <v>7263</v>
      </c>
      <c r="N312" s="23" t="s">
        <v>69</v>
      </c>
      <c r="O312" s="23" t="s">
        <v>7605</v>
      </c>
      <c r="P312" s="23" t="s">
        <v>100</v>
      </c>
      <c r="Q312" s="23" t="s">
        <v>411</v>
      </c>
      <c r="R312" s="23" t="s">
        <v>7265</v>
      </c>
      <c r="S312" s="23" t="s">
        <v>7265</v>
      </c>
      <c r="T312" s="23" t="s">
        <v>7265</v>
      </c>
      <c r="U312" s="23" t="s">
        <v>7265</v>
      </c>
      <c r="V312" s="23" t="s">
        <v>7266</v>
      </c>
      <c r="W312" s="23" t="s">
        <v>7265</v>
      </c>
      <c r="X312" s="23" t="s">
        <v>7265</v>
      </c>
      <c r="Y312" s="23" t="s">
        <v>7265</v>
      </c>
      <c r="Z312" s="23" t="s">
        <v>7266</v>
      </c>
      <c r="AA312" s="23" t="s">
        <v>7266</v>
      </c>
      <c r="AB312" s="23" t="s">
        <v>7265</v>
      </c>
      <c r="AC312" s="23" t="s">
        <v>7265</v>
      </c>
      <c r="AD312" s="23" t="s">
        <v>7265</v>
      </c>
      <c r="AE312" s="23" t="s">
        <v>7265</v>
      </c>
      <c r="AF312" s="23" t="s">
        <v>7265</v>
      </c>
      <c r="AG312" s="23" t="s">
        <v>4764</v>
      </c>
      <c r="AH312" s="23" t="s">
        <v>2014</v>
      </c>
      <c r="AI312" s="23" t="s">
        <v>7285</v>
      </c>
      <c r="AJ312" s="23" t="s">
        <v>4763</v>
      </c>
      <c r="AK312" s="23" t="s">
        <v>4763</v>
      </c>
      <c r="AL312" s="23" t="s">
        <v>71</v>
      </c>
      <c r="AM312" s="23" t="s">
        <v>7294</v>
      </c>
      <c r="AN312" s="23" t="s">
        <v>7270</v>
      </c>
      <c r="AO312" s="23"/>
      <c r="AP312" s="23" t="s">
        <v>7271</v>
      </c>
      <c r="AQ312" s="23" t="s">
        <v>7272</v>
      </c>
      <c r="AR312" s="23" t="s">
        <v>7273</v>
      </c>
      <c r="AS312" s="23" t="s">
        <v>7274</v>
      </c>
      <c r="AT312" s="23" t="s">
        <v>4762</v>
      </c>
      <c r="AU312" s="23" t="s">
        <v>8875</v>
      </c>
      <c r="AV312" t="s">
        <v>7276</v>
      </c>
    </row>
    <row r="313" spans="1:48" ht="14.25" customHeight="1" x14ac:dyDescent="0.3">
      <c r="A313" s="23">
        <v>353</v>
      </c>
      <c r="B313" s="23" t="s">
        <v>8876</v>
      </c>
      <c r="C313" s="23" t="s">
        <v>3912</v>
      </c>
      <c r="D313" s="23" t="s">
        <v>3916</v>
      </c>
      <c r="E313" s="23" t="s">
        <v>8877</v>
      </c>
      <c r="F313" s="23" t="s">
        <v>8878</v>
      </c>
      <c r="G313" s="23" t="s">
        <v>918</v>
      </c>
      <c r="H313" s="23" t="s">
        <v>7280</v>
      </c>
      <c r="I313" s="23" t="s">
        <v>96</v>
      </c>
      <c r="J313" s="23" t="s">
        <v>3914</v>
      </c>
      <c r="K313" s="23"/>
      <c r="L313" s="23" t="s">
        <v>8879</v>
      </c>
      <c r="M313" s="23" t="s">
        <v>7307</v>
      </c>
      <c r="N313" s="23" t="s">
        <v>230</v>
      </c>
      <c r="O313" s="23" t="s">
        <v>8880</v>
      </c>
      <c r="P313" s="23" t="s">
        <v>100</v>
      </c>
      <c r="Q313" s="23" t="s">
        <v>77</v>
      </c>
      <c r="R313" s="23" t="s">
        <v>7266</v>
      </c>
      <c r="S313" s="23" t="s">
        <v>7266</v>
      </c>
      <c r="T313" s="23" t="s">
        <v>7266</v>
      </c>
      <c r="U313" s="23" t="s">
        <v>7265</v>
      </c>
      <c r="V313" s="23" t="s">
        <v>7266</v>
      </c>
      <c r="W313" s="23" t="s">
        <v>7265</v>
      </c>
      <c r="X313" s="23" t="s">
        <v>7266</v>
      </c>
      <c r="Y313" s="23" t="s">
        <v>7266</v>
      </c>
      <c r="Z313" s="23" t="s">
        <v>7266</v>
      </c>
      <c r="AA313" s="23" t="s">
        <v>7267</v>
      </c>
      <c r="AB313" s="23" t="s">
        <v>7265</v>
      </c>
      <c r="AC313" s="23" t="s">
        <v>7265</v>
      </c>
      <c r="AD313" s="23" t="s">
        <v>7266</v>
      </c>
      <c r="AE313" s="23" t="s">
        <v>7265</v>
      </c>
      <c r="AF313" s="23" t="s">
        <v>7265</v>
      </c>
      <c r="AG313" s="23" t="s">
        <v>3920</v>
      </c>
      <c r="AH313" s="23" t="s">
        <v>1979</v>
      </c>
      <c r="AI313" s="23" t="s">
        <v>7268</v>
      </c>
      <c r="AJ313" s="23" t="s">
        <v>3919</v>
      </c>
      <c r="AK313" s="23" t="s">
        <v>3918</v>
      </c>
      <c r="AL313" s="23" t="s">
        <v>7443</v>
      </c>
      <c r="AM313" s="23" t="s">
        <v>7286</v>
      </c>
      <c r="AN313" s="23" t="s">
        <v>7270</v>
      </c>
      <c r="AO313" s="23" t="s">
        <v>8881</v>
      </c>
      <c r="AP313" s="23" t="s">
        <v>7271</v>
      </c>
      <c r="AQ313" s="23" t="s">
        <v>7272</v>
      </c>
      <c r="AR313" s="23" t="s">
        <v>7273</v>
      </c>
      <c r="AS313" s="23" t="s">
        <v>7274</v>
      </c>
      <c r="AT313" s="23" t="s">
        <v>3917</v>
      </c>
      <c r="AU313" s="23" t="s">
        <v>8882</v>
      </c>
      <c r="AV313" t="s">
        <v>7276</v>
      </c>
    </row>
    <row r="314" spans="1:48" ht="14.25" customHeight="1" x14ac:dyDescent="0.3">
      <c r="A314" s="23">
        <v>354</v>
      </c>
      <c r="B314" s="23" t="s">
        <v>8883</v>
      </c>
      <c r="C314" s="23" t="s">
        <v>5817</v>
      </c>
      <c r="D314" s="23" t="s">
        <v>5820</v>
      </c>
      <c r="E314" s="23" t="s">
        <v>8884</v>
      </c>
      <c r="F314" s="23" t="s">
        <v>8885</v>
      </c>
      <c r="G314" s="23" t="s">
        <v>646</v>
      </c>
      <c r="H314" s="23" t="s">
        <v>7306</v>
      </c>
      <c r="I314" s="23" t="s">
        <v>96</v>
      </c>
      <c r="J314" s="23" t="s">
        <v>5818</v>
      </c>
      <c r="K314" s="23"/>
      <c r="L314" s="23" t="s">
        <v>5101</v>
      </c>
      <c r="M314" s="23" t="s">
        <v>7307</v>
      </c>
      <c r="N314" s="23" t="s">
        <v>230</v>
      </c>
      <c r="O314" s="23" t="s">
        <v>8886</v>
      </c>
      <c r="P314" s="23" t="s">
        <v>78</v>
      </c>
      <c r="Q314" s="23" t="s">
        <v>77</v>
      </c>
      <c r="R314" s="23" t="s">
        <v>7265</v>
      </c>
      <c r="S314" s="23" t="s">
        <v>7266</v>
      </c>
      <c r="T314" s="23" t="s">
        <v>7266</v>
      </c>
      <c r="U314" s="23" t="s">
        <v>7267</v>
      </c>
      <c r="V314" s="23" t="s">
        <v>7266</v>
      </c>
      <c r="W314" s="23" t="s">
        <v>7267</v>
      </c>
      <c r="X314" s="23" t="s">
        <v>7328</v>
      </c>
      <c r="Y314" s="23" t="s">
        <v>7266</v>
      </c>
      <c r="Z314" s="23" t="s">
        <v>7267</v>
      </c>
      <c r="AA314" s="23" t="s">
        <v>7266</v>
      </c>
      <c r="AB314" s="23" t="s">
        <v>7266</v>
      </c>
      <c r="AC314" s="23" t="s">
        <v>7267</v>
      </c>
      <c r="AD314" s="23" t="s">
        <v>7265</v>
      </c>
      <c r="AE314" s="23" t="s">
        <v>7265</v>
      </c>
      <c r="AF314" s="23" t="s">
        <v>7266</v>
      </c>
      <c r="AG314" s="23" t="s">
        <v>5824</v>
      </c>
      <c r="AH314" s="23" t="s">
        <v>1979</v>
      </c>
      <c r="AI314" s="23" t="s">
        <v>7268</v>
      </c>
      <c r="AJ314" s="23" t="s">
        <v>5823</v>
      </c>
      <c r="AK314" s="23" t="s">
        <v>5822</v>
      </c>
      <c r="AL314" s="23" t="s">
        <v>7443</v>
      </c>
      <c r="AM314" s="23" t="s">
        <v>7269</v>
      </c>
      <c r="AN314" s="23" t="s">
        <v>7343</v>
      </c>
      <c r="AO314" s="23"/>
      <c r="AP314" s="23" t="s">
        <v>7271</v>
      </c>
      <c r="AQ314" s="23" t="s">
        <v>7272</v>
      </c>
      <c r="AR314" s="23" t="s">
        <v>7273</v>
      </c>
      <c r="AS314" s="23" t="s">
        <v>7274</v>
      </c>
      <c r="AT314" s="23" t="s">
        <v>5821</v>
      </c>
      <c r="AU314" s="23" t="s">
        <v>8887</v>
      </c>
      <c r="AV314" t="s">
        <v>7276</v>
      </c>
    </row>
    <row r="315" spans="1:48" ht="14.25" customHeight="1" x14ac:dyDescent="0.3">
      <c r="A315" s="23">
        <v>355</v>
      </c>
      <c r="B315" s="23" t="s">
        <v>8888</v>
      </c>
      <c r="C315" s="23" t="s">
        <v>94</v>
      </c>
      <c r="D315" s="23" t="s">
        <v>101</v>
      </c>
      <c r="E315" s="23" t="s">
        <v>8889</v>
      </c>
      <c r="F315" s="23" t="s">
        <v>8890</v>
      </c>
      <c r="G315" s="23" t="s">
        <v>75</v>
      </c>
      <c r="H315" s="23" t="s">
        <v>7317</v>
      </c>
      <c r="I315" s="23" t="s">
        <v>96</v>
      </c>
      <c r="J315" s="23" t="s">
        <v>98</v>
      </c>
      <c r="K315" s="23"/>
      <c r="L315" s="23" t="s">
        <v>8891</v>
      </c>
      <c r="M315" s="23" t="s">
        <v>7263</v>
      </c>
      <c r="N315" s="23" t="s">
        <v>69</v>
      </c>
      <c r="O315" s="23" t="s">
        <v>8892</v>
      </c>
      <c r="P315" s="23" t="s">
        <v>100</v>
      </c>
      <c r="Q315" s="23" t="s">
        <v>77</v>
      </c>
      <c r="R315" s="23" t="s">
        <v>7267</v>
      </c>
      <c r="S315" s="23" t="s">
        <v>7267</v>
      </c>
      <c r="T315" s="23" t="s">
        <v>7267</v>
      </c>
      <c r="U315" s="23" t="s">
        <v>7328</v>
      </c>
      <c r="V315" s="23" t="s">
        <v>7267</v>
      </c>
      <c r="W315" s="23" t="s">
        <v>7266</v>
      </c>
      <c r="X315" s="23" t="s">
        <v>7267</v>
      </c>
      <c r="Y315" s="23" t="s">
        <v>7266</v>
      </c>
      <c r="Z315" s="23" t="s">
        <v>7266</v>
      </c>
      <c r="AA315" s="23" t="s">
        <v>7267</v>
      </c>
      <c r="AB315" s="23" t="s">
        <v>7267</v>
      </c>
      <c r="AC315" s="23" t="s">
        <v>7267</v>
      </c>
      <c r="AD315" s="23" t="s">
        <v>7267</v>
      </c>
      <c r="AE315" s="23" t="s">
        <v>7265</v>
      </c>
      <c r="AF315" s="23" t="s">
        <v>7265</v>
      </c>
      <c r="AG315" s="23" t="s">
        <v>104</v>
      </c>
      <c r="AH315" s="23" t="s">
        <v>2001</v>
      </c>
      <c r="AI315" s="23" t="s">
        <v>7268</v>
      </c>
      <c r="AJ315" s="23" t="s">
        <v>103</v>
      </c>
      <c r="AK315" s="23" t="s">
        <v>103</v>
      </c>
      <c r="AL315" s="23" t="s">
        <v>71</v>
      </c>
      <c r="AM315" s="23" t="s">
        <v>7294</v>
      </c>
      <c r="AN315" s="23" t="s">
        <v>7270</v>
      </c>
      <c r="AO315" s="23"/>
      <c r="AP315" s="23" t="s">
        <v>7271</v>
      </c>
      <c r="AQ315" s="23" t="s">
        <v>7272</v>
      </c>
      <c r="AR315" s="23" t="s">
        <v>7273</v>
      </c>
      <c r="AS315" s="23" t="s">
        <v>7274</v>
      </c>
      <c r="AT315" s="23" t="s">
        <v>102</v>
      </c>
      <c r="AU315" s="23" t="s">
        <v>8893</v>
      </c>
      <c r="AV315" t="s">
        <v>7276</v>
      </c>
    </row>
    <row r="316" spans="1:48" ht="14.25" customHeight="1" x14ac:dyDescent="0.3">
      <c r="A316" s="23">
        <v>356</v>
      </c>
      <c r="B316" s="23" t="s">
        <v>8894</v>
      </c>
      <c r="C316" s="23" t="s">
        <v>6985</v>
      </c>
      <c r="D316" s="23" t="s">
        <v>6988</v>
      </c>
      <c r="E316" s="23" t="s">
        <v>8895</v>
      </c>
      <c r="F316" s="23" t="s">
        <v>8896</v>
      </c>
      <c r="G316" s="23" t="s">
        <v>75</v>
      </c>
      <c r="H316" s="23" t="s">
        <v>7299</v>
      </c>
      <c r="I316" s="23" t="s">
        <v>96</v>
      </c>
      <c r="J316" s="23" t="s">
        <v>6987</v>
      </c>
      <c r="K316" s="23"/>
      <c r="L316" s="23" t="s">
        <v>8897</v>
      </c>
      <c r="M316" s="23" t="s">
        <v>7282</v>
      </c>
      <c r="N316" s="23" t="s">
        <v>115</v>
      </c>
      <c r="O316" s="23" t="s">
        <v>1311</v>
      </c>
      <c r="P316" s="23" t="s">
        <v>78</v>
      </c>
      <c r="Q316" s="23" t="s">
        <v>411</v>
      </c>
      <c r="R316" s="23" t="s">
        <v>3398</v>
      </c>
      <c r="S316" s="23" t="s">
        <v>3398</v>
      </c>
      <c r="T316" s="23" t="s">
        <v>3398</v>
      </c>
      <c r="U316" s="23" t="s">
        <v>7267</v>
      </c>
      <c r="V316" s="23" t="s">
        <v>3398</v>
      </c>
      <c r="W316" s="23" t="s">
        <v>7267</v>
      </c>
      <c r="X316" s="23" t="s">
        <v>7328</v>
      </c>
      <c r="Y316" s="23" t="s">
        <v>3398</v>
      </c>
      <c r="Z316" s="23" t="s">
        <v>3398</v>
      </c>
      <c r="AA316" s="23" t="s">
        <v>3398</v>
      </c>
      <c r="AB316" s="23" t="s">
        <v>3398</v>
      </c>
      <c r="AC316" s="23" t="s">
        <v>3398</v>
      </c>
      <c r="AD316" s="23" t="s">
        <v>3398</v>
      </c>
      <c r="AE316" s="23" t="s">
        <v>3398</v>
      </c>
      <c r="AF316" s="23" t="s">
        <v>3398</v>
      </c>
      <c r="AG316" s="23" t="s">
        <v>6991</v>
      </c>
      <c r="AH316" s="23" t="s">
        <v>2061</v>
      </c>
      <c r="AI316" s="23" t="s">
        <v>71</v>
      </c>
      <c r="AJ316" s="23" t="s">
        <v>6990</v>
      </c>
      <c r="AK316" s="23" t="s">
        <v>6990</v>
      </c>
      <c r="AL316" s="23" t="s">
        <v>280</v>
      </c>
      <c r="AM316" s="23" t="s">
        <v>7286</v>
      </c>
      <c r="AN316" s="23" t="s">
        <v>7270</v>
      </c>
      <c r="AO316" s="23"/>
      <c r="AP316" s="23" t="s">
        <v>7271</v>
      </c>
      <c r="AQ316" s="23" t="s">
        <v>7272</v>
      </c>
      <c r="AR316" s="23" t="s">
        <v>7273</v>
      </c>
      <c r="AS316" s="23" t="s">
        <v>7274</v>
      </c>
      <c r="AT316" s="23" t="s">
        <v>6989</v>
      </c>
      <c r="AU316" s="23" t="s">
        <v>8898</v>
      </c>
      <c r="AV316" t="s">
        <v>7276</v>
      </c>
    </row>
    <row r="317" spans="1:48" ht="14.25" customHeight="1" x14ac:dyDescent="0.3">
      <c r="A317" s="23">
        <v>357</v>
      </c>
      <c r="B317" s="23" t="s">
        <v>8899</v>
      </c>
      <c r="C317" s="23" t="s">
        <v>1870</v>
      </c>
      <c r="D317" s="23" t="s">
        <v>1873</v>
      </c>
      <c r="E317" s="23" t="s">
        <v>8900</v>
      </c>
      <c r="F317" s="23" t="s">
        <v>8901</v>
      </c>
      <c r="G317" s="23" t="s">
        <v>75</v>
      </c>
      <c r="H317" s="23" t="s">
        <v>7644</v>
      </c>
      <c r="I317" s="23" t="s">
        <v>96</v>
      </c>
      <c r="J317" s="23" t="s">
        <v>1871</v>
      </c>
      <c r="K317" s="23"/>
      <c r="L317" s="23" t="s">
        <v>97</v>
      </c>
      <c r="M317" s="23" t="s">
        <v>7307</v>
      </c>
      <c r="N317" s="23" t="s">
        <v>230</v>
      </c>
      <c r="O317" s="23" t="s">
        <v>7342</v>
      </c>
      <c r="P317" s="23" t="s">
        <v>78</v>
      </c>
      <c r="Q317" s="23" t="s">
        <v>411</v>
      </c>
      <c r="R317" s="23" t="s">
        <v>7266</v>
      </c>
      <c r="S317" s="23" t="s">
        <v>7266</v>
      </c>
      <c r="T317" s="23" t="s">
        <v>7266</v>
      </c>
      <c r="U317" s="23" t="s">
        <v>7266</v>
      </c>
      <c r="V317" s="23" t="s">
        <v>7267</v>
      </c>
      <c r="W317" s="23" t="s">
        <v>7267</v>
      </c>
      <c r="X317" s="23" t="s">
        <v>7267</v>
      </c>
      <c r="Y317" s="23" t="s">
        <v>7267</v>
      </c>
      <c r="Z317" s="23" t="s">
        <v>7266</v>
      </c>
      <c r="AA317" s="23" t="s">
        <v>7267</v>
      </c>
      <c r="AB317" s="23" t="s">
        <v>7266</v>
      </c>
      <c r="AC317" s="23" t="s">
        <v>7266</v>
      </c>
      <c r="AD317" s="23" t="s">
        <v>7266</v>
      </c>
      <c r="AE317" s="23" t="s">
        <v>7266</v>
      </c>
      <c r="AF317" s="23" t="s">
        <v>7266</v>
      </c>
      <c r="AG317" s="23" t="s">
        <v>1877</v>
      </c>
      <c r="AH317" s="23" t="s">
        <v>2014</v>
      </c>
      <c r="AI317" s="23" t="s">
        <v>7268</v>
      </c>
      <c r="AJ317" s="23" t="s">
        <v>1876</v>
      </c>
      <c r="AK317" s="23" t="s">
        <v>1875</v>
      </c>
      <c r="AL317" s="23" t="s">
        <v>212</v>
      </c>
      <c r="AM317" s="23" t="s">
        <v>7294</v>
      </c>
      <c r="AN317" s="23" t="s">
        <v>7270</v>
      </c>
      <c r="AO317" s="23"/>
      <c r="AP317" s="23" t="s">
        <v>7271</v>
      </c>
      <c r="AQ317" s="23" t="s">
        <v>7272</v>
      </c>
      <c r="AR317" s="23" t="s">
        <v>7273</v>
      </c>
      <c r="AS317" s="23" t="s">
        <v>7274</v>
      </c>
      <c r="AT317" s="23" t="s">
        <v>1874</v>
      </c>
      <c r="AU317" s="23" t="s">
        <v>8902</v>
      </c>
      <c r="AV317" t="s">
        <v>7276</v>
      </c>
    </row>
    <row r="318" spans="1:48" ht="14.25" customHeight="1" x14ac:dyDescent="0.3">
      <c r="A318" s="23">
        <v>358</v>
      </c>
      <c r="B318" s="23" t="s">
        <v>8903</v>
      </c>
      <c r="C318" s="23" t="s">
        <v>1499</v>
      </c>
      <c r="D318" s="23" t="s">
        <v>1502</v>
      </c>
      <c r="E318" s="23" t="s">
        <v>8904</v>
      </c>
      <c r="F318" s="23" t="s">
        <v>8905</v>
      </c>
      <c r="G318" s="23" t="s">
        <v>603</v>
      </c>
      <c r="H318" s="23" t="s">
        <v>7280</v>
      </c>
      <c r="I318" s="23" t="s">
        <v>96</v>
      </c>
      <c r="J318" s="23" t="s">
        <v>1501</v>
      </c>
      <c r="K318" s="23"/>
      <c r="L318" s="23" t="s">
        <v>8906</v>
      </c>
      <c r="M318" s="23" t="s">
        <v>7282</v>
      </c>
      <c r="N318" s="23" t="s">
        <v>115</v>
      </c>
      <c r="O318" s="23" t="s">
        <v>8907</v>
      </c>
      <c r="P318" s="23" t="s">
        <v>217</v>
      </c>
      <c r="Q318" s="23" t="s">
        <v>77</v>
      </c>
      <c r="R318" s="23" t="s">
        <v>7265</v>
      </c>
      <c r="S318" s="23" t="s">
        <v>7265</v>
      </c>
      <c r="T318" s="23" t="s">
        <v>7265</v>
      </c>
      <c r="U318" s="23" t="s">
        <v>7265</v>
      </c>
      <c r="V318" s="23" t="s">
        <v>7265</v>
      </c>
      <c r="W318" s="23" t="s">
        <v>7265</v>
      </c>
      <c r="X318" s="23" t="s">
        <v>7265</v>
      </c>
      <c r="Y318" s="23" t="s">
        <v>7265</v>
      </c>
      <c r="Z318" s="23" t="s">
        <v>7265</v>
      </c>
      <c r="AA318" s="23" t="s">
        <v>7265</v>
      </c>
      <c r="AB318" s="23" t="s">
        <v>7265</v>
      </c>
      <c r="AC318" s="23" t="s">
        <v>7265</v>
      </c>
      <c r="AD318" s="23" t="s">
        <v>7265</v>
      </c>
      <c r="AE318" s="23" t="s">
        <v>7265</v>
      </c>
      <c r="AF318" s="23" t="s">
        <v>7265</v>
      </c>
      <c r="AG318" s="23" t="s">
        <v>1506</v>
      </c>
      <c r="AH318" s="23" t="s">
        <v>1979</v>
      </c>
      <c r="AI318" s="23" t="s">
        <v>7268</v>
      </c>
      <c r="AJ318" s="23" t="s">
        <v>1505</v>
      </c>
      <c r="AK318" s="23" t="s">
        <v>1504</v>
      </c>
      <c r="AL318" s="23" t="s">
        <v>212</v>
      </c>
      <c r="AM318" s="23" t="s">
        <v>7294</v>
      </c>
      <c r="AN318" s="23" t="s">
        <v>7270</v>
      </c>
      <c r="AO318" s="23" t="s">
        <v>8908</v>
      </c>
      <c r="AP318" s="23" t="s">
        <v>7271</v>
      </c>
      <c r="AQ318" s="23" t="s">
        <v>7272</v>
      </c>
      <c r="AR318" s="23" t="s">
        <v>7273</v>
      </c>
      <c r="AS318" s="23" t="s">
        <v>7274</v>
      </c>
      <c r="AT318" s="23" t="s">
        <v>1503</v>
      </c>
      <c r="AU318" s="23" t="s">
        <v>8909</v>
      </c>
      <c r="AV318" t="s">
        <v>7276</v>
      </c>
    </row>
    <row r="319" spans="1:48" ht="14.25" customHeight="1" x14ac:dyDescent="0.3">
      <c r="A319" s="23">
        <v>360</v>
      </c>
      <c r="B319" s="23" t="s">
        <v>8910</v>
      </c>
      <c r="C319" s="23" t="s">
        <v>2498</v>
      </c>
      <c r="D319" s="23" t="s">
        <v>2501</v>
      </c>
      <c r="E319" s="23" t="s">
        <v>8911</v>
      </c>
      <c r="F319" s="23" t="s">
        <v>8912</v>
      </c>
      <c r="G319" s="23" t="s">
        <v>75</v>
      </c>
      <c r="H319" s="23" t="s">
        <v>7317</v>
      </c>
      <c r="I319" s="23" t="s">
        <v>96</v>
      </c>
      <c r="J319" s="23" t="s">
        <v>2499</v>
      </c>
      <c r="K319" s="23" t="s">
        <v>89</v>
      </c>
      <c r="L319" s="23" t="s">
        <v>266</v>
      </c>
      <c r="M319" s="23" t="s">
        <v>7307</v>
      </c>
      <c r="N319" s="23" t="s">
        <v>230</v>
      </c>
      <c r="O319" s="23" t="s">
        <v>1311</v>
      </c>
      <c r="P319" s="23" t="s">
        <v>78</v>
      </c>
      <c r="Q319" s="23" t="s">
        <v>77</v>
      </c>
      <c r="R319" s="23" t="s">
        <v>7265</v>
      </c>
      <c r="S319" s="23" t="s">
        <v>7265</v>
      </c>
      <c r="T319" s="23" t="s">
        <v>7265</v>
      </c>
      <c r="U319" s="23" t="s">
        <v>7265</v>
      </c>
      <c r="V319" s="23" t="s">
        <v>7266</v>
      </c>
      <c r="W319" s="23" t="s">
        <v>7265</v>
      </c>
      <c r="X319" s="23" t="s">
        <v>7265</v>
      </c>
      <c r="Y319" s="23" t="s">
        <v>7265</v>
      </c>
      <c r="Z319" s="23" t="s">
        <v>7266</v>
      </c>
      <c r="AA319" s="23" t="s">
        <v>7266</v>
      </c>
      <c r="AB319" s="23" t="s">
        <v>7265</v>
      </c>
      <c r="AC319" s="23" t="s">
        <v>7266</v>
      </c>
      <c r="AD319" s="23" t="s">
        <v>7266</v>
      </c>
      <c r="AE319" s="23" t="s">
        <v>7266</v>
      </c>
      <c r="AF319" s="23" t="s">
        <v>7265</v>
      </c>
      <c r="AG319" s="23" t="s">
        <v>2505</v>
      </c>
      <c r="AH319" s="23" t="s">
        <v>2001</v>
      </c>
      <c r="AI319" s="23" t="s">
        <v>7292</v>
      </c>
      <c r="AJ319" s="23" t="s">
        <v>2504</v>
      </c>
      <c r="AK319" s="23" t="s">
        <v>2503</v>
      </c>
      <c r="AL319" s="23" t="s">
        <v>71</v>
      </c>
      <c r="AM319" s="23" t="s">
        <v>7269</v>
      </c>
      <c r="AN319" s="23" t="s">
        <v>7270</v>
      </c>
      <c r="AO319" s="23" t="s">
        <v>89</v>
      </c>
      <c r="AP319" s="23" t="s">
        <v>7271</v>
      </c>
      <c r="AQ319" s="23" t="s">
        <v>7272</v>
      </c>
      <c r="AR319" s="23" t="s">
        <v>7273</v>
      </c>
      <c r="AS319" s="23" t="s">
        <v>7274</v>
      </c>
      <c r="AT319" s="23" t="s">
        <v>2502</v>
      </c>
      <c r="AU319" s="23" t="s">
        <v>8913</v>
      </c>
      <c r="AV319" t="s">
        <v>7276</v>
      </c>
    </row>
    <row r="320" spans="1:48" ht="14.25" customHeight="1" x14ac:dyDescent="0.3">
      <c r="A320" s="23">
        <v>361</v>
      </c>
      <c r="B320" s="23" t="s">
        <v>8914</v>
      </c>
      <c r="C320" s="23" t="s">
        <v>3134</v>
      </c>
      <c r="D320" s="23" t="s">
        <v>3137</v>
      </c>
      <c r="E320" s="23" t="s">
        <v>8915</v>
      </c>
      <c r="F320" s="23" t="s">
        <v>8916</v>
      </c>
      <c r="G320" s="23" t="s">
        <v>2608</v>
      </c>
      <c r="H320" s="23" t="s">
        <v>7644</v>
      </c>
      <c r="I320" s="23" t="s">
        <v>194</v>
      </c>
      <c r="J320" s="23" t="s">
        <v>3135</v>
      </c>
      <c r="K320" s="23" t="s">
        <v>8917</v>
      </c>
      <c r="L320" s="23" t="s">
        <v>195</v>
      </c>
      <c r="M320" s="23" t="s">
        <v>7282</v>
      </c>
      <c r="N320" s="23" t="s">
        <v>115</v>
      </c>
      <c r="O320" s="23" t="s">
        <v>1311</v>
      </c>
      <c r="P320" s="23" t="s">
        <v>100</v>
      </c>
      <c r="Q320" s="23" t="s">
        <v>775</v>
      </c>
      <c r="R320" s="23" t="s">
        <v>7266</v>
      </c>
      <c r="S320" s="23" t="s">
        <v>7267</v>
      </c>
      <c r="T320" s="23" t="s">
        <v>7266</v>
      </c>
      <c r="U320" s="23" t="s">
        <v>7328</v>
      </c>
      <c r="V320" s="23" t="s">
        <v>7266</v>
      </c>
      <c r="W320" s="23" t="s">
        <v>7265</v>
      </c>
      <c r="X320" s="23" t="s">
        <v>7267</v>
      </c>
      <c r="Y320" s="23" t="s">
        <v>7266</v>
      </c>
      <c r="Z320" s="23" t="s">
        <v>7266</v>
      </c>
      <c r="AA320" s="23" t="s">
        <v>7267</v>
      </c>
      <c r="AB320" s="23" t="s">
        <v>7266</v>
      </c>
      <c r="AC320" s="23" t="s">
        <v>7328</v>
      </c>
      <c r="AD320" s="23" t="s">
        <v>7328</v>
      </c>
      <c r="AE320" s="23" t="s">
        <v>7265</v>
      </c>
      <c r="AF320" s="23" t="s">
        <v>7328</v>
      </c>
      <c r="AG320" s="23" t="s">
        <v>3140</v>
      </c>
      <c r="AH320" s="23" t="s">
        <v>2061</v>
      </c>
      <c r="AI320" s="23" t="s">
        <v>7268</v>
      </c>
      <c r="AJ320" s="23" t="s">
        <v>3139</v>
      </c>
      <c r="AK320" s="23" t="s">
        <v>3139</v>
      </c>
      <c r="AL320" s="23" t="s">
        <v>7308</v>
      </c>
      <c r="AM320" s="23" t="s">
        <v>7286</v>
      </c>
      <c r="AN320" s="23" t="s">
        <v>7270</v>
      </c>
      <c r="AO320" s="23" t="s">
        <v>8918</v>
      </c>
      <c r="AP320" s="23" t="s">
        <v>7271</v>
      </c>
      <c r="AQ320" s="23" t="s">
        <v>7272</v>
      </c>
      <c r="AR320" s="23" t="s">
        <v>7273</v>
      </c>
      <c r="AS320" s="23" t="s">
        <v>7274</v>
      </c>
      <c r="AT320" s="23" t="s">
        <v>3138</v>
      </c>
      <c r="AU320" s="23" t="s">
        <v>8919</v>
      </c>
      <c r="AV320" t="s">
        <v>7276</v>
      </c>
    </row>
    <row r="321" spans="1:48" ht="14.25" customHeight="1" x14ac:dyDescent="0.3">
      <c r="A321" s="23">
        <v>362</v>
      </c>
      <c r="B321" s="23" t="s">
        <v>8920</v>
      </c>
      <c r="C321" s="23" t="s">
        <v>4472</v>
      </c>
      <c r="D321" s="23" t="s">
        <v>4476</v>
      </c>
      <c r="E321" s="23" t="s">
        <v>8921</v>
      </c>
      <c r="F321" s="23" t="s">
        <v>8922</v>
      </c>
      <c r="G321" s="23" t="s">
        <v>4475</v>
      </c>
      <c r="H321" s="23" t="s">
        <v>7280</v>
      </c>
      <c r="I321" s="23" t="s">
        <v>96</v>
      </c>
      <c r="J321" s="23" t="s">
        <v>4473</v>
      </c>
      <c r="K321" s="23"/>
      <c r="L321" s="23" t="s">
        <v>8923</v>
      </c>
      <c r="M321" s="23" t="s">
        <v>7307</v>
      </c>
      <c r="N321" s="23" t="s">
        <v>230</v>
      </c>
      <c r="O321" s="23" t="s">
        <v>1311</v>
      </c>
      <c r="P321" s="23" t="s">
        <v>78</v>
      </c>
      <c r="Q321" s="23" t="s">
        <v>77</v>
      </c>
      <c r="R321" s="23" t="s">
        <v>7266</v>
      </c>
      <c r="S321" s="23" t="s">
        <v>7266</v>
      </c>
      <c r="T321" s="23" t="s">
        <v>7267</v>
      </c>
      <c r="U321" s="23" t="s">
        <v>7267</v>
      </c>
      <c r="V321" s="23" t="s">
        <v>7266</v>
      </c>
      <c r="W321" s="23" t="s">
        <v>7266</v>
      </c>
      <c r="X321" s="23" t="s">
        <v>7267</v>
      </c>
      <c r="Y321" s="23" t="s">
        <v>7266</v>
      </c>
      <c r="Z321" s="23" t="s">
        <v>7267</v>
      </c>
      <c r="AA321" s="23" t="s">
        <v>7266</v>
      </c>
      <c r="AB321" s="23" t="s">
        <v>7266</v>
      </c>
      <c r="AC321" s="23" t="s">
        <v>7266</v>
      </c>
      <c r="AD321" s="23" t="s">
        <v>7266</v>
      </c>
      <c r="AE321" s="23" t="s">
        <v>7266</v>
      </c>
      <c r="AF321" s="23" t="s">
        <v>7266</v>
      </c>
      <c r="AG321" s="23" t="s">
        <v>4480</v>
      </c>
      <c r="AH321" s="23" t="s">
        <v>1979</v>
      </c>
      <c r="AI321" s="23" t="s">
        <v>7268</v>
      </c>
      <c r="AJ321" s="23" t="s">
        <v>4479</v>
      </c>
      <c r="AK321" s="23" t="s">
        <v>4478</v>
      </c>
      <c r="AL321" s="23" t="s">
        <v>7308</v>
      </c>
      <c r="AM321" s="23" t="s">
        <v>7294</v>
      </c>
      <c r="AN321" s="23" t="s">
        <v>7270</v>
      </c>
      <c r="AO321" s="23" t="s">
        <v>8924</v>
      </c>
      <c r="AP321" s="23" t="s">
        <v>7271</v>
      </c>
      <c r="AQ321" s="23" t="s">
        <v>7272</v>
      </c>
      <c r="AR321" s="23" t="s">
        <v>7273</v>
      </c>
      <c r="AS321" s="23" t="s">
        <v>7274</v>
      </c>
      <c r="AT321" s="23" t="s">
        <v>4477</v>
      </c>
      <c r="AU321" s="23" t="s">
        <v>8925</v>
      </c>
      <c r="AV321" t="s">
        <v>7276</v>
      </c>
    </row>
    <row r="322" spans="1:48" ht="14.25" customHeight="1" x14ac:dyDescent="0.3">
      <c r="A322" s="23">
        <v>363</v>
      </c>
      <c r="B322" s="23" t="s">
        <v>8926</v>
      </c>
      <c r="C322" s="23" t="s">
        <v>3993</v>
      </c>
      <c r="D322" s="23" t="s">
        <v>3997</v>
      </c>
      <c r="E322" s="23" t="s">
        <v>8927</v>
      </c>
      <c r="F322" s="23" t="s">
        <v>8928</v>
      </c>
      <c r="G322" s="23" t="s">
        <v>3996</v>
      </c>
      <c r="H322" s="23" t="s">
        <v>7644</v>
      </c>
      <c r="I322" s="23" t="s">
        <v>96</v>
      </c>
      <c r="J322" s="23" t="s">
        <v>3994</v>
      </c>
      <c r="K322" s="23"/>
      <c r="L322" s="23" t="s">
        <v>7558</v>
      </c>
      <c r="M322" s="23" t="s">
        <v>7307</v>
      </c>
      <c r="N322" s="23" t="s">
        <v>230</v>
      </c>
      <c r="O322" s="23" t="s">
        <v>8929</v>
      </c>
      <c r="P322" s="23" t="s">
        <v>100</v>
      </c>
      <c r="Q322" s="23" t="s">
        <v>77</v>
      </c>
      <c r="R322" s="23" t="s">
        <v>7265</v>
      </c>
      <c r="S322" s="23" t="s">
        <v>7265</v>
      </c>
      <c r="T322" s="23" t="s">
        <v>7266</v>
      </c>
      <c r="U322" s="23" t="s">
        <v>7265</v>
      </c>
      <c r="V322" s="23" t="s">
        <v>7265</v>
      </c>
      <c r="W322" s="23" t="s">
        <v>7265</v>
      </c>
      <c r="X322" s="23" t="s">
        <v>7266</v>
      </c>
      <c r="Y322" s="23" t="s">
        <v>7265</v>
      </c>
      <c r="Z322" s="23" t="s">
        <v>7265</v>
      </c>
      <c r="AA322" s="23" t="s">
        <v>7265</v>
      </c>
      <c r="AB322" s="23" t="s">
        <v>7266</v>
      </c>
      <c r="AC322" s="23" t="s">
        <v>7265</v>
      </c>
      <c r="AD322" s="23" t="s">
        <v>7265</v>
      </c>
      <c r="AE322" s="23" t="s">
        <v>7265</v>
      </c>
      <c r="AF322" s="23" t="s">
        <v>7266</v>
      </c>
      <c r="AG322" s="23" t="s">
        <v>4001</v>
      </c>
      <c r="AH322" s="23" t="s">
        <v>1979</v>
      </c>
      <c r="AI322" s="23" t="s">
        <v>7268</v>
      </c>
      <c r="AJ322" s="23" t="s">
        <v>4000</v>
      </c>
      <c r="AK322" s="23" t="s">
        <v>3999</v>
      </c>
      <c r="AL322" s="23" t="s">
        <v>280</v>
      </c>
      <c r="AM322" s="23" t="s">
        <v>7286</v>
      </c>
      <c r="AN322" s="23" t="s">
        <v>7270</v>
      </c>
      <c r="AO322" s="23" t="s">
        <v>8930</v>
      </c>
      <c r="AP322" s="23" t="s">
        <v>7271</v>
      </c>
      <c r="AQ322" s="23" t="s">
        <v>7272</v>
      </c>
      <c r="AR322" s="23" t="s">
        <v>7273</v>
      </c>
      <c r="AS322" s="23" t="s">
        <v>7274</v>
      </c>
      <c r="AT322" s="23" t="s">
        <v>3998</v>
      </c>
      <c r="AU322" s="23" t="s">
        <v>8931</v>
      </c>
      <c r="AV322" t="s">
        <v>7276</v>
      </c>
    </row>
    <row r="323" spans="1:48" ht="14.25" customHeight="1" x14ac:dyDescent="0.3">
      <c r="A323" s="23">
        <v>364</v>
      </c>
      <c r="B323" s="23" t="s">
        <v>8932</v>
      </c>
      <c r="C323" s="23" t="s">
        <v>1650</v>
      </c>
      <c r="D323" s="23" t="s">
        <v>1652</v>
      </c>
      <c r="E323" s="23" t="s">
        <v>8933</v>
      </c>
      <c r="F323" s="23" t="s">
        <v>8934</v>
      </c>
      <c r="G323" s="23" t="s">
        <v>716</v>
      </c>
      <c r="H323" s="23" t="s">
        <v>7317</v>
      </c>
      <c r="I323" s="23" t="s">
        <v>96</v>
      </c>
      <c r="J323" s="23" t="s">
        <v>119</v>
      </c>
      <c r="K323" s="23"/>
      <c r="L323" s="23" t="s">
        <v>2089</v>
      </c>
      <c r="M323" s="23" t="s">
        <v>7282</v>
      </c>
      <c r="N323" s="23" t="s">
        <v>115</v>
      </c>
      <c r="O323" s="23" t="s">
        <v>8935</v>
      </c>
      <c r="P323" s="23" t="s">
        <v>78</v>
      </c>
      <c r="Q323" s="23" t="s">
        <v>411</v>
      </c>
      <c r="R323" s="23" t="s">
        <v>7267</v>
      </c>
      <c r="S323" s="23" t="s">
        <v>7267</v>
      </c>
      <c r="T323" s="23" t="s">
        <v>7267</v>
      </c>
      <c r="U323" s="23" t="s">
        <v>7328</v>
      </c>
      <c r="V323" s="23" t="s">
        <v>7328</v>
      </c>
      <c r="W323" s="23" t="s">
        <v>7265</v>
      </c>
      <c r="X323" s="23" t="s">
        <v>7267</v>
      </c>
      <c r="Y323" s="23" t="s">
        <v>7265</v>
      </c>
      <c r="Z323" s="23" t="s">
        <v>7265</v>
      </c>
      <c r="AA323" s="23" t="s">
        <v>7265</v>
      </c>
      <c r="AB323" s="23" t="s">
        <v>7265</v>
      </c>
      <c r="AC323" s="23" t="s">
        <v>7266</v>
      </c>
      <c r="AD323" s="23" t="s">
        <v>7266</v>
      </c>
      <c r="AE323" s="23" t="s">
        <v>7266</v>
      </c>
      <c r="AF323" s="23" t="s">
        <v>7265</v>
      </c>
      <c r="AG323" s="23" t="s">
        <v>1656</v>
      </c>
      <c r="AH323" s="23" t="s">
        <v>1979</v>
      </c>
      <c r="AI323" s="23" t="s">
        <v>7292</v>
      </c>
      <c r="AJ323" s="23" t="s">
        <v>1655</v>
      </c>
      <c r="AK323" s="23" t="s">
        <v>1654</v>
      </c>
      <c r="AL323" s="23" t="s">
        <v>280</v>
      </c>
      <c r="AM323" s="23" t="s">
        <v>7294</v>
      </c>
      <c r="AN323" s="23" t="s">
        <v>7270</v>
      </c>
      <c r="AO323" s="23" t="s">
        <v>8936</v>
      </c>
      <c r="AP323" s="23" t="s">
        <v>7271</v>
      </c>
      <c r="AQ323" s="23" t="s">
        <v>7272</v>
      </c>
      <c r="AR323" s="23" t="s">
        <v>7273</v>
      </c>
      <c r="AS323" s="23" t="s">
        <v>7274</v>
      </c>
      <c r="AT323" s="23" t="s">
        <v>1653</v>
      </c>
      <c r="AU323" s="23" t="s">
        <v>8937</v>
      </c>
      <c r="AV323" t="s">
        <v>7276</v>
      </c>
    </row>
    <row r="324" spans="1:48" ht="14.25" customHeight="1" x14ac:dyDescent="0.3">
      <c r="A324" s="23">
        <v>365</v>
      </c>
      <c r="B324" s="23" t="s">
        <v>8938</v>
      </c>
      <c r="C324" s="23" t="s">
        <v>2914</v>
      </c>
      <c r="D324" s="23" t="s">
        <v>2918</v>
      </c>
      <c r="E324" s="23" t="s">
        <v>8939</v>
      </c>
      <c r="F324" s="23" t="s">
        <v>8940</v>
      </c>
      <c r="G324" s="23" t="s">
        <v>198</v>
      </c>
      <c r="H324" s="23" t="s">
        <v>7280</v>
      </c>
      <c r="I324" s="23" t="s">
        <v>96</v>
      </c>
      <c r="J324" s="23" t="s">
        <v>2916</v>
      </c>
      <c r="K324" s="23"/>
      <c r="L324" s="23" t="s">
        <v>2915</v>
      </c>
      <c r="M324" s="23" t="s">
        <v>7307</v>
      </c>
      <c r="N324" s="23" t="s">
        <v>230</v>
      </c>
      <c r="O324" s="23" t="s">
        <v>8941</v>
      </c>
      <c r="P324" s="23" t="s">
        <v>78</v>
      </c>
      <c r="Q324" s="23" t="s">
        <v>411</v>
      </c>
      <c r="R324" s="23" t="s">
        <v>7265</v>
      </c>
      <c r="S324" s="23" t="s">
        <v>7265</v>
      </c>
      <c r="T324" s="23" t="s">
        <v>7265</v>
      </c>
      <c r="U324" s="23" t="s">
        <v>7266</v>
      </c>
      <c r="V324" s="23" t="s">
        <v>7266</v>
      </c>
      <c r="W324" s="23" t="s">
        <v>7265</v>
      </c>
      <c r="X324" s="23" t="s">
        <v>7266</v>
      </c>
      <c r="Y324" s="23" t="s">
        <v>7266</v>
      </c>
      <c r="Z324" s="23" t="s">
        <v>7266</v>
      </c>
      <c r="AA324" s="23" t="s">
        <v>7265</v>
      </c>
      <c r="AB324" s="23" t="s">
        <v>7265</v>
      </c>
      <c r="AC324" s="23" t="s">
        <v>7266</v>
      </c>
      <c r="AD324" s="23" t="s">
        <v>7267</v>
      </c>
      <c r="AE324" s="23" t="s">
        <v>7266</v>
      </c>
      <c r="AF324" s="23" t="s">
        <v>7265</v>
      </c>
      <c r="AG324" s="23" t="s">
        <v>2922</v>
      </c>
      <c r="AH324" s="23" t="s">
        <v>2014</v>
      </c>
      <c r="AI324" s="23" t="s">
        <v>7285</v>
      </c>
      <c r="AJ324" s="23" t="s">
        <v>2921</v>
      </c>
      <c r="AK324" s="23" t="s">
        <v>2920</v>
      </c>
      <c r="AL324" s="23" t="s">
        <v>7308</v>
      </c>
      <c r="AM324" s="23" t="s">
        <v>7286</v>
      </c>
      <c r="AN324" s="23" t="s">
        <v>7270</v>
      </c>
      <c r="AO324" s="23" t="s">
        <v>8942</v>
      </c>
      <c r="AP324" s="23" t="s">
        <v>7271</v>
      </c>
      <c r="AQ324" s="23" t="s">
        <v>7272</v>
      </c>
      <c r="AR324" s="23" t="s">
        <v>7273</v>
      </c>
      <c r="AS324" s="23" t="s">
        <v>7274</v>
      </c>
      <c r="AT324" s="23" t="s">
        <v>2919</v>
      </c>
      <c r="AU324" s="23" t="s">
        <v>8943</v>
      </c>
      <c r="AV324" t="s">
        <v>7276</v>
      </c>
    </row>
    <row r="325" spans="1:48" ht="14.25" customHeight="1" x14ac:dyDescent="0.3">
      <c r="A325" s="23">
        <v>366</v>
      </c>
      <c r="B325" s="23" t="s">
        <v>8944</v>
      </c>
      <c r="C325" s="23" t="s">
        <v>943</v>
      </c>
      <c r="D325" s="23" t="s">
        <v>949</v>
      </c>
      <c r="E325" s="23" t="s">
        <v>8945</v>
      </c>
      <c r="F325" s="23" t="s">
        <v>8946</v>
      </c>
      <c r="G325" s="23" t="s">
        <v>947</v>
      </c>
      <c r="H325" s="23" t="s">
        <v>7317</v>
      </c>
      <c r="I325" s="23" t="s">
        <v>96</v>
      </c>
      <c r="J325" s="23" t="s">
        <v>945</v>
      </c>
      <c r="K325" s="23"/>
      <c r="L325" s="23" t="s">
        <v>8947</v>
      </c>
      <c r="M325" s="23" t="s">
        <v>7307</v>
      </c>
      <c r="N325" s="23" t="s">
        <v>230</v>
      </c>
      <c r="O325" s="23" t="s">
        <v>8948</v>
      </c>
      <c r="P325" s="23" t="s">
        <v>948</v>
      </c>
      <c r="Q325" s="23" t="s">
        <v>179</v>
      </c>
      <c r="R325" s="23" t="s">
        <v>7266</v>
      </c>
      <c r="S325" s="23" t="s">
        <v>7266</v>
      </c>
      <c r="T325" s="23" t="s">
        <v>7265</v>
      </c>
      <c r="U325" s="23" t="s">
        <v>7266</v>
      </c>
      <c r="V325" s="23" t="s">
        <v>7266</v>
      </c>
      <c r="W325" s="23" t="s">
        <v>7265</v>
      </c>
      <c r="X325" s="23" t="s">
        <v>7265</v>
      </c>
      <c r="Y325" s="23" t="s">
        <v>7265</v>
      </c>
      <c r="Z325" s="23" t="s">
        <v>7265</v>
      </c>
      <c r="AA325" s="23" t="s">
        <v>7266</v>
      </c>
      <c r="AB325" s="23" t="s">
        <v>7266</v>
      </c>
      <c r="AC325" s="23" t="s">
        <v>7265</v>
      </c>
      <c r="AD325" s="23" t="s">
        <v>7265</v>
      </c>
      <c r="AE325" s="23" t="s">
        <v>7265</v>
      </c>
      <c r="AF325" s="23" t="s">
        <v>7265</v>
      </c>
      <c r="AG325" s="23" t="s">
        <v>953</v>
      </c>
      <c r="AH325" s="23" t="s">
        <v>1979</v>
      </c>
      <c r="AI325" s="23" t="s">
        <v>7268</v>
      </c>
      <c r="AJ325" s="23" t="s">
        <v>952</v>
      </c>
      <c r="AK325" s="23" t="s">
        <v>951</v>
      </c>
      <c r="AL325" s="23" t="s">
        <v>7308</v>
      </c>
      <c r="AM325" s="23" t="s">
        <v>7286</v>
      </c>
      <c r="AN325" s="23" t="s">
        <v>7270</v>
      </c>
      <c r="AO325" s="23"/>
      <c r="AP325" s="23" t="s">
        <v>7271</v>
      </c>
      <c r="AQ325" s="23" t="s">
        <v>7272</v>
      </c>
      <c r="AR325" s="23" t="s">
        <v>7273</v>
      </c>
      <c r="AS325" s="23" t="s">
        <v>7274</v>
      </c>
      <c r="AT325" s="23" t="s">
        <v>950</v>
      </c>
      <c r="AU325" s="23" t="s">
        <v>8949</v>
      </c>
      <c r="AV325" t="s">
        <v>7276</v>
      </c>
    </row>
    <row r="326" spans="1:48" ht="14.25" customHeight="1" x14ac:dyDescent="0.3">
      <c r="A326" s="23">
        <v>367</v>
      </c>
      <c r="B326" s="23" t="s">
        <v>8950</v>
      </c>
      <c r="C326" s="23" t="s">
        <v>1487</v>
      </c>
      <c r="D326" s="23" t="s">
        <v>1491</v>
      </c>
      <c r="E326" s="23" t="s">
        <v>8951</v>
      </c>
      <c r="F326" s="23" t="s">
        <v>8952</v>
      </c>
      <c r="G326" s="23" t="s">
        <v>198</v>
      </c>
      <c r="H326" s="23" t="s">
        <v>7306</v>
      </c>
      <c r="I326" s="23" t="s">
        <v>96</v>
      </c>
      <c r="J326" s="23" t="s">
        <v>1489</v>
      </c>
      <c r="K326" s="23"/>
      <c r="L326" s="23" t="s">
        <v>213</v>
      </c>
      <c r="M326" s="23" t="s">
        <v>7263</v>
      </c>
      <c r="N326" s="23" t="s">
        <v>230</v>
      </c>
      <c r="O326" s="23" t="s">
        <v>1311</v>
      </c>
      <c r="P326" s="23" t="s">
        <v>100</v>
      </c>
      <c r="Q326" s="23" t="s">
        <v>179</v>
      </c>
      <c r="R326" s="23" t="s">
        <v>7267</v>
      </c>
      <c r="S326" s="23" t="s">
        <v>3398</v>
      </c>
      <c r="T326" s="23" t="s">
        <v>7267</v>
      </c>
      <c r="U326" s="23" t="s">
        <v>3398</v>
      </c>
      <c r="V326" s="23" t="s">
        <v>3398</v>
      </c>
      <c r="W326" s="23" t="s">
        <v>7267</v>
      </c>
      <c r="X326" s="23" t="s">
        <v>3398</v>
      </c>
      <c r="Y326" s="23" t="s">
        <v>7328</v>
      </c>
      <c r="Z326" s="23" t="s">
        <v>7328</v>
      </c>
      <c r="AA326" s="23" t="s">
        <v>3398</v>
      </c>
      <c r="AB326" s="23" t="s">
        <v>7267</v>
      </c>
      <c r="AC326" s="23" t="s">
        <v>7267</v>
      </c>
      <c r="AD326" s="23" t="s">
        <v>3398</v>
      </c>
      <c r="AE326" s="23" t="s">
        <v>7266</v>
      </c>
      <c r="AF326" s="23" t="s">
        <v>7267</v>
      </c>
      <c r="AG326" s="23" t="s">
        <v>1494</v>
      </c>
      <c r="AH326" s="23" t="s">
        <v>1979</v>
      </c>
      <c r="AI326" s="23" t="s">
        <v>71</v>
      </c>
      <c r="AJ326" s="23" t="s">
        <v>1493</v>
      </c>
      <c r="AK326" s="23" t="s">
        <v>1493</v>
      </c>
      <c r="AL326" s="23" t="s">
        <v>280</v>
      </c>
      <c r="AM326" s="23" t="s">
        <v>7286</v>
      </c>
      <c r="AN326" s="23" t="s">
        <v>7270</v>
      </c>
      <c r="AO326" s="23"/>
      <c r="AP326" s="23" t="s">
        <v>7271</v>
      </c>
      <c r="AQ326" s="23" t="s">
        <v>7272</v>
      </c>
      <c r="AR326" s="23" t="s">
        <v>7273</v>
      </c>
      <c r="AS326" s="23" t="s">
        <v>7274</v>
      </c>
      <c r="AT326" s="23" t="s">
        <v>1492</v>
      </c>
      <c r="AU326" s="23" t="s">
        <v>8953</v>
      </c>
      <c r="AV326" t="s">
        <v>7276</v>
      </c>
    </row>
    <row r="327" spans="1:48" ht="14.25" customHeight="1" x14ac:dyDescent="0.3">
      <c r="A327" s="23">
        <v>368</v>
      </c>
      <c r="B327" s="23" t="s">
        <v>8954</v>
      </c>
      <c r="C327" s="23" t="s">
        <v>6993</v>
      </c>
      <c r="D327" s="23" t="s">
        <v>6996</v>
      </c>
      <c r="E327" s="23" t="s">
        <v>8955</v>
      </c>
      <c r="F327" s="23" t="s">
        <v>6998</v>
      </c>
      <c r="G327" s="23" t="s">
        <v>1132</v>
      </c>
      <c r="H327" s="23" t="s">
        <v>7280</v>
      </c>
      <c r="I327" s="23" t="s">
        <v>96</v>
      </c>
      <c r="J327" s="23" t="s">
        <v>6994</v>
      </c>
      <c r="K327" s="23"/>
      <c r="L327" s="23" t="s">
        <v>175</v>
      </c>
      <c r="M327" s="23" t="s">
        <v>7282</v>
      </c>
      <c r="N327" s="23" t="s">
        <v>628</v>
      </c>
      <c r="O327" s="23" t="s">
        <v>1311</v>
      </c>
      <c r="P327" s="23" t="s">
        <v>78</v>
      </c>
      <c r="Q327" s="23" t="s">
        <v>775</v>
      </c>
      <c r="R327" s="23" t="s">
        <v>7267</v>
      </c>
      <c r="S327" s="23" t="s">
        <v>7267</v>
      </c>
      <c r="T327" s="23" t="s">
        <v>7267</v>
      </c>
      <c r="U327" s="23" t="s">
        <v>7267</v>
      </c>
      <c r="V327" s="23" t="s">
        <v>7328</v>
      </c>
      <c r="W327" s="23" t="s">
        <v>7266</v>
      </c>
      <c r="X327" s="23" t="s">
        <v>7267</v>
      </c>
      <c r="Y327" s="23" t="s">
        <v>7328</v>
      </c>
      <c r="Z327" s="23" t="s">
        <v>7267</v>
      </c>
      <c r="AA327" s="23" t="s">
        <v>7328</v>
      </c>
      <c r="AB327" s="23" t="s">
        <v>7328</v>
      </c>
      <c r="AC327" s="23" t="s">
        <v>7328</v>
      </c>
      <c r="AD327" s="23" t="s">
        <v>7328</v>
      </c>
      <c r="AE327" s="23" t="s">
        <v>7266</v>
      </c>
      <c r="AF327" s="23" t="s">
        <v>7267</v>
      </c>
      <c r="AG327" s="23" t="s">
        <v>6999</v>
      </c>
      <c r="AH327" s="23" t="s">
        <v>2061</v>
      </c>
      <c r="AI327" s="23" t="s">
        <v>71</v>
      </c>
      <c r="AJ327" s="23" t="s">
        <v>6998</v>
      </c>
      <c r="AK327" s="23" t="s">
        <v>6998</v>
      </c>
      <c r="AL327" s="23" t="s">
        <v>212</v>
      </c>
      <c r="AM327" s="23" t="s">
        <v>7286</v>
      </c>
      <c r="AN327" s="23" t="s">
        <v>7270</v>
      </c>
      <c r="AO327" s="23"/>
      <c r="AP327" s="23" t="s">
        <v>7271</v>
      </c>
      <c r="AQ327" s="23" t="s">
        <v>7272</v>
      </c>
      <c r="AR327" s="23" t="s">
        <v>7273</v>
      </c>
      <c r="AS327" s="23" t="s">
        <v>7274</v>
      </c>
      <c r="AT327" s="23" t="s">
        <v>6997</v>
      </c>
      <c r="AU327" s="23" t="s">
        <v>8956</v>
      </c>
      <c r="AV327" t="s">
        <v>7276</v>
      </c>
    </row>
    <row r="328" spans="1:48" ht="14.25" customHeight="1" x14ac:dyDescent="0.3">
      <c r="A328" s="23">
        <v>369</v>
      </c>
      <c r="B328" s="23" t="s">
        <v>8957</v>
      </c>
      <c r="C328" s="23" t="s">
        <v>2962</v>
      </c>
      <c r="D328" s="23" t="s">
        <v>2965</v>
      </c>
      <c r="E328" s="23" t="s">
        <v>8958</v>
      </c>
      <c r="F328" s="23" t="s">
        <v>8959</v>
      </c>
      <c r="G328" s="23" t="s">
        <v>716</v>
      </c>
      <c r="H328" s="23" t="s">
        <v>7317</v>
      </c>
      <c r="I328" s="23" t="s">
        <v>96</v>
      </c>
      <c r="J328" s="23" t="s">
        <v>2963</v>
      </c>
      <c r="K328" s="23"/>
      <c r="L328" s="23" t="s">
        <v>2422</v>
      </c>
      <c r="M328" s="23" t="s">
        <v>7263</v>
      </c>
      <c r="N328" s="23" t="s">
        <v>230</v>
      </c>
      <c r="O328" s="23" t="s">
        <v>7284</v>
      </c>
      <c r="P328" s="23" t="s">
        <v>217</v>
      </c>
      <c r="Q328" s="23" t="s">
        <v>77</v>
      </c>
      <c r="R328" s="23" t="s">
        <v>7266</v>
      </c>
      <c r="S328" s="23" t="s">
        <v>7267</v>
      </c>
      <c r="T328" s="23" t="s">
        <v>7267</v>
      </c>
      <c r="U328" s="23" t="s">
        <v>7267</v>
      </c>
      <c r="V328" s="23" t="s">
        <v>7266</v>
      </c>
      <c r="W328" s="23" t="s">
        <v>7266</v>
      </c>
      <c r="X328" s="23" t="s">
        <v>7266</v>
      </c>
      <c r="Y328" s="23" t="s">
        <v>7328</v>
      </c>
      <c r="Z328" s="23" t="s">
        <v>7267</v>
      </c>
      <c r="AA328" s="23" t="s">
        <v>7267</v>
      </c>
      <c r="AB328" s="23" t="s">
        <v>7267</v>
      </c>
      <c r="AC328" s="23" t="s">
        <v>7267</v>
      </c>
      <c r="AD328" s="23" t="s">
        <v>7328</v>
      </c>
      <c r="AE328" s="23" t="s">
        <v>7266</v>
      </c>
      <c r="AF328" s="23" t="s">
        <v>7266</v>
      </c>
      <c r="AG328" s="23" t="s">
        <v>2968</v>
      </c>
      <c r="AH328" s="23" t="s">
        <v>2014</v>
      </c>
      <c r="AI328" s="23" t="s">
        <v>7268</v>
      </c>
      <c r="AJ328" s="23" t="s">
        <v>2967</v>
      </c>
      <c r="AK328" s="23" t="s">
        <v>2967</v>
      </c>
      <c r="AL328" s="23" t="s">
        <v>71</v>
      </c>
      <c r="AM328" s="23" t="s">
        <v>7294</v>
      </c>
      <c r="AN328" s="23" t="s">
        <v>7270</v>
      </c>
      <c r="AO328" s="23"/>
      <c r="AP328" s="23" t="s">
        <v>7271</v>
      </c>
      <c r="AQ328" s="23" t="s">
        <v>7272</v>
      </c>
      <c r="AR328" s="23" t="s">
        <v>7273</v>
      </c>
      <c r="AS328" s="23" t="s">
        <v>7274</v>
      </c>
      <c r="AT328" s="23" t="s">
        <v>2966</v>
      </c>
      <c r="AU328" s="23" t="s">
        <v>8960</v>
      </c>
      <c r="AV328" t="s">
        <v>7276</v>
      </c>
    </row>
    <row r="329" spans="1:48" ht="14.25" customHeight="1" x14ac:dyDescent="0.3">
      <c r="A329" s="23">
        <v>370</v>
      </c>
      <c r="B329" s="23" t="s">
        <v>8961</v>
      </c>
      <c r="C329" s="23" t="s">
        <v>5826</v>
      </c>
      <c r="D329" s="23" t="s">
        <v>5830</v>
      </c>
      <c r="E329" s="23" t="s">
        <v>8962</v>
      </c>
      <c r="F329" s="23" t="s">
        <v>8963</v>
      </c>
      <c r="G329" s="23" t="s">
        <v>5829</v>
      </c>
      <c r="H329" s="23" t="s">
        <v>7521</v>
      </c>
      <c r="I329" s="23" t="s">
        <v>96</v>
      </c>
      <c r="J329" s="23" t="s">
        <v>5827</v>
      </c>
      <c r="K329" s="23"/>
      <c r="L329" s="23" t="s">
        <v>2089</v>
      </c>
      <c r="M329" s="23" t="s">
        <v>7263</v>
      </c>
      <c r="N329" s="23" t="s">
        <v>230</v>
      </c>
      <c r="O329" s="23" t="s">
        <v>7284</v>
      </c>
      <c r="P329" s="23" t="s">
        <v>100</v>
      </c>
      <c r="Q329" s="23" t="s">
        <v>411</v>
      </c>
      <c r="R329" s="23" t="s">
        <v>7266</v>
      </c>
      <c r="S329" s="23" t="s">
        <v>7266</v>
      </c>
      <c r="T329" s="23" t="s">
        <v>7266</v>
      </c>
      <c r="U329" s="23" t="s">
        <v>7266</v>
      </c>
      <c r="V329" s="23" t="s">
        <v>7266</v>
      </c>
      <c r="W329" s="23" t="s">
        <v>7266</v>
      </c>
      <c r="X329" s="23" t="s">
        <v>7267</v>
      </c>
      <c r="Y329" s="23" t="s">
        <v>7267</v>
      </c>
      <c r="Z329" s="23" t="s">
        <v>7267</v>
      </c>
      <c r="AA329" s="23" t="s">
        <v>7267</v>
      </c>
      <c r="AB329" s="23" t="s">
        <v>7266</v>
      </c>
      <c r="AC329" s="23" t="s">
        <v>7266</v>
      </c>
      <c r="AD329" s="23" t="s">
        <v>7266</v>
      </c>
      <c r="AE329" s="23" t="s">
        <v>7266</v>
      </c>
      <c r="AF329" s="23" t="s">
        <v>7266</v>
      </c>
      <c r="AG329" s="23" t="s">
        <v>5834</v>
      </c>
      <c r="AH329" s="23" t="s">
        <v>2014</v>
      </c>
      <c r="AI329" s="23" t="s">
        <v>7268</v>
      </c>
      <c r="AJ329" s="23" t="s">
        <v>5833</v>
      </c>
      <c r="AK329" s="23" t="s">
        <v>5832</v>
      </c>
      <c r="AL329" s="23" t="s">
        <v>7308</v>
      </c>
      <c r="AM329" s="23" t="s">
        <v>7286</v>
      </c>
      <c r="AN329" s="23" t="s">
        <v>7343</v>
      </c>
      <c r="AO329" s="23"/>
      <c r="AP329" s="23" t="s">
        <v>7271</v>
      </c>
      <c r="AQ329" s="23" t="s">
        <v>7272</v>
      </c>
      <c r="AR329" s="23" t="s">
        <v>7273</v>
      </c>
      <c r="AS329" s="23" t="s">
        <v>7274</v>
      </c>
      <c r="AT329" s="23" t="s">
        <v>5831</v>
      </c>
      <c r="AU329" s="23" t="s">
        <v>8964</v>
      </c>
      <c r="AV329" t="s">
        <v>7276</v>
      </c>
    </row>
    <row r="330" spans="1:48" ht="14.25" customHeight="1" x14ac:dyDescent="0.3">
      <c r="A330" s="23">
        <v>371</v>
      </c>
      <c r="B330" s="23" t="s">
        <v>8965</v>
      </c>
      <c r="C330" s="23" t="s">
        <v>1377</v>
      </c>
      <c r="D330" s="23" t="s">
        <v>1380</v>
      </c>
      <c r="E330" s="23" t="s">
        <v>8966</v>
      </c>
      <c r="F330" s="23" t="s">
        <v>8967</v>
      </c>
      <c r="G330" s="23" t="s">
        <v>1379</v>
      </c>
      <c r="H330" s="23" t="s">
        <v>7306</v>
      </c>
      <c r="I330" s="23" t="s">
        <v>96</v>
      </c>
      <c r="J330" s="23" t="s">
        <v>1378</v>
      </c>
      <c r="K330" s="23"/>
      <c r="L330" s="23" t="s">
        <v>117</v>
      </c>
      <c r="M330" s="23" t="s">
        <v>7307</v>
      </c>
      <c r="N330" s="23" t="s">
        <v>230</v>
      </c>
      <c r="O330" s="23" t="s">
        <v>7710</v>
      </c>
      <c r="P330" s="23" t="s">
        <v>78</v>
      </c>
      <c r="Q330" s="23" t="s">
        <v>77</v>
      </c>
      <c r="R330" s="23" t="s">
        <v>7266</v>
      </c>
      <c r="S330" s="23" t="s">
        <v>7266</v>
      </c>
      <c r="T330" s="23" t="s">
        <v>7265</v>
      </c>
      <c r="U330" s="23" t="s">
        <v>7266</v>
      </c>
      <c r="V330" s="23" t="s">
        <v>7265</v>
      </c>
      <c r="W330" s="23" t="s">
        <v>7265</v>
      </c>
      <c r="X330" s="23" t="s">
        <v>7266</v>
      </c>
      <c r="Y330" s="23" t="s">
        <v>7265</v>
      </c>
      <c r="Z330" s="23" t="s">
        <v>7265</v>
      </c>
      <c r="AA330" s="23" t="s">
        <v>7266</v>
      </c>
      <c r="AB330" s="23" t="s">
        <v>7265</v>
      </c>
      <c r="AC330" s="23" t="s">
        <v>7266</v>
      </c>
      <c r="AD330" s="23" t="s">
        <v>7266</v>
      </c>
      <c r="AE330" s="23" t="s">
        <v>7265</v>
      </c>
      <c r="AF330" s="23" t="s">
        <v>7265</v>
      </c>
      <c r="AG330" s="23" t="s">
        <v>1384</v>
      </c>
      <c r="AH330" s="23" t="s">
        <v>2014</v>
      </c>
      <c r="AI330" s="23" t="s">
        <v>7268</v>
      </c>
      <c r="AJ330" s="23" t="s">
        <v>1383</v>
      </c>
      <c r="AK330" s="23" t="s">
        <v>1382</v>
      </c>
      <c r="AL330" s="23" t="s">
        <v>71</v>
      </c>
      <c r="AM330" s="23" t="s">
        <v>7286</v>
      </c>
      <c r="AN330" s="23" t="s">
        <v>7270</v>
      </c>
      <c r="AO330" s="23"/>
      <c r="AP330" s="23" t="s">
        <v>7271</v>
      </c>
      <c r="AQ330" s="23" t="s">
        <v>7272</v>
      </c>
      <c r="AR330" s="23" t="s">
        <v>7273</v>
      </c>
      <c r="AS330" s="23" t="s">
        <v>7274</v>
      </c>
      <c r="AT330" s="23" t="s">
        <v>1381</v>
      </c>
      <c r="AU330" s="23" t="s">
        <v>8968</v>
      </c>
      <c r="AV330" t="s">
        <v>7276</v>
      </c>
    </row>
    <row r="331" spans="1:48" ht="14.25" customHeight="1" x14ac:dyDescent="0.3">
      <c r="A331" s="23">
        <v>372</v>
      </c>
      <c r="B331" s="23" t="s">
        <v>8969</v>
      </c>
      <c r="C331" s="23" t="s">
        <v>6553</v>
      </c>
      <c r="D331" s="23" t="s">
        <v>6556</v>
      </c>
      <c r="E331" s="23" t="s">
        <v>8970</v>
      </c>
      <c r="F331" s="23" t="s">
        <v>8971</v>
      </c>
      <c r="G331" s="23" t="s">
        <v>75</v>
      </c>
      <c r="H331" s="23" t="s">
        <v>7280</v>
      </c>
      <c r="I331" s="23" t="s">
        <v>96</v>
      </c>
      <c r="J331" s="23" t="s">
        <v>6554</v>
      </c>
      <c r="K331" s="23"/>
      <c r="L331" s="23" t="s">
        <v>8972</v>
      </c>
      <c r="M331" s="23" t="s">
        <v>7263</v>
      </c>
      <c r="N331" s="23" t="s">
        <v>230</v>
      </c>
      <c r="O331" s="23" t="s">
        <v>7284</v>
      </c>
      <c r="P331" s="23" t="s">
        <v>100</v>
      </c>
      <c r="Q331" s="23" t="s">
        <v>77</v>
      </c>
      <c r="R331" s="23" t="s">
        <v>7267</v>
      </c>
      <c r="S331" s="23" t="s">
        <v>7265</v>
      </c>
      <c r="T331" s="23" t="s">
        <v>7265</v>
      </c>
      <c r="U331" s="23" t="s">
        <v>7265</v>
      </c>
      <c r="V331" s="23" t="s">
        <v>7266</v>
      </c>
      <c r="W331" s="23" t="s">
        <v>7265</v>
      </c>
      <c r="X331" s="23" t="s">
        <v>7328</v>
      </c>
      <c r="Y331" s="23" t="s">
        <v>7267</v>
      </c>
      <c r="Z331" s="23" t="s">
        <v>7267</v>
      </c>
      <c r="AA331" s="23" t="s">
        <v>7266</v>
      </c>
      <c r="AB331" s="23" t="s">
        <v>7267</v>
      </c>
      <c r="AC331" s="23" t="s">
        <v>7266</v>
      </c>
      <c r="AD331" s="23" t="s">
        <v>3398</v>
      </c>
      <c r="AE331" s="23" t="s">
        <v>7265</v>
      </c>
      <c r="AF331" s="23" t="s">
        <v>7266</v>
      </c>
      <c r="AG331" s="23" t="s">
        <v>6560</v>
      </c>
      <c r="AH331" s="23" t="s">
        <v>2014</v>
      </c>
      <c r="AI331" s="23" t="s">
        <v>7292</v>
      </c>
      <c r="AJ331" s="23" t="s">
        <v>6559</v>
      </c>
      <c r="AK331" s="23" t="s">
        <v>6558</v>
      </c>
      <c r="AL331" s="23" t="s">
        <v>7308</v>
      </c>
      <c r="AM331" s="23" t="s">
        <v>7294</v>
      </c>
      <c r="AN331" s="23" t="s">
        <v>7270</v>
      </c>
      <c r="AO331" s="23"/>
      <c r="AP331" s="23" t="s">
        <v>7271</v>
      </c>
      <c r="AQ331" s="23" t="s">
        <v>7272</v>
      </c>
      <c r="AR331" s="23" t="s">
        <v>7273</v>
      </c>
      <c r="AS331" s="23" t="s">
        <v>7274</v>
      </c>
      <c r="AT331" s="23" t="s">
        <v>6557</v>
      </c>
      <c r="AU331" s="23" t="s">
        <v>8973</v>
      </c>
      <c r="AV331" t="s">
        <v>7276</v>
      </c>
    </row>
    <row r="332" spans="1:48" ht="14.25" customHeight="1" x14ac:dyDescent="0.3">
      <c r="A332" s="23">
        <v>373</v>
      </c>
      <c r="B332" s="23" t="s">
        <v>8974</v>
      </c>
      <c r="C332" s="23" t="s">
        <v>2506</v>
      </c>
      <c r="D332" s="23" t="s">
        <v>2510</v>
      </c>
      <c r="E332" s="23" t="s">
        <v>8975</v>
      </c>
      <c r="F332" s="23" t="s">
        <v>8976</v>
      </c>
      <c r="G332" s="23" t="s">
        <v>2509</v>
      </c>
      <c r="H332" s="23" t="s">
        <v>7280</v>
      </c>
      <c r="I332" s="23" t="s">
        <v>96</v>
      </c>
      <c r="J332" s="23" t="s">
        <v>2508</v>
      </c>
      <c r="K332" s="23"/>
      <c r="L332" s="23" t="s">
        <v>2507</v>
      </c>
      <c r="M332" s="23" t="s">
        <v>7263</v>
      </c>
      <c r="N332" s="23" t="s">
        <v>69</v>
      </c>
      <c r="O332" s="23" t="s">
        <v>7371</v>
      </c>
      <c r="P332" s="23" t="s">
        <v>948</v>
      </c>
      <c r="Q332" s="23" t="s">
        <v>179</v>
      </c>
      <c r="R332" s="23" t="s">
        <v>7265</v>
      </c>
      <c r="S332" s="23" t="s">
        <v>7265</v>
      </c>
      <c r="T332" s="23" t="s">
        <v>7265</v>
      </c>
      <c r="U332" s="23" t="s">
        <v>7265</v>
      </c>
      <c r="V332" s="23" t="s">
        <v>7266</v>
      </c>
      <c r="W332" s="23" t="s">
        <v>7265</v>
      </c>
      <c r="X332" s="23" t="s">
        <v>7265</v>
      </c>
      <c r="Y332" s="23" t="s">
        <v>7265</v>
      </c>
      <c r="Z332" s="23" t="s">
        <v>7265</v>
      </c>
      <c r="AA332" s="23" t="s">
        <v>7265</v>
      </c>
      <c r="AB332" s="23" t="s">
        <v>7265</v>
      </c>
      <c r="AC332" s="23" t="s">
        <v>7265</v>
      </c>
      <c r="AD332" s="23" t="s">
        <v>7265</v>
      </c>
      <c r="AE332" s="23" t="s">
        <v>7265</v>
      </c>
      <c r="AF332" s="23" t="s">
        <v>7265</v>
      </c>
      <c r="AG332" s="23" t="s">
        <v>2514</v>
      </c>
      <c r="AH332" s="23" t="s">
        <v>1979</v>
      </c>
      <c r="AI332" s="23" t="s">
        <v>7268</v>
      </c>
      <c r="AJ332" s="23" t="s">
        <v>2513</v>
      </c>
      <c r="AK332" s="23" t="s">
        <v>2512</v>
      </c>
      <c r="AL332" s="23" t="s">
        <v>7308</v>
      </c>
      <c r="AM332" s="23" t="s">
        <v>7286</v>
      </c>
      <c r="AN332" s="23" t="s">
        <v>7270</v>
      </c>
      <c r="AO332" s="23" t="s">
        <v>8977</v>
      </c>
      <c r="AP332" s="23" t="s">
        <v>7271</v>
      </c>
      <c r="AQ332" s="23" t="s">
        <v>7272</v>
      </c>
      <c r="AR332" s="23" t="s">
        <v>7273</v>
      </c>
      <c r="AS332" s="23" t="s">
        <v>7274</v>
      </c>
      <c r="AT332" s="23" t="s">
        <v>2511</v>
      </c>
      <c r="AU332" s="23" t="s">
        <v>8978</v>
      </c>
      <c r="AV332" t="s">
        <v>7276</v>
      </c>
    </row>
    <row r="333" spans="1:48" ht="14.25" customHeight="1" x14ac:dyDescent="0.3">
      <c r="A333" s="23">
        <v>374</v>
      </c>
      <c r="B333" s="23" t="s">
        <v>8979</v>
      </c>
      <c r="C333" s="23" t="s">
        <v>5692</v>
      </c>
      <c r="D333" s="23" t="s">
        <v>5697</v>
      </c>
      <c r="E333" s="23" t="s">
        <v>8980</v>
      </c>
      <c r="F333" s="23" t="s">
        <v>8981</v>
      </c>
      <c r="G333" s="23" t="s">
        <v>5696</v>
      </c>
      <c r="H333" s="23" t="s">
        <v>7441</v>
      </c>
      <c r="I333" s="23" t="s">
        <v>194</v>
      </c>
      <c r="J333" s="23" t="s">
        <v>5694</v>
      </c>
      <c r="K333" s="23" t="s">
        <v>8982</v>
      </c>
      <c r="L333" s="23" t="s">
        <v>5693</v>
      </c>
      <c r="M333" s="23" t="s">
        <v>7282</v>
      </c>
      <c r="N333" s="23" t="s">
        <v>115</v>
      </c>
      <c r="O333" s="23" t="s">
        <v>1311</v>
      </c>
      <c r="P333" s="23" t="s">
        <v>100</v>
      </c>
      <c r="Q333" s="23" t="s">
        <v>411</v>
      </c>
      <c r="R333" s="23" t="s">
        <v>7266</v>
      </c>
      <c r="S333" s="23" t="s">
        <v>7266</v>
      </c>
      <c r="T333" s="23" t="s">
        <v>7266</v>
      </c>
      <c r="U333" s="23" t="s">
        <v>7266</v>
      </c>
      <c r="V333" s="23" t="s">
        <v>7266</v>
      </c>
      <c r="W333" s="23" t="s">
        <v>7266</v>
      </c>
      <c r="X333" s="23" t="s">
        <v>7266</v>
      </c>
      <c r="Y333" s="23" t="s">
        <v>7266</v>
      </c>
      <c r="Z333" s="23" t="s">
        <v>7266</v>
      </c>
      <c r="AA333" s="23" t="s">
        <v>7267</v>
      </c>
      <c r="AB333" s="23" t="s">
        <v>7266</v>
      </c>
      <c r="AC333" s="23" t="s">
        <v>7266</v>
      </c>
      <c r="AD333" s="23" t="s">
        <v>7266</v>
      </c>
      <c r="AE333" s="23" t="s">
        <v>7267</v>
      </c>
      <c r="AF333" s="23" t="s">
        <v>7266</v>
      </c>
      <c r="AG333" s="23" t="s">
        <v>5701</v>
      </c>
      <c r="AH333" s="23" t="s">
        <v>2014</v>
      </c>
      <c r="AI333" s="23" t="s">
        <v>7268</v>
      </c>
      <c r="AJ333" s="23" t="s">
        <v>5700</v>
      </c>
      <c r="AK333" s="23" t="s">
        <v>5699</v>
      </c>
      <c r="AL333" s="23" t="s">
        <v>212</v>
      </c>
      <c r="AM333" s="23" t="s">
        <v>7286</v>
      </c>
      <c r="AN333" s="23" t="s">
        <v>7270</v>
      </c>
      <c r="AO333" s="23"/>
      <c r="AP333" s="23" t="s">
        <v>7271</v>
      </c>
      <c r="AQ333" s="23" t="s">
        <v>7272</v>
      </c>
      <c r="AR333" s="23" t="s">
        <v>7273</v>
      </c>
      <c r="AS333" s="23" t="s">
        <v>7274</v>
      </c>
      <c r="AT333" s="23" t="s">
        <v>5698</v>
      </c>
      <c r="AU333" s="23" t="s">
        <v>8983</v>
      </c>
      <c r="AV333" t="s">
        <v>7276</v>
      </c>
    </row>
    <row r="334" spans="1:48" ht="14.25" customHeight="1" x14ac:dyDescent="0.3">
      <c r="A334" s="23">
        <v>375</v>
      </c>
      <c r="B334" s="23" t="s">
        <v>8984</v>
      </c>
      <c r="C334" s="23" t="s">
        <v>6562</v>
      </c>
      <c r="D334" s="23" t="s">
        <v>6566</v>
      </c>
      <c r="E334" s="23" t="s">
        <v>8985</v>
      </c>
      <c r="F334" s="23" t="s">
        <v>8986</v>
      </c>
      <c r="G334" s="23" t="s">
        <v>1132</v>
      </c>
      <c r="H334" s="23" t="s">
        <v>7280</v>
      </c>
      <c r="I334" s="23" t="s">
        <v>96</v>
      </c>
      <c r="J334" s="23" t="s">
        <v>6564</v>
      </c>
      <c r="K334" s="23"/>
      <c r="L334" s="23" t="s">
        <v>8987</v>
      </c>
      <c r="M334" s="23" t="s">
        <v>7263</v>
      </c>
      <c r="N334" s="23" t="s">
        <v>230</v>
      </c>
      <c r="O334" s="23" t="s">
        <v>7264</v>
      </c>
      <c r="P334" s="23" t="s">
        <v>78</v>
      </c>
      <c r="Q334" s="23" t="s">
        <v>77</v>
      </c>
      <c r="R334" s="23" t="s">
        <v>7267</v>
      </c>
      <c r="S334" s="23" t="s">
        <v>7328</v>
      </c>
      <c r="T334" s="23" t="s">
        <v>3398</v>
      </c>
      <c r="U334" s="23" t="s">
        <v>3398</v>
      </c>
      <c r="V334" s="23" t="s">
        <v>3398</v>
      </c>
      <c r="W334" s="23" t="s">
        <v>7266</v>
      </c>
      <c r="X334" s="23" t="s">
        <v>7266</v>
      </c>
      <c r="Y334" s="23" t="s">
        <v>7266</v>
      </c>
      <c r="Z334" s="23" t="s">
        <v>7267</v>
      </c>
      <c r="AA334" s="23" t="s">
        <v>7266</v>
      </c>
      <c r="AB334" s="23" t="s">
        <v>3398</v>
      </c>
      <c r="AC334" s="23" t="s">
        <v>7266</v>
      </c>
      <c r="AD334" s="23" t="s">
        <v>7266</v>
      </c>
      <c r="AE334" s="23" t="s">
        <v>7265</v>
      </c>
      <c r="AF334" s="23" t="s">
        <v>7265</v>
      </c>
      <c r="AG334" s="23" t="s">
        <v>6570</v>
      </c>
      <c r="AH334" s="23" t="s">
        <v>1979</v>
      </c>
      <c r="AI334" s="23" t="s">
        <v>116</v>
      </c>
      <c r="AJ334" s="23" t="s">
        <v>6569</v>
      </c>
      <c r="AK334" s="23" t="s">
        <v>6568</v>
      </c>
      <c r="AL334" s="23" t="s">
        <v>280</v>
      </c>
      <c r="AM334" s="23" t="s">
        <v>7286</v>
      </c>
      <c r="AN334" s="23" t="s">
        <v>7270</v>
      </c>
      <c r="AO334" s="23"/>
      <c r="AP334" s="23" t="s">
        <v>7271</v>
      </c>
      <c r="AQ334" s="23" t="s">
        <v>7272</v>
      </c>
      <c r="AR334" s="23" t="s">
        <v>7273</v>
      </c>
      <c r="AS334" s="23" t="s">
        <v>7274</v>
      </c>
      <c r="AT334" s="23" t="s">
        <v>6567</v>
      </c>
      <c r="AU334" s="23" t="s">
        <v>8988</v>
      </c>
      <c r="AV334" t="s">
        <v>7276</v>
      </c>
    </row>
    <row r="335" spans="1:48" ht="14.25" customHeight="1" x14ac:dyDescent="0.3">
      <c r="A335" s="23">
        <v>376</v>
      </c>
      <c r="B335" s="23" t="s">
        <v>8989</v>
      </c>
      <c r="C335" s="23" t="s">
        <v>3478</v>
      </c>
      <c r="D335" s="23" t="s">
        <v>3483</v>
      </c>
      <c r="E335" s="23" t="s">
        <v>8990</v>
      </c>
      <c r="F335" s="23" t="s">
        <v>8991</v>
      </c>
      <c r="G335" s="23" t="s">
        <v>3482</v>
      </c>
      <c r="H335" s="23" t="s">
        <v>7299</v>
      </c>
      <c r="I335" s="23" t="s">
        <v>194</v>
      </c>
      <c r="J335" s="23" t="s">
        <v>3480</v>
      </c>
      <c r="K335" s="23" t="s">
        <v>8992</v>
      </c>
      <c r="L335" s="23" t="s">
        <v>195</v>
      </c>
      <c r="M335" s="23" t="s">
        <v>7307</v>
      </c>
      <c r="N335" s="23" t="s">
        <v>230</v>
      </c>
      <c r="O335" s="23" t="s">
        <v>7391</v>
      </c>
      <c r="P335" s="23" t="s">
        <v>100</v>
      </c>
      <c r="Q335" s="23" t="s">
        <v>77</v>
      </c>
      <c r="R335" s="23" t="s">
        <v>7265</v>
      </c>
      <c r="S335" s="23" t="s">
        <v>7265</v>
      </c>
      <c r="T335" s="23" t="s">
        <v>7265</v>
      </c>
      <c r="U335" s="23" t="s">
        <v>7265</v>
      </c>
      <c r="V335" s="23" t="s">
        <v>7265</v>
      </c>
      <c r="W335" s="23" t="s">
        <v>7265</v>
      </c>
      <c r="X335" s="23" t="s">
        <v>7265</v>
      </c>
      <c r="Y335" s="23" t="s">
        <v>7265</v>
      </c>
      <c r="Z335" s="23" t="s">
        <v>7265</v>
      </c>
      <c r="AA335" s="23" t="s">
        <v>7265</v>
      </c>
      <c r="AB335" s="23" t="s">
        <v>7265</v>
      </c>
      <c r="AC335" s="23" t="s">
        <v>7265</v>
      </c>
      <c r="AD335" s="23" t="s">
        <v>7265</v>
      </c>
      <c r="AE335" s="23" t="s">
        <v>7265</v>
      </c>
      <c r="AF335" s="23" t="s">
        <v>7265</v>
      </c>
      <c r="AG335" s="23" t="s">
        <v>3486</v>
      </c>
      <c r="AH335" s="23" t="s">
        <v>1979</v>
      </c>
      <c r="AI335" s="23" t="s">
        <v>71</v>
      </c>
      <c r="AJ335" s="23" t="s">
        <v>3485</v>
      </c>
      <c r="AK335" s="23" t="s">
        <v>3485</v>
      </c>
      <c r="AL335" s="23" t="s">
        <v>7308</v>
      </c>
      <c r="AM335" s="23" t="s">
        <v>7294</v>
      </c>
      <c r="AN335" s="23" t="s">
        <v>7270</v>
      </c>
      <c r="AO335" s="23"/>
      <c r="AP335" s="23" t="s">
        <v>7271</v>
      </c>
      <c r="AQ335" s="23" t="s">
        <v>7272</v>
      </c>
      <c r="AR335" s="23" t="s">
        <v>7273</v>
      </c>
      <c r="AS335" s="23" t="s">
        <v>7274</v>
      </c>
      <c r="AT335" s="23" t="s">
        <v>3484</v>
      </c>
      <c r="AU335" s="23" t="s">
        <v>8993</v>
      </c>
      <c r="AV335" t="s">
        <v>7276</v>
      </c>
    </row>
    <row r="336" spans="1:48" ht="14.25" customHeight="1" x14ac:dyDescent="0.3">
      <c r="A336" s="23">
        <v>377</v>
      </c>
      <c r="B336" s="23" t="s">
        <v>8994</v>
      </c>
      <c r="C336" s="23" t="s">
        <v>3733</v>
      </c>
      <c r="D336" s="23" t="s">
        <v>3737</v>
      </c>
      <c r="E336" s="23" t="s">
        <v>8995</v>
      </c>
      <c r="F336" s="23" t="s">
        <v>8996</v>
      </c>
      <c r="G336" s="23" t="s">
        <v>494</v>
      </c>
      <c r="H336" s="23" t="s">
        <v>8997</v>
      </c>
      <c r="I336" s="23" t="s">
        <v>96</v>
      </c>
      <c r="J336" s="23" t="s">
        <v>3735</v>
      </c>
      <c r="K336" s="23"/>
      <c r="L336" s="23" t="s">
        <v>8058</v>
      </c>
      <c r="M336" s="23" t="s">
        <v>7263</v>
      </c>
      <c r="N336" s="23" t="s">
        <v>230</v>
      </c>
      <c r="O336" s="23" t="s">
        <v>1311</v>
      </c>
      <c r="P336" s="23" t="s">
        <v>78</v>
      </c>
      <c r="Q336" s="23" t="s">
        <v>411</v>
      </c>
      <c r="R336" s="23" t="s">
        <v>7267</v>
      </c>
      <c r="S336" s="23" t="s">
        <v>7328</v>
      </c>
      <c r="T336" s="23" t="s">
        <v>7328</v>
      </c>
      <c r="U336" s="23" t="s">
        <v>7328</v>
      </c>
      <c r="V336" s="23" t="s">
        <v>7328</v>
      </c>
      <c r="W336" s="23" t="s">
        <v>7267</v>
      </c>
      <c r="X336" s="23" t="s">
        <v>7267</v>
      </c>
      <c r="Y336" s="23" t="s">
        <v>7267</v>
      </c>
      <c r="Z336" s="23" t="s">
        <v>7267</v>
      </c>
      <c r="AA336" s="23" t="s">
        <v>7267</v>
      </c>
      <c r="AB336" s="23" t="s">
        <v>7267</v>
      </c>
      <c r="AC336" s="23" t="s">
        <v>7267</v>
      </c>
      <c r="AD336" s="23" t="s">
        <v>7267</v>
      </c>
      <c r="AE336" s="23" t="s">
        <v>7267</v>
      </c>
      <c r="AF336" s="23" t="s">
        <v>7267</v>
      </c>
      <c r="AG336" s="23" t="s">
        <v>3741</v>
      </c>
      <c r="AH336" s="23" t="s">
        <v>1979</v>
      </c>
      <c r="AI336" s="23" t="s">
        <v>7268</v>
      </c>
      <c r="AJ336" s="23" t="s">
        <v>3740</v>
      </c>
      <c r="AK336" s="23" t="s">
        <v>3739</v>
      </c>
      <c r="AL336" s="23" t="s">
        <v>7308</v>
      </c>
      <c r="AM336" s="23" t="s">
        <v>7294</v>
      </c>
      <c r="AN336" s="23" t="s">
        <v>7270</v>
      </c>
      <c r="AO336" s="23"/>
      <c r="AP336" s="23" t="s">
        <v>7271</v>
      </c>
      <c r="AQ336" s="23" t="s">
        <v>7272</v>
      </c>
      <c r="AR336" s="23" t="s">
        <v>7273</v>
      </c>
      <c r="AS336" s="23" t="s">
        <v>7274</v>
      </c>
      <c r="AT336" s="23" t="s">
        <v>3738</v>
      </c>
      <c r="AU336" s="23" t="s">
        <v>8998</v>
      </c>
      <c r="AV336" t="s">
        <v>7276</v>
      </c>
    </row>
    <row r="337" spans="1:48" ht="14.25" customHeight="1" x14ac:dyDescent="0.3">
      <c r="A337" s="23">
        <v>378</v>
      </c>
      <c r="B337" s="23" t="s">
        <v>8999</v>
      </c>
      <c r="C337" s="23" t="s">
        <v>3142</v>
      </c>
      <c r="D337" s="23" t="s">
        <v>3146</v>
      </c>
      <c r="E337" s="23" t="s">
        <v>9000</v>
      </c>
      <c r="F337" s="23" t="s">
        <v>9001</v>
      </c>
      <c r="G337" s="23" t="s">
        <v>3145</v>
      </c>
      <c r="H337" s="23" t="s">
        <v>7441</v>
      </c>
      <c r="I337" s="23" t="s">
        <v>96</v>
      </c>
      <c r="J337" s="23" t="s">
        <v>3143</v>
      </c>
      <c r="K337" s="23"/>
      <c r="L337" s="23" t="s">
        <v>4723</v>
      </c>
      <c r="M337" s="23" t="s">
        <v>7263</v>
      </c>
      <c r="N337" s="23" t="s">
        <v>230</v>
      </c>
      <c r="O337" s="23" t="s">
        <v>9002</v>
      </c>
      <c r="P337" s="23" t="s">
        <v>78</v>
      </c>
      <c r="Q337" s="23" t="s">
        <v>77</v>
      </c>
      <c r="R337" s="23" t="s">
        <v>7266</v>
      </c>
      <c r="S337" s="23" t="s">
        <v>7266</v>
      </c>
      <c r="T337" s="23" t="s">
        <v>7266</v>
      </c>
      <c r="U337" s="23" t="s">
        <v>7267</v>
      </c>
      <c r="V337" s="23" t="s">
        <v>7267</v>
      </c>
      <c r="W337" s="23" t="s">
        <v>7265</v>
      </c>
      <c r="X337" s="23" t="s">
        <v>7266</v>
      </c>
      <c r="Y337" s="23" t="s">
        <v>7265</v>
      </c>
      <c r="Z337" s="23" t="s">
        <v>7265</v>
      </c>
      <c r="AA337" s="23" t="s">
        <v>7265</v>
      </c>
      <c r="AB337" s="23" t="s">
        <v>7266</v>
      </c>
      <c r="AC337" s="23" t="s">
        <v>7265</v>
      </c>
      <c r="AD337" s="23" t="s">
        <v>7266</v>
      </c>
      <c r="AE337" s="23" t="s">
        <v>7266</v>
      </c>
      <c r="AF337" s="23" t="s">
        <v>7266</v>
      </c>
      <c r="AG337" s="23" t="s">
        <v>3150</v>
      </c>
      <c r="AH337" s="23" t="s">
        <v>2001</v>
      </c>
      <c r="AI337" s="23" t="s">
        <v>7285</v>
      </c>
      <c r="AJ337" s="23" t="s">
        <v>3149</v>
      </c>
      <c r="AK337" s="23" t="s">
        <v>3148</v>
      </c>
      <c r="AL337" s="23" t="s">
        <v>7308</v>
      </c>
      <c r="AM337" s="23" t="s">
        <v>7294</v>
      </c>
      <c r="AN337" s="23" t="s">
        <v>7270</v>
      </c>
      <c r="AO337" s="23"/>
      <c r="AP337" s="23" t="s">
        <v>7271</v>
      </c>
      <c r="AQ337" s="23" t="s">
        <v>7272</v>
      </c>
      <c r="AR337" s="23" t="s">
        <v>7273</v>
      </c>
      <c r="AS337" s="23" t="s">
        <v>7274</v>
      </c>
      <c r="AT337" s="23" t="s">
        <v>3147</v>
      </c>
      <c r="AU337" s="23" t="s">
        <v>9003</v>
      </c>
      <c r="AV337" t="s">
        <v>7276</v>
      </c>
    </row>
    <row r="338" spans="1:48" ht="14.25" customHeight="1" x14ac:dyDescent="0.3">
      <c r="A338" s="23">
        <v>379</v>
      </c>
      <c r="B338" s="23" t="s">
        <v>9004</v>
      </c>
      <c r="C338" s="23" t="s">
        <v>5031</v>
      </c>
      <c r="D338" s="23" t="s">
        <v>5034</v>
      </c>
      <c r="E338" s="23" t="s">
        <v>9005</v>
      </c>
      <c r="F338" s="23" t="s">
        <v>9006</v>
      </c>
      <c r="G338" s="23" t="s">
        <v>494</v>
      </c>
      <c r="H338" s="23" t="s">
        <v>7261</v>
      </c>
      <c r="I338" s="23" t="s">
        <v>96</v>
      </c>
      <c r="J338" s="23" t="s">
        <v>5032</v>
      </c>
      <c r="K338" s="23"/>
      <c r="L338" s="23" t="s">
        <v>9007</v>
      </c>
      <c r="M338" s="23" t="s">
        <v>7307</v>
      </c>
      <c r="N338" s="23" t="s">
        <v>230</v>
      </c>
      <c r="O338" s="23" t="s">
        <v>7580</v>
      </c>
      <c r="P338" s="23" t="s">
        <v>78</v>
      </c>
      <c r="Q338" s="23" t="s">
        <v>411</v>
      </c>
      <c r="R338" s="23" t="s">
        <v>7266</v>
      </c>
      <c r="S338" s="23" t="s">
        <v>7267</v>
      </c>
      <c r="T338" s="23" t="s">
        <v>7267</v>
      </c>
      <c r="U338" s="23" t="s">
        <v>7267</v>
      </c>
      <c r="V338" s="23" t="s">
        <v>7267</v>
      </c>
      <c r="W338" s="23" t="s">
        <v>7267</v>
      </c>
      <c r="X338" s="23" t="s">
        <v>7267</v>
      </c>
      <c r="Y338" s="23" t="s">
        <v>7267</v>
      </c>
      <c r="Z338" s="23" t="s">
        <v>7267</v>
      </c>
      <c r="AA338" s="23" t="s">
        <v>7267</v>
      </c>
      <c r="AB338" s="23" t="s">
        <v>7267</v>
      </c>
      <c r="AC338" s="23" t="s">
        <v>7267</v>
      </c>
      <c r="AD338" s="23" t="s">
        <v>7267</v>
      </c>
      <c r="AE338" s="23" t="s">
        <v>7267</v>
      </c>
      <c r="AF338" s="23" t="s">
        <v>7267</v>
      </c>
      <c r="AG338" s="23" t="s">
        <v>5037</v>
      </c>
      <c r="AH338" s="23" t="s">
        <v>2014</v>
      </c>
      <c r="AI338" s="23" t="s">
        <v>7285</v>
      </c>
      <c r="AJ338" s="23" t="s">
        <v>5036</v>
      </c>
      <c r="AK338" s="23" t="s">
        <v>5036</v>
      </c>
      <c r="AL338" s="23" t="s">
        <v>7308</v>
      </c>
      <c r="AM338" s="23" t="s">
        <v>7286</v>
      </c>
      <c r="AN338" s="23" t="s">
        <v>7270</v>
      </c>
      <c r="AO338" s="23"/>
      <c r="AP338" s="23" t="s">
        <v>7271</v>
      </c>
      <c r="AQ338" s="23" t="s">
        <v>7272</v>
      </c>
      <c r="AR338" s="23" t="s">
        <v>7273</v>
      </c>
      <c r="AS338" s="23" t="s">
        <v>7274</v>
      </c>
      <c r="AT338" s="23" t="s">
        <v>5035</v>
      </c>
      <c r="AU338" s="23" t="s">
        <v>9008</v>
      </c>
      <c r="AV338" t="s">
        <v>7276</v>
      </c>
    </row>
    <row r="339" spans="1:48" ht="14.25" customHeight="1" x14ac:dyDescent="0.3">
      <c r="A339" s="23">
        <v>380</v>
      </c>
      <c r="B339" s="23" t="s">
        <v>9009</v>
      </c>
      <c r="C339" s="23" t="s">
        <v>5522</v>
      </c>
      <c r="D339" s="23" t="s">
        <v>5523</v>
      </c>
      <c r="E339" s="23" t="s">
        <v>9010</v>
      </c>
      <c r="F339" s="23" t="s">
        <v>9011</v>
      </c>
      <c r="G339" s="23" t="s">
        <v>75</v>
      </c>
      <c r="H339" s="23" t="s">
        <v>7280</v>
      </c>
      <c r="I339" s="23" t="s">
        <v>96</v>
      </c>
      <c r="J339" s="23" t="s">
        <v>3584</v>
      </c>
      <c r="K339" s="23"/>
      <c r="L339" s="23" t="s">
        <v>97</v>
      </c>
      <c r="M339" s="23" t="s">
        <v>7307</v>
      </c>
      <c r="N339" s="23" t="s">
        <v>230</v>
      </c>
      <c r="O339" s="23" t="s">
        <v>7895</v>
      </c>
      <c r="P339" s="23" t="s">
        <v>100</v>
      </c>
      <c r="Q339" s="23" t="s">
        <v>77</v>
      </c>
      <c r="R339" s="23" t="s">
        <v>7266</v>
      </c>
      <c r="S339" s="23" t="s">
        <v>7266</v>
      </c>
      <c r="T339" s="23" t="s">
        <v>7266</v>
      </c>
      <c r="U339" s="23" t="s">
        <v>7266</v>
      </c>
      <c r="V339" s="23" t="s">
        <v>7266</v>
      </c>
      <c r="W339" s="23" t="s">
        <v>7266</v>
      </c>
      <c r="X339" s="23" t="s">
        <v>7266</v>
      </c>
      <c r="Y339" s="23" t="s">
        <v>7266</v>
      </c>
      <c r="Z339" s="23" t="s">
        <v>7266</v>
      </c>
      <c r="AA339" s="23" t="s">
        <v>7266</v>
      </c>
      <c r="AB339" s="23" t="s">
        <v>7266</v>
      </c>
      <c r="AC339" s="23" t="s">
        <v>7266</v>
      </c>
      <c r="AD339" s="23" t="s">
        <v>7266</v>
      </c>
      <c r="AE339" s="23" t="s">
        <v>7265</v>
      </c>
      <c r="AF339" s="23" t="s">
        <v>7266</v>
      </c>
      <c r="AG339" s="23" t="s">
        <v>5527</v>
      </c>
      <c r="AH339" s="23" t="s">
        <v>2061</v>
      </c>
      <c r="AI339" s="23" t="s">
        <v>7268</v>
      </c>
      <c r="AJ339" s="23" t="s">
        <v>5526</v>
      </c>
      <c r="AK339" s="23" t="s">
        <v>5525</v>
      </c>
      <c r="AL339" s="23" t="s">
        <v>7293</v>
      </c>
      <c r="AM339" s="23" t="s">
        <v>7294</v>
      </c>
      <c r="AN339" s="23" t="s">
        <v>7270</v>
      </c>
      <c r="AO339" s="23" t="s">
        <v>9012</v>
      </c>
      <c r="AP339" s="23" t="s">
        <v>7271</v>
      </c>
      <c r="AQ339" s="23" t="s">
        <v>7272</v>
      </c>
      <c r="AR339" s="23" t="s">
        <v>7273</v>
      </c>
      <c r="AS339" s="23" t="s">
        <v>7274</v>
      </c>
      <c r="AT339" s="23" t="s">
        <v>5524</v>
      </c>
      <c r="AU339" s="23" t="s">
        <v>9013</v>
      </c>
      <c r="AV339" t="s">
        <v>7276</v>
      </c>
    </row>
    <row r="340" spans="1:48" ht="14.25" customHeight="1" x14ac:dyDescent="0.3">
      <c r="A340" s="23">
        <v>381</v>
      </c>
      <c r="B340" s="23" t="s">
        <v>9014</v>
      </c>
      <c r="C340" s="23" t="s">
        <v>193</v>
      </c>
      <c r="D340" s="23" t="s">
        <v>199</v>
      </c>
      <c r="E340" s="23" t="s">
        <v>9015</v>
      </c>
      <c r="F340" s="23" t="s">
        <v>9016</v>
      </c>
      <c r="G340" s="23" t="s">
        <v>198</v>
      </c>
      <c r="H340" s="23" t="s">
        <v>7333</v>
      </c>
      <c r="I340" s="23" t="s">
        <v>194</v>
      </c>
      <c r="J340" s="23" t="s">
        <v>196</v>
      </c>
      <c r="K340" s="23" t="s">
        <v>9017</v>
      </c>
      <c r="L340" s="23" t="s">
        <v>195</v>
      </c>
      <c r="M340" s="23" t="s">
        <v>7263</v>
      </c>
      <c r="N340" s="23" t="s">
        <v>69</v>
      </c>
      <c r="O340" s="23" t="s">
        <v>9018</v>
      </c>
      <c r="P340" s="23" t="s">
        <v>78</v>
      </c>
      <c r="Q340" s="23" t="s">
        <v>77</v>
      </c>
      <c r="R340" s="23" t="s">
        <v>7266</v>
      </c>
      <c r="S340" s="23" t="s">
        <v>7266</v>
      </c>
      <c r="T340" s="23" t="s">
        <v>7266</v>
      </c>
      <c r="U340" s="23" t="s">
        <v>7266</v>
      </c>
      <c r="V340" s="23" t="s">
        <v>7266</v>
      </c>
      <c r="W340" s="23" t="s">
        <v>7266</v>
      </c>
      <c r="X340" s="23" t="s">
        <v>7266</v>
      </c>
      <c r="Y340" s="23" t="s">
        <v>7266</v>
      </c>
      <c r="Z340" s="23" t="s">
        <v>7266</v>
      </c>
      <c r="AA340" s="23" t="s">
        <v>7266</v>
      </c>
      <c r="AB340" s="23" t="s">
        <v>7266</v>
      </c>
      <c r="AC340" s="23" t="s">
        <v>7266</v>
      </c>
      <c r="AD340" s="23" t="s">
        <v>7328</v>
      </c>
      <c r="AE340" s="23" t="s">
        <v>7266</v>
      </c>
      <c r="AF340" s="23" t="s">
        <v>7266</v>
      </c>
      <c r="AG340" s="23" t="s">
        <v>203</v>
      </c>
      <c r="AH340" s="23" t="s">
        <v>1979</v>
      </c>
      <c r="AI340" s="23" t="s">
        <v>116</v>
      </c>
      <c r="AJ340" s="23" t="s">
        <v>202</v>
      </c>
      <c r="AK340" s="23" t="s">
        <v>201</v>
      </c>
      <c r="AL340" s="23" t="s">
        <v>7308</v>
      </c>
      <c r="AM340" s="23" t="s">
        <v>7286</v>
      </c>
      <c r="AN340" s="23" t="s">
        <v>191</v>
      </c>
      <c r="AO340" s="23"/>
      <c r="AP340" s="23" t="s">
        <v>7271</v>
      </c>
      <c r="AQ340" s="23" t="s">
        <v>7272</v>
      </c>
      <c r="AR340" s="23" t="s">
        <v>7273</v>
      </c>
      <c r="AS340" s="23" t="s">
        <v>7274</v>
      </c>
      <c r="AT340" s="23" t="s">
        <v>200</v>
      </c>
      <c r="AU340" s="23" t="s">
        <v>9019</v>
      </c>
      <c r="AV340" t="s">
        <v>7276</v>
      </c>
    </row>
    <row r="341" spans="1:48" ht="14.25" customHeight="1" x14ac:dyDescent="0.3">
      <c r="A341" s="23">
        <v>382</v>
      </c>
      <c r="B341" s="23" t="s">
        <v>9020</v>
      </c>
      <c r="C341" s="23" t="s">
        <v>2676</v>
      </c>
      <c r="D341" s="23" t="s">
        <v>2680</v>
      </c>
      <c r="E341" s="23" t="s">
        <v>9021</v>
      </c>
      <c r="F341" s="23" t="s">
        <v>9022</v>
      </c>
      <c r="G341" s="23" t="s">
        <v>269</v>
      </c>
      <c r="H341" s="23" t="s">
        <v>7317</v>
      </c>
      <c r="I341" s="23" t="s">
        <v>71</v>
      </c>
      <c r="J341" s="23" t="s">
        <v>2678</v>
      </c>
      <c r="K341" s="23" t="s">
        <v>9023</v>
      </c>
      <c r="L341" s="23" t="s">
        <v>9024</v>
      </c>
      <c r="M341" s="23" t="s">
        <v>7282</v>
      </c>
      <c r="N341" s="23" t="s">
        <v>115</v>
      </c>
      <c r="O341" s="23" t="s">
        <v>7682</v>
      </c>
      <c r="P341" s="23" t="s">
        <v>78</v>
      </c>
      <c r="Q341" s="23" t="s">
        <v>77</v>
      </c>
      <c r="R341" s="23" t="s">
        <v>7267</v>
      </c>
      <c r="S341" s="23" t="s">
        <v>7267</v>
      </c>
      <c r="T341" s="23" t="s">
        <v>7265</v>
      </c>
      <c r="U341" s="23" t="s">
        <v>7267</v>
      </c>
      <c r="V341" s="23" t="s">
        <v>7266</v>
      </c>
      <c r="W341" s="23" t="s">
        <v>7266</v>
      </c>
      <c r="X341" s="23" t="s">
        <v>7266</v>
      </c>
      <c r="Y341" s="23" t="s">
        <v>7265</v>
      </c>
      <c r="Z341" s="23" t="s">
        <v>7265</v>
      </c>
      <c r="AA341" s="23" t="s">
        <v>7266</v>
      </c>
      <c r="AB341" s="23" t="s">
        <v>7265</v>
      </c>
      <c r="AC341" s="23" t="s">
        <v>7266</v>
      </c>
      <c r="AD341" s="23" t="s">
        <v>7267</v>
      </c>
      <c r="AE341" s="23" t="s">
        <v>7265</v>
      </c>
      <c r="AF341" s="23" t="s">
        <v>7265</v>
      </c>
      <c r="AG341" s="23" t="s">
        <v>2684</v>
      </c>
      <c r="AH341" s="23" t="s">
        <v>1979</v>
      </c>
      <c r="AI341" s="23" t="s">
        <v>7285</v>
      </c>
      <c r="AJ341" s="23" t="s">
        <v>2683</v>
      </c>
      <c r="AK341" s="23" t="s">
        <v>2682</v>
      </c>
      <c r="AL341" s="23" t="s">
        <v>7308</v>
      </c>
      <c r="AM341" s="23" t="s">
        <v>7294</v>
      </c>
      <c r="AN341" s="23" t="s">
        <v>7270</v>
      </c>
      <c r="AO341" s="23" t="s">
        <v>9025</v>
      </c>
      <c r="AP341" s="23" t="s">
        <v>7271</v>
      </c>
      <c r="AQ341" s="23" t="s">
        <v>7272</v>
      </c>
      <c r="AR341" s="23" t="s">
        <v>7273</v>
      </c>
      <c r="AS341" s="23" t="s">
        <v>7274</v>
      </c>
      <c r="AT341" s="23" t="s">
        <v>2681</v>
      </c>
      <c r="AU341" s="23" t="s">
        <v>9026</v>
      </c>
      <c r="AV341" t="s">
        <v>7276</v>
      </c>
    </row>
    <row r="342" spans="1:48" ht="14.25" customHeight="1" x14ac:dyDescent="0.3">
      <c r="A342" s="23">
        <v>383</v>
      </c>
      <c r="B342" s="23" t="s">
        <v>9027</v>
      </c>
      <c r="C342" s="23" t="s">
        <v>5529</v>
      </c>
      <c r="D342" s="23" t="s">
        <v>5532</v>
      </c>
      <c r="E342" s="23" t="s">
        <v>9028</v>
      </c>
      <c r="F342" s="23" t="s">
        <v>9029</v>
      </c>
      <c r="G342" s="23" t="s">
        <v>269</v>
      </c>
      <c r="H342" s="23" t="s">
        <v>7280</v>
      </c>
      <c r="I342" s="23" t="s">
        <v>96</v>
      </c>
      <c r="J342" s="23" t="s">
        <v>5530</v>
      </c>
      <c r="K342" s="23"/>
      <c r="L342" s="23" t="s">
        <v>9030</v>
      </c>
      <c r="M342" s="23" t="s">
        <v>7307</v>
      </c>
      <c r="N342" s="23" t="s">
        <v>230</v>
      </c>
      <c r="O342" s="23" t="s">
        <v>7605</v>
      </c>
      <c r="P342" s="23" t="s">
        <v>78</v>
      </c>
      <c r="Q342" s="23" t="s">
        <v>77</v>
      </c>
      <c r="R342" s="23" t="s">
        <v>7265</v>
      </c>
      <c r="S342" s="23" t="s">
        <v>7265</v>
      </c>
      <c r="T342" s="23" t="s">
        <v>7266</v>
      </c>
      <c r="U342" s="23" t="s">
        <v>7266</v>
      </c>
      <c r="V342" s="23" t="s">
        <v>7266</v>
      </c>
      <c r="W342" s="23" t="s">
        <v>7266</v>
      </c>
      <c r="X342" s="23" t="s">
        <v>7267</v>
      </c>
      <c r="Y342" s="23" t="s">
        <v>7266</v>
      </c>
      <c r="Z342" s="23" t="s">
        <v>7266</v>
      </c>
      <c r="AA342" s="23" t="s">
        <v>7267</v>
      </c>
      <c r="AB342" s="23" t="s">
        <v>7328</v>
      </c>
      <c r="AC342" s="23" t="s">
        <v>7266</v>
      </c>
      <c r="AD342" s="23" t="s">
        <v>7266</v>
      </c>
      <c r="AE342" s="23" t="s">
        <v>7266</v>
      </c>
      <c r="AF342" s="23" t="s">
        <v>7265</v>
      </c>
      <c r="AG342" s="23" t="s">
        <v>5535</v>
      </c>
      <c r="AH342" s="23" t="s">
        <v>2014</v>
      </c>
      <c r="AI342" s="23" t="s">
        <v>7268</v>
      </c>
      <c r="AJ342" s="23" t="s">
        <v>3578</v>
      </c>
      <c r="AK342" s="23" t="s">
        <v>5534</v>
      </c>
      <c r="AL342" s="23" t="s">
        <v>7293</v>
      </c>
      <c r="AM342" s="23" t="s">
        <v>7294</v>
      </c>
      <c r="AN342" s="23" t="s">
        <v>7270</v>
      </c>
      <c r="AO342" s="23"/>
      <c r="AP342" s="23" t="s">
        <v>7271</v>
      </c>
      <c r="AQ342" s="23" t="s">
        <v>7272</v>
      </c>
      <c r="AR342" s="23" t="s">
        <v>7273</v>
      </c>
      <c r="AS342" s="23" t="s">
        <v>7274</v>
      </c>
      <c r="AT342" s="23" t="s">
        <v>5533</v>
      </c>
      <c r="AU342" s="23" t="s">
        <v>9031</v>
      </c>
      <c r="AV342" t="s">
        <v>7276</v>
      </c>
    </row>
    <row r="343" spans="1:48" ht="14.25" customHeight="1" x14ac:dyDescent="0.3">
      <c r="A343" s="23">
        <v>384</v>
      </c>
      <c r="B343" s="23" t="s">
        <v>9032</v>
      </c>
      <c r="C343" s="23" t="s">
        <v>5410</v>
      </c>
      <c r="D343" s="23" t="s">
        <v>5414</v>
      </c>
      <c r="E343" s="23" t="s">
        <v>9033</v>
      </c>
      <c r="F343" s="23" t="s">
        <v>9034</v>
      </c>
      <c r="G343" s="23" t="s">
        <v>3548</v>
      </c>
      <c r="H343" s="23" t="s">
        <v>7306</v>
      </c>
      <c r="I343" s="23" t="s">
        <v>194</v>
      </c>
      <c r="J343" s="23" t="s">
        <v>5412</v>
      </c>
      <c r="K343" s="23" t="s">
        <v>9035</v>
      </c>
      <c r="L343" s="23" t="s">
        <v>97</v>
      </c>
      <c r="M343" s="23" t="s">
        <v>7263</v>
      </c>
      <c r="N343" s="23" t="s">
        <v>69</v>
      </c>
      <c r="O343" s="23" t="s">
        <v>7264</v>
      </c>
      <c r="P343" s="23" t="s">
        <v>100</v>
      </c>
      <c r="Q343" s="23" t="s">
        <v>77</v>
      </c>
      <c r="R343" s="23" t="s">
        <v>7265</v>
      </c>
      <c r="S343" s="23" t="s">
        <v>7266</v>
      </c>
      <c r="T343" s="23" t="s">
        <v>7266</v>
      </c>
      <c r="U343" s="23" t="s">
        <v>7265</v>
      </c>
      <c r="V343" s="23" t="s">
        <v>7265</v>
      </c>
      <c r="W343" s="23" t="s">
        <v>7267</v>
      </c>
      <c r="X343" s="23" t="s">
        <v>7265</v>
      </c>
      <c r="Y343" s="23" t="s">
        <v>7265</v>
      </c>
      <c r="Z343" s="23" t="s">
        <v>7265</v>
      </c>
      <c r="AA343" s="23" t="s">
        <v>7267</v>
      </c>
      <c r="AB343" s="23" t="s">
        <v>7266</v>
      </c>
      <c r="AC343" s="23" t="s">
        <v>7328</v>
      </c>
      <c r="AD343" s="23" t="s">
        <v>7266</v>
      </c>
      <c r="AE343" s="23" t="s">
        <v>7265</v>
      </c>
      <c r="AF343" s="23" t="s">
        <v>7266</v>
      </c>
      <c r="AG343" s="23" t="s">
        <v>5418</v>
      </c>
      <c r="AH343" s="23" t="s">
        <v>2014</v>
      </c>
      <c r="AI343" s="23" t="s">
        <v>7285</v>
      </c>
      <c r="AJ343" s="23" t="s">
        <v>5417</v>
      </c>
      <c r="AK343" s="23" t="s">
        <v>5416</v>
      </c>
      <c r="AL343" s="23" t="s">
        <v>71</v>
      </c>
      <c r="AM343" s="23" t="s">
        <v>7294</v>
      </c>
      <c r="AN343" s="23" t="s">
        <v>7270</v>
      </c>
      <c r="AO343" s="23" t="s">
        <v>9036</v>
      </c>
      <c r="AP343" s="23" t="s">
        <v>7271</v>
      </c>
      <c r="AQ343" s="23" t="s">
        <v>7272</v>
      </c>
      <c r="AR343" s="23" t="s">
        <v>7273</v>
      </c>
      <c r="AS343" s="23" t="s">
        <v>7274</v>
      </c>
      <c r="AT343" s="23" t="s">
        <v>5415</v>
      </c>
      <c r="AU343" s="23" t="s">
        <v>9037</v>
      </c>
      <c r="AV343" t="s">
        <v>7276</v>
      </c>
    </row>
    <row r="344" spans="1:48" ht="14.25" customHeight="1" x14ac:dyDescent="0.3">
      <c r="A344" s="23">
        <v>385</v>
      </c>
      <c r="B344" s="23" t="s">
        <v>9038</v>
      </c>
      <c r="C344" s="23" t="s">
        <v>3964</v>
      </c>
      <c r="D344" s="23" t="s">
        <v>3968</v>
      </c>
      <c r="E344" s="23" t="s">
        <v>9039</v>
      </c>
      <c r="F344" s="23" t="s">
        <v>9040</v>
      </c>
      <c r="G344" s="23" t="s">
        <v>3967</v>
      </c>
      <c r="H344" s="23" t="s">
        <v>7280</v>
      </c>
      <c r="I344" s="23" t="s">
        <v>96</v>
      </c>
      <c r="J344" s="23" t="s">
        <v>3965</v>
      </c>
      <c r="K344" s="23"/>
      <c r="L344" s="23" t="s">
        <v>97</v>
      </c>
      <c r="M344" s="23" t="s">
        <v>7263</v>
      </c>
      <c r="N344" s="23" t="s">
        <v>69</v>
      </c>
      <c r="O344" s="23" t="s">
        <v>7371</v>
      </c>
      <c r="P344" s="23" t="s">
        <v>78</v>
      </c>
      <c r="Q344" s="23" t="s">
        <v>411</v>
      </c>
      <c r="R344" s="23" t="s">
        <v>7266</v>
      </c>
      <c r="S344" s="23" t="s">
        <v>7266</v>
      </c>
      <c r="T344" s="23" t="s">
        <v>7266</v>
      </c>
      <c r="U344" s="23" t="s">
        <v>7266</v>
      </c>
      <c r="V344" s="23" t="s">
        <v>7266</v>
      </c>
      <c r="W344" s="23" t="s">
        <v>7265</v>
      </c>
      <c r="X344" s="23" t="s">
        <v>7266</v>
      </c>
      <c r="Y344" s="23" t="s">
        <v>7266</v>
      </c>
      <c r="Z344" s="23" t="s">
        <v>7266</v>
      </c>
      <c r="AA344" s="23" t="s">
        <v>7266</v>
      </c>
      <c r="AB344" s="23" t="s">
        <v>7266</v>
      </c>
      <c r="AC344" s="23" t="s">
        <v>7266</v>
      </c>
      <c r="AD344" s="23" t="s">
        <v>7266</v>
      </c>
      <c r="AE344" s="23" t="s">
        <v>7266</v>
      </c>
      <c r="AF344" s="23" t="s">
        <v>7266</v>
      </c>
      <c r="AG344" s="23" t="s">
        <v>3972</v>
      </c>
      <c r="AH344" s="23" t="s">
        <v>2014</v>
      </c>
      <c r="AI344" s="23" t="s">
        <v>71</v>
      </c>
      <c r="AJ344" s="23" t="s">
        <v>3971</v>
      </c>
      <c r="AK344" s="23" t="s">
        <v>3970</v>
      </c>
      <c r="AL344" s="23" t="s">
        <v>212</v>
      </c>
      <c r="AM344" s="23" t="s">
        <v>7294</v>
      </c>
      <c r="AN344" s="23" t="s">
        <v>7270</v>
      </c>
      <c r="AO344" s="23"/>
      <c r="AP344" s="23" t="s">
        <v>7271</v>
      </c>
      <c r="AQ344" s="23" t="s">
        <v>7272</v>
      </c>
      <c r="AR344" s="23" t="s">
        <v>7273</v>
      </c>
      <c r="AS344" s="23" t="s">
        <v>7274</v>
      </c>
      <c r="AT344" s="23" t="s">
        <v>3969</v>
      </c>
      <c r="AU344" s="23" t="s">
        <v>9041</v>
      </c>
      <c r="AV344" t="s">
        <v>7276</v>
      </c>
    </row>
    <row r="345" spans="1:48" ht="14.25" customHeight="1" x14ac:dyDescent="0.3">
      <c r="A345" s="23">
        <v>386</v>
      </c>
      <c r="B345" s="23" t="s">
        <v>9042</v>
      </c>
      <c r="C345" s="23" t="s">
        <v>2443</v>
      </c>
      <c r="D345" s="23" t="s">
        <v>2445</v>
      </c>
      <c r="E345" s="23" t="s">
        <v>9043</v>
      </c>
      <c r="F345" s="23" t="s">
        <v>9044</v>
      </c>
      <c r="G345" s="23" t="s">
        <v>2319</v>
      </c>
      <c r="H345" s="23" t="s">
        <v>7317</v>
      </c>
      <c r="I345" s="23" t="s">
        <v>96</v>
      </c>
      <c r="J345" s="23" t="s">
        <v>2444</v>
      </c>
      <c r="K345" s="23"/>
      <c r="L345" s="23" t="s">
        <v>97</v>
      </c>
      <c r="M345" s="23" t="s">
        <v>7307</v>
      </c>
      <c r="N345" s="23" t="s">
        <v>230</v>
      </c>
      <c r="O345" s="23" t="s">
        <v>1311</v>
      </c>
      <c r="P345" s="23" t="s">
        <v>78</v>
      </c>
      <c r="Q345" s="23" t="s">
        <v>367</v>
      </c>
      <c r="R345" s="23" t="s">
        <v>7266</v>
      </c>
      <c r="S345" s="23" t="s">
        <v>7266</v>
      </c>
      <c r="T345" s="23" t="s">
        <v>7267</v>
      </c>
      <c r="U345" s="23" t="s">
        <v>7267</v>
      </c>
      <c r="V345" s="23" t="s">
        <v>7267</v>
      </c>
      <c r="W345" s="23" t="s">
        <v>7267</v>
      </c>
      <c r="X345" s="23" t="s">
        <v>7267</v>
      </c>
      <c r="Y345" s="23" t="s">
        <v>7267</v>
      </c>
      <c r="Z345" s="23" t="s">
        <v>7267</v>
      </c>
      <c r="AA345" s="23" t="s">
        <v>7267</v>
      </c>
      <c r="AB345" s="23" t="s">
        <v>7328</v>
      </c>
      <c r="AC345" s="23" t="s">
        <v>7328</v>
      </c>
      <c r="AD345" s="23" t="s">
        <v>7328</v>
      </c>
      <c r="AE345" s="23" t="s">
        <v>7328</v>
      </c>
      <c r="AF345" s="23" t="s">
        <v>7328</v>
      </c>
      <c r="AG345" s="23" t="s">
        <v>2449</v>
      </c>
      <c r="AH345" s="23" t="s">
        <v>2014</v>
      </c>
      <c r="AI345" s="23" t="s">
        <v>7268</v>
      </c>
      <c r="AJ345" s="23" t="s">
        <v>2448</v>
      </c>
      <c r="AK345" s="23" t="s">
        <v>2447</v>
      </c>
      <c r="AL345" s="23" t="s">
        <v>7308</v>
      </c>
      <c r="AM345" s="23" t="s">
        <v>7286</v>
      </c>
      <c r="AN345" s="23" t="s">
        <v>7343</v>
      </c>
      <c r="AO345" s="23" t="s">
        <v>9045</v>
      </c>
      <c r="AP345" s="23" t="s">
        <v>7271</v>
      </c>
      <c r="AQ345" s="23" t="s">
        <v>7272</v>
      </c>
      <c r="AR345" s="23" t="s">
        <v>7273</v>
      </c>
      <c r="AS345" s="23" t="s">
        <v>7274</v>
      </c>
      <c r="AT345" s="23" t="s">
        <v>2446</v>
      </c>
      <c r="AU345" s="23" t="s">
        <v>9046</v>
      </c>
      <c r="AV345" t="s">
        <v>7276</v>
      </c>
    </row>
    <row r="346" spans="1:48" ht="14.25" customHeight="1" x14ac:dyDescent="0.3">
      <c r="A346" s="23">
        <v>387</v>
      </c>
      <c r="B346" s="23" t="s">
        <v>9047</v>
      </c>
      <c r="C346" s="23" t="s">
        <v>6730</v>
      </c>
      <c r="D346" s="23" t="s">
        <v>6734</v>
      </c>
      <c r="E346" s="23" t="s">
        <v>9048</v>
      </c>
      <c r="F346" s="23" t="s">
        <v>9049</v>
      </c>
      <c r="G346" s="23" t="s">
        <v>6733</v>
      </c>
      <c r="H346" s="23" t="s">
        <v>7306</v>
      </c>
      <c r="I346" s="23" t="s">
        <v>71</v>
      </c>
      <c r="J346" s="23" t="s">
        <v>6731</v>
      </c>
      <c r="K346" s="23" t="s">
        <v>9050</v>
      </c>
      <c r="L346" s="23" t="s">
        <v>2421</v>
      </c>
      <c r="M346" s="23" t="s">
        <v>7263</v>
      </c>
      <c r="N346" s="23" t="s">
        <v>69</v>
      </c>
      <c r="O346" s="23" t="s">
        <v>7264</v>
      </c>
      <c r="P346" s="23" t="s">
        <v>78</v>
      </c>
      <c r="Q346" s="23" t="s">
        <v>179</v>
      </c>
      <c r="R346" s="23" t="s">
        <v>7265</v>
      </c>
      <c r="S346" s="23" t="s">
        <v>7265</v>
      </c>
      <c r="T346" s="23" t="s">
        <v>7265</v>
      </c>
      <c r="U346" s="23" t="s">
        <v>7265</v>
      </c>
      <c r="V346" s="23" t="s">
        <v>7265</v>
      </c>
      <c r="W346" s="23" t="s">
        <v>7265</v>
      </c>
      <c r="X346" s="23" t="s">
        <v>7265</v>
      </c>
      <c r="Y346" s="23" t="s">
        <v>7265</v>
      </c>
      <c r="Z346" s="23" t="s">
        <v>7265</v>
      </c>
      <c r="AA346" s="23" t="s">
        <v>7265</v>
      </c>
      <c r="AB346" s="23" t="s">
        <v>7265</v>
      </c>
      <c r="AC346" s="23" t="s">
        <v>7265</v>
      </c>
      <c r="AD346" s="23" t="s">
        <v>7265</v>
      </c>
      <c r="AE346" s="23" t="s">
        <v>7265</v>
      </c>
      <c r="AF346" s="23" t="s">
        <v>7265</v>
      </c>
      <c r="AG346" s="23" t="s">
        <v>6737</v>
      </c>
      <c r="AH346" s="23" t="s">
        <v>2014</v>
      </c>
      <c r="AI346" s="23" t="s">
        <v>7292</v>
      </c>
      <c r="AJ346" s="23" t="s">
        <v>6736</v>
      </c>
      <c r="AK346" s="23" t="s">
        <v>6736</v>
      </c>
      <c r="AL346" s="23" t="s">
        <v>7308</v>
      </c>
      <c r="AM346" s="23" t="s">
        <v>7286</v>
      </c>
      <c r="AN346" s="23" t="s">
        <v>7270</v>
      </c>
      <c r="AO346" s="23" t="s">
        <v>9051</v>
      </c>
      <c r="AP346" s="23" t="s">
        <v>7271</v>
      </c>
      <c r="AQ346" s="23" t="s">
        <v>7272</v>
      </c>
      <c r="AR346" s="23" t="s">
        <v>7273</v>
      </c>
      <c r="AS346" s="23" t="s">
        <v>7274</v>
      </c>
      <c r="AT346" s="23" t="s">
        <v>6735</v>
      </c>
      <c r="AU346" s="23" t="s">
        <v>9052</v>
      </c>
      <c r="AV346" t="s">
        <v>7276</v>
      </c>
    </row>
    <row r="347" spans="1:48" ht="14.25" customHeight="1" x14ac:dyDescent="0.3">
      <c r="A347" s="23">
        <v>388</v>
      </c>
      <c r="B347" s="23" t="s">
        <v>9053</v>
      </c>
      <c r="C347" s="23" t="s">
        <v>6838</v>
      </c>
      <c r="D347" s="23" t="s">
        <v>6842</v>
      </c>
      <c r="E347" s="23" t="s">
        <v>9054</v>
      </c>
      <c r="F347" s="23" t="s">
        <v>9055</v>
      </c>
      <c r="G347" s="23" t="s">
        <v>6841</v>
      </c>
      <c r="H347" s="23" t="s">
        <v>7317</v>
      </c>
      <c r="I347" s="23" t="s">
        <v>71</v>
      </c>
      <c r="J347" s="23" t="s">
        <v>6839</v>
      </c>
      <c r="K347" s="23" t="s">
        <v>9056</v>
      </c>
      <c r="L347" s="23" t="s">
        <v>9057</v>
      </c>
      <c r="M347" s="23" t="s">
        <v>7263</v>
      </c>
      <c r="N347" s="23" t="s">
        <v>230</v>
      </c>
      <c r="O347" s="23" t="s">
        <v>7284</v>
      </c>
      <c r="P347" s="23" t="s">
        <v>78</v>
      </c>
      <c r="Q347" s="23" t="s">
        <v>367</v>
      </c>
      <c r="R347" s="23" t="s">
        <v>7266</v>
      </c>
      <c r="S347" s="23" t="s">
        <v>7267</v>
      </c>
      <c r="T347" s="23" t="s">
        <v>7267</v>
      </c>
      <c r="U347" s="23" t="s">
        <v>7266</v>
      </c>
      <c r="V347" s="23" t="s">
        <v>7267</v>
      </c>
      <c r="W347" s="23" t="s">
        <v>7266</v>
      </c>
      <c r="X347" s="23" t="s">
        <v>7267</v>
      </c>
      <c r="Y347" s="23" t="s">
        <v>7267</v>
      </c>
      <c r="Z347" s="23" t="s">
        <v>7267</v>
      </c>
      <c r="AA347" s="23" t="s">
        <v>7328</v>
      </c>
      <c r="AB347" s="23" t="s">
        <v>7328</v>
      </c>
      <c r="AC347" s="23" t="s">
        <v>7328</v>
      </c>
      <c r="AD347" s="23" t="s">
        <v>7328</v>
      </c>
      <c r="AE347" s="23" t="s">
        <v>7266</v>
      </c>
      <c r="AF347" s="23" t="s">
        <v>7328</v>
      </c>
      <c r="AG347" s="23" t="s">
        <v>6846</v>
      </c>
      <c r="AH347" s="23" t="s">
        <v>2014</v>
      </c>
      <c r="AI347" s="23" t="s">
        <v>7292</v>
      </c>
      <c r="AJ347" s="23" t="s">
        <v>6845</v>
      </c>
      <c r="AK347" s="23" t="s">
        <v>6844</v>
      </c>
      <c r="AL347" s="23" t="s">
        <v>71</v>
      </c>
      <c r="AM347" s="23" t="s">
        <v>7286</v>
      </c>
      <c r="AN347" s="23" t="s">
        <v>7270</v>
      </c>
      <c r="AO347" s="23"/>
      <c r="AP347" s="23" t="s">
        <v>7271</v>
      </c>
      <c r="AQ347" s="23" t="s">
        <v>7272</v>
      </c>
      <c r="AR347" s="23" t="s">
        <v>7273</v>
      </c>
      <c r="AS347" s="23" t="s">
        <v>7274</v>
      </c>
      <c r="AT347" s="23" t="s">
        <v>6843</v>
      </c>
      <c r="AU347" s="23" t="s">
        <v>9058</v>
      </c>
      <c r="AV347" t="s">
        <v>7276</v>
      </c>
    </row>
    <row r="348" spans="1:48" ht="14.25" customHeight="1" x14ac:dyDescent="0.3">
      <c r="A348" s="23">
        <v>389</v>
      </c>
      <c r="B348" s="23" t="s">
        <v>9059</v>
      </c>
      <c r="C348" s="23" t="s">
        <v>4359</v>
      </c>
      <c r="D348" s="23" t="s">
        <v>4361</v>
      </c>
      <c r="E348" s="23" t="s">
        <v>9060</v>
      </c>
      <c r="F348" s="23" t="s">
        <v>9061</v>
      </c>
      <c r="G348" s="23" t="s">
        <v>2319</v>
      </c>
      <c r="H348" s="23" t="s">
        <v>7340</v>
      </c>
      <c r="I348" s="23" t="s">
        <v>96</v>
      </c>
      <c r="J348" s="23" t="s">
        <v>4360</v>
      </c>
      <c r="K348" s="23"/>
      <c r="L348" s="23" t="s">
        <v>2089</v>
      </c>
      <c r="M348" s="23" t="s">
        <v>7307</v>
      </c>
      <c r="N348" s="23" t="s">
        <v>230</v>
      </c>
      <c r="O348" s="23" t="s">
        <v>7682</v>
      </c>
      <c r="P348" s="23" t="s">
        <v>78</v>
      </c>
      <c r="Q348" s="23" t="s">
        <v>367</v>
      </c>
      <c r="R348" s="23" t="s">
        <v>7266</v>
      </c>
      <c r="S348" s="23" t="s">
        <v>7328</v>
      </c>
      <c r="T348" s="23" t="s">
        <v>7328</v>
      </c>
      <c r="U348" s="23" t="s">
        <v>7328</v>
      </c>
      <c r="V348" s="23" t="s">
        <v>7328</v>
      </c>
      <c r="W348" s="23" t="s">
        <v>7267</v>
      </c>
      <c r="X348" s="23" t="s">
        <v>7328</v>
      </c>
      <c r="Y348" s="23" t="s">
        <v>7328</v>
      </c>
      <c r="Z348" s="23" t="s">
        <v>7267</v>
      </c>
      <c r="AA348" s="23" t="s">
        <v>7328</v>
      </c>
      <c r="AB348" s="23" t="s">
        <v>7328</v>
      </c>
      <c r="AC348" s="23" t="s">
        <v>7328</v>
      </c>
      <c r="AD348" s="23" t="s">
        <v>7328</v>
      </c>
      <c r="AE348" s="23" t="s">
        <v>7267</v>
      </c>
      <c r="AF348" s="23" t="s">
        <v>7328</v>
      </c>
      <c r="AG348" s="23" t="s">
        <v>4365</v>
      </c>
      <c r="AH348" s="23" t="s">
        <v>2014</v>
      </c>
      <c r="AI348" s="23" t="s">
        <v>7285</v>
      </c>
      <c r="AJ348" s="23" t="s">
        <v>4364</v>
      </c>
      <c r="AK348" s="23" t="s">
        <v>4363</v>
      </c>
      <c r="AL348" s="23" t="s">
        <v>212</v>
      </c>
      <c r="AM348" s="23" t="s">
        <v>7269</v>
      </c>
      <c r="AN348" s="23" t="s">
        <v>7270</v>
      </c>
      <c r="AO348" s="23"/>
      <c r="AP348" s="23" t="s">
        <v>7271</v>
      </c>
      <c r="AQ348" s="23" t="s">
        <v>7272</v>
      </c>
      <c r="AR348" s="23" t="s">
        <v>7273</v>
      </c>
      <c r="AS348" s="23" t="s">
        <v>7274</v>
      </c>
      <c r="AT348" s="23" t="s">
        <v>4362</v>
      </c>
      <c r="AU348" s="23" t="s">
        <v>9062</v>
      </c>
      <c r="AV348" t="s">
        <v>7276</v>
      </c>
    </row>
    <row r="349" spans="1:48" ht="14.25" customHeight="1" x14ac:dyDescent="0.3">
      <c r="A349" s="23">
        <v>390</v>
      </c>
      <c r="B349" s="23" t="s">
        <v>9063</v>
      </c>
      <c r="C349" s="23" t="s">
        <v>3743</v>
      </c>
      <c r="D349" s="23" t="s">
        <v>3746</v>
      </c>
      <c r="E349" s="23" t="s">
        <v>9064</v>
      </c>
      <c r="F349" s="23" t="s">
        <v>9065</v>
      </c>
      <c r="G349" s="23" t="s">
        <v>1021</v>
      </c>
      <c r="H349" s="23" t="s">
        <v>7306</v>
      </c>
      <c r="I349" s="23" t="s">
        <v>96</v>
      </c>
      <c r="J349" s="23" t="s">
        <v>3745</v>
      </c>
      <c r="K349" s="23"/>
      <c r="L349" s="23" t="s">
        <v>2089</v>
      </c>
      <c r="M349" s="23" t="s">
        <v>7307</v>
      </c>
      <c r="N349" s="23" t="s">
        <v>230</v>
      </c>
      <c r="O349" s="23" t="s">
        <v>7710</v>
      </c>
      <c r="P349" s="23" t="s">
        <v>78</v>
      </c>
      <c r="Q349" s="23" t="s">
        <v>411</v>
      </c>
      <c r="R349" s="23" t="s">
        <v>7265</v>
      </c>
      <c r="S349" s="23" t="s">
        <v>7265</v>
      </c>
      <c r="T349" s="23" t="s">
        <v>7266</v>
      </c>
      <c r="U349" s="23" t="s">
        <v>7266</v>
      </c>
      <c r="V349" s="23" t="s">
        <v>7266</v>
      </c>
      <c r="W349" s="23" t="s">
        <v>7265</v>
      </c>
      <c r="X349" s="23" t="s">
        <v>7265</v>
      </c>
      <c r="Y349" s="23" t="s">
        <v>7265</v>
      </c>
      <c r="Z349" s="23" t="s">
        <v>7266</v>
      </c>
      <c r="AA349" s="23" t="s">
        <v>7266</v>
      </c>
      <c r="AB349" s="23" t="s">
        <v>7265</v>
      </c>
      <c r="AC349" s="23" t="s">
        <v>7265</v>
      </c>
      <c r="AD349" s="23" t="s">
        <v>7266</v>
      </c>
      <c r="AE349" s="23" t="s">
        <v>7265</v>
      </c>
      <c r="AF349" s="23" t="s">
        <v>7265</v>
      </c>
      <c r="AG349" s="23" t="s">
        <v>3750</v>
      </c>
      <c r="AH349" s="23" t="s">
        <v>2061</v>
      </c>
      <c r="AI349" s="23" t="s">
        <v>7268</v>
      </c>
      <c r="AJ349" s="23" t="s">
        <v>3749</v>
      </c>
      <c r="AK349" s="23" t="s">
        <v>3748</v>
      </c>
      <c r="AL349" s="23" t="s">
        <v>280</v>
      </c>
      <c r="AM349" s="23" t="s">
        <v>7294</v>
      </c>
      <c r="AN349" s="23" t="s">
        <v>7270</v>
      </c>
      <c r="AO349" s="23"/>
      <c r="AP349" s="23" t="s">
        <v>7271</v>
      </c>
      <c r="AQ349" s="23" t="s">
        <v>7272</v>
      </c>
      <c r="AR349" s="23" t="s">
        <v>7273</v>
      </c>
      <c r="AS349" s="23" t="s">
        <v>7274</v>
      </c>
      <c r="AT349" s="23" t="s">
        <v>3747</v>
      </c>
      <c r="AU349" s="23" t="s">
        <v>9066</v>
      </c>
      <c r="AV349" t="s">
        <v>7276</v>
      </c>
    </row>
    <row r="350" spans="1:48" ht="14.25" customHeight="1" x14ac:dyDescent="0.3">
      <c r="A350" s="23">
        <v>391</v>
      </c>
      <c r="B350" s="23" t="s">
        <v>9067</v>
      </c>
      <c r="C350" s="23" t="s">
        <v>4004</v>
      </c>
      <c r="D350" s="23" t="s">
        <v>4007</v>
      </c>
      <c r="E350" s="23" t="s">
        <v>9068</v>
      </c>
      <c r="F350" s="23" t="s">
        <v>9069</v>
      </c>
      <c r="G350" s="23" t="s">
        <v>4006</v>
      </c>
      <c r="H350" s="23" t="s">
        <v>7390</v>
      </c>
      <c r="I350" s="23" t="s">
        <v>96</v>
      </c>
      <c r="J350" s="23" t="s">
        <v>4005</v>
      </c>
      <c r="K350" s="23"/>
      <c r="L350" s="23" t="s">
        <v>7726</v>
      </c>
      <c r="M350" s="23" t="s">
        <v>7282</v>
      </c>
      <c r="N350" s="23" t="s">
        <v>115</v>
      </c>
      <c r="O350" s="23" t="s">
        <v>1311</v>
      </c>
      <c r="P350" s="23" t="s">
        <v>78</v>
      </c>
      <c r="Q350" s="23" t="s">
        <v>367</v>
      </c>
      <c r="R350" s="23" t="s">
        <v>7266</v>
      </c>
      <c r="S350" s="23" t="s">
        <v>7267</v>
      </c>
      <c r="T350" s="23" t="s">
        <v>7266</v>
      </c>
      <c r="U350" s="23" t="s">
        <v>7328</v>
      </c>
      <c r="V350" s="23" t="s">
        <v>7328</v>
      </c>
      <c r="W350" s="23" t="s">
        <v>7328</v>
      </c>
      <c r="X350" s="23" t="s">
        <v>7328</v>
      </c>
      <c r="Y350" s="23" t="s">
        <v>3398</v>
      </c>
      <c r="Z350" s="23" t="s">
        <v>3398</v>
      </c>
      <c r="AA350" s="23" t="s">
        <v>3398</v>
      </c>
      <c r="AB350" s="23" t="s">
        <v>3398</v>
      </c>
      <c r="AC350" s="23" t="s">
        <v>3398</v>
      </c>
      <c r="AD350" s="23" t="s">
        <v>3398</v>
      </c>
      <c r="AE350" s="23" t="s">
        <v>7266</v>
      </c>
      <c r="AF350" s="23" t="s">
        <v>3398</v>
      </c>
      <c r="AG350" s="23" t="s">
        <v>4011</v>
      </c>
      <c r="AH350" s="23" t="s">
        <v>2061</v>
      </c>
      <c r="AI350" s="23" t="s">
        <v>71</v>
      </c>
      <c r="AJ350" s="23" t="s">
        <v>4010</v>
      </c>
      <c r="AK350" s="23" t="s">
        <v>4009</v>
      </c>
      <c r="AL350" s="23" t="s">
        <v>7308</v>
      </c>
      <c r="AM350" s="23" t="s">
        <v>7294</v>
      </c>
      <c r="AN350" s="23" t="s">
        <v>7270</v>
      </c>
      <c r="AO350" s="23" t="s">
        <v>9070</v>
      </c>
      <c r="AP350" s="23" t="s">
        <v>7271</v>
      </c>
      <c r="AQ350" s="23" t="s">
        <v>7272</v>
      </c>
      <c r="AR350" s="23" t="s">
        <v>7273</v>
      </c>
      <c r="AS350" s="23" t="s">
        <v>7274</v>
      </c>
      <c r="AT350" s="23" t="s">
        <v>4008</v>
      </c>
      <c r="AU350" s="23" t="s">
        <v>9071</v>
      </c>
      <c r="AV350" t="s">
        <v>7276</v>
      </c>
    </row>
    <row r="351" spans="1:48" ht="14.25" customHeight="1" x14ac:dyDescent="0.3">
      <c r="A351" s="23">
        <v>392</v>
      </c>
      <c r="B351" s="23" t="s">
        <v>9072</v>
      </c>
      <c r="C351" s="23" t="s">
        <v>3922</v>
      </c>
      <c r="D351" s="23" t="s">
        <v>3924</v>
      </c>
      <c r="E351" s="23" t="s">
        <v>9073</v>
      </c>
      <c r="F351" s="23" t="s">
        <v>9074</v>
      </c>
      <c r="G351" s="23" t="s">
        <v>269</v>
      </c>
      <c r="H351" s="23" t="s">
        <v>9075</v>
      </c>
      <c r="I351" s="23" t="s">
        <v>96</v>
      </c>
      <c r="J351" s="23" t="s">
        <v>817</v>
      </c>
      <c r="K351" s="23"/>
      <c r="L351" s="23" t="s">
        <v>117</v>
      </c>
      <c r="M351" s="23" t="s">
        <v>7263</v>
      </c>
      <c r="N351" s="23" t="s">
        <v>230</v>
      </c>
      <c r="O351" s="23" t="s">
        <v>7631</v>
      </c>
      <c r="P351" s="23" t="s">
        <v>78</v>
      </c>
      <c r="Q351" s="23" t="s">
        <v>411</v>
      </c>
      <c r="R351" s="23" t="s">
        <v>7265</v>
      </c>
      <c r="S351" s="23" t="s">
        <v>7265</v>
      </c>
      <c r="T351" s="23" t="s">
        <v>7265</v>
      </c>
      <c r="U351" s="23" t="s">
        <v>7265</v>
      </c>
      <c r="V351" s="23" t="s">
        <v>7266</v>
      </c>
      <c r="W351" s="23" t="s">
        <v>7266</v>
      </c>
      <c r="X351" s="23" t="s">
        <v>7266</v>
      </c>
      <c r="Y351" s="23" t="s">
        <v>7265</v>
      </c>
      <c r="Z351" s="23" t="s">
        <v>7265</v>
      </c>
      <c r="AA351" s="23" t="s">
        <v>7266</v>
      </c>
      <c r="AB351" s="23" t="s">
        <v>7266</v>
      </c>
      <c r="AC351" s="23" t="s">
        <v>7265</v>
      </c>
      <c r="AD351" s="23" t="s">
        <v>7266</v>
      </c>
      <c r="AE351" s="23" t="s">
        <v>7266</v>
      </c>
      <c r="AF351" s="23" t="s">
        <v>7265</v>
      </c>
      <c r="AG351" s="23" t="s">
        <v>3927</v>
      </c>
      <c r="AH351" s="23" t="s">
        <v>2061</v>
      </c>
      <c r="AI351" s="23" t="s">
        <v>116</v>
      </c>
      <c r="AJ351" s="23" t="s">
        <v>3926</v>
      </c>
      <c r="AK351" s="23" t="s">
        <v>3926</v>
      </c>
      <c r="AL351" s="23" t="s">
        <v>7443</v>
      </c>
      <c r="AM351" s="23" t="s">
        <v>7294</v>
      </c>
      <c r="AN351" s="23" t="s">
        <v>7270</v>
      </c>
      <c r="AO351" s="23"/>
      <c r="AP351" s="23" t="s">
        <v>7271</v>
      </c>
      <c r="AQ351" s="23" t="s">
        <v>7272</v>
      </c>
      <c r="AR351" s="23" t="s">
        <v>7273</v>
      </c>
      <c r="AS351" s="23" t="s">
        <v>7274</v>
      </c>
      <c r="AT351" s="23" t="s">
        <v>3925</v>
      </c>
      <c r="AU351" s="23" t="s">
        <v>9076</v>
      </c>
      <c r="AV351" t="s">
        <v>7276</v>
      </c>
    </row>
    <row r="352" spans="1:48" ht="14.25" customHeight="1" x14ac:dyDescent="0.3">
      <c r="A352" s="23">
        <v>393</v>
      </c>
      <c r="B352" s="23" t="s">
        <v>9077</v>
      </c>
      <c r="C352" s="23" t="s">
        <v>5148</v>
      </c>
      <c r="D352" s="23" t="s">
        <v>5152</v>
      </c>
      <c r="E352" s="23" t="s">
        <v>9078</v>
      </c>
      <c r="F352" s="23" t="s">
        <v>9079</v>
      </c>
      <c r="G352" s="23" t="s">
        <v>3612</v>
      </c>
      <c r="H352" s="23" t="s">
        <v>7280</v>
      </c>
      <c r="I352" s="23" t="s">
        <v>96</v>
      </c>
      <c r="J352" s="23" t="s">
        <v>5150</v>
      </c>
      <c r="K352" s="23"/>
      <c r="L352" s="23" t="s">
        <v>9080</v>
      </c>
      <c r="M352" s="23" t="s">
        <v>7263</v>
      </c>
      <c r="N352" s="23" t="s">
        <v>5149</v>
      </c>
      <c r="O352" s="23" t="s">
        <v>7371</v>
      </c>
      <c r="P352" s="23" t="s">
        <v>78</v>
      </c>
      <c r="Q352" s="23" t="s">
        <v>367</v>
      </c>
      <c r="R352" s="23" t="s">
        <v>7266</v>
      </c>
      <c r="S352" s="23" t="s">
        <v>7328</v>
      </c>
      <c r="T352" s="23" t="s">
        <v>7267</v>
      </c>
      <c r="U352" s="23" t="s">
        <v>7328</v>
      </c>
      <c r="V352" s="23" t="s">
        <v>7267</v>
      </c>
      <c r="W352" s="23" t="s">
        <v>7267</v>
      </c>
      <c r="X352" s="23" t="s">
        <v>7328</v>
      </c>
      <c r="Y352" s="23" t="s">
        <v>7267</v>
      </c>
      <c r="Z352" s="23" t="s">
        <v>7328</v>
      </c>
      <c r="AA352" s="23" t="s">
        <v>3398</v>
      </c>
      <c r="AB352" s="23" t="s">
        <v>7328</v>
      </c>
      <c r="AC352" s="23" t="s">
        <v>7267</v>
      </c>
      <c r="AD352" s="23" t="s">
        <v>7328</v>
      </c>
      <c r="AE352" s="23" t="s">
        <v>7266</v>
      </c>
      <c r="AF352" s="23" t="s">
        <v>7328</v>
      </c>
      <c r="AG352" s="23" t="s">
        <v>5156</v>
      </c>
      <c r="AH352" s="23" t="s">
        <v>2014</v>
      </c>
      <c r="AI352" s="23" t="s">
        <v>7268</v>
      </c>
      <c r="AJ352" s="23" t="s">
        <v>5155</v>
      </c>
      <c r="AK352" s="23" t="s">
        <v>5154</v>
      </c>
      <c r="AL352" s="23" t="s">
        <v>7308</v>
      </c>
      <c r="AM352" s="23" t="s">
        <v>7286</v>
      </c>
      <c r="AN352" s="23" t="s">
        <v>7270</v>
      </c>
      <c r="AO352" s="23" t="s">
        <v>9081</v>
      </c>
      <c r="AP352" s="23" t="s">
        <v>7271</v>
      </c>
      <c r="AQ352" s="23" t="s">
        <v>7272</v>
      </c>
      <c r="AR352" s="23" t="s">
        <v>7273</v>
      </c>
      <c r="AS352" s="23" t="s">
        <v>7274</v>
      </c>
      <c r="AT352" s="23" t="s">
        <v>5153</v>
      </c>
      <c r="AU352" s="23" t="s">
        <v>9082</v>
      </c>
      <c r="AV352" t="s">
        <v>7276</v>
      </c>
    </row>
    <row r="353" spans="1:48" ht="14.25" customHeight="1" x14ac:dyDescent="0.3">
      <c r="A353" s="23">
        <v>394</v>
      </c>
      <c r="B353" s="23" t="s">
        <v>9083</v>
      </c>
      <c r="C353" s="23" t="s">
        <v>6572</v>
      </c>
      <c r="D353" s="23" t="s">
        <v>6576</v>
      </c>
      <c r="E353" s="23" t="s">
        <v>9084</v>
      </c>
      <c r="F353" s="23" t="s">
        <v>9085</v>
      </c>
      <c r="G353" s="23" t="s">
        <v>6575</v>
      </c>
      <c r="H353" s="23" t="s">
        <v>7280</v>
      </c>
      <c r="I353" s="23" t="s">
        <v>96</v>
      </c>
      <c r="J353" s="23" t="s">
        <v>6573</v>
      </c>
      <c r="K353" s="23"/>
      <c r="L353" s="23" t="s">
        <v>213</v>
      </c>
      <c r="M353" s="23" t="s">
        <v>7307</v>
      </c>
      <c r="N353" s="23" t="s">
        <v>230</v>
      </c>
      <c r="O353" s="23" t="s">
        <v>7300</v>
      </c>
      <c r="P353" s="23" t="s">
        <v>78</v>
      </c>
      <c r="Q353" s="23" t="s">
        <v>367</v>
      </c>
      <c r="R353" s="23" t="s">
        <v>7267</v>
      </c>
      <c r="S353" s="23" t="s">
        <v>7267</v>
      </c>
      <c r="T353" s="23" t="s">
        <v>7267</v>
      </c>
      <c r="U353" s="23" t="s">
        <v>7267</v>
      </c>
      <c r="V353" s="23" t="s">
        <v>7267</v>
      </c>
      <c r="W353" s="23" t="s">
        <v>7266</v>
      </c>
      <c r="X353" s="23" t="s">
        <v>7267</v>
      </c>
      <c r="Y353" s="23" t="s">
        <v>7267</v>
      </c>
      <c r="Z353" s="23" t="s">
        <v>7267</v>
      </c>
      <c r="AA353" s="23" t="s">
        <v>7267</v>
      </c>
      <c r="AB353" s="23" t="s">
        <v>7266</v>
      </c>
      <c r="AC353" s="23" t="s">
        <v>7267</v>
      </c>
      <c r="AD353" s="23" t="s">
        <v>7267</v>
      </c>
      <c r="AE353" s="23" t="s">
        <v>7266</v>
      </c>
      <c r="AF353" s="23" t="s">
        <v>7266</v>
      </c>
      <c r="AG353" s="23" t="s">
        <v>6580</v>
      </c>
      <c r="AH353" s="23" t="s">
        <v>2014</v>
      </c>
      <c r="AI353" s="23" t="s">
        <v>71</v>
      </c>
      <c r="AJ353" s="23" t="s">
        <v>6579</v>
      </c>
      <c r="AK353" s="23" t="s">
        <v>6578</v>
      </c>
      <c r="AL353" s="23" t="s">
        <v>7308</v>
      </c>
      <c r="AM353" s="23" t="s">
        <v>7286</v>
      </c>
      <c r="AN353" s="23" t="s">
        <v>7270</v>
      </c>
      <c r="AO353" s="23"/>
      <c r="AP353" s="23" t="s">
        <v>7271</v>
      </c>
      <c r="AQ353" s="23" t="s">
        <v>7272</v>
      </c>
      <c r="AR353" s="23" t="s">
        <v>7273</v>
      </c>
      <c r="AS353" s="23" t="s">
        <v>7274</v>
      </c>
      <c r="AT353" s="23" t="s">
        <v>6577</v>
      </c>
      <c r="AU353" s="23" t="s">
        <v>9086</v>
      </c>
      <c r="AV353" t="s">
        <v>7276</v>
      </c>
    </row>
    <row r="354" spans="1:48" ht="14.25" customHeight="1" x14ac:dyDescent="0.3">
      <c r="A354" s="23">
        <v>395</v>
      </c>
      <c r="B354" s="23" t="s">
        <v>9087</v>
      </c>
      <c r="C354" s="23" t="s">
        <v>6327</v>
      </c>
      <c r="D354" s="23" t="s">
        <v>6331</v>
      </c>
      <c r="E354" s="23" t="s">
        <v>9088</v>
      </c>
      <c r="F354" s="23" t="s">
        <v>9089</v>
      </c>
      <c r="G354" s="23" t="s">
        <v>6330</v>
      </c>
      <c r="H354" s="23" t="s">
        <v>7280</v>
      </c>
      <c r="I354" s="23" t="s">
        <v>96</v>
      </c>
      <c r="J354" s="23" t="s">
        <v>6328</v>
      </c>
      <c r="K354" s="23"/>
      <c r="L354" s="23" t="s">
        <v>7116</v>
      </c>
      <c r="M354" s="23" t="s">
        <v>7282</v>
      </c>
      <c r="N354" s="23" t="s">
        <v>115</v>
      </c>
      <c r="O354" s="23" t="s">
        <v>7605</v>
      </c>
      <c r="P354" s="23" t="s">
        <v>100</v>
      </c>
      <c r="Q354" s="23" t="s">
        <v>77</v>
      </c>
      <c r="R354" s="23" t="s">
        <v>7266</v>
      </c>
      <c r="S354" s="23" t="s">
        <v>7265</v>
      </c>
      <c r="T354" s="23" t="s">
        <v>7266</v>
      </c>
      <c r="U354" s="23" t="s">
        <v>7267</v>
      </c>
      <c r="V354" s="23" t="s">
        <v>7266</v>
      </c>
      <c r="W354" s="23" t="s">
        <v>7265</v>
      </c>
      <c r="X354" s="23" t="s">
        <v>7265</v>
      </c>
      <c r="Y354" s="23" t="s">
        <v>7266</v>
      </c>
      <c r="Z354" s="23" t="s">
        <v>7266</v>
      </c>
      <c r="AA354" s="23" t="s">
        <v>7266</v>
      </c>
      <c r="AB354" s="23" t="s">
        <v>7266</v>
      </c>
      <c r="AC354" s="23" t="s">
        <v>7267</v>
      </c>
      <c r="AD354" s="23" t="s">
        <v>7267</v>
      </c>
      <c r="AE354" s="23" t="s">
        <v>7265</v>
      </c>
      <c r="AF354" s="23" t="s">
        <v>7265</v>
      </c>
      <c r="AG354" s="23" t="s">
        <v>6335</v>
      </c>
      <c r="AH354" s="23" t="s">
        <v>2001</v>
      </c>
      <c r="AI354" s="23" t="s">
        <v>7292</v>
      </c>
      <c r="AJ354" s="23" t="s">
        <v>6334</v>
      </c>
      <c r="AK354" s="23" t="s">
        <v>6333</v>
      </c>
      <c r="AL354" s="23" t="s">
        <v>71</v>
      </c>
      <c r="AM354" s="23" t="s">
        <v>7294</v>
      </c>
      <c r="AN354" s="23" t="s">
        <v>7270</v>
      </c>
      <c r="AO354" s="23" t="s">
        <v>9090</v>
      </c>
      <c r="AP354" s="23" t="s">
        <v>7271</v>
      </c>
      <c r="AQ354" s="23" t="s">
        <v>7272</v>
      </c>
      <c r="AR354" s="23" t="s">
        <v>7273</v>
      </c>
      <c r="AS354" s="23" t="s">
        <v>7274</v>
      </c>
      <c r="AT354" s="23" t="s">
        <v>6332</v>
      </c>
      <c r="AU354" s="23" t="s">
        <v>9091</v>
      </c>
      <c r="AV354" t="s">
        <v>7276</v>
      </c>
    </row>
    <row r="355" spans="1:48" ht="14.25" customHeight="1" x14ac:dyDescent="0.3">
      <c r="A355" s="23">
        <v>396</v>
      </c>
      <c r="B355" s="23" t="s">
        <v>9092</v>
      </c>
      <c r="C355" s="23" t="s">
        <v>712</v>
      </c>
      <c r="D355" s="23" t="s">
        <v>717</v>
      </c>
      <c r="E355" s="23" t="s">
        <v>9093</v>
      </c>
      <c r="F355" s="23" t="s">
        <v>9094</v>
      </c>
      <c r="G355" s="23" t="s">
        <v>716</v>
      </c>
      <c r="H355" s="23" t="s">
        <v>7317</v>
      </c>
      <c r="I355" s="23" t="s">
        <v>96</v>
      </c>
      <c r="J355" s="23" t="s">
        <v>714</v>
      </c>
      <c r="K355" s="23"/>
      <c r="L355" s="23" t="s">
        <v>9095</v>
      </c>
      <c r="M355" s="23" t="s">
        <v>7307</v>
      </c>
      <c r="N355" s="23" t="s">
        <v>230</v>
      </c>
      <c r="O355" s="23" t="s">
        <v>7449</v>
      </c>
      <c r="P355" s="23" t="s">
        <v>78</v>
      </c>
      <c r="Q355" s="23" t="s">
        <v>77</v>
      </c>
      <c r="R355" s="23" t="s">
        <v>7266</v>
      </c>
      <c r="S355" s="23" t="s">
        <v>7267</v>
      </c>
      <c r="T355" s="23" t="s">
        <v>7267</v>
      </c>
      <c r="U355" s="23" t="s">
        <v>7267</v>
      </c>
      <c r="V355" s="23" t="s">
        <v>7266</v>
      </c>
      <c r="W355" s="23" t="s">
        <v>7266</v>
      </c>
      <c r="X355" s="23" t="s">
        <v>7267</v>
      </c>
      <c r="Y355" s="23" t="s">
        <v>7267</v>
      </c>
      <c r="Z355" s="23" t="s">
        <v>7267</v>
      </c>
      <c r="AA355" s="23" t="s">
        <v>7267</v>
      </c>
      <c r="AB355" s="23" t="s">
        <v>7267</v>
      </c>
      <c r="AC355" s="23" t="s">
        <v>7266</v>
      </c>
      <c r="AD355" s="23" t="s">
        <v>7267</v>
      </c>
      <c r="AE355" s="23" t="s">
        <v>7265</v>
      </c>
      <c r="AF355" s="23" t="s">
        <v>7266</v>
      </c>
      <c r="AG355" s="23" t="s">
        <v>721</v>
      </c>
      <c r="AH355" s="23" t="s">
        <v>2001</v>
      </c>
      <c r="AI355" s="23" t="s">
        <v>7268</v>
      </c>
      <c r="AJ355" s="23" t="s">
        <v>720</v>
      </c>
      <c r="AK355" s="23" t="s">
        <v>719</v>
      </c>
      <c r="AL355" s="23" t="s">
        <v>7443</v>
      </c>
      <c r="AM355" s="23" t="s">
        <v>7294</v>
      </c>
      <c r="AN355" s="23" t="s">
        <v>7270</v>
      </c>
      <c r="AO355" s="23"/>
      <c r="AP355" s="23" t="s">
        <v>7271</v>
      </c>
      <c r="AQ355" s="23" t="s">
        <v>7272</v>
      </c>
      <c r="AR355" s="23" t="s">
        <v>7273</v>
      </c>
      <c r="AS355" s="23" t="s">
        <v>7274</v>
      </c>
      <c r="AT355" s="23" t="s">
        <v>718</v>
      </c>
      <c r="AU355" s="23" t="s">
        <v>9096</v>
      </c>
      <c r="AV355" t="s">
        <v>7276</v>
      </c>
    </row>
    <row r="356" spans="1:48" ht="14.25" customHeight="1" x14ac:dyDescent="0.3">
      <c r="A356" s="23">
        <v>397</v>
      </c>
      <c r="B356" s="23" t="s">
        <v>9097</v>
      </c>
      <c r="C356" s="23" t="s">
        <v>4765</v>
      </c>
      <c r="D356" s="23" t="s">
        <v>4768</v>
      </c>
      <c r="E356" s="23" t="s">
        <v>9098</v>
      </c>
      <c r="F356" s="23" t="s">
        <v>9099</v>
      </c>
      <c r="G356" s="23" t="s">
        <v>4521</v>
      </c>
      <c r="H356" s="23" t="s">
        <v>7644</v>
      </c>
      <c r="I356" s="23" t="s">
        <v>96</v>
      </c>
      <c r="J356" s="23" t="s">
        <v>4767</v>
      </c>
      <c r="K356" s="23"/>
      <c r="L356" s="23" t="s">
        <v>117</v>
      </c>
      <c r="M356" s="23" t="s">
        <v>7307</v>
      </c>
      <c r="N356" s="23" t="s">
        <v>230</v>
      </c>
      <c r="O356" s="23" t="s">
        <v>7676</v>
      </c>
      <c r="P356" s="23" t="s">
        <v>78</v>
      </c>
      <c r="Q356" s="23" t="s">
        <v>411</v>
      </c>
      <c r="R356" s="23" t="s">
        <v>7266</v>
      </c>
      <c r="S356" s="23" t="s">
        <v>7328</v>
      </c>
      <c r="T356" s="23" t="s">
        <v>3398</v>
      </c>
      <c r="U356" s="23" t="s">
        <v>7267</v>
      </c>
      <c r="V356" s="23" t="s">
        <v>7267</v>
      </c>
      <c r="W356" s="23" t="s">
        <v>7265</v>
      </c>
      <c r="X356" s="23" t="s">
        <v>7266</v>
      </c>
      <c r="Y356" s="23" t="s">
        <v>7267</v>
      </c>
      <c r="Z356" s="23" t="s">
        <v>3398</v>
      </c>
      <c r="AA356" s="23" t="s">
        <v>3398</v>
      </c>
      <c r="AB356" s="23" t="s">
        <v>3398</v>
      </c>
      <c r="AC356" s="23" t="s">
        <v>3398</v>
      </c>
      <c r="AD356" s="23" t="s">
        <v>3398</v>
      </c>
      <c r="AE356" s="23" t="s">
        <v>7265</v>
      </c>
      <c r="AF356" s="23" t="s">
        <v>7267</v>
      </c>
      <c r="AG356" s="23" t="s">
        <v>4772</v>
      </c>
      <c r="AH356" s="23" t="s">
        <v>2061</v>
      </c>
      <c r="AI356" s="23" t="s">
        <v>7268</v>
      </c>
      <c r="AJ356" s="23" t="s">
        <v>4771</v>
      </c>
      <c r="AK356" s="23" t="s">
        <v>4770</v>
      </c>
      <c r="AL356" s="23" t="s">
        <v>173</v>
      </c>
      <c r="AM356" s="23" t="s">
        <v>7286</v>
      </c>
      <c r="AN356" s="23" t="s">
        <v>7270</v>
      </c>
      <c r="AO356" s="23"/>
      <c r="AP356" s="23" t="s">
        <v>7271</v>
      </c>
      <c r="AQ356" s="23" t="s">
        <v>7272</v>
      </c>
      <c r="AR356" s="23" t="s">
        <v>7273</v>
      </c>
      <c r="AS356" s="23" t="s">
        <v>7274</v>
      </c>
      <c r="AT356" s="23" t="s">
        <v>4769</v>
      </c>
      <c r="AU356" s="23" t="s">
        <v>9100</v>
      </c>
      <c r="AV356" t="s">
        <v>7276</v>
      </c>
    </row>
    <row r="357" spans="1:48" ht="14.25" customHeight="1" x14ac:dyDescent="0.3">
      <c r="A357" s="23">
        <v>398</v>
      </c>
      <c r="B357" s="23" t="s">
        <v>9101</v>
      </c>
      <c r="C357" s="23" t="s">
        <v>3573</v>
      </c>
      <c r="D357" s="23" t="s">
        <v>3576</v>
      </c>
      <c r="E357" s="23" t="s">
        <v>9102</v>
      </c>
      <c r="F357" s="23" t="s">
        <v>9103</v>
      </c>
      <c r="G357" s="23" t="s">
        <v>3204</v>
      </c>
      <c r="H357" s="23" t="s">
        <v>7390</v>
      </c>
      <c r="I357" s="23" t="s">
        <v>96</v>
      </c>
      <c r="J357" s="23" t="s">
        <v>3574</v>
      </c>
      <c r="K357" s="23"/>
      <c r="L357" s="23" t="s">
        <v>916</v>
      </c>
      <c r="M357" s="23" t="s">
        <v>7282</v>
      </c>
      <c r="N357" s="23" t="s">
        <v>115</v>
      </c>
      <c r="O357" s="23" t="s">
        <v>1311</v>
      </c>
      <c r="P357" s="23" t="s">
        <v>78</v>
      </c>
      <c r="Q357" s="23" t="s">
        <v>775</v>
      </c>
      <c r="R357" s="23" t="s">
        <v>7266</v>
      </c>
      <c r="S357" s="23" t="s">
        <v>7328</v>
      </c>
      <c r="T357" s="23" t="s">
        <v>7328</v>
      </c>
      <c r="U357" s="23" t="s">
        <v>7328</v>
      </c>
      <c r="V357" s="23" t="s">
        <v>7328</v>
      </c>
      <c r="W357" s="23" t="s">
        <v>7266</v>
      </c>
      <c r="X357" s="23" t="s">
        <v>7328</v>
      </c>
      <c r="Y357" s="23" t="s">
        <v>7328</v>
      </c>
      <c r="Z357" s="23" t="s">
        <v>7328</v>
      </c>
      <c r="AA357" s="23" t="s">
        <v>7328</v>
      </c>
      <c r="AB357" s="23" t="s">
        <v>7328</v>
      </c>
      <c r="AC357" s="23" t="s">
        <v>7267</v>
      </c>
      <c r="AD357" s="23" t="s">
        <v>7328</v>
      </c>
      <c r="AE357" s="23" t="s">
        <v>7266</v>
      </c>
      <c r="AF357" s="23" t="s">
        <v>7328</v>
      </c>
      <c r="AG357" s="23" t="s">
        <v>3580</v>
      </c>
      <c r="AH357" s="23" t="s">
        <v>2014</v>
      </c>
      <c r="AI357" s="23" t="s">
        <v>7285</v>
      </c>
      <c r="AJ357" s="23" t="s">
        <v>3579</v>
      </c>
      <c r="AK357" s="23" t="s">
        <v>3578</v>
      </c>
      <c r="AL357" s="23" t="s">
        <v>7308</v>
      </c>
      <c r="AM357" s="23" t="s">
        <v>7294</v>
      </c>
      <c r="AN357" s="23" t="s">
        <v>7270</v>
      </c>
      <c r="AO357" s="23" t="s">
        <v>9104</v>
      </c>
      <c r="AP357" s="23" t="s">
        <v>7271</v>
      </c>
      <c r="AQ357" s="23" t="s">
        <v>7272</v>
      </c>
      <c r="AR357" s="23" t="s">
        <v>7273</v>
      </c>
      <c r="AS357" s="23" t="s">
        <v>7274</v>
      </c>
      <c r="AT357" s="23" t="s">
        <v>3577</v>
      </c>
      <c r="AU357" s="23" t="s">
        <v>9105</v>
      </c>
      <c r="AV357" t="s">
        <v>7276</v>
      </c>
    </row>
    <row r="358" spans="1:48" ht="14.25" customHeight="1" x14ac:dyDescent="0.3">
      <c r="A358" s="23">
        <v>399</v>
      </c>
      <c r="B358" s="23" t="s">
        <v>9106</v>
      </c>
      <c r="C358" s="23" t="s">
        <v>3649</v>
      </c>
      <c r="D358" s="23" t="s">
        <v>3653</v>
      </c>
      <c r="E358" s="23" t="s">
        <v>9107</v>
      </c>
      <c r="F358" s="23" t="s">
        <v>3656</v>
      </c>
      <c r="G358" s="23" t="s">
        <v>3652</v>
      </c>
      <c r="H358" s="23" t="s">
        <v>9108</v>
      </c>
      <c r="I358" s="23" t="s">
        <v>96</v>
      </c>
      <c r="J358" s="23" t="s">
        <v>3651</v>
      </c>
      <c r="K358" s="23"/>
      <c r="L358" s="23" t="s">
        <v>8111</v>
      </c>
      <c r="M358" s="23" t="s">
        <v>7263</v>
      </c>
      <c r="N358" s="23" t="s">
        <v>9109</v>
      </c>
      <c r="O358" s="23" t="s">
        <v>9110</v>
      </c>
      <c r="P358" s="23" t="s">
        <v>100</v>
      </c>
      <c r="Q358" s="23" t="s">
        <v>411</v>
      </c>
      <c r="R358" s="23" t="s">
        <v>7265</v>
      </c>
      <c r="S358" s="23" t="s">
        <v>7265</v>
      </c>
      <c r="T358" s="23" t="s">
        <v>7265</v>
      </c>
      <c r="U358" s="23" t="s">
        <v>7265</v>
      </c>
      <c r="V358" s="23" t="s">
        <v>7265</v>
      </c>
      <c r="W358" s="23" t="s">
        <v>7265</v>
      </c>
      <c r="X358" s="23" t="s">
        <v>7265</v>
      </c>
      <c r="Y358" s="23" t="s">
        <v>7265</v>
      </c>
      <c r="Z358" s="23" t="s">
        <v>7265</v>
      </c>
      <c r="AA358" s="23" t="s">
        <v>7265</v>
      </c>
      <c r="AB358" s="23" t="s">
        <v>7265</v>
      </c>
      <c r="AC358" s="23" t="s">
        <v>7265</v>
      </c>
      <c r="AD358" s="23" t="s">
        <v>7265</v>
      </c>
      <c r="AE358" s="23" t="s">
        <v>7265</v>
      </c>
      <c r="AF358" s="23" t="s">
        <v>7265</v>
      </c>
      <c r="AG358" s="23" t="s">
        <v>3657</v>
      </c>
      <c r="AH358" s="23" t="s">
        <v>1979</v>
      </c>
      <c r="AI358" s="23" t="s">
        <v>7292</v>
      </c>
      <c r="AJ358" s="23" t="s">
        <v>3656</v>
      </c>
      <c r="AK358" s="23" t="s">
        <v>3655</v>
      </c>
      <c r="AL358" s="23" t="s">
        <v>212</v>
      </c>
      <c r="AM358" s="23" t="s">
        <v>7294</v>
      </c>
      <c r="AN358" s="23" t="s">
        <v>7270</v>
      </c>
      <c r="AO358" s="23"/>
      <c r="AP358" s="23" t="s">
        <v>7271</v>
      </c>
      <c r="AQ358" s="23" t="s">
        <v>7272</v>
      </c>
      <c r="AR358" s="23" t="s">
        <v>7273</v>
      </c>
      <c r="AS358" s="23" t="s">
        <v>7274</v>
      </c>
      <c r="AT358" s="23" t="s">
        <v>3654</v>
      </c>
      <c r="AU358" s="23" t="s">
        <v>9111</v>
      </c>
      <c r="AV358" t="s">
        <v>7276</v>
      </c>
    </row>
    <row r="359" spans="1:48" ht="14.25" customHeight="1" x14ac:dyDescent="0.3">
      <c r="A359" s="23">
        <v>400</v>
      </c>
      <c r="B359" s="23" t="s">
        <v>9112</v>
      </c>
      <c r="C359" s="23" t="s">
        <v>2924</v>
      </c>
      <c r="D359" s="23" t="s">
        <v>2926</v>
      </c>
      <c r="E359" s="23" t="s">
        <v>9113</v>
      </c>
      <c r="F359" s="23" t="s">
        <v>9114</v>
      </c>
      <c r="G359" s="23" t="s">
        <v>539</v>
      </c>
      <c r="H359" s="23" t="s">
        <v>8440</v>
      </c>
      <c r="I359" s="23" t="s">
        <v>96</v>
      </c>
      <c r="J359" s="23" t="s">
        <v>2549</v>
      </c>
      <c r="K359" s="23"/>
      <c r="L359" s="23" t="s">
        <v>9115</v>
      </c>
      <c r="M359" s="23" t="s">
        <v>7263</v>
      </c>
      <c r="N359" s="23" t="s">
        <v>230</v>
      </c>
      <c r="O359" s="23" t="s">
        <v>9116</v>
      </c>
      <c r="P359" s="23" t="s">
        <v>217</v>
      </c>
      <c r="Q359" s="23" t="s">
        <v>77</v>
      </c>
      <c r="R359" s="23" t="s">
        <v>7266</v>
      </c>
      <c r="S359" s="23" t="s">
        <v>7266</v>
      </c>
      <c r="T359" s="23" t="s">
        <v>7266</v>
      </c>
      <c r="U359" s="23" t="s">
        <v>7265</v>
      </c>
      <c r="V359" s="23" t="s">
        <v>7267</v>
      </c>
      <c r="W359" s="23" t="s">
        <v>7265</v>
      </c>
      <c r="X359" s="23" t="s">
        <v>7267</v>
      </c>
      <c r="Y359" s="23" t="s">
        <v>7267</v>
      </c>
      <c r="Z359" s="23" t="s">
        <v>7267</v>
      </c>
      <c r="AA359" s="23" t="s">
        <v>7267</v>
      </c>
      <c r="AB359" s="23" t="s">
        <v>7266</v>
      </c>
      <c r="AC359" s="23" t="s">
        <v>7266</v>
      </c>
      <c r="AD359" s="23" t="s">
        <v>7267</v>
      </c>
      <c r="AE359" s="23" t="s">
        <v>7265</v>
      </c>
      <c r="AF359" s="23" t="s">
        <v>7265</v>
      </c>
      <c r="AG359" s="23" t="s">
        <v>2930</v>
      </c>
      <c r="AH359" s="23" t="s">
        <v>2014</v>
      </c>
      <c r="AI359" s="23" t="s">
        <v>7268</v>
      </c>
      <c r="AJ359" s="23" t="s">
        <v>2929</v>
      </c>
      <c r="AK359" s="23" t="s">
        <v>2928</v>
      </c>
      <c r="AL359" s="23" t="s">
        <v>7361</v>
      </c>
      <c r="AM359" s="23" t="s">
        <v>7294</v>
      </c>
      <c r="AN359" s="23" t="s">
        <v>7270</v>
      </c>
      <c r="AO359" s="23"/>
      <c r="AP359" s="23" t="s">
        <v>7271</v>
      </c>
      <c r="AQ359" s="23" t="s">
        <v>7272</v>
      </c>
      <c r="AR359" s="23" t="s">
        <v>7273</v>
      </c>
      <c r="AS359" s="23" t="s">
        <v>7274</v>
      </c>
      <c r="AT359" s="23" t="s">
        <v>2927</v>
      </c>
      <c r="AU359" s="23" t="s">
        <v>9117</v>
      </c>
      <c r="AV359" t="s">
        <v>7276</v>
      </c>
    </row>
    <row r="360" spans="1:48" ht="14.25" customHeight="1" x14ac:dyDescent="0.3">
      <c r="A360" s="23">
        <v>401</v>
      </c>
      <c r="B360" s="23" t="s">
        <v>9118</v>
      </c>
      <c r="C360" s="23" t="s">
        <v>6969</v>
      </c>
      <c r="D360" s="23" t="s">
        <v>6971</v>
      </c>
      <c r="E360" s="23" t="s">
        <v>9119</v>
      </c>
      <c r="F360" s="23" t="s">
        <v>9120</v>
      </c>
      <c r="G360" s="23" t="s">
        <v>4834</v>
      </c>
      <c r="H360" s="23" t="s">
        <v>7280</v>
      </c>
      <c r="I360" s="23" t="s">
        <v>96</v>
      </c>
      <c r="J360" s="23" t="s">
        <v>6970</v>
      </c>
      <c r="K360" s="23"/>
      <c r="L360" s="23" t="s">
        <v>9121</v>
      </c>
      <c r="M360" s="23" t="s">
        <v>7282</v>
      </c>
      <c r="N360" s="23" t="s">
        <v>115</v>
      </c>
      <c r="O360" s="23" t="s">
        <v>7836</v>
      </c>
      <c r="P360" s="23" t="s">
        <v>78</v>
      </c>
      <c r="Q360" s="23" t="s">
        <v>77</v>
      </c>
      <c r="R360" s="23" t="s">
        <v>7266</v>
      </c>
      <c r="S360" s="23" t="s">
        <v>7267</v>
      </c>
      <c r="T360" s="23" t="s">
        <v>7267</v>
      </c>
      <c r="U360" s="23" t="s">
        <v>7266</v>
      </c>
      <c r="V360" s="23" t="s">
        <v>7266</v>
      </c>
      <c r="W360" s="23" t="s">
        <v>7267</v>
      </c>
      <c r="X360" s="23" t="s">
        <v>7267</v>
      </c>
      <c r="Y360" s="23" t="s">
        <v>7267</v>
      </c>
      <c r="Z360" s="23" t="s">
        <v>7267</v>
      </c>
      <c r="AA360" s="23" t="s">
        <v>7267</v>
      </c>
      <c r="AB360" s="23" t="s">
        <v>7267</v>
      </c>
      <c r="AC360" s="23" t="s">
        <v>7267</v>
      </c>
      <c r="AD360" s="23" t="s">
        <v>7267</v>
      </c>
      <c r="AE360" s="23" t="s">
        <v>7267</v>
      </c>
      <c r="AF360" s="23" t="s">
        <v>7267</v>
      </c>
      <c r="AG360" s="23" t="s">
        <v>6974</v>
      </c>
      <c r="AH360" s="23" t="s">
        <v>2061</v>
      </c>
      <c r="AI360" s="23" t="s">
        <v>7285</v>
      </c>
      <c r="AJ360" s="23" t="s">
        <v>6973</v>
      </c>
      <c r="AK360" s="23" t="s">
        <v>6973</v>
      </c>
      <c r="AL360" s="23" t="s">
        <v>280</v>
      </c>
      <c r="AM360" s="23" t="s">
        <v>7286</v>
      </c>
      <c r="AN360" s="23" t="s">
        <v>7270</v>
      </c>
      <c r="AO360" s="23"/>
      <c r="AP360" s="23" t="s">
        <v>7271</v>
      </c>
      <c r="AQ360" s="23" t="s">
        <v>7272</v>
      </c>
      <c r="AR360" s="23" t="s">
        <v>7273</v>
      </c>
      <c r="AS360" s="23" t="s">
        <v>7274</v>
      </c>
      <c r="AT360" s="23" t="s">
        <v>6972</v>
      </c>
      <c r="AU360" s="23" t="s">
        <v>9122</v>
      </c>
      <c r="AV360" t="s">
        <v>7276</v>
      </c>
    </row>
    <row r="361" spans="1:48" ht="14.25" customHeight="1" x14ac:dyDescent="0.3">
      <c r="A361" s="23">
        <v>402</v>
      </c>
      <c r="B361" s="23" t="s">
        <v>9123</v>
      </c>
      <c r="C361" s="23" t="s">
        <v>7148</v>
      </c>
      <c r="D361" s="23" t="s">
        <v>7149</v>
      </c>
      <c r="E361" s="23" t="s">
        <v>9124</v>
      </c>
      <c r="F361" s="23" t="s">
        <v>9125</v>
      </c>
      <c r="G361" s="23" t="s">
        <v>75</v>
      </c>
      <c r="H361" s="23" t="s">
        <v>7644</v>
      </c>
      <c r="I361" s="23" t="s">
        <v>96</v>
      </c>
      <c r="J361" s="23" t="s">
        <v>1729</v>
      </c>
      <c r="K361" s="23"/>
      <c r="L361" s="23" t="s">
        <v>9126</v>
      </c>
      <c r="M361" s="23" t="s">
        <v>7307</v>
      </c>
      <c r="N361" s="23" t="s">
        <v>230</v>
      </c>
      <c r="O361" s="23" t="s">
        <v>1311</v>
      </c>
      <c r="P361" s="23" t="s">
        <v>78</v>
      </c>
      <c r="Q361" s="23" t="s">
        <v>367</v>
      </c>
      <c r="R361" s="23" t="s">
        <v>7266</v>
      </c>
      <c r="S361" s="23" t="s">
        <v>7267</v>
      </c>
      <c r="T361" s="23" t="s">
        <v>7267</v>
      </c>
      <c r="U361" s="23" t="s">
        <v>7266</v>
      </c>
      <c r="V361" s="23" t="s">
        <v>7267</v>
      </c>
      <c r="W361" s="23" t="s">
        <v>7267</v>
      </c>
      <c r="X361" s="23" t="s">
        <v>7267</v>
      </c>
      <c r="Y361" s="23" t="s">
        <v>7267</v>
      </c>
      <c r="Z361" s="23" t="s">
        <v>7267</v>
      </c>
      <c r="AA361" s="23" t="s">
        <v>7267</v>
      </c>
      <c r="AB361" s="23" t="s">
        <v>7267</v>
      </c>
      <c r="AC361" s="23" t="s">
        <v>7267</v>
      </c>
      <c r="AD361" s="23" t="s">
        <v>7267</v>
      </c>
      <c r="AE361" s="23" t="s">
        <v>7267</v>
      </c>
      <c r="AF361" s="23" t="s">
        <v>7267</v>
      </c>
      <c r="AG361" s="23" t="s">
        <v>7153</v>
      </c>
      <c r="AH361" s="23" t="s">
        <v>1979</v>
      </c>
      <c r="AI361" s="23" t="s">
        <v>71</v>
      </c>
      <c r="AJ361" s="23" t="s">
        <v>7152</v>
      </c>
      <c r="AK361" s="23" t="s">
        <v>7151</v>
      </c>
      <c r="AL361" s="23" t="s">
        <v>280</v>
      </c>
      <c r="AM361" s="23" t="s">
        <v>7294</v>
      </c>
      <c r="AN361" s="23" t="s">
        <v>7270</v>
      </c>
      <c r="AO361" s="23"/>
      <c r="AP361" s="23" t="s">
        <v>7271</v>
      </c>
      <c r="AQ361" s="23" t="s">
        <v>7272</v>
      </c>
      <c r="AR361" s="23" t="s">
        <v>7273</v>
      </c>
      <c r="AS361" s="23" t="s">
        <v>7274</v>
      </c>
      <c r="AT361" s="23" t="s">
        <v>7150</v>
      </c>
      <c r="AU361" s="23" t="s">
        <v>9127</v>
      </c>
      <c r="AV361" t="s">
        <v>7276</v>
      </c>
    </row>
    <row r="362" spans="1:48" ht="14.25" customHeight="1" x14ac:dyDescent="0.3">
      <c r="A362" s="23">
        <v>403</v>
      </c>
      <c r="B362" s="23" t="s">
        <v>9128</v>
      </c>
      <c r="C362" s="23" t="s">
        <v>7041</v>
      </c>
      <c r="D362" s="23" t="s">
        <v>7043</v>
      </c>
      <c r="E362" s="23" t="s">
        <v>9129</v>
      </c>
      <c r="F362" s="23" t="s">
        <v>9130</v>
      </c>
      <c r="G362" s="23" t="s">
        <v>75</v>
      </c>
      <c r="H362" s="23" t="s">
        <v>7280</v>
      </c>
      <c r="I362" s="23" t="s">
        <v>96</v>
      </c>
      <c r="J362" s="23" t="s">
        <v>7042</v>
      </c>
      <c r="K362" s="23"/>
      <c r="L362" s="23" t="s">
        <v>8137</v>
      </c>
      <c r="M362" s="23" t="s">
        <v>7307</v>
      </c>
      <c r="N362" s="23" t="s">
        <v>230</v>
      </c>
      <c r="O362" s="23" t="s">
        <v>7284</v>
      </c>
      <c r="P362" s="23" t="s">
        <v>78</v>
      </c>
      <c r="Q362" s="23" t="s">
        <v>77</v>
      </c>
      <c r="R362" s="23" t="s">
        <v>7265</v>
      </c>
      <c r="S362" s="23" t="s">
        <v>7265</v>
      </c>
      <c r="T362" s="23" t="s">
        <v>7265</v>
      </c>
      <c r="U362" s="23" t="s">
        <v>7265</v>
      </c>
      <c r="V362" s="23" t="s">
        <v>7265</v>
      </c>
      <c r="W362" s="23" t="s">
        <v>7265</v>
      </c>
      <c r="X362" s="23" t="s">
        <v>7265</v>
      </c>
      <c r="Y362" s="23" t="s">
        <v>7265</v>
      </c>
      <c r="Z362" s="23" t="s">
        <v>7265</v>
      </c>
      <c r="AA362" s="23" t="s">
        <v>7265</v>
      </c>
      <c r="AB362" s="23" t="s">
        <v>7265</v>
      </c>
      <c r="AC362" s="23" t="s">
        <v>7265</v>
      </c>
      <c r="AD362" s="23" t="s">
        <v>7265</v>
      </c>
      <c r="AE362" s="23" t="s">
        <v>7265</v>
      </c>
      <c r="AF362" s="23" t="s">
        <v>7265</v>
      </c>
      <c r="AG362" s="23" t="s">
        <v>7046</v>
      </c>
      <c r="AH362" s="23" t="s">
        <v>2061</v>
      </c>
      <c r="AI362" s="23" t="s">
        <v>7285</v>
      </c>
      <c r="AJ362" s="23" t="s">
        <v>7045</v>
      </c>
      <c r="AK362" s="23" t="s">
        <v>7045</v>
      </c>
      <c r="AL362" s="23" t="s">
        <v>7361</v>
      </c>
      <c r="AM362" s="23" t="s">
        <v>7286</v>
      </c>
      <c r="AN362" s="23" t="s">
        <v>7270</v>
      </c>
      <c r="AO362" s="23" t="s">
        <v>9131</v>
      </c>
      <c r="AP362" s="23" t="s">
        <v>7271</v>
      </c>
      <c r="AQ362" s="23" t="s">
        <v>7272</v>
      </c>
      <c r="AR362" s="23" t="s">
        <v>7273</v>
      </c>
      <c r="AS362" s="23" t="s">
        <v>7274</v>
      </c>
      <c r="AT362" s="23" t="s">
        <v>7044</v>
      </c>
      <c r="AU362" s="23" t="s">
        <v>9132</v>
      </c>
      <c r="AV362" t="s">
        <v>7276</v>
      </c>
    </row>
    <row r="363" spans="1:48" ht="14.25" customHeight="1" x14ac:dyDescent="0.3">
      <c r="A363" s="23">
        <v>404</v>
      </c>
      <c r="B363" s="23" t="s">
        <v>9133</v>
      </c>
      <c r="C363" s="23" t="s">
        <v>6938</v>
      </c>
      <c r="D363" s="23" t="s">
        <v>6939</v>
      </c>
      <c r="E363" s="23" t="s">
        <v>9134</v>
      </c>
      <c r="F363" s="23" t="s">
        <v>6941</v>
      </c>
      <c r="G363" s="23" t="s">
        <v>75</v>
      </c>
      <c r="H363" s="23" t="s">
        <v>7299</v>
      </c>
      <c r="I363" s="23" t="s">
        <v>96</v>
      </c>
      <c r="J363" s="23" t="s">
        <v>1729</v>
      </c>
      <c r="K363" s="23"/>
      <c r="L363" s="23" t="s">
        <v>8657</v>
      </c>
      <c r="M363" s="23" t="s">
        <v>7307</v>
      </c>
      <c r="N363" s="23" t="s">
        <v>230</v>
      </c>
      <c r="O363" s="23" t="s">
        <v>7371</v>
      </c>
      <c r="P363" s="23" t="s">
        <v>78</v>
      </c>
      <c r="Q363" s="23" t="s">
        <v>775</v>
      </c>
      <c r="R363" s="23" t="s">
        <v>7265</v>
      </c>
      <c r="S363" s="23" t="s">
        <v>7265</v>
      </c>
      <c r="T363" s="23" t="s">
        <v>7265</v>
      </c>
      <c r="U363" s="23" t="s">
        <v>7265</v>
      </c>
      <c r="V363" s="23" t="s">
        <v>7265</v>
      </c>
      <c r="W363" s="23" t="s">
        <v>7265</v>
      </c>
      <c r="X363" s="23" t="s">
        <v>7266</v>
      </c>
      <c r="Y363" s="23" t="s">
        <v>7266</v>
      </c>
      <c r="Z363" s="23" t="s">
        <v>7266</v>
      </c>
      <c r="AA363" s="23" t="s">
        <v>7266</v>
      </c>
      <c r="AB363" s="23" t="s">
        <v>7266</v>
      </c>
      <c r="AC363" s="23" t="s">
        <v>7266</v>
      </c>
      <c r="AD363" s="23" t="s">
        <v>7266</v>
      </c>
      <c r="AE363" s="23" t="s">
        <v>7266</v>
      </c>
      <c r="AF363" s="23" t="s">
        <v>7266</v>
      </c>
      <c r="AG363" s="23" t="s">
        <v>1218</v>
      </c>
      <c r="AH363" s="23" t="s">
        <v>2061</v>
      </c>
      <c r="AI363" s="23" t="s">
        <v>71</v>
      </c>
      <c r="AJ363" s="23" t="s">
        <v>6941</v>
      </c>
      <c r="AK363" s="23" t="s">
        <v>6941</v>
      </c>
      <c r="AL363" s="23" t="s">
        <v>7361</v>
      </c>
      <c r="AM363" s="23" t="s">
        <v>7286</v>
      </c>
      <c r="AN363" s="23" t="s">
        <v>7270</v>
      </c>
      <c r="AO363" s="23"/>
      <c r="AP363" s="23" t="s">
        <v>7271</v>
      </c>
      <c r="AQ363" s="23" t="s">
        <v>7272</v>
      </c>
      <c r="AR363" s="23" t="s">
        <v>7273</v>
      </c>
      <c r="AS363" s="23" t="s">
        <v>7274</v>
      </c>
      <c r="AT363" s="23" t="s">
        <v>6940</v>
      </c>
      <c r="AU363" s="23" t="s">
        <v>9135</v>
      </c>
      <c r="AV363" t="s">
        <v>7276</v>
      </c>
    </row>
    <row r="364" spans="1:48" ht="14.25" customHeight="1" x14ac:dyDescent="0.3">
      <c r="A364" s="23">
        <v>405</v>
      </c>
      <c r="B364" s="23" t="s">
        <v>9136</v>
      </c>
      <c r="C364" s="23" t="s">
        <v>4014</v>
      </c>
      <c r="D364" s="23" t="s">
        <v>4016</v>
      </c>
      <c r="E364" s="23" t="s">
        <v>9137</v>
      </c>
      <c r="F364" s="23" t="s">
        <v>9138</v>
      </c>
      <c r="G364" s="23" t="s">
        <v>75</v>
      </c>
      <c r="H364" s="23" t="s">
        <v>7306</v>
      </c>
      <c r="I364" s="23" t="s">
        <v>96</v>
      </c>
      <c r="J364" s="23" t="s">
        <v>4015</v>
      </c>
      <c r="K364" s="23"/>
      <c r="L364" s="23" t="s">
        <v>9139</v>
      </c>
      <c r="M364" s="23" t="s">
        <v>7282</v>
      </c>
      <c r="N364" s="23" t="s">
        <v>115</v>
      </c>
      <c r="O364" s="23" t="s">
        <v>1311</v>
      </c>
      <c r="P364" s="23" t="s">
        <v>78</v>
      </c>
      <c r="Q364" s="23" t="s">
        <v>411</v>
      </c>
      <c r="R364" s="23" t="s">
        <v>7266</v>
      </c>
      <c r="S364" s="23" t="s">
        <v>7265</v>
      </c>
      <c r="T364" s="23" t="s">
        <v>7266</v>
      </c>
      <c r="U364" s="23" t="s">
        <v>7266</v>
      </c>
      <c r="V364" s="23" t="s">
        <v>7267</v>
      </c>
      <c r="W364" s="23" t="s">
        <v>7266</v>
      </c>
      <c r="X364" s="23" t="s">
        <v>7266</v>
      </c>
      <c r="Y364" s="23" t="s">
        <v>7267</v>
      </c>
      <c r="Z364" s="23" t="s">
        <v>7267</v>
      </c>
      <c r="AA364" s="23" t="s">
        <v>7328</v>
      </c>
      <c r="AB364" s="23" t="s">
        <v>7267</v>
      </c>
      <c r="AC364" s="23" t="s">
        <v>7267</v>
      </c>
      <c r="AD364" s="23" t="s">
        <v>7266</v>
      </c>
      <c r="AE364" s="23" t="s">
        <v>7266</v>
      </c>
      <c r="AF364" s="23" t="s">
        <v>7266</v>
      </c>
      <c r="AG364" s="23" t="s">
        <v>4019</v>
      </c>
      <c r="AH364" s="23" t="s">
        <v>1979</v>
      </c>
      <c r="AI364" s="23" t="s">
        <v>7268</v>
      </c>
      <c r="AJ364" s="23" t="s">
        <v>4018</v>
      </c>
      <c r="AK364" s="23" t="s">
        <v>4018</v>
      </c>
      <c r="AL364" s="23" t="s">
        <v>7443</v>
      </c>
      <c r="AM364" s="23" t="s">
        <v>7294</v>
      </c>
      <c r="AN364" s="23" t="s">
        <v>7270</v>
      </c>
      <c r="AO364" s="23" t="s">
        <v>262</v>
      </c>
      <c r="AP364" s="23" t="s">
        <v>7271</v>
      </c>
      <c r="AQ364" s="23" t="s">
        <v>7272</v>
      </c>
      <c r="AR364" s="23" t="s">
        <v>7273</v>
      </c>
      <c r="AS364" s="23" t="s">
        <v>7274</v>
      </c>
      <c r="AT364" s="23" t="s">
        <v>4017</v>
      </c>
      <c r="AU364" s="23" t="s">
        <v>9140</v>
      </c>
      <c r="AV364" t="s">
        <v>7276</v>
      </c>
    </row>
    <row r="365" spans="1:48" ht="14.25" customHeight="1" x14ac:dyDescent="0.3">
      <c r="A365" s="23">
        <v>406</v>
      </c>
      <c r="B365" s="23" t="s">
        <v>9141</v>
      </c>
      <c r="C365" s="23" t="s">
        <v>6094</v>
      </c>
      <c r="D365" s="23" t="s">
        <v>6095</v>
      </c>
      <c r="E365" s="23" t="s">
        <v>9142</v>
      </c>
      <c r="F365" s="23" t="s">
        <v>9143</v>
      </c>
      <c r="G365" s="23" t="s">
        <v>75</v>
      </c>
      <c r="H365" s="23" t="s">
        <v>7317</v>
      </c>
      <c r="I365" s="23" t="s">
        <v>96</v>
      </c>
      <c r="J365" s="23" t="s">
        <v>1717</v>
      </c>
      <c r="K365" s="23"/>
      <c r="L365" s="23" t="s">
        <v>213</v>
      </c>
      <c r="M365" s="23" t="s">
        <v>7307</v>
      </c>
      <c r="N365" s="23" t="s">
        <v>230</v>
      </c>
      <c r="O365" s="23" t="s">
        <v>8892</v>
      </c>
      <c r="P365" s="23" t="s">
        <v>78</v>
      </c>
      <c r="Q365" s="23" t="s">
        <v>367</v>
      </c>
      <c r="R365" s="23" t="s">
        <v>7266</v>
      </c>
      <c r="S365" s="23" t="s">
        <v>7266</v>
      </c>
      <c r="T365" s="23" t="s">
        <v>7266</v>
      </c>
      <c r="U365" s="23" t="s">
        <v>7266</v>
      </c>
      <c r="V365" s="23" t="s">
        <v>7266</v>
      </c>
      <c r="W365" s="23" t="s">
        <v>7267</v>
      </c>
      <c r="X365" s="23" t="s">
        <v>7267</v>
      </c>
      <c r="Y365" s="23" t="s">
        <v>7267</v>
      </c>
      <c r="Z365" s="23" t="s">
        <v>7267</v>
      </c>
      <c r="AA365" s="23" t="s">
        <v>7267</v>
      </c>
      <c r="AB365" s="23" t="s">
        <v>7267</v>
      </c>
      <c r="AC365" s="23" t="s">
        <v>7267</v>
      </c>
      <c r="AD365" s="23" t="s">
        <v>7267</v>
      </c>
      <c r="AE365" s="23" t="s">
        <v>7267</v>
      </c>
      <c r="AF365" s="23" t="s">
        <v>7266</v>
      </c>
      <c r="AG365" s="23" t="s">
        <v>6098</v>
      </c>
      <c r="AH365" s="23" t="s">
        <v>2061</v>
      </c>
      <c r="AI365" s="23" t="s">
        <v>7292</v>
      </c>
      <c r="AJ365" s="23" t="s">
        <v>6097</v>
      </c>
      <c r="AK365" s="23" t="s">
        <v>6097</v>
      </c>
      <c r="AL365" s="23" t="s">
        <v>7361</v>
      </c>
      <c r="AM365" s="23" t="s">
        <v>7286</v>
      </c>
      <c r="AN365" s="23" t="s">
        <v>7270</v>
      </c>
      <c r="AO365" s="23"/>
      <c r="AP365" s="23" t="s">
        <v>7271</v>
      </c>
      <c r="AQ365" s="23" t="s">
        <v>7272</v>
      </c>
      <c r="AR365" s="23" t="s">
        <v>7273</v>
      </c>
      <c r="AS365" s="23" t="s">
        <v>7274</v>
      </c>
      <c r="AT365" s="23" t="s">
        <v>6096</v>
      </c>
      <c r="AU365" s="23" t="s">
        <v>9144</v>
      </c>
      <c r="AV365" t="s">
        <v>7276</v>
      </c>
    </row>
    <row r="366" spans="1:48" ht="14.25" customHeight="1" x14ac:dyDescent="0.3">
      <c r="A366" s="23">
        <v>407</v>
      </c>
      <c r="B366" s="23" t="s">
        <v>9145</v>
      </c>
      <c r="C366" s="23" t="s">
        <v>6298</v>
      </c>
      <c r="D366" s="23" t="s">
        <v>6299</v>
      </c>
      <c r="E366" s="23" t="s">
        <v>9146</v>
      </c>
      <c r="F366" s="23" t="s">
        <v>9147</v>
      </c>
      <c r="G366" s="23" t="s">
        <v>75</v>
      </c>
      <c r="H366" s="23" t="s">
        <v>7280</v>
      </c>
      <c r="I366" s="23" t="s">
        <v>96</v>
      </c>
      <c r="J366" s="23" t="s">
        <v>365</v>
      </c>
      <c r="K366" s="23"/>
      <c r="L366" s="23" t="s">
        <v>9148</v>
      </c>
      <c r="M366" s="23" t="s">
        <v>7307</v>
      </c>
      <c r="N366" s="23" t="s">
        <v>230</v>
      </c>
      <c r="O366" s="23" t="s">
        <v>7371</v>
      </c>
      <c r="P366" s="23" t="s">
        <v>78</v>
      </c>
      <c r="Q366" s="23" t="s">
        <v>775</v>
      </c>
      <c r="R366" s="23" t="s">
        <v>7266</v>
      </c>
      <c r="S366" s="23" t="s">
        <v>7267</v>
      </c>
      <c r="T366" s="23" t="s">
        <v>7266</v>
      </c>
      <c r="U366" s="23" t="s">
        <v>7267</v>
      </c>
      <c r="V366" s="23" t="s">
        <v>7266</v>
      </c>
      <c r="W366" s="23" t="s">
        <v>7267</v>
      </c>
      <c r="X366" s="23" t="s">
        <v>7328</v>
      </c>
      <c r="Y366" s="23" t="s">
        <v>7267</v>
      </c>
      <c r="Z366" s="23" t="s">
        <v>7267</v>
      </c>
      <c r="AA366" s="23" t="s">
        <v>7328</v>
      </c>
      <c r="AB366" s="23" t="s">
        <v>7328</v>
      </c>
      <c r="AC366" s="23" t="s">
        <v>7267</v>
      </c>
      <c r="AD366" s="23" t="s">
        <v>7328</v>
      </c>
      <c r="AE366" s="23" t="s">
        <v>7267</v>
      </c>
      <c r="AF366" s="23" t="s">
        <v>7267</v>
      </c>
      <c r="AG366" s="23" t="s">
        <v>6302</v>
      </c>
      <c r="AH366" s="23" t="s">
        <v>2061</v>
      </c>
      <c r="AI366" s="23" t="s">
        <v>7268</v>
      </c>
      <c r="AJ366" s="23" t="s">
        <v>6301</v>
      </c>
      <c r="AK366" s="23" t="s">
        <v>6301</v>
      </c>
      <c r="AL366" s="23" t="s">
        <v>7443</v>
      </c>
      <c r="AM366" s="23" t="s">
        <v>7294</v>
      </c>
      <c r="AN366" s="23" t="s">
        <v>7270</v>
      </c>
      <c r="AO366" s="23"/>
      <c r="AP366" s="23" t="s">
        <v>7271</v>
      </c>
      <c r="AQ366" s="23" t="s">
        <v>7272</v>
      </c>
      <c r="AR366" s="23" t="s">
        <v>7273</v>
      </c>
      <c r="AS366" s="23" t="s">
        <v>7274</v>
      </c>
      <c r="AT366" s="23" t="s">
        <v>6300</v>
      </c>
      <c r="AU366" s="23" t="s">
        <v>9149</v>
      </c>
      <c r="AV366" t="s">
        <v>7276</v>
      </c>
    </row>
    <row r="367" spans="1:48" ht="14.25" customHeight="1" x14ac:dyDescent="0.3">
      <c r="A367" s="23">
        <v>408</v>
      </c>
      <c r="B367" s="23" t="s">
        <v>9150</v>
      </c>
      <c r="C367" s="23" t="s">
        <v>3772</v>
      </c>
      <c r="D367" s="23" t="s">
        <v>3775</v>
      </c>
      <c r="E367" s="23" t="s">
        <v>9151</v>
      </c>
      <c r="F367" s="23" t="s">
        <v>9152</v>
      </c>
      <c r="G367" s="23" t="s">
        <v>313</v>
      </c>
      <c r="H367" s="23" t="s">
        <v>9153</v>
      </c>
      <c r="I367" s="23" t="s">
        <v>96</v>
      </c>
      <c r="J367" s="23" t="s">
        <v>3773</v>
      </c>
      <c r="K367" s="23"/>
      <c r="L367" s="23" t="s">
        <v>117</v>
      </c>
      <c r="M367" s="23" t="s">
        <v>7307</v>
      </c>
      <c r="N367" s="23" t="s">
        <v>230</v>
      </c>
      <c r="O367" s="23" t="s">
        <v>7371</v>
      </c>
      <c r="P367" s="23" t="s">
        <v>78</v>
      </c>
      <c r="Q367" s="23" t="s">
        <v>411</v>
      </c>
      <c r="R367" s="23" t="s">
        <v>7265</v>
      </c>
      <c r="S367" s="23" t="s">
        <v>7265</v>
      </c>
      <c r="T367" s="23" t="s">
        <v>7265</v>
      </c>
      <c r="U367" s="23" t="s">
        <v>7266</v>
      </c>
      <c r="V367" s="23" t="s">
        <v>7265</v>
      </c>
      <c r="W367" s="23" t="s">
        <v>7266</v>
      </c>
      <c r="X367" s="23" t="s">
        <v>7266</v>
      </c>
      <c r="Y367" s="23" t="s">
        <v>7266</v>
      </c>
      <c r="Z367" s="23" t="s">
        <v>7266</v>
      </c>
      <c r="AA367" s="23" t="s">
        <v>7267</v>
      </c>
      <c r="AB367" s="23" t="s">
        <v>7265</v>
      </c>
      <c r="AC367" s="23" t="s">
        <v>7266</v>
      </c>
      <c r="AD367" s="23" t="s">
        <v>7266</v>
      </c>
      <c r="AE367" s="23" t="s">
        <v>7265</v>
      </c>
      <c r="AF367" s="23" t="s">
        <v>7265</v>
      </c>
      <c r="AG367" s="23" t="s">
        <v>3778</v>
      </c>
      <c r="AH367" s="23" t="s">
        <v>1979</v>
      </c>
      <c r="AI367" s="23" t="s">
        <v>7268</v>
      </c>
      <c r="AJ367" s="23" t="s">
        <v>3777</v>
      </c>
      <c r="AK367" s="23" t="s">
        <v>3777</v>
      </c>
      <c r="AL367" s="23" t="s">
        <v>71</v>
      </c>
      <c r="AM367" s="23" t="s">
        <v>7286</v>
      </c>
      <c r="AN367" s="23" t="s">
        <v>7270</v>
      </c>
      <c r="AO367" s="23"/>
      <c r="AP367" s="23" t="s">
        <v>7271</v>
      </c>
      <c r="AQ367" s="23" t="s">
        <v>7272</v>
      </c>
      <c r="AR367" s="23" t="s">
        <v>7273</v>
      </c>
      <c r="AS367" s="23" t="s">
        <v>7274</v>
      </c>
      <c r="AT367" s="23" t="s">
        <v>3776</v>
      </c>
      <c r="AU367" s="23" t="s">
        <v>9154</v>
      </c>
      <c r="AV367" t="s">
        <v>7276</v>
      </c>
    </row>
    <row r="368" spans="1:48" ht="14.25" customHeight="1" x14ac:dyDescent="0.3">
      <c r="A368" s="23">
        <v>410</v>
      </c>
      <c r="B368" s="23" t="s">
        <v>9155</v>
      </c>
      <c r="C368" s="23" t="s">
        <v>6016</v>
      </c>
      <c r="D368" s="23" t="s">
        <v>6018</v>
      </c>
      <c r="E368" s="23" t="s">
        <v>9156</v>
      </c>
      <c r="F368" s="23" t="s">
        <v>9157</v>
      </c>
      <c r="G368" s="23" t="s">
        <v>6017</v>
      </c>
      <c r="H368" s="23" t="s">
        <v>7317</v>
      </c>
      <c r="I368" s="23" t="s">
        <v>96</v>
      </c>
      <c r="J368" s="23" t="s">
        <v>1717</v>
      </c>
      <c r="K368" s="23"/>
      <c r="L368" s="23" t="s">
        <v>97</v>
      </c>
      <c r="M368" s="23" t="s">
        <v>7282</v>
      </c>
      <c r="N368" s="23" t="s">
        <v>115</v>
      </c>
      <c r="O368" s="23" t="s">
        <v>1311</v>
      </c>
      <c r="P368" s="23" t="s">
        <v>78</v>
      </c>
      <c r="Q368" s="23" t="s">
        <v>367</v>
      </c>
      <c r="R368" s="23" t="s">
        <v>7266</v>
      </c>
      <c r="S368" s="23" t="s">
        <v>7267</v>
      </c>
      <c r="T368" s="23" t="s">
        <v>7267</v>
      </c>
      <c r="U368" s="23" t="s">
        <v>7267</v>
      </c>
      <c r="V368" s="23" t="s">
        <v>7267</v>
      </c>
      <c r="W368" s="23" t="s">
        <v>7267</v>
      </c>
      <c r="X368" s="23" t="s">
        <v>7267</v>
      </c>
      <c r="Y368" s="23" t="s">
        <v>7328</v>
      </c>
      <c r="Z368" s="23" t="s">
        <v>7267</v>
      </c>
      <c r="AA368" s="23" t="s">
        <v>7267</v>
      </c>
      <c r="AB368" s="23" t="s">
        <v>7267</v>
      </c>
      <c r="AC368" s="23" t="s">
        <v>7267</v>
      </c>
      <c r="AD368" s="23" t="s">
        <v>7267</v>
      </c>
      <c r="AE368" s="23" t="s">
        <v>7267</v>
      </c>
      <c r="AF368" s="23" t="s">
        <v>7267</v>
      </c>
      <c r="AG368" s="23" t="s">
        <v>6021</v>
      </c>
      <c r="AH368" s="23" t="s">
        <v>2061</v>
      </c>
      <c r="AI368" s="23" t="s">
        <v>7285</v>
      </c>
      <c r="AJ368" s="23" t="s">
        <v>6020</v>
      </c>
      <c r="AK368" s="23" t="s">
        <v>6020</v>
      </c>
      <c r="AL368" s="23" t="s">
        <v>280</v>
      </c>
      <c r="AM368" s="23" t="s">
        <v>7286</v>
      </c>
      <c r="AN368" s="23" t="s">
        <v>7270</v>
      </c>
      <c r="AO368" s="23"/>
      <c r="AP368" s="23" t="s">
        <v>7271</v>
      </c>
      <c r="AQ368" s="23" t="s">
        <v>7272</v>
      </c>
      <c r="AR368" s="23" t="s">
        <v>7273</v>
      </c>
      <c r="AS368" s="23" t="s">
        <v>7274</v>
      </c>
      <c r="AT368" s="23" t="s">
        <v>6019</v>
      </c>
      <c r="AU368" s="23" t="s">
        <v>9158</v>
      </c>
      <c r="AV368" t="s">
        <v>7276</v>
      </c>
    </row>
    <row r="369" spans="1:48" ht="14.25" customHeight="1" x14ac:dyDescent="0.3">
      <c r="A369" s="23">
        <v>411</v>
      </c>
      <c r="B369" s="23" t="s">
        <v>9159</v>
      </c>
      <c r="C369" s="23" t="s">
        <v>3431</v>
      </c>
      <c r="D369" s="23" t="s">
        <v>3434</v>
      </c>
      <c r="E369" s="23" t="s">
        <v>9160</v>
      </c>
      <c r="F369" s="23" t="s">
        <v>9161</v>
      </c>
      <c r="G369" s="23" t="s">
        <v>3433</v>
      </c>
      <c r="H369" s="23" t="s">
        <v>9162</v>
      </c>
      <c r="I369" s="23" t="s">
        <v>96</v>
      </c>
      <c r="J369" s="23" t="s">
        <v>817</v>
      </c>
      <c r="K369" s="23"/>
      <c r="L369" s="23" t="s">
        <v>7656</v>
      </c>
      <c r="M369" s="23" t="s">
        <v>7282</v>
      </c>
      <c r="N369" s="23" t="s">
        <v>115</v>
      </c>
      <c r="O369" s="23" t="s">
        <v>1311</v>
      </c>
      <c r="P369" s="23" t="s">
        <v>217</v>
      </c>
      <c r="Q369" s="23" t="s">
        <v>411</v>
      </c>
      <c r="R369" s="23" t="s">
        <v>7266</v>
      </c>
      <c r="S369" s="23" t="s">
        <v>7266</v>
      </c>
      <c r="T369" s="23" t="s">
        <v>7266</v>
      </c>
      <c r="U369" s="23" t="s">
        <v>7267</v>
      </c>
      <c r="V369" s="23" t="s">
        <v>7267</v>
      </c>
      <c r="W369" s="23" t="s">
        <v>7266</v>
      </c>
      <c r="X369" s="23" t="s">
        <v>7328</v>
      </c>
      <c r="Y369" s="23" t="s">
        <v>7267</v>
      </c>
      <c r="Z369" s="23" t="s">
        <v>7267</v>
      </c>
      <c r="AA369" s="23" t="s">
        <v>7328</v>
      </c>
      <c r="AB369" s="23" t="s">
        <v>3398</v>
      </c>
      <c r="AC369" s="23" t="s">
        <v>7328</v>
      </c>
      <c r="AD369" s="23" t="s">
        <v>3398</v>
      </c>
      <c r="AE369" s="23" t="s">
        <v>7266</v>
      </c>
      <c r="AF369" s="23" t="s">
        <v>7267</v>
      </c>
      <c r="AG369" s="23" t="s">
        <v>3438</v>
      </c>
      <c r="AH369" s="23" t="s">
        <v>2061</v>
      </c>
      <c r="AI369" s="23" t="s">
        <v>71</v>
      </c>
      <c r="AJ369" s="23" t="s">
        <v>3437</v>
      </c>
      <c r="AK369" s="23" t="s">
        <v>3436</v>
      </c>
      <c r="AL369" s="23" t="s">
        <v>7443</v>
      </c>
      <c r="AM369" s="23" t="s">
        <v>7294</v>
      </c>
      <c r="AN369" s="23" t="s">
        <v>7270</v>
      </c>
      <c r="AO369" s="23" t="s">
        <v>9163</v>
      </c>
      <c r="AP369" s="23" t="s">
        <v>7271</v>
      </c>
      <c r="AQ369" s="23" t="s">
        <v>7272</v>
      </c>
      <c r="AR369" s="23" t="s">
        <v>7273</v>
      </c>
      <c r="AS369" s="23" t="s">
        <v>7274</v>
      </c>
      <c r="AT369" s="23" t="s">
        <v>3435</v>
      </c>
      <c r="AU369" s="23" t="s">
        <v>9164</v>
      </c>
      <c r="AV369" t="s">
        <v>7276</v>
      </c>
    </row>
    <row r="370" spans="1:48" ht="14.25" customHeight="1" x14ac:dyDescent="0.3">
      <c r="A370" s="23">
        <v>412</v>
      </c>
      <c r="B370" s="23" t="s">
        <v>9165</v>
      </c>
      <c r="C370" s="23" t="s">
        <v>1715</v>
      </c>
      <c r="D370" s="23" t="s">
        <v>1718</v>
      </c>
      <c r="E370" s="23" t="s">
        <v>9166</v>
      </c>
      <c r="F370" s="23" t="s">
        <v>9167</v>
      </c>
      <c r="G370" s="23" t="s">
        <v>1132</v>
      </c>
      <c r="H370" s="23" t="s">
        <v>7390</v>
      </c>
      <c r="I370" s="23" t="s">
        <v>96</v>
      </c>
      <c r="J370" s="23" t="s">
        <v>1717</v>
      </c>
      <c r="K370" s="23"/>
      <c r="L370" s="23" t="s">
        <v>9168</v>
      </c>
      <c r="M370" s="23" t="s">
        <v>7307</v>
      </c>
      <c r="N370" s="23" t="s">
        <v>230</v>
      </c>
      <c r="O370" s="23" t="s">
        <v>1311</v>
      </c>
      <c r="P370" s="23" t="s">
        <v>100</v>
      </c>
      <c r="Q370" s="23" t="s">
        <v>411</v>
      </c>
      <c r="R370" s="23" t="s">
        <v>7266</v>
      </c>
      <c r="S370" s="23" t="s">
        <v>7266</v>
      </c>
      <c r="T370" s="23" t="s">
        <v>7266</v>
      </c>
      <c r="U370" s="23" t="s">
        <v>7266</v>
      </c>
      <c r="V370" s="23" t="s">
        <v>7328</v>
      </c>
      <c r="W370" s="23" t="s">
        <v>7265</v>
      </c>
      <c r="X370" s="23" t="s">
        <v>7266</v>
      </c>
      <c r="Y370" s="23" t="s">
        <v>7265</v>
      </c>
      <c r="Z370" s="23" t="s">
        <v>7265</v>
      </c>
      <c r="AA370" s="23" t="s">
        <v>7328</v>
      </c>
      <c r="AB370" s="23" t="s">
        <v>7266</v>
      </c>
      <c r="AC370" s="23" t="s">
        <v>7266</v>
      </c>
      <c r="AD370" s="23" t="s">
        <v>3398</v>
      </c>
      <c r="AE370" s="23" t="s">
        <v>7265</v>
      </c>
      <c r="AF370" s="23" t="s">
        <v>7266</v>
      </c>
      <c r="AG370" s="23" t="s">
        <v>1721</v>
      </c>
      <c r="AH370" s="23" t="s">
        <v>2014</v>
      </c>
      <c r="AI370" s="23" t="s">
        <v>71</v>
      </c>
      <c r="AJ370" s="23" t="s">
        <v>1720</v>
      </c>
      <c r="AK370" s="23" t="s">
        <v>1720</v>
      </c>
      <c r="AL370" s="23" t="s">
        <v>212</v>
      </c>
      <c r="AM370" s="23" t="s">
        <v>7294</v>
      </c>
      <c r="AN370" s="23" t="s">
        <v>7270</v>
      </c>
      <c r="AO370" s="23"/>
      <c r="AP370" s="23" t="s">
        <v>7271</v>
      </c>
      <c r="AQ370" s="23" t="s">
        <v>7272</v>
      </c>
      <c r="AR370" s="23" t="s">
        <v>7273</v>
      </c>
      <c r="AS370" s="23" t="s">
        <v>7274</v>
      </c>
      <c r="AT370" s="23" t="s">
        <v>1719</v>
      </c>
      <c r="AU370" s="23" t="s">
        <v>9169</v>
      </c>
      <c r="AV370" t="s">
        <v>7276</v>
      </c>
    </row>
    <row r="371" spans="1:48" ht="14.25" customHeight="1" x14ac:dyDescent="0.3">
      <c r="A371" s="23">
        <v>413</v>
      </c>
      <c r="B371" s="23" t="s">
        <v>9170</v>
      </c>
      <c r="C371" s="23" t="s">
        <v>6620</v>
      </c>
      <c r="D371" s="23" t="s">
        <v>6622</v>
      </c>
      <c r="E371" s="23" t="s">
        <v>9171</v>
      </c>
      <c r="F371" s="23" t="s">
        <v>9172</v>
      </c>
      <c r="G371" s="23" t="s">
        <v>539</v>
      </c>
      <c r="H371" s="23" t="s">
        <v>8211</v>
      </c>
      <c r="I371" s="23" t="s">
        <v>96</v>
      </c>
      <c r="J371" s="23" t="s">
        <v>6621</v>
      </c>
      <c r="K371" s="23"/>
      <c r="L371" s="23" t="s">
        <v>8137</v>
      </c>
      <c r="M371" s="23" t="s">
        <v>7307</v>
      </c>
      <c r="N371" s="23" t="s">
        <v>230</v>
      </c>
      <c r="O371" s="23" t="s">
        <v>7371</v>
      </c>
      <c r="P371" s="23" t="s">
        <v>78</v>
      </c>
      <c r="Q371" s="23" t="s">
        <v>775</v>
      </c>
      <c r="R371" s="23" t="s">
        <v>7266</v>
      </c>
      <c r="S371" s="23" t="s">
        <v>7266</v>
      </c>
      <c r="T371" s="23" t="s">
        <v>7265</v>
      </c>
      <c r="U371" s="23" t="s">
        <v>7266</v>
      </c>
      <c r="V371" s="23" t="s">
        <v>7265</v>
      </c>
      <c r="W371" s="23" t="s">
        <v>7266</v>
      </c>
      <c r="X371" s="23" t="s">
        <v>7266</v>
      </c>
      <c r="Y371" s="23" t="s">
        <v>7266</v>
      </c>
      <c r="Z371" s="23" t="s">
        <v>7266</v>
      </c>
      <c r="AA371" s="23" t="s">
        <v>7266</v>
      </c>
      <c r="AB371" s="23" t="s">
        <v>7266</v>
      </c>
      <c r="AC371" s="23" t="s">
        <v>7266</v>
      </c>
      <c r="AD371" s="23" t="s">
        <v>7266</v>
      </c>
      <c r="AE371" s="23" t="s">
        <v>7266</v>
      </c>
      <c r="AF371" s="23" t="s">
        <v>7266</v>
      </c>
      <c r="AG371" s="23" t="s">
        <v>6626</v>
      </c>
      <c r="AH371" s="23" t="s">
        <v>2061</v>
      </c>
      <c r="AI371" s="23" t="s">
        <v>7268</v>
      </c>
      <c r="AJ371" s="23" t="s">
        <v>6625</v>
      </c>
      <c r="AK371" s="23" t="s">
        <v>6624</v>
      </c>
      <c r="AL371" s="23" t="s">
        <v>212</v>
      </c>
      <c r="AM371" s="23" t="s">
        <v>7286</v>
      </c>
      <c r="AN371" s="23" t="s">
        <v>7270</v>
      </c>
      <c r="AO371" s="23"/>
      <c r="AP371" s="23" t="s">
        <v>7271</v>
      </c>
      <c r="AQ371" s="23" t="s">
        <v>7272</v>
      </c>
      <c r="AR371" s="23" t="s">
        <v>7273</v>
      </c>
      <c r="AS371" s="23" t="s">
        <v>7274</v>
      </c>
      <c r="AT371" s="23" t="s">
        <v>6623</v>
      </c>
      <c r="AU371" s="23" t="s">
        <v>9173</v>
      </c>
      <c r="AV371" t="s">
        <v>7276</v>
      </c>
    </row>
    <row r="372" spans="1:48" ht="14.25" customHeight="1" x14ac:dyDescent="0.3">
      <c r="A372" s="23">
        <v>414</v>
      </c>
      <c r="B372" s="23" t="s">
        <v>9174</v>
      </c>
      <c r="C372" s="23" t="s">
        <v>6208</v>
      </c>
      <c r="D372" s="23" t="s">
        <v>6211</v>
      </c>
      <c r="E372" s="23" t="s">
        <v>9175</v>
      </c>
      <c r="F372" s="23" t="s">
        <v>9176</v>
      </c>
      <c r="G372" s="23" t="s">
        <v>6210</v>
      </c>
      <c r="H372" s="23" t="s">
        <v>7669</v>
      </c>
      <c r="I372" s="23" t="s">
        <v>96</v>
      </c>
      <c r="J372" s="23" t="s">
        <v>6209</v>
      </c>
      <c r="K372" s="23"/>
      <c r="L372" s="23" t="s">
        <v>9177</v>
      </c>
      <c r="M372" s="23" t="s">
        <v>7282</v>
      </c>
      <c r="N372" s="23" t="s">
        <v>115</v>
      </c>
      <c r="O372" s="23" t="s">
        <v>1311</v>
      </c>
      <c r="P372" s="23" t="s">
        <v>78</v>
      </c>
      <c r="Q372" s="23" t="s">
        <v>367</v>
      </c>
      <c r="R372" s="23" t="s">
        <v>7267</v>
      </c>
      <c r="S372" s="23" t="s">
        <v>3398</v>
      </c>
      <c r="T372" s="23" t="s">
        <v>3398</v>
      </c>
      <c r="U372" s="23" t="s">
        <v>3398</v>
      </c>
      <c r="V372" s="23" t="s">
        <v>3398</v>
      </c>
      <c r="W372" s="23" t="s">
        <v>3398</v>
      </c>
      <c r="X372" s="23" t="s">
        <v>3398</v>
      </c>
      <c r="Y372" s="23" t="s">
        <v>3398</v>
      </c>
      <c r="Z372" s="23" t="s">
        <v>7328</v>
      </c>
      <c r="AA372" s="23" t="s">
        <v>3398</v>
      </c>
      <c r="AB372" s="23" t="s">
        <v>3398</v>
      </c>
      <c r="AC372" s="23" t="s">
        <v>3398</v>
      </c>
      <c r="AD372" s="23" t="s">
        <v>3398</v>
      </c>
      <c r="AE372" s="23" t="s">
        <v>3398</v>
      </c>
      <c r="AF372" s="23" t="s">
        <v>3398</v>
      </c>
      <c r="AG372" s="23" t="s">
        <v>6215</v>
      </c>
      <c r="AH372" s="23" t="s">
        <v>2061</v>
      </c>
      <c r="AI372" s="23" t="s">
        <v>71</v>
      </c>
      <c r="AJ372" s="23" t="s">
        <v>6214</v>
      </c>
      <c r="AK372" s="23" t="s">
        <v>6213</v>
      </c>
      <c r="AL372" s="23" t="s">
        <v>280</v>
      </c>
      <c r="AM372" s="23" t="s">
        <v>7286</v>
      </c>
      <c r="AN372" s="23" t="s">
        <v>7343</v>
      </c>
      <c r="AO372" s="23" t="s">
        <v>9178</v>
      </c>
      <c r="AP372" s="23" t="s">
        <v>7271</v>
      </c>
      <c r="AQ372" s="23" t="s">
        <v>7272</v>
      </c>
      <c r="AR372" s="23" t="s">
        <v>7273</v>
      </c>
      <c r="AS372" s="23" t="s">
        <v>7274</v>
      </c>
      <c r="AT372" s="23" t="s">
        <v>6212</v>
      </c>
      <c r="AU372" s="23" t="s">
        <v>9179</v>
      </c>
      <c r="AV372" t="s">
        <v>7276</v>
      </c>
    </row>
    <row r="373" spans="1:48" ht="14.25" customHeight="1" x14ac:dyDescent="0.3">
      <c r="A373" s="23">
        <v>415</v>
      </c>
      <c r="B373" s="23" t="s">
        <v>9180</v>
      </c>
      <c r="C373" s="23" t="s">
        <v>6781</v>
      </c>
      <c r="D373" s="23" t="s">
        <v>6784</v>
      </c>
      <c r="E373" s="23" t="s">
        <v>9181</v>
      </c>
      <c r="F373" s="23" t="s">
        <v>9182</v>
      </c>
      <c r="G373" s="23" t="s">
        <v>494</v>
      </c>
      <c r="H373" s="23" t="s">
        <v>7280</v>
      </c>
      <c r="I373" s="23" t="s">
        <v>96</v>
      </c>
      <c r="J373" s="23" t="s">
        <v>6782</v>
      </c>
      <c r="K373" s="23"/>
      <c r="L373" s="23" t="s">
        <v>9183</v>
      </c>
      <c r="M373" s="23" t="s">
        <v>7282</v>
      </c>
      <c r="N373" s="23" t="s">
        <v>115</v>
      </c>
      <c r="O373" s="23" t="s">
        <v>7631</v>
      </c>
      <c r="P373" s="23" t="s">
        <v>78</v>
      </c>
      <c r="Q373" s="23" t="s">
        <v>411</v>
      </c>
      <c r="R373" s="23" t="s">
        <v>7266</v>
      </c>
      <c r="S373" s="23" t="s">
        <v>7267</v>
      </c>
      <c r="T373" s="23" t="s">
        <v>7267</v>
      </c>
      <c r="U373" s="23" t="s">
        <v>7266</v>
      </c>
      <c r="V373" s="23" t="s">
        <v>7267</v>
      </c>
      <c r="W373" s="23" t="s">
        <v>7266</v>
      </c>
      <c r="X373" s="23" t="s">
        <v>7267</v>
      </c>
      <c r="Y373" s="23" t="s">
        <v>7265</v>
      </c>
      <c r="Z373" s="23" t="s">
        <v>7266</v>
      </c>
      <c r="AA373" s="23" t="s">
        <v>7266</v>
      </c>
      <c r="AB373" s="23" t="s">
        <v>7266</v>
      </c>
      <c r="AC373" s="23" t="s">
        <v>7266</v>
      </c>
      <c r="AD373" s="23" t="s">
        <v>7266</v>
      </c>
      <c r="AE373" s="23" t="s">
        <v>7266</v>
      </c>
      <c r="AF373" s="23" t="s">
        <v>7266</v>
      </c>
      <c r="AG373" s="23" t="s">
        <v>6788</v>
      </c>
      <c r="AH373" s="23" t="s">
        <v>2014</v>
      </c>
      <c r="AI373" s="23" t="s">
        <v>116</v>
      </c>
      <c r="AJ373" s="23" t="s">
        <v>6787</v>
      </c>
      <c r="AK373" s="23" t="s">
        <v>6786</v>
      </c>
      <c r="AL373" s="23" t="s">
        <v>173</v>
      </c>
      <c r="AM373" s="23" t="s">
        <v>7286</v>
      </c>
      <c r="AN373" s="23" t="s">
        <v>7270</v>
      </c>
      <c r="AO373" s="23"/>
      <c r="AP373" s="23" t="s">
        <v>7271</v>
      </c>
      <c r="AQ373" s="23" t="s">
        <v>7272</v>
      </c>
      <c r="AR373" s="23" t="s">
        <v>7273</v>
      </c>
      <c r="AS373" s="23" t="s">
        <v>7274</v>
      </c>
      <c r="AT373" s="23" t="s">
        <v>6785</v>
      </c>
      <c r="AU373" s="23" t="s">
        <v>9184</v>
      </c>
      <c r="AV373" t="s">
        <v>7276</v>
      </c>
    </row>
    <row r="374" spans="1:48" ht="14.25" customHeight="1" x14ac:dyDescent="0.3">
      <c r="A374" s="23">
        <v>416</v>
      </c>
      <c r="B374" s="23" t="s">
        <v>9185</v>
      </c>
      <c r="C374" s="23" t="s">
        <v>6582</v>
      </c>
      <c r="D374" s="23" t="s">
        <v>6584</v>
      </c>
      <c r="E374" s="23" t="s">
        <v>9186</v>
      </c>
      <c r="F374" s="23" t="s">
        <v>6587</v>
      </c>
      <c r="G374" s="23" t="s">
        <v>75</v>
      </c>
      <c r="H374" s="23" t="s">
        <v>7644</v>
      </c>
      <c r="I374" s="23" t="s">
        <v>96</v>
      </c>
      <c r="J374" s="23" t="s">
        <v>6583</v>
      </c>
      <c r="K374" s="23"/>
      <c r="L374" s="23" t="s">
        <v>213</v>
      </c>
      <c r="M374" s="23" t="s">
        <v>7263</v>
      </c>
      <c r="N374" s="23" t="s">
        <v>230</v>
      </c>
      <c r="O374" s="23" t="s">
        <v>9187</v>
      </c>
      <c r="P374" s="23" t="s">
        <v>78</v>
      </c>
      <c r="Q374" s="23" t="s">
        <v>367</v>
      </c>
      <c r="R374" s="23" t="s">
        <v>7266</v>
      </c>
      <c r="S374" s="23" t="s">
        <v>7267</v>
      </c>
      <c r="T374" s="23" t="s">
        <v>7267</v>
      </c>
      <c r="U374" s="23" t="s">
        <v>7267</v>
      </c>
      <c r="V374" s="23" t="s">
        <v>7267</v>
      </c>
      <c r="W374" s="23" t="s">
        <v>7328</v>
      </c>
      <c r="X374" s="23" t="s">
        <v>7266</v>
      </c>
      <c r="Y374" s="23" t="s">
        <v>7328</v>
      </c>
      <c r="Z374" s="23" t="s">
        <v>7328</v>
      </c>
      <c r="AA374" s="23" t="s">
        <v>7267</v>
      </c>
      <c r="AB374" s="23" t="s">
        <v>7328</v>
      </c>
      <c r="AC374" s="23" t="s">
        <v>7328</v>
      </c>
      <c r="AD374" s="23" t="s">
        <v>7328</v>
      </c>
      <c r="AE374" s="23" t="s">
        <v>7328</v>
      </c>
      <c r="AF374" s="23" t="s">
        <v>7328</v>
      </c>
      <c r="AG374" s="23" t="s">
        <v>6588</v>
      </c>
      <c r="AH374" s="23" t="s">
        <v>2014</v>
      </c>
      <c r="AI374" s="23" t="s">
        <v>7285</v>
      </c>
      <c r="AJ374" s="23" t="s">
        <v>6587</v>
      </c>
      <c r="AK374" s="23" t="s">
        <v>6586</v>
      </c>
      <c r="AL374" s="23" t="s">
        <v>7308</v>
      </c>
      <c r="AM374" s="23" t="s">
        <v>7286</v>
      </c>
      <c r="AN374" s="23" t="s">
        <v>7270</v>
      </c>
      <c r="AO374" s="23" t="s">
        <v>9188</v>
      </c>
      <c r="AP374" s="23" t="s">
        <v>7271</v>
      </c>
      <c r="AQ374" s="23" t="s">
        <v>7272</v>
      </c>
      <c r="AR374" s="23" t="s">
        <v>7273</v>
      </c>
      <c r="AS374" s="23" t="s">
        <v>7274</v>
      </c>
      <c r="AT374" s="23" t="s">
        <v>6585</v>
      </c>
      <c r="AU374" s="23" t="s">
        <v>9189</v>
      </c>
      <c r="AV374" t="s">
        <v>7276</v>
      </c>
    </row>
    <row r="375" spans="1:48" ht="14.25" customHeight="1" x14ac:dyDescent="0.3">
      <c r="A375" s="23">
        <v>417</v>
      </c>
      <c r="B375" s="23" t="s">
        <v>9190</v>
      </c>
      <c r="C375" s="23" t="s">
        <v>3780</v>
      </c>
      <c r="D375" s="23" t="s">
        <v>3782</v>
      </c>
      <c r="E375" s="23" t="s">
        <v>9191</v>
      </c>
      <c r="F375" s="23" t="s">
        <v>9192</v>
      </c>
      <c r="G375" s="23" t="s">
        <v>3612</v>
      </c>
      <c r="H375" s="23" t="s">
        <v>7261</v>
      </c>
      <c r="I375" s="23" t="s">
        <v>96</v>
      </c>
      <c r="J375" s="23" t="s">
        <v>3781</v>
      </c>
      <c r="K375" s="23"/>
      <c r="L375" s="23" t="s">
        <v>117</v>
      </c>
      <c r="M375" s="23" t="s">
        <v>7307</v>
      </c>
      <c r="N375" s="23" t="s">
        <v>230</v>
      </c>
      <c r="O375" s="23" t="s">
        <v>7449</v>
      </c>
      <c r="P375" s="23" t="s">
        <v>78</v>
      </c>
      <c r="Q375" s="23" t="s">
        <v>77</v>
      </c>
      <c r="R375" s="23" t="s">
        <v>7265</v>
      </c>
      <c r="S375" s="23" t="s">
        <v>7266</v>
      </c>
      <c r="T375" s="23" t="s">
        <v>7266</v>
      </c>
      <c r="U375" s="23" t="s">
        <v>7267</v>
      </c>
      <c r="V375" s="23" t="s">
        <v>7266</v>
      </c>
      <c r="W375" s="23" t="s">
        <v>7266</v>
      </c>
      <c r="X375" s="23" t="s">
        <v>7267</v>
      </c>
      <c r="Y375" s="23" t="s">
        <v>7267</v>
      </c>
      <c r="Z375" s="23" t="s">
        <v>7265</v>
      </c>
      <c r="AA375" s="23" t="s">
        <v>7266</v>
      </c>
      <c r="AB375" s="23" t="s">
        <v>7265</v>
      </c>
      <c r="AC375" s="23" t="s">
        <v>7265</v>
      </c>
      <c r="AD375" s="23" t="s">
        <v>7267</v>
      </c>
      <c r="AE375" s="23" t="s">
        <v>7265</v>
      </c>
      <c r="AF375" s="23" t="s">
        <v>7265</v>
      </c>
      <c r="AG375" s="23" t="s">
        <v>3785</v>
      </c>
      <c r="AH375" s="23" t="s">
        <v>2014</v>
      </c>
      <c r="AI375" s="23" t="s">
        <v>71</v>
      </c>
      <c r="AJ375" s="23" t="s">
        <v>3784</v>
      </c>
      <c r="AK375" s="23" t="s">
        <v>3784</v>
      </c>
      <c r="AL375" s="23" t="s">
        <v>7308</v>
      </c>
      <c r="AM375" s="23" t="s">
        <v>7294</v>
      </c>
      <c r="AN375" s="23" t="s">
        <v>7270</v>
      </c>
      <c r="AO375" s="23"/>
      <c r="AP375" s="23" t="s">
        <v>7271</v>
      </c>
      <c r="AQ375" s="23" t="s">
        <v>7272</v>
      </c>
      <c r="AR375" s="23" t="s">
        <v>7273</v>
      </c>
      <c r="AS375" s="23" t="s">
        <v>7274</v>
      </c>
      <c r="AT375" s="23" t="s">
        <v>3783</v>
      </c>
      <c r="AU375" s="23" t="s">
        <v>9193</v>
      </c>
      <c r="AV375" t="s">
        <v>7276</v>
      </c>
    </row>
    <row r="376" spans="1:48" ht="14.25" customHeight="1" x14ac:dyDescent="0.3">
      <c r="A376" s="23">
        <v>418</v>
      </c>
      <c r="B376" s="23" t="s">
        <v>9194</v>
      </c>
      <c r="C376" s="23" t="s">
        <v>1587</v>
      </c>
      <c r="D376" s="23" t="s">
        <v>1589</v>
      </c>
      <c r="E376" s="23" t="s">
        <v>9195</v>
      </c>
      <c r="F376" s="23" t="s">
        <v>9196</v>
      </c>
      <c r="G376" s="23" t="s">
        <v>75</v>
      </c>
      <c r="H376" s="23" t="s">
        <v>7521</v>
      </c>
      <c r="I376" s="23" t="s">
        <v>96</v>
      </c>
      <c r="J376" s="23" t="s">
        <v>365</v>
      </c>
      <c r="K376" s="23"/>
      <c r="L376" s="23" t="s">
        <v>7454</v>
      </c>
      <c r="M376" s="23" t="s">
        <v>7282</v>
      </c>
      <c r="N376" s="23" t="s">
        <v>115</v>
      </c>
      <c r="O376" s="23" t="s">
        <v>7342</v>
      </c>
      <c r="P376" s="23" t="s">
        <v>217</v>
      </c>
      <c r="Q376" s="23" t="s">
        <v>77</v>
      </c>
      <c r="R376" s="23" t="s">
        <v>7266</v>
      </c>
      <c r="S376" s="23" t="s">
        <v>7266</v>
      </c>
      <c r="T376" s="23" t="s">
        <v>7266</v>
      </c>
      <c r="U376" s="23" t="s">
        <v>7266</v>
      </c>
      <c r="V376" s="23" t="s">
        <v>7266</v>
      </c>
      <c r="W376" s="23" t="s">
        <v>7266</v>
      </c>
      <c r="X376" s="23" t="s">
        <v>7266</v>
      </c>
      <c r="Y376" s="23" t="s">
        <v>7266</v>
      </c>
      <c r="Z376" s="23" t="s">
        <v>7266</v>
      </c>
      <c r="AA376" s="23" t="s">
        <v>7266</v>
      </c>
      <c r="AB376" s="23" t="s">
        <v>7266</v>
      </c>
      <c r="AC376" s="23" t="s">
        <v>7266</v>
      </c>
      <c r="AD376" s="23" t="s">
        <v>7266</v>
      </c>
      <c r="AE376" s="23" t="s">
        <v>7266</v>
      </c>
      <c r="AF376" s="23" t="s">
        <v>7266</v>
      </c>
      <c r="AG376" s="23" t="s">
        <v>1593</v>
      </c>
      <c r="AH376" s="23" t="s">
        <v>2014</v>
      </c>
      <c r="AI376" s="23" t="s">
        <v>7292</v>
      </c>
      <c r="AJ376" s="23" t="s">
        <v>1592</v>
      </c>
      <c r="AK376" s="23" t="s">
        <v>1591</v>
      </c>
      <c r="AL376" s="23" t="s">
        <v>280</v>
      </c>
      <c r="AM376" s="23" t="s">
        <v>7286</v>
      </c>
      <c r="AN376" s="23" t="s">
        <v>7270</v>
      </c>
      <c r="AO376" s="23"/>
      <c r="AP376" s="23" t="s">
        <v>7271</v>
      </c>
      <c r="AQ376" s="23" t="s">
        <v>7272</v>
      </c>
      <c r="AR376" s="23" t="s">
        <v>7273</v>
      </c>
      <c r="AS376" s="23" t="s">
        <v>7274</v>
      </c>
      <c r="AT376" s="23" t="s">
        <v>1590</v>
      </c>
      <c r="AU376" s="23" t="s">
        <v>9197</v>
      </c>
      <c r="AV376" t="s">
        <v>7276</v>
      </c>
    </row>
    <row r="377" spans="1:48" ht="14.25" customHeight="1" x14ac:dyDescent="0.3">
      <c r="A377" s="23">
        <v>419</v>
      </c>
      <c r="B377" s="23" t="s">
        <v>9198</v>
      </c>
      <c r="C377" s="23" t="s">
        <v>211</v>
      </c>
      <c r="D377" s="23" t="s">
        <v>218</v>
      </c>
      <c r="E377" s="23" t="s">
        <v>9199</v>
      </c>
      <c r="F377" s="23" t="s">
        <v>9200</v>
      </c>
      <c r="G377" s="23" t="s">
        <v>216</v>
      </c>
      <c r="H377" s="23" t="s">
        <v>7340</v>
      </c>
      <c r="I377" s="23" t="s">
        <v>96</v>
      </c>
      <c r="J377" s="23" t="s">
        <v>214</v>
      </c>
      <c r="K377" s="23"/>
      <c r="L377" s="23" t="s">
        <v>9201</v>
      </c>
      <c r="M377" s="23" t="s">
        <v>7282</v>
      </c>
      <c r="N377" s="23" t="s">
        <v>115</v>
      </c>
      <c r="O377" s="23" t="s">
        <v>7631</v>
      </c>
      <c r="P377" s="23" t="s">
        <v>217</v>
      </c>
      <c r="Q377" s="23" t="s">
        <v>179</v>
      </c>
      <c r="R377" s="23" t="s">
        <v>7265</v>
      </c>
      <c r="S377" s="23" t="s">
        <v>7265</v>
      </c>
      <c r="T377" s="23" t="s">
        <v>7265</v>
      </c>
      <c r="U377" s="23" t="s">
        <v>7265</v>
      </c>
      <c r="V377" s="23" t="s">
        <v>7265</v>
      </c>
      <c r="W377" s="23" t="s">
        <v>7265</v>
      </c>
      <c r="X377" s="23" t="s">
        <v>7265</v>
      </c>
      <c r="Y377" s="23" t="s">
        <v>7265</v>
      </c>
      <c r="Z377" s="23" t="s">
        <v>7265</v>
      </c>
      <c r="AA377" s="23" t="s">
        <v>7265</v>
      </c>
      <c r="AB377" s="23" t="s">
        <v>7265</v>
      </c>
      <c r="AC377" s="23" t="s">
        <v>7265</v>
      </c>
      <c r="AD377" s="23" t="s">
        <v>7265</v>
      </c>
      <c r="AE377" s="23" t="s">
        <v>7265</v>
      </c>
      <c r="AF377" s="23" t="s">
        <v>7265</v>
      </c>
      <c r="AG377" s="23" t="s">
        <v>222</v>
      </c>
      <c r="AH377" s="23" t="s">
        <v>2014</v>
      </c>
      <c r="AI377" s="23" t="s">
        <v>7268</v>
      </c>
      <c r="AJ377" s="23" t="s">
        <v>221</v>
      </c>
      <c r="AK377" s="23" t="s">
        <v>220</v>
      </c>
      <c r="AL377" s="23" t="s">
        <v>7308</v>
      </c>
      <c r="AM377" s="23" t="s">
        <v>7286</v>
      </c>
      <c r="AN377" s="23" t="s">
        <v>7270</v>
      </c>
      <c r="AO377" s="23" t="s">
        <v>9202</v>
      </c>
      <c r="AP377" s="23" t="s">
        <v>7271</v>
      </c>
      <c r="AQ377" s="23" t="s">
        <v>7272</v>
      </c>
      <c r="AR377" s="23" t="s">
        <v>7273</v>
      </c>
      <c r="AS377" s="23" t="s">
        <v>7274</v>
      </c>
      <c r="AT377" s="23" t="s">
        <v>219</v>
      </c>
      <c r="AU377" s="23" t="s">
        <v>9203</v>
      </c>
      <c r="AV377" t="s">
        <v>7276</v>
      </c>
    </row>
    <row r="378" spans="1:48" ht="14.25" customHeight="1" x14ac:dyDescent="0.3">
      <c r="A378" s="23">
        <v>420</v>
      </c>
      <c r="B378" s="23" t="s">
        <v>9204</v>
      </c>
      <c r="C378" s="23" t="s">
        <v>2723</v>
      </c>
      <c r="D378" s="23" t="s">
        <v>2726</v>
      </c>
      <c r="E378" s="23" t="s">
        <v>9205</v>
      </c>
      <c r="F378" s="23" t="s">
        <v>9206</v>
      </c>
      <c r="G378" s="23" t="s">
        <v>75</v>
      </c>
      <c r="H378" s="23" t="s">
        <v>7280</v>
      </c>
      <c r="I378" s="23" t="s">
        <v>96</v>
      </c>
      <c r="J378" s="23" t="s">
        <v>2724</v>
      </c>
      <c r="K378" s="23"/>
      <c r="L378" s="23" t="s">
        <v>5862</v>
      </c>
      <c r="M378" s="23" t="s">
        <v>7263</v>
      </c>
      <c r="N378" s="23" t="s">
        <v>230</v>
      </c>
      <c r="O378" s="23" t="s">
        <v>7371</v>
      </c>
      <c r="P378" s="23" t="s">
        <v>78</v>
      </c>
      <c r="Q378" s="23" t="s">
        <v>77</v>
      </c>
      <c r="R378" s="23" t="s">
        <v>7265</v>
      </c>
      <c r="S378" s="23" t="s">
        <v>7265</v>
      </c>
      <c r="T378" s="23" t="s">
        <v>7265</v>
      </c>
      <c r="U378" s="23" t="s">
        <v>7265</v>
      </c>
      <c r="V378" s="23" t="s">
        <v>7266</v>
      </c>
      <c r="W378" s="23" t="s">
        <v>7265</v>
      </c>
      <c r="X378" s="23" t="s">
        <v>7265</v>
      </c>
      <c r="Y378" s="23" t="s">
        <v>7265</v>
      </c>
      <c r="Z378" s="23" t="s">
        <v>7265</v>
      </c>
      <c r="AA378" s="23" t="s">
        <v>7266</v>
      </c>
      <c r="AB378" s="23" t="s">
        <v>7265</v>
      </c>
      <c r="AC378" s="23" t="s">
        <v>7265</v>
      </c>
      <c r="AD378" s="23" t="s">
        <v>7266</v>
      </c>
      <c r="AE378" s="23" t="s">
        <v>7265</v>
      </c>
      <c r="AF378" s="23" t="s">
        <v>7265</v>
      </c>
      <c r="AG378" s="23" t="s">
        <v>2730</v>
      </c>
      <c r="AH378" s="23" t="s">
        <v>2014</v>
      </c>
      <c r="AI378" s="23" t="s">
        <v>7285</v>
      </c>
      <c r="AJ378" s="23" t="s">
        <v>2729</v>
      </c>
      <c r="AK378" s="23" t="s">
        <v>2728</v>
      </c>
      <c r="AL378" s="23" t="s">
        <v>212</v>
      </c>
      <c r="AM378" s="23" t="s">
        <v>7286</v>
      </c>
      <c r="AN378" s="23" t="s">
        <v>7343</v>
      </c>
      <c r="AO378" s="23"/>
      <c r="AP378" s="23" t="s">
        <v>7271</v>
      </c>
      <c r="AQ378" s="23" t="s">
        <v>7272</v>
      </c>
      <c r="AR378" s="23" t="s">
        <v>7273</v>
      </c>
      <c r="AS378" s="23" t="s">
        <v>7274</v>
      </c>
      <c r="AT378" s="23" t="s">
        <v>2727</v>
      </c>
      <c r="AU378" s="23" t="s">
        <v>9207</v>
      </c>
      <c r="AV378" t="s">
        <v>7276</v>
      </c>
    </row>
    <row r="379" spans="1:48" ht="14.25" customHeight="1" x14ac:dyDescent="0.3">
      <c r="A379" s="23">
        <v>421</v>
      </c>
      <c r="B379" s="23" t="s">
        <v>9208</v>
      </c>
      <c r="C379" s="23" t="s">
        <v>4236</v>
      </c>
      <c r="D379" s="23" t="s">
        <v>4239</v>
      </c>
      <c r="E379" s="23" t="s">
        <v>9209</v>
      </c>
      <c r="F379" s="23" t="s">
        <v>9210</v>
      </c>
      <c r="G379" s="23" t="s">
        <v>3189</v>
      </c>
      <c r="H379" s="23" t="s">
        <v>8025</v>
      </c>
      <c r="I379" s="23" t="s">
        <v>96</v>
      </c>
      <c r="J379" s="23" t="s">
        <v>4237</v>
      </c>
      <c r="K379" s="23"/>
      <c r="L379" s="23" t="s">
        <v>7500</v>
      </c>
      <c r="M379" s="23" t="s">
        <v>7307</v>
      </c>
      <c r="N379" s="23" t="s">
        <v>230</v>
      </c>
      <c r="O379" s="23" t="s">
        <v>1311</v>
      </c>
      <c r="P379" s="23" t="s">
        <v>78</v>
      </c>
      <c r="Q379" s="23" t="s">
        <v>411</v>
      </c>
      <c r="R379" s="23" t="s">
        <v>7266</v>
      </c>
      <c r="S379" s="23" t="s">
        <v>7267</v>
      </c>
      <c r="T379" s="23" t="s">
        <v>7267</v>
      </c>
      <c r="U379" s="23" t="s">
        <v>7267</v>
      </c>
      <c r="V379" s="23" t="s">
        <v>7267</v>
      </c>
      <c r="W379" s="23" t="s">
        <v>7266</v>
      </c>
      <c r="X379" s="23" t="s">
        <v>7267</v>
      </c>
      <c r="Y379" s="23" t="s">
        <v>7266</v>
      </c>
      <c r="Z379" s="23" t="s">
        <v>7266</v>
      </c>
      <c r="AA379" s="23" t="s">
        <v>7267</v>
      </c>
      <c r="AB379" s="23" t="s">
        <v>7266</v>
      </c>
      <c r="AC379" s="23" t="s">
        <v>7267</v>
      </c>
      <c r="AD379" s="23" t="s">
        <v>7328</v>
      </c>
      <c r="AE379" s="23" t="s">
        <v>7267</v>
      </c>
      <c r="AF379" s="23" t="s">
        <v>7266</v>
      </c>
      <c r="AG379" s="23" t="s">
        <v>4242</v>
      </c>
      <c r="AH379" s="23" t="s">
        <v>2014</v>
      </c>
      <c r="AI379" s="23" t="s">
        <v>7268</v>
      </c>
      <c r="AJ379" s="23" t="s">
        <v>4241</v>
      </c>
      <c r="AK379" s="23" t="s">
        <v>4241</v>
      </c>
      <c r="AL379" s="23" t="s">
        <v>212</v>
      </c>
      <c r="AM379" s="23" t="s">
        <v>7294</v>
      </c>
      <c r="AN379" s="23" t="s">
        <v>7270</v>
      </c>
      <c r="AO379" s="23" t="s">
        <v>9211</v>
      </c>
      <c r="AP379" s="23" t="s">
        <v>7271</v>
      </c>
      <c r="AQ379" s="23" t="s">
        <v>7272</v>
      </c>
      <c r="AR379" s="23" t="s">
        <v>7273</v>
      </c>
      <c r="AS379" s="23" t="s">
        <v>7274</v>
      </c>
      <c r="AT379" s="23" t="s">
        <v>4240</v>
      </c>
      <c r="AU379" s="23" t="s">
        <v>9212</v>
      </c>
      <c r="AV379" t="s">
        <v>7276</v>
      </c>
    </row>
    <row r="380" spans="1:48" ht="14.25" customHeight="1" x14ac:dyDescent="0.3">
      <c r="A380" s="23">
        <v>422</v>
      </c>
      <c r="B380" s="23" t="s">
        <v>9213</v>
      </c>
      <c r="C380" s="23" t="s">
        <v>5929</v>
      </c>
      <c r="D380" s="23" t="s">
        <v>5930</v>
      </c>
      <c r="E380" s="23" t="s">
        <v>9214</v>
      </c>
      <c r="F380" s="23" t="s">
        <v>9215</v>
      </c>
      <c r="G380" s="23" t="s">
        <v>75</v>
      </c>
      <c r="H380" s="23" t="s">
        <v>7299</v>
      </c>
      <c r="I380" s="23" t="s">
        <v>96</v>
      </c>
      <c r="J380" s="23" t="s">
        <v>1729</v>
      </c>
      <c r="K380" s="23"/>
      <c r="L380" s="23" t="s">
        <v>7384</v>
      </c>
      <c r="M380" s="23" t="s">
        <v>7307</v>
      </c>
      <c r="N380" s="23" t="s">
        <v>230</v>
      </c>
      <c r="O380" s="23" t="s">
        <v>1311</v>
      </c>
      <c r="P380" s="23" t="s">
        <v>78</v>
      </c>
      <c r="Q380" s="23" t="s">
        <v>775</v>
      </c>
      <c r="R380" s="23" t="s">
        <v>7266</v>
      </c>
      <c r="S380" s="23" t="s">
        <v>7265</v>
      </c>
      <c r="T380" s="23" t="s">
        <v>7266</v>
      </c>
      <c r="U380" s="23" t="s">
        <v>7265</v>
      </c>
      <c r="V380" s="23" t="s">
        <v>7266</v>
      </c>
      <c r="W380" s="23" t="s">
        <v>7266</v>
      </c>
      <c r="X380" s="23" t="s">
        <v>7267</v>
      </c>
      <c r="Y380" s="23" t="s">
        <v>7267</v>
      </c>
      <c r="Z380" s="23" t="s">
        <v>7265</v>
      </c>
      <c r="AA380" s="23" t="s">
        <v>7267</v>
      </c>
      <c r="AB380" s="23" t="s">
        <v>7267</v>
      </c>
      <c r="AC380" s="23" t="s">
        <v>7267</v>
      </c>
      <c r="AD380" s="23" t="s">
        <v>7267</v>
      </c>
      <c r="AE380" s="23" t="s">
        <v>7265</v>
      </c>
      <c r="AF380" s="23" t="s">
        <v>7267</v>
      </c>
      <c r="AG380" s="23" t="s">
        <v>5934</v>
      </c>
      <c r="AH380" s="23" t="s">
        <v>1979</v>
      </c>
      <c r="AI380" s="23" t="s">
        <v>7285</v>
      </c>
      <c r="AJ380" s="23" t="s">
        <v>5933</v>
      </c>
      <c r="AK380" s="23" t="s">
        <v>5932</v>
      </c>
      <c r="AL380" s="23" t="s">
        <v>212</v>
      </c>
      <c r="AM380" s="23" t="s">
        <v>7294</v>
      </c>
      <c r="AN380" s="23" t="s">
        <v>7270</v>
      </c>
      <c r="AO380" s="23"/>
      <c r="AP380" s="23" t="s">
        <v>7271</v>
      </c>
      <c r="AQ380" s="23" t="s">
        <v>7272</v>
      </c>
      <c r="AR380" s="23" t="s">
        <v>9216</v>
      </c>
      <c r="AS380" s="23" t="s">
        <v>7274</v>
      </c>
      <c r="AT380" s="23" t="s">
        <v>5931</v>
      </c>
      <c r="AU380" s="23" t="s">
        <v>9217</v>
      </c>
      <c r="AV380" t="s">
        <v>7276</v>
      </c>
    </row>
    <row r="381" spans="1:48" ht="14.25" customHeight="1" x14ac:dyDescent="0.3">
      <c r="A381" s="23">
        <v>423</v>
      </c>
      <c r="B381" s="23" t="s">
        <v>9218</v>
      </c>
      <c r="C381" s="23" t="s">
        <v>3974</v>
      </c>
      <c r="D381" s="23" t="s">
        <v>3977</v>
      </c>
      <c r="E381" s="23" t="s">
        <v>9219</v>
      </c>
      <c r="F381" s="23" t="s">
        <v>9220</v>
      </c>
      <c r="G381" s="23" t="s">
        <v>198</v>
      </c>
      <c r="H381" s="23" t="s">
        <v>7280</v>
      </c>
      <c r="I381" s="23" t="s">
        <v>96</v>
      </c>
      <c r="J381" s="23" t="s">
        <v>3975</v>
      </c>
      <c r="K381" s="23"/>
      <c r="L381" s="23" t="s">
        <v>9221</v>
      </c>
      <c r="M381" s="23" t="s">
        <v>7263</v>
      </c>
      <c r="N381" s="23" t="s">
        <v>230</v>
      </c>
      <c r="O381" s="23" t="s">
        <v>7846</v>
      </c>
      <c r="P381" s="23" t="s">
        <v>78</v>
      </c>
      <c r="Q381" s="23" t="s">
        <v>77</v>
      </c>
      <c r="R381" s="23" t="s">
        <v>7266</v>
      </c>
      <c r="S381" s="23" t="s">
        <v>7267</v>
      </c>
      <c r="T381" s="23" t="s">
        <v>7267</v>
      </c>
      <c r="U381" s="23" t="s">
        <v>7267</v>
      </c>
      <c r="V381" s="23" t="s">
        <v>7266</v>
      </c>
      <c r="W381" s="23" t="s">
        <v>7265</v>
      </c>
      <c r="X381" s="23" t="s">
        <v>7328</v>
      </c>
      <c r="Y381" s="23" t="s">
        <v>7266</v>
      </c>
      <c r="Z381" s="23" t="s">
        <v>7267</v>
      </c>
      <c r="AA381" s="23" t="s">
        <v>7267</v>
      </c>
      <c r="AB381" s="23" t="s">
        <v>7267</v>
      </c>
      <c r="AC381" s="23" t="s">
        <v>7266</v>
      </c>
      <c r="AD381" s="23" t="s">
        <v>7266</v>
      </c>
      <c r="AE381" s="23" t="s">
        <v>7266</v>
      </c>
      <c r="AF381" s="23" t="s">
        <v>7328</v>
      </c>
      <c r="AG381" s="23" t="s">
        <v>3981</v>
      </c>
      <c r="AH381" s="23" t="s">
        <v>1979</v>
      </c>
      <c r="AI381" s="23" t="s">
        <v>7268</v>
      </c>
      <c r="AJ381" s="23" t="s">
        <v>3980</v>
      </c>
      <c r="AK381" s="23" t="s">
        <v>3979</v>
      </c>
      <c r="AL381" s="23" t="s">
        <v>280</v>
      </c>
      <c r="AM381" s="23" t="s">
        <v>7294</v>
      </c>
      <c r="AN381" s="23" t="s">
        <v>7270</v>
      </c>
      <c r="AO381" s="23" t="s">
        <v>9222</v>
      </c>
      <c r="AP381" s="23" t="s">
        <v>7271</v>
      </c>
      <c r="AQ381" s="23" t="s">
        <v>7272</v>
      </c>
      <c r="AR381" s="23" t="s">
        <v>9216</v>
      </c>
      <c r="AS381" s="23" t="s">
        <v>7274</v>
      </c>
      <c r="AT381" s="23" t="s">
        <v>3978</v>
      </c>
      <c r="AU381" s="23" t="s">
        <v>9223</v>
      </c>
      <c r="AV381" t="s">
        <v>7276</v>
      </c>
    </row>
    <row r="382" spans="1:48" ht="14.25" customHeight="1" x14ac:dyDescent="0.3">
      <c r="A382" s="23">
        <v>424</v>
      </c>
      <c r="B382" s="23" t="s">
        <v>9224</v>
      </c>
      <c r="C382" s="23" t="s">
        <v>2356</v>
      </c>
      <c r="D382" s="23" t="s">
        <v>2361</v>
      </c>
      <c r="E382" s="23" t="s">
        <v>9225</v>
      </c>
      <c r="F382" s="23" t="s">
        <v>9226</v>
      </c>
      <c r="G382" s="23" t="s">
        <v>2360</v>
      </c>
      <c r="H382" s="23" t="s">
        <v>9227</v>
      </c>
      <c r="I382" s="23" t="s">
        <v>96</v>
      </c>
      <c r="J382" s="23" t="s">
        <v>2358</v>
      </c>
      <c r="K382" s="23"/>
      <c r="L382" s="23" t="s">
        <v>2275</v>
      </c>
      <c r="M382" s="23" t="s">
        <v>7282</v>
      </c>
      <c r="N382" s="23" t="s">
        <v>115</v>
      </c>
      <c r="O382" s="23" t="s">
        <v>9228</v>
      </c>
      <c r="P382" s="23" t="s">
        <v>78</v>
      </c>
      <c r="Q382" s="23" t="s">
        <v>179</v>
      </c>
      <c r="R382" s="23" t="s">
        <v>7266</v>
      </c>
      <c r="S382" s="23" t="s">
        <v>7266</v>
      </c>
      <c r="T382" s="23" t="s">
        <v>7266</v>
      </c>
      <c r="U382" s="23" t="s">
        <v>7266</v>
      </c>
      <c r="V382" s="23" t="s">
        <v>7266</v>
      </c>
      <c r="W382" s="23" t="s">
        <v>7266</v>
      </c>
      <c r="X382" s="23" t="s">
        <v>7266</v>
      </c>
      <c r="Y382" s="23" t="s">
        <v>7266</v>
      </c>
      <c r="Z382" s="23" t="s">
        <v>7266</v>
      </c>
      <c r="AA382" s="23" t="s">
        <v>7266</v>
      </c>
      <c r="AB382" s="23" t="s">
        <v>7266</v>
      </c>
      <c r="AC382" s="23" t="s">
        <v>7266</v>
      </c>
      <c r="AD382" s="23" t="s">
        <v>7266</v>
      </c>
      <c r="AE382" s="23" t="s">
        <v>7266</v>
      </c>
      <c r="AF382" s="23" t="s">
        <v>7266</v>
      </c>
      <c r="AG382" s="23" t="s">
        <v>2365</v>
      </c>
      <c r="AH382" s="23" t="s">
        <v>2014</v>
      </c>
      <c r="AI382" s="23" t="s">
        <v>7285</v>
      </c>
      <c r="AJ382" s="23" t="s">
        <v>2364</v>
      </c>
      <c r="AK382" s="23" t="s">
        <v>2363</v>
      </c>
      <c r="AL382" s="23" t="s">
        <v>7308</v>
      </c>
      <c r="AM382" s="23" t="s">
        <v>7286</v>
      </c>
      <c r="AN382" s="23" t="s">
        <v>7270</v>
      </c>
      <c r="AO382" s="23"/>
      <c r="AP382" s="23" t="s">
        <v>7271</v>
      </c>
      <c r="AQ382" s="23" t="s">
        <v>7272</v>
      </c>
      <c r="AR382" s="23" t="s">
        <v>9216</v>
      </c>
      <c r="AS382" s="23" t="s">
        <v>7274</v>
      </c>
      <c r="AT382" s="23" t="s">
        <v>2362</v>
      </c>
      <c r="AU382" s="23" t="s">
        <v>9229</v>
      </c>
      <c r="AV382" t="s">
        <v>7276</v>
      </c>
    </row>
    <row r="383" spans="1:48" ht="14.25" customHeight="1" x14ac:dyDescent="0.3">
      <c r="A383" s="23">
        <v>425</v>
      </c>
      <c r="B383" s="23" t="s">
        <v>9230</v>
      </c>
      <c r="C383" s="23" t="s">
        <v>1727</v>
      </c>
      <c r="D383" s="23" t="s">
        <v>1731</v>
      </c>
      <c r="E383" s="23" t="s">
        <v>9231</v>
      </c>
      <c r="F383" s="23" t="s">
        <v>9232</v>
      </c>
      <c r="G383" s="23" t="s">
        <v>75</v>
      </c>
      <c r="H383" s="23" t="s">
        <v>7333</v>
      </c>
      <c r="I383" s="23" t="s">
        <v>96</v>
      </c>
      <c r="J383" s="23" t="s">
        <v>1729</v>
      </c>
      <c r="K383" s="23"/>
      <c r="L383" s="23" t="s">
        <v>175</v>
      </c>
      <c r="M383" s="23" t="s">
        <v>7307</v>
      </c>
      <c r="N383" s="23" t="s">
        <v>230</v>
      </c>
      <c r="O383" s="23" t="s">
        <v>1311</v>
      </c>
      <c r="P383" s="23" t="s">
        <v>78</v>
      </c>
      <c r="Q383" s="23" t="s">
        <v>367</v>
      </c>
      <c r="R383" s="23" t="s">
        <v>7265</v>
      </c>
      <c r="S383" s="23" t="s">
        <v>7265</v>
      </c>
      <c r="T383" s="23" t="s">
        <v>7265</v>
      </c>
      <c r="U383" s="23" t="s">
        <v>7265</v>
      </c>
      <c r="V383" s="23" t="s">
        <v>7265</v>
      </c>
      <c r="W383" s="23" t="s">
        <v>7265</v>
      </c>
      <c r="X383" s="23" t="s">
        <v>7267</v>
      </c>
      <c r="Y383" s="23" t="s">
        <v>7267</v>
      </c>
      <c r="Z383" s="23" t="s">
        <v>7267</v>
      </c>
      <c r="AA383" s="23" t="s">
        <v>7267</v>
      </c>
      <c r="AB383" s="23" t="s">
        <v>7267</v>
      </c>
      <c r="AC383" s="23" t="s">
        <v>7267</v>
      </c>
      <c r="AD383" s="23" t="s">
        <v>7267</v>
      </c>
      <c r="AE383" s="23" t="s">
        <v>7267</v>
      </c>
      <c r="AF383" s="23" t="s">
        <v>7267</v>
      </c>
      <c r="AG383" s="23" t="s">
        <v>1734</v>
      </c>
      <c r="AH383" s="23" t="s">
        <v>2014</v>
      </c>
      <c r="AI383" s="23" t="s">
        <v>7268</v>
      </c>
      <c r="AJ383" s="23" t="s">
        <v>1733</v>
      </c>
      <c r="AK383" s="23" t="s">
        <v>1733</v>
      </c>
      <c r="AL383" s="23" t="s">
        <v>71</v>
      </c>
      <c r="AM383" s="23" t="s">
        <v>7294</v>
      </c>
      <c r="AN383" s="23" t="s">
        <v>7270</v>
      </c>
      <c r="AO383" s="23"/>
      <c r="AP383" s="23" t="s">
        <v>7271</v>
      </c>
      <c r="AQ383" s="23" t="s">
        <v>7272</v>
      </c>
      <c r="AR383" s="23" t="s">
        <v>7273</v>
      </c>
      <c r="AS383" s="23" t="s">
        <v>7274</v>
      </c>
      <c r="AT383" s="23" t="s">
        <v>1732</v>
      </c>
      <c r="AU383" s="23" t="s">
        <v>9233</v>
      </c>
      <c r="AV383" t="s">
        <v>7276</v>
      </c>
    </row>
    <row r="384" spans="1:48" ht="14.25" customHeight="1" x14ac:dyDescent="0.3">
      <c r="A384" s="23">
        <v>426</v>
      </c>
      <c r="B384" s="23" t="s">
        <v>9234</v>
      </c>
      <c r="C384" s="23" t="s">
        <v>5281</v>
      </c>
      <c r="D384" s="23" t="s">
        <v>5283</v>
      </c>
      <c r="E384" s="23" t="s">
        <v>9235</v>
      </c>
      <c r="F384" s="23" t="s">
        <v>9236</v>
      </c>
      <c r="G384" s="23" t="s">
        <v>1132</v>
      </c>
      <c r="H384" s="23" t="s">
        <v>7306</v>
      </c>
      <c r="I384" s="23" t="s">
        <v>96</v>
      </c>
      <c r="J384" s="23" t="s">
        <v>365</v>
      </c>
      <c r="K384" s="23"/>
      <c r="L384" s="23" t="s">
        <v>97</v>
      </c>
      <c r="M384" s="23" t="s">
        <v>7263</v>
      </c>
      <c r="N384" s="23" t="s">
        <v>230</v>
      </c>
      <c r="O384" s="23" t="s">
        <v>7682</v>
      </c>
      <c r="P384" s="23" t="s">
        <v>78</v>
      </c>
      <c r="Q384" s="23" t="s">
        <v>77</v>
      </c>
      <c r="R384" s="23" t="s">
        <v>7266</v>
      </c>
      <c r="S384" s="23" t="s">
        <v>7267</v>
      </c>
      <c r="T384" s="23" t="s">
        <v>7265</v>
      </c>
      <c r="U384" s="23" t="s">
        <v>7266</v>
      </c>
      <c r="V384" s="23" t="s">
        <v>7266</v>
      </c>
      <c r="W384" s="23" t="s">
        <v>7266</v>
      </c>
      <c r="X384" s="23" t="s">
        <v>7267</v>
      </c>
      <c r="Y384" s="23" t="s">
        <v>7267</v>
      </c>
      <c r="Z384" s="23" t="s">
        <v>7267</v>
      </c>
      <c r="AA384" s="23" t="s">
        <v>7267</v>
      </c>
      <c r="AB384" s="23" t="s">
        <v>7267</v>
      </c>
      <c r="AC384" s="23" t="s">
        <v>7267</v>
      </c>
      <c r="AD384" s="23" t="s">
        <v>7267</v>
      </c>
      <c r="AE384" s="23" t="s">
        <v>7266</v>
      </c>
      <c r="AF384" s="23" t="s">
        <v>7267</v>
      </c>
      <c r="AG384" s="23" t="s">
        <v>5287</v>
      </c>
      <c r="AH384" s="23" t="s">
        <v>2061</v>
      </c>
      <c r="AI384" s="23" t="s">
        <v>71</v>
      </c>
      <c r="AJ384" s="23" t="s">
        <v>5286</v>
      </c>
      <c r="AK384" s="23" t="s">
        <v>5285</v>
      </c>
      <c r="AL384" s="23" t="s">
        <v>71</v>
      </c>
      <c r="AM384" s="23" t="s">
        <v>7294</v>
      </c>
      <c r="AN384" s="23" t="s">
        <v>7270</v>
      </c>
      <c r="AO384" s="23"/>
      <c r="AP384" s="23" t="s">
        <v>7271</v>
      </c>
      <c r="AQ384" s="23" t="s">
        <v>7272</v>
      </c>
      <c r="AR384" s="23" t="s">
        <v>7273</v>
      </c>
      <c r="AS384" s="23" t="s">
        <v>7274</v>
      </c>
      <c r="AT384" s="23" t="s">
        <v>5284</v>
      </c>
      <c r="AU384" s="23" t="s">
        <v>9237</v>
      </c>
      <c r="AV384" t="s">
        <v>7276</v>
      </c>
    </row>
    <row r="385" spans="1:48" ht="14.25" customHeight="1" x14ac:dyDescent="0.3">
      <c r="A385" s="23">
        <v>427</v>
      </c>
      <c r="B385" s="23" t="s">
        <v>9238</v>
      </c>
      <c r="C385" s="23" t="s">
        <v>4021</v>
      </c>
      <c r="D385" s="23" t="s">
        <v>4024</v>
      </c>
      <c r="E385" s="23" t="s">
        <v>9239</v>
      </c>
      <c r="F385" s="23" t="s">
        <v>9240</v>
      </c>
      <c r="G385" s="23" t="s">
        <v>313</v>
      </c>
      <c r="H385" s="23" t="s">
        <v>7299</v>
      </c>
      <c r="I385" s="23" t="s">
        <v>96</v>
      </c>
      <c r="J385" s="23" t="s">
        <v>817</v>
      </c>
      <c r="K385" s="23"/>
      <c r="L385" s="23" t="s">
        <v>8446</v>
      </c>
      <c r="M385" s="23" t="s">
        <v>7307</v>
      </c>
      <c r="N385" s="23" t="s">
        <v>230</v>
      </c>
      <c r="O385" s="23" t="s">
        <v>1311</v>
      </c>
      <c r="P385" s="23" t="s">
        <v>78</v>
      </c>
      <c r="Q385" s="23" t="s">
        <v>367</v>
      </c>
      <c r="R385" s="23" t="s">
        <v>7267</v>
      </c>
      <c r="S385" s="23" t="s">
        <v>7267</v>
      </c>
      <c r="T385" s="23" t="s">
        <v>7267</v>
      </c>
      <c r="U385" s="23" t="s">
        <v>7266</v>
      </c>
      <c r="V385" s="23" t="s">
        <v>7267</v>
      </c>
      <c r="W385" s="23" t="s">
        <v>7266</v>
      </c>
      <c r="X385" s="23" t="s">
        <v>7266</v>
      </c>
      <c r="Y385" s="23" t="s">
        <v>7266</v>
      </c>
      <c r="Z385" s="23" t="s">
        <v>7266</v>
      </c>
      <c r="AA385" s="23" t="s">
        <v>7266</v>
      </c>
      <c r="AB385" s="23" t="s">
        <v>7266</v>
      </c>
      <c r="AC385" s="23" t="s">
        <v>7267</v>
      </c>
      <c r="AD385" s="23" t="s">
        <v>7267</v>
      </c>
      <c r="AE385" s="23" t="s">
        <v>7267</v>
      </c>
      <c r="AF385" s="23" t="s">
        <v>7267</v>
      </c>
      <c r="AG385" s="23" t="s">
        <v>4028</v>
      </c>
      <c r="AH385" s="23" t="s">
        <v>1979</v>
      </c>
      <c r="AI385" s="23" t="s">
        <v>116</v>
      </c>
      <c r="AJ385" s="23" t="s">
        <v>4027</v>
      </c>
      <c r="AK385" s="23" t="s">
        <v>4026</v>
      </c>
      <c r="AL385" s="23" t="s">
        <v>280</v>
      </c>
      <c r="AM385" s="23" t="s">
        <v>7294</v>
      </c>
      <c r="AN385" s="23" t="s">
        <v>7270</v>
      </c>
      <c r="AO385" s="23"/>
      <c r="AP385" s="23" t="s">
        <v>7271</v>
      </c>
      <c r="AQ385" s="23" t="s">
        <v>7272</v>
      </c>
      <c r="AR385" s="23" t="s">
        <v>7273</v>
      </c>
      <c r="AS385" s="23" t="s">
        <v>7274</v>
      </c>
      <c r="AT385" s="23" t="s">
        <v>4025</v>
      </c>
      <c r="AU385" s="23" t="s">
        <v>9241</v>
      </c>
      <c r="AV385" t="s">
        <v>7276</v>
      </c>
    </row>
    <row r="386" spans="1:48" ht="14.25" customHeight="1" x14ac:dyDescent="0.3">
      <c r="A386" s="23">
        <v>428</v>
      </c>
      <c r="B386" s="23" t="s">
        <v>9242</v>
      </c>
      <c r="C386" s="23" t="s">
        <v>3347</v>
      </c>
      <c r="D386" s="23" t="s">
        <v>3349</v>
      </c>
      <c r="E386" s="23" t="s">
        <v>9243</v>
      </c>
      <c r="F386" s="23" t="s">
        <v>9244</v>
      </c>
      <c r="G386" s="23" t="s">
        <v>75</v>
      </c>
      <c r="H386" s="23" t="s">
        <v>7340</v>
      </c>
      <c r="I386" s="23" t="s">
        <v>96</v>
      </c>
      <c r="J386" s="23" t="s">
        <v>3348</v>
      </c>
      <c r="K386" s="23"/>
      <c r="L386" s="23" t="s">
        <v>97</v>
      </c>
      <c r="M386" s="23" t="s">
        <v>7263</v>
      </c>
      <c r="N386" s="23" t="s">
        <v>230</v>
      </c>
      <c r="O386" s="23" t="s">
        <v>1311</v>
      </c>
      <c r="P386" s="23" t="s">
        <v>100</v>
      </c>
      <c r="Q386" s="23" t="s">
        <v>367</v>
      </c>
      <c r="R386" s="23" t="s">
        <v>7265</v>
      </c>
      <c r="S386" s="23" t="s">
        <v>7265</v>
      </c>
      <c r="T386" s="23" t="s">
        <v>7266</v>
      </c>
      <c r="U386" s="23" t="s">
        <v>7266</v>
      </c>
      <c r="V386" s="23" t="s">
        <v>7265</v>
      </c>
      <c r="W386" s="23" t="s">
        <v>7265</v>
      </c>
      <c r="X386" s="23" t="s">
        <v>7266</v>
      </c>
      <c r="Y386" s="23" t="s">
        <v>7266</v>
      </c>
      <c r="Z386" s="23" t="s">
        <v>7265</v>
      </c>
      <c r="AA386" s="23" t="s">
        <v>7265</v>
      </c>
      <c r="AB386" s="23" t="s">
        <v>7266</v>
      </c>
      <c r="AC386" s="23" t="s">
        <v>7265</v>
      </c>
      <c r="AD386" s="23" t="s">
        <v>7266</v>
      </c>
      <c r="AE386" s="23" t="s">
        <v>7265</v>
      </c>
      <c r="AF386" s="23" t="s">
        <v>7265</v>
      </c>
      <c r="AG386" s="23" t="s">
        <v>3352</v>
      </c>
      <c r="AH386" s="23" t="s">
        <v>2014</v>
      </c>
      <c r="AI386" s="23" t="s">
        <v>7285</v>
      </c>
      <c r="AJ386" s="23" t="s">
        <v>3351</v>
      </c>
      <c r="AK386" s="23" t="s">
        <v>3351</v>
      </c>
      <c r="AL386" s="23" t="s">
        <v>280</v>
      </c>
      <c r="AM386" s="23" t="s">
        <v>7294</v>
      </c>
      <c r="AN386" s="23" t="s">
        <v>7270</v>
      </c>
      <c r="AO386" s="23"/>
      <c r="AP386" s="23" t="s">
        <v>7271</v>
      </c>
      <c r="AQ386" s="23" t="s">
        <v>7272</v>
      </c>
      <c r="AR386" s="23" t="s">
        <v>7273</v>
      </c>
      <c r="AS386" s="23" t="s">
        <v>7274</v>
      </c>
      <c r="AT386" s="23" t="s">
        <v>3350</v>
      </c>
      <c r="AU386" s="23" t="s">
        <v>9245</v>
      </c>
      <c r="AV386" t="s">
        <v>7276</v>
      </c>
    </row>
    <row r="387" spans="1:48" ht="14.25" customHeight="1" x14ac:dyDescent="0.3">
      <c r="A387" s="23">
        <v>429</v>
      </c>
      <c r="B387" s="23" t="s">
        <v>9246</v>
      </c>
      <c r="C387" s="23" t="s">
        <v>6116</v>
      </c>
      <c r="D387" s="23" t="s">
        <v>6120</v>
      </c>
      <c r="E387" s="23" t="s">
        <v>9247</v>
      </c>
      <c r="F387" s="23" t="s">
        <v>9248</v>
      </c>
      <c r="G387" s="23" t="s">
        <v>6119</v>
      </c>
      <c r="H387" s="23" t="s">
        <v>7441</v>
      </c>
      <c r="I387" s="23" t="s">
        <v>96</v>
      </c>
      <c r="J387" s="23" t="s">
        <v>3689</v>
      </c>
      <c r="K387" s="23"/>
      <c r="L387" s="23" t="s">
        <v>9249</v>
      </c>
      <c r="M387" s="23" t="s">
        <v>7307</v>
      </c>
      <c r="N387" s="23" t="s">
        <v>230</v>
      </c>
      <c r="O387" s="23" t="s">
        <v>1311</v>
      </c>
      <c r="P387" s="23" t="s">
        <v>78</v>
      </c>
      <c r="Q387" s="23" t="s">
        <v>367</v>
      </c>
      <c r="R387" s="23" t="s">
        <v>7265</v>
      </c>
      <c r="S387" s="23" t="s">
        <v>7266</v>
      </c>
      <c r="T387" s="23" t="s">
        <v>7266</v>
      </c>
      <c r="U387" s="23" t="s">
        <v>7266</v>
      </c>
      <c r="V387" s="23" t="s">
        <v>7266</v>
      </c>
      <c r="W387" s="23" t="s">
        <v>7267</v>
      </c>
      <c r="X387" s="23" t="s">
        <v>7267</v>
      </c>
      <c r="Y387" s="23" t="s">
        <v>7266</v>
      </c>
      <c r="Z387" s="23" t="s">
        <v>7266</v>
      </c>
      <c r="AA387" s="23" t="s">
        <v>7266</v>
      </c>
      <c r="AB387" s="23" t="s">
        <v>7265</v>
      </c>
      <c r="AC387" s="23" t="s">
        <v>7266</v>
      </c>
      <c r="AD387" s="23" t="s">
        <v>7265</v>
      </c>
      <c r="AE387" s="23" t="s">
        <v>7266</v>
      </c>
      <c r="AF387" s="23" t="s">
        <v>7267</v>
      </c>
      <c r="AG387" s="23" t="s">
        <v>6123</v>
      </c>
      <c r="AH387" s="23" t="s">
        <v>2001</v>
      </c>
      <c r="AI387" s="23" t="s">
        <v>7285</v>
      </c>
      <c r="AJ387" s="23" t="s">
        <v>6122</v>
      </c>
      <c r="AK387" s="23" t="s">
        <v>6122</v>
      </c>
      <c r="AL387" s="23" t="s">
        <v>212</v>
      </c>
      <c r="AM387" s="23" t="s">
        <v>7294</v>
      </c>
      <c r="AN387" s="23" t="s">
        <v>7270</v>
      </c>
      <c r="AO387" s="23"/>
      <c r="AP387" s="23" t="s">
        <v>7271</v>
      </c>
      <c r="AQ387" s="23" t="s">
        <v>7272</v>
      </c>
      <c r="AR387" s="23" t="s">
        <v>7273</v>
      </c>
      <c r="AS387" s="23" t="s">
        <v>7274</v>
      </c>
      <c r="AT387" s="23" t="s">
        <v>6121</v>
      </c>
      <c r="AU387" s="23" t="s">
        <v>9250</v>
      </c>
      <c r="AV387" t="s">
        <v>7276</v>
      </c>
    </row>
    <row r="388" spans="1:48" ht="14.25" customHeight="1" x14ac:dyDescent="0.3">
      <c r="A388" s="23">
        <v>430</v>
      </c>
      <c r="B388" s="23" t="s">
        <v>9251</v>
      </c>
      <c r="C388" s="23" t="s">
        <v>6225</v>
      </c>
      <c r="D388" s="23" t="s">
        <v>6226</v>
      </c>
      <c r="E388" s="23" t="s">
        <v>9252</v>
      </c>
      <c r="F388" s="23" t="s">
        <v>9253</v>
      </c>
      <c r="G388" s="23" t="s">
        <v>539</v>
      </c>
      <c r="H388" s="23" t="s">
        <v>7280</v>
      </c>
      <c r="I388" s="23" t="s">
        <v>96</v>
      </c>
      <c r="J388" s="23" t="s">
        <v>365</v>
      </c>
      <c r="K388" s="23"/>
      <c r="L388" s="23" t="s">
        <v>213</v>
      </c>
      <c r="M388" s="23" t="s">
        <v>7263</v>
      </c>
      <c r="N388" s="23" t="s">
        <v>230</v>
      </c>
      <c r="O388" s="23" t="s">
        <v>7342</v>
      </c>
      <c r="P388" s="23" t="s">
        <v>78</v>
      </c>
      <c r="Q388" s="23" t="s">
        <v>775</v>
      </c>
      <c r="R388" s="23" t="s">
        <v>7265</v>
      </c>
      <c r="S388" s="23" t="s">
        <v>7265</v>
      </c>
      <c r="T388" s="23" t="s">
        <v>7267</v>
      </c>
      <c r="U388" s="23" t="s">
        <v>7266</v>
      </c>
      <c r="V388" s="23" t="s">
        <v>7267</v>
      </c>
      <c r="W388" s="23" t="s">
        <v>7265</v>
      </c>
      <c r="X388" s="23" t="s">
        <v>7266</v>
      </c>
      <c r="Y388" s="23" t="s">
        <v>7266</v>
      </c>
      <c r="Z388" s="23" t="s">
        <v>7266</v>
      </c>
      <c r="AA388" s="23" t="s">
        <v>7266</v>
      </c>
      <c r="AB388" s="23" t="s">
        <v>7266</v>
      </c>
      <c r="AC388" s="23" t="s">
        <v>7266</v>
      </c>
      <c r="AD388" s="23" t="s">
        <v>7266</v>
      </c>
      <c r="AE388" s="23" t="s">
        <v>7265</v>
      </c>
      <c r="AF388" s="23" t="s">
        <v>7265</v>
      </c>
      <c r="AG388" s="23" t="s">
        <v>6229</v>
      </c>
      <c r="AH388" s="23" t="s">
        <v>2061</v>
      </c>
      <c r="AI388" s="23" t="s">
        <v>7285</v>
      </c>
      <c r="AJ388" s="23" t="s">
        <v>6228</v>
      </c>
      <c r="AK388" s="23" t="s">
        <v>6228</v>
      </c>
      <c r="AL388" s="23" t="s">
        <v>7308</v>
      </c>
      <c r="AM388" s="23" t="s">
        <v>7294</v>
      </c>
      <c r="AN388" s="23" t="s">
        <v>7270</v>
      </c>
      <c r="AO388" s="23"/>
      <c r="AP388" s="23" t="s">
        <v>7271</v>
      </c>
      <c r="AQ388" s="23" t="s">
        <v>7272</v>
      </c>
      <c r="AR388" s="23" t="s">
        <v>7273</v>
      </c>
      <c r="AS388" s="23" t="s">
        <v>7274</v>
      </c>
      <c r="AT388" s="23" t="s">
        <v>6227</v>
      </c>
      <c r="AU388" s="23" t="s">
        <v>9254</v>
      </c>
      <c r="AV388" t="s">
        <v>7276</v>
      </c>
    </row>
    <row r="389" spans="1:48" ht="14.25" customHeight="1" x14ac:dyDescent="0.3">
      <c r="A389" s="23">
        <v>431</v>
      </c>
      <c r="B389" s="23" t="s">
        <v>9255</v>
      </c>
      <c r="C389" s="23" t="s">
        <v>3841</v>
      </c>
      <c r="D389" s="23" t="s">
        <v>3844</v>
      </c>
      <c r="E389" s="23" t="s">
        <v>9256</v>
      </c>
      <c r="F389" s="23" t="s">
        <v>3846</v>
      </c>
      <c r="G389" s="23" t="s">
        <v>75</v>
      </c>
      <c r="H389" s="23" t="s">
        <v>7333</v>
      </c>
      <c r="I389" s="23" t="s">
        <v>96</v>
      </c>
      <c r="J389" s="23" t="s">
        <v>3842</v>
      </c>
      <c r="K389" s="23"/>
      <c r="L389" s="23" t="s">
        <v>9257</v>
      </c>
      <c r="M389" s="23" t="s">
        <v>7263</v>
      </c>
      <c r="N389" s="23" t="s">
        <v>230</v>
      </c>
      <c r="O389" s="23" t="s">
        <v>1311</v>
      </c>
      <c r="P389" s="23" t="s">
        <v>78</v>
      </c>
      <c r="Q389" s="23" t="s">
        <v>775</v>
      </c>
      <c r="R389" s="23" t="s">
        <v>7265</v>
      </c>
      <c r="S389" s="23" t="s">
        <v>7265</v>
      </c>
      <c r="T389" s="23" t="s">
        <v>7266</v>
      </c>
      <c r="U389" s="23" t="s">
        <v>7266</v>
      </c>
      <c r="V389" s="23" t="s">
        <v>7266</v>
      </c>
      <c r="W389" s="23" t="s">
        <v>7266</v>
      </c>
      <c r="X389" s="23" t="s">
        <v>7267</v>
      </c>
      <c r="Y389" s="23" t="s">
        <v>7267</v>
      </c>
      <c r="Z389" s="23" t="s">
        <v>7267</v>
      </c>
      <c r="AA389" s="23" t="s">
        <v>7267</v>
      </c>
      <c r="AB389" s="23" t="s">
        <v>7328</v>
      </c>
      <c r="AC389" s="23" t="s">
        <v>7328</v>
      </c>
      <c r="AD389" s="23" t="s">
        <v>7328</v>
      </c>
      <c r="AE389" s="23" t="s">
        <v>7266</v>
      </c>
      <c r="AF389" s="23" t="s">
        <v>7266</v>
      </c>
      <c r="AG389" s="23" t="s">
        <v>1754</v>
      </c>
      <c r="AH389" s="23" t="s">
        <v>2061</v>
      </c>
      <c r="AI389" s="23" t="s">
        <v>71</v>
      </c>
      <c r="AJ389" s="23" t="s">
        <v>3846</v>
      </c>
      <c r="AK389" s="23" t="s">
        <v>3846</v>
      </c>
      <c r="AL389" s="23" t="s">
        <v>280</v>
      </c>
      <c r="AM389" s="23" t="s">
        <v>7294</v>
      </c>
      <c r="AN389" s="23" t="s">
        <v>7270</v>
      </c>
      <c r="AO389" s="23"/>
      <c r="AP389" s="23" t="s">
        <v>7271</v>
      </c>
      <c r="AQ389" s="23" t="s">
        <v>7272</v>
      </c>
      <c r="AR389" s="23" t="s">
        <v>7273</v>
      </c>
      <c r="AS389" s="23" t="s">
        <v>7274</v>
      </c>
      <c r="AT389" s="23" t="s">
        <v>3845</v>
      </c>
      <c r="AU389" s="23" t="s">
        <v>9258</v>
      </c>
      <c r="AV389" t="s">
        <v>7276</v>
      </c>
    </row>
    <row r="390" spans="1:48" ht="14.25" customHeight="1" x14ac:dyDescent="0.3">
      <c r="A390" s="23">
        <v>432</v>
      </c>
      <c r="B390" s="23" t="s">
        <v>9259</v>
      </c>
      <c r="C390" s="23" t="s">
        <v>3556</v>
      </c>
      <c r="D390" s="23" t="s">
        <v>3560</v>
      </c>
      <c r="E390" s="23" t="s">
        <v>9260</v>
      </c>
      <c r="F390" s="23" t="s">
        <v>9261</v>
      </c>
      <c r="G390" s="23" t="s">
        <v>3559</v>
      </c>
      <c r="H390" s="23" t="s">
        <v>7317</v>
      </c>
      <c r="I390" s="23" t="s">
        <v>96</v>
      </c>
      <c r="J390" s="23" t="s">
        <v>3557</v>
      </c>
      <c r="K390" s="23"/>
      <c r="L390" s="23" t="s">
        <v>4723</v>
      </c>
      <c r="M390" s="23" t="s">
        <v>7263</v>
      </c>
      <c r="N390" s="23" t="s">
        <v>230</v>
      </c>
      <c r="O390" s="23" t="s">
        <v>1311</v>
      </c>
      <c r="P390" s="23" t="s">
        <v>78</v>
      </c>
      <c r="Q390" s="23" t="s">
        <v>179</v>
      </c>
      <c r="R390" s="23" t="s">
        <v>7265</v>
      </c>
      <c r="S390" s="23" t="s">
        <v>7265</v>
      </c>
      <c r="T390" s="23" t="s">
        <v>7265</v>
      </c>
      <c r="U390" s="23" t="s">
        <v>7265</v>
      </c>
      <c r="V390" s="23" t="s">
        <v>7267</v>
      </c>
      <c r="W390" s="23" t="s">
        <v>7265</v>
      </c>
      <c r="X390" s="23" t="s">
        <v>7265</v>
      </c>
      <c r="Y390" s="23" t="s">
        <v>7265</v>
      </c>
      <c r="Z390" s="23" t="s">
        <v>7266</v>
      </c>
      <c r="AA390" s="23" t="s">
        <v>7266</v>
      </c>
      <c r="AB390" s="23" t="s">
        <v>7265</v>
      </c>
      <c r="AC390" s="23" t="s">
        <v>7265</v>
      </c>
      <c r="AD390" s="23" t="s">
        <v>7265</v>
      </c>
      <c r="AE390" s="23" t="s">
        <v>7265</v>
      </c>
      <c r="AF390" s="23" t="s">
        <v>7265</v>
      </c>
      <c r="AG390" s="23" t="s">
        <v>3563</v>
      </c>
      <c r="AH390" s="23" t="s">
        <v>1979</v>
      </c>
      <c r="AI390" s="23" t="s">
        <v>116</v>
      </c>
      <c r="AJ390" s="23" t="s">
        <v>3562</v>
      </c>
      <c r="AK390" s="23" t="s">
        <v>3562</v>
      </c>
      <c r="AL390" s="23" t="s">
        <v>7443</v>
      </c>
      <c r="AM390" s="23" t="s">
        <v>7286</v>
      </c>
      <c r="AN390" s="23" t="s">
        <v>191</v>
      </c>
      <c r="AO390" s="23"/>
      <c r="AP390" s="23" t="s">
        <v>7271</v>
      </c>
      <c r="AQ390" s="23" t="s">
        <v>7272</v>
      </c>
      <c r="AR390" s="23" t="s">
        <v>7273</v>
      </c>
      <c r="AS390" s="23" t="s">
        <v>7274</v>
      </c>
      <c r="AT390" s="23" t="s">
        <v>3561</v>
      </c>
      <c r="AU390" s="23" t="s">
        <v>9262</v>
      </c>
      <c r="AV390" t="s">
        <v>7276</v>
      </c>
    </row>
    <row r="391" spans="1:48" ht="14.25" customHeight="1" x14ac:dyDescent="0.3">
      <c r="A391" s="23">
        <v>433</v>
      </c>
      <c r="B391" s="23" t="s">
        <v>9263</v>
      </c>
      <c r="C391" s="23" t="s">
        <v>490</v>
      </c>
      <c r="D391" s="23" t="s">
        <v>495</v>
      </c>
      <c r="E391" s="23" t="s">
        <v>9264</v>
      </c>
      <c r="F391" s="23" t="s">
        <v>9265</v>
      </c>
      <c r="G391" s="23" t="s">
        <v>494</v>
      </c>
      <c r="H391" s="23" t="s">
        <v>7317</v>
      </c>
      <c r="I391" s="23" t="s">
        <v>96</v>
      </c>
      <c r="J391" s="23" t="s">
        <v>492</v>
      </c>
      <c r="K391" s="23"/>
      <c r="L391" s="23" t="s">
        <v>9266</v>
      </c>
      <c r="M391" s="23" t="s">
        <v>7307</v>
      </c>
      <c r="N391" s="23" t="s">
        <v>9267</v>
      </c>
      <c r="O391" s="23" t="s">
        <v>1311</v>
      </c>
      <c r="P391" s="23" t="s">
        <v>100</v>
      </c>
      <c r="Q391" s="23" t="s">
        <v>411</v>
      </c>
      <c r="R391" s="23" t="s">
        <v>7265</v>
      </c>
      <c r="S391" s="23" t="s">
        <v>7265</v>
      </c>
      <c r="T391" s="23" t="s">
        <v>7265</v>
      </c>
      <c r="U391" s="23" t="s">
        <v>7266</v>
      </c>
      <c r="V391" s="23" t="s">
        <v>7265</v>
      </c>
      <c r="W391" s="23" t="s">
        <v>7265</v>
      </c>
      <c r="X391" s="23" t="s">
        <v>7265</v>
      </c>
      <c r="Y391" s="23" t="s">
        <v>7265</v>
      </c>
      <c r="Z391" s="23" t="s">
        <v>7265</v>
      </c>
      <c r="AA391" s="23" t="s">
        <v>7265</v>
      </c>
      <c r="AB391" s="23" t="s">
        <v>7265</v>
      </c>
      <c r="AC391" s="23" t="s">
        <v>7265</v>
      </c>
      <c r="AD391" s="23" t="s">
        <v>7266</v>
      </c>
      <c r="AE391" s="23" t="s">
        <v>7265</v>
      </c>
      <c r="AF391" s="23" t="s">
        <v>7265</v>
      </c>
      <c r="AG391" s="23" t="s">
        <v>499</v>
      </c>
      <c r="AH391" s="23" t="s">
        <v>2014</v>
      </c>
      <c r="AI391" s="23" t="s">
        <v>7292</v>
      </c>
      <c r="AJ391" s="23" t="s">
        <v>498</v>
      </c>
      <c r="AK391" s="23" t="s">
        <v>497</v>
      </c>
      <c r="AL391" s="23" t="s">
        <v>7308</v>
      </c>
      <c r="AM391" s="23" t="s">
        <v>7294</v>
      </c>
      <c r="AN391" s="23" t="s">
        <v>7270</v>
      </c>
      <c r="AO391" s="23"/>
      <c r="AP391" s="23" t="s">
        <v>7271</v>
      </c>
      <c r="AQ391" s="23" t="s">
        <v>7272</v>
      </c>
      <c r="AR391" s="23" t="s">
        <v>7273</v>
      </c>
      <c r="AS391" s="23" t="s">
        <v>7274</v>
      </c>
      <c r="AT391" s="23" t="s">
        <v>496</v>
      </c>
      <c r="AU391" s="23" t="s">
        <v>9268</v>
      </c>
      <c r="AV391" t="s">
        <v>7276</v>
      </c>
    </row>
    <row r="392" spans="1:48" ht="14.25" customHeight="1" x14ac:dyDescent="0.3">
      <c r="A392" s="23">
        <v>434</v>
      </c>
      <c r="B392" s="23" t="s">
        <v>9269</v>
      </c>
      <c r="C392" s="23" t="s">
        <v>3929</v>
      </c>
      <c r="D392" s="23" t="s">
        <v>3932</v>
      </c>
      <c r="E392" s="23" t="s">
        <v>9270</v>
      </c>
      <c r="F392" s="23" t="s">
        <v>9271</v>
      </c>
      <c r="G392" s="23" t="s">
        <v>1741</v>
      </c>
      <c r="H392" s="23" t="s">
        <v>7306</v>
      </c>
      <c r="I392" s="23" t="s">
        <v>96</v>
      </c>
      <c r="J392" s="23" t="s">
        <v>3930</v>
      </c>
      <c r="K392" s="23"/>
      <c r="L392" s="23" t="s">
        <v>9272</v>
      </c>
      <c r="M392" s="23" t="s">
        <v>7263</v>
      </c>
      <c r="N392" s="23" t="s">
        <v>230</v>
      </c>
      <c r="O392" s="23" t="s">
        <v>9273</v>
      </c>
      <c r="P392" s="23" t="s">
        <v>217</v>
      </c>
      <c r="Q392" s="23" t="s">
        <v>411</v>
      </c>
      <c r="R392" s="23" t="s">
        <v>7265</v>
      </c>
      <c r="S392" s="23" t="s">
        <v>7265</v>
      </c>
      <c r="T392" s="23" t="s">
        <v>7265</v>
      </c>
      <c r="U392" s="23" t="s">
        <v>7265</v>
      </c>
      <c r="V392" s="23" t="s">
        <v>7266</v>
      </c>
      <c r="W392" s="23" t="s">
        <v>7266</v>
      </c>
      <c r="X392" s="23" t="s">
        <v>7267</v>
      </c>
      <c r="Y392" s="23" t="s">
        <v>7266</v>
      </c>
      <c r="Z392" s="23" t="s">
        <v>7267</v>
      </c>
      <c r="AA392" s="23" t="s">
        <v>7267</v>
      </c>
      <c r="AB392" s="23" t="s">
        <v>7267</v>
      </c>
      <c r="AC392" s="23" t="s">
        <v>7265</v>
      </c>
      <c r="AD392" s="23" t="s">
        <v>7267</v>
      </c>
      <c r="AE392" s="23" t="s">
        <v>7265</v>
      </c>
      <c r="AF392" s="23" t="s">
        <v>7267</v>
      </c>
      <c r="AG392" s="23" t="s">
        <v>3936</v>
      </c>
      <c r="AH392" s="23" t="s">
        <v>1979</v>
      </c>
      <c r="AI392" s="23" t="s">
        <v>7268</v>
      </c>
      <c r="AJ392" s="23" t="s">
        <v>3935</v>
      </c>
      <c r="AK392" s="23" t="s">
        <v>3934</v>
      </c>
      <c r="AL392" s="23" t="s">
        <v>71</v>
      </c>
      <c r="AM392" s="23" t="s">
        <v>7294</v>
      </c>
      <c r="AN392" s="23" t="s">
        <v>7270</v>
      </c>
      <c r="AO392" s="23" t="s">
        <v>9274</v>
      </c>
      <c r="AP392" s="23" t="s">
        <v>7271</v>
      </c>
      <c r="AQ392" s="23" t="s">
        <v>7272</v>
      </c>
      <c r="AR392" s="23" t="s">
        <v>7273</v>
      </c>
      <c r="AS392" s="23" t="s">
        <v>7274</v>
      </c>
      <c r="AT392" s="23" t="s">
        <v>3933</v>
      </c>
      <c r="AU392" s="23" t="s">
        <v>9275</v>
      </c>
      <c r="AV392" t="s">
        <v>7276</v>
      </c>
    </row>
    <row r="393" spans="1:48" ht="14.25" customHeight="1" x14ac:dyDescent="0.3">
      <c r="A393" s="23">
        <v>435</v>
      </c>
      <c r="B393" s="23" t="s">
        <v>9276</v>
      </c>
      <c r="C393" s="23" t="s">
        <v>4029</v>
      </c>
      <c r="D393" s="23" t="s">
        <v>4031</v>
      </c>
      <c r="E393" s="23" t="s">
        <v>9277</v>
      </c>
      <c r="F393" s="23" t="s">
        <v>9278</v>
      </c>
      <c r="G393" s="23" t="s">
        <v>1132</v>
      </c>
      <c r="H393" s="23" t="s">
        <v>7280</v>
      </c>
      <c r="I393" s="23" t="s">
        <v>96</v>
      </c>
      <c r="J393" s="23" t="s">
        <v>4030</v>
      </c>
      <c r="K393" s="23"/>
      <c r="L393" s="23" t="s">
        <v>9279</v>
      </c>
      <c r="M393" s="23" t="s">
        <v>7282</v>
      </c>
      <c r="N393" s="23" t="s">
        <v>115</v>
      </c>
      <c r="O393" s="23" t="s">
        <v>7821</v>
      </c>
      <c r="P393" s="23" t="s">
        <v>100</v>
      </c>
      <c r="Q393" s="23" t="s">
        <v>367</v>
      </c>
      <c r="R393" s="23" t="s">
        <v>7265</v>
      </c>
      <c r="S393" s="23" t="s">
        <v>7266</v>
      </c>
      <c r="T393" s="23" t="s">
        <v>7266</v>
      </c>
      <c r="U393" s="23" t="s">
        <v>7265</v>
      </c>
      <c r="V393" s="23" t="s">
        <v>7266</v>
      </c>
      <c r="W393" s="23" t="s">
        <v>7265</v>
      </c>
      <c r="X393" s="23" t="s">
        <v>7267</v>
      </c>
      <c r="Y393" s="23" t="s">
        <v>7265</v>
      </c>
      <c r="Z393" s="23" t="s">
        <v>7266</v>
      </c>
      <c r="AA393" s="23" t="s">
        <v>7267</v>
      </c>
      <c r="AB393" s="23" t="s">
        <v>7267</v>
      </c>
      <c r="AC393" s="23" t="s">
        <v>7267</v>
      </c>
      <c r="AD393" s="23" t="s">
        <v>7267</v>
      </c>
      <c r="AE393" s="23" t="s">
        <v>7266</v>
      </c>
      <c r="AF393" s="23" t="s">
        <v>7267</v>
      </c>
      <c r="AG393" s="23" t="s">
        <v>4035</v>
      </c>
      <c r="AH393" s="23" t="s">
        <v>2014</v>
      </c>
      <c r="AI393" s="23" t="s">
        <v>7268</v>
      </c>
      <c r="AJ393" s="23" t="s">
        <v>4034</v>
      </c>
      <c r="AK393" s="23" t="s">
        <v>4033</v>
      </c>
      <c r="AL393" s="23" t="s">
        <v>7308</v>
      </c>
      <c r="AM393" s="23" t="s">
        <v>7286</v>
      </c>
      <c r="AN393" s="23" t="s">
        <v>191</v>
      </c>
      <c r="AO393" s="23"/>
      <c r="AP393" s="23" t="s">
        <v>7271</v>
      </c>
      <c r="AQ393" s="23" t="s">
        <v>7272</v>
      </c>
      <c r="AR393" s="23" t="s">
        <v>7273</v>
      </c>
      <c r="AS393" s="23" t="s">
        <v>7274</v>
      </c>
      <c r="AT393" s="23" t="s">
        <v>4032</v>
      </c>
      <c r="AU393" s="23" t="s">
        <v>9280</v>
      </c>
      <c r="AV393" t="s">
        <v>7276</v>
      </c>
    </row>
    <row r="394" spans="1:48" ht="14.25" customHeight="1" x14ac:dyDescent="0.3">
      <c r="A394" s="23">
        <v>436</v>
      </c>
      <c r="B394" s="23" t="s">
        <v>9281</v>
      </c>
      <c r="C394" s="23" t="s">
        <v>3847</v>
      </c>
      <c r="D394" s="23" t="s">
        <v>3850</v>
      </c>
      <c r="E394" s="23" t="s">
        <v>9282</v>
      </c>
      <c r="F394" s="23" t="s">
        <v>9283</v>
      </c>
      <c r="G394" s="23" t="s">
        <v>3849</v>
      </c>
      <c r="H394" s="23" t="s">
        <v>7299</v>
      </c>
      <c r="I394" s="23" t="s">
        <v>96</v>
      </c>
      <c r="J394" s="23" t="s">
        <v>3848</v>
      </c>
      <c r="K394" s="23"/>
      <c r="L394" s="23" t="s">
        <v>4723</v>
      </c>
      <c r="M394" s="23" t="s">
        <v>7263</v>
      </c>
      <c r="N394" s="23" t="s">
        <v>9284</v>
      </c>
      <c r="O394" s="23" t="s">
        <v>9285</v>
      </c>
      <c r="P394" s="23" t="s">
        <v>100</v>
      </c>
      <c r="Q394" s="23" t="s">
        <v>775</v>
      </c>
      <c r="R394" s="23" t="s">
        <v>7266</v>
      </c>
      <c r="S394" s="23" t="s">
        <v>7265</v>
      </c>
      <c r="T394" s="23" t="s">
        <v>7265</v>
      </c>
      <c r="U394" s="23" t="s">
        <v>7265</v>
      </c>
      <c r="V394" s="23" t="s">
        <v>7265</v>
      </c>
      <c r="W394" s="23" t="s">
        <v>7265</v>
      </c>
      <c r="X394" s="23" t="s">
        <v>7266</v>
      </c>
      <c r="Y394" s="23" t="s">
        <v>7265</v>
      </c>
      <c r="Z394" s="23" t="s">
        <v>7265</v>
      </c>
      <c r="AA394" s="23" t="s">
        <v>7266</v>
      </c>
      <c r="AB394" s="23" t="s">
        <v>7266</v>
      </c>
      <c r="AC394" s="23" t="s">
        <v>7266</v>
      </c>
      <c r="AD394" s="23" t="s">
        <v>7266</v>
      </c>
      <c r="AE394" s="23" t="s">
        <v>7265</v>
      </c>
      <c r="AF394" s="23" t="s">
        <v>7265</v>
      </c>
      <c r="AG394" s="23" t="s">
        <v>3853</v>
      </c>
      <c r="AH394" s="23" t="s">
        <v>1979</v>
      </c>
      <c r="AI394" s="23" t="s">
        <v>71</v>
      </c>
      <c r="AJ394" s="23" t="s">
        <v>3852</v>
      </c>
      <c r="AK394" s="23" t="s">
        <v>3852</v>
      </c>
      <c r="AL394" s="23" t="s">
        <v>7443</v>
      </c>
      <c r="AM394" s="23" t="s">
        <v>7286</v>
      </c>
      <c r="AN394" s="23" t="s">
        <v>7270</v>
      </c>
      <c r="AO394" s="23"/>
      <c r="AP394" s="23" t="s">
        <v>7271</v>
      </c>
      <c r="AQ394" s="23" t="s">
        <v>7272</v>
      </c>
      <c r="AR394" s="23" t="s">
        <v>7273</v>
      </c>
      <c r="AS394" s="23" t="s">
        <v>7274</v>
      </c>
      <c r="AT394" s="23" t="s">
        <v>3851</v>
      </c>
      <c r="AU394" s="23" t="s">
        <v>9286</v>
      </c>
      <c r="AV394" t="s">
        <v>7276</v>
      </c>
    </row>
    <row r="395" spans="1:48" ht="14.25" customHeight="1" x14ac:dyDescent="0.3">
      <c r="A395" s="23">
        <v>437</v>
      </c>
      <c r="B395" s="23" t="s">
        <v>9287</v>
      </c>
      <c r="C395" s="23" t="s">
        <v>5075</v>
      </c>
      <c r="D395" s="23" t="s">
        <v>5079</v>
      </c>
      <c r="E395" s="23" t="s">
        <v>9288</v>
      </c>
      <c r="F395" s="23" t="s">
        <v>9289</v>
      </c>
      <c r="G395" s="23" t="s">
        <v>5078</v>
      </c>
      <c r="H395" s="23" t="s">
        <v>7390</v>
      </c>
      <c r="I395" s="23" t="s">
        <v>96</v>
      </c>
      <c r="J395" s="23" t="s">
        <v>5076</v>
      </c>
      <c r="K395" s="23"/>
      <c r="L395" s="23" t="s">
        <v>9290</v>
      </c>
      <c r="M395" s="23" t="s">
        <v>7282</v>
      </c>
      <c r="N395" s="23" t="s">
        <v>115</v>
      </c>
      <c r="O395" s="23" t="s">
        <v>7631</v>
      </c>
      <c r="P395" s="23" t="s">
        <v>217</v>
      </c>
      <c r="Q395" s="23" t="s">
        <v>179</v>
      </c>
      <c r="R395" s="23" t="s">
        <v>7265</v>
      </c>
      <c r="S395" s="23" t="s">
        <v>7265</v>
      </c>
      <c r="T395" s="23" t="s">
        <v>7266</v>
      </c>
      <c r="U395" s="23" t="s">
        <v>7266</v>
      </c>
      <c r="V395" s="23" t="s">
        <v>7266</v>
      </c>
      <c r="W395" s="23" t="s">
        <v>7266</v>
      </c>
      <c r="X395" s="23" t="s">
        <v>7266</v>
      </c>
      <c r="Y395" s="23" t="s">
        <v>7266</v>
      </c>
      <c r="Z395" s="23" t="s">
        <v>7266</v>
      </c>
      <c r="AA395" s="23" t="s">
        <v>7266</v>
      </c>
      <c r="AB395" s="23" t="s">
        <v>7266</v>
      </c>
      <c r="AC395" s="23" t="s">
        <v>7266</v>
      </c>
      <c r="AD395" s="23" t="s">
        <v>7266</v>
      </c>
      <c r="AE395" s="23" t="s">
        <v>7266</v>
      </c>
      <c r="AF395" s="23" t="s">
        <v>7266</v>
      </c>
      <c r="AG395" s="23" t="s">
        <v>5083</v>
      </c>
      <c r="AH395" s="23" t="s">
        <v>1979</v>
      </c>
      <c r="AI395" s="23" t="s">
        <v>7268</v>
      </c>
      <c r="AJ395" s="23" t="s">
        <v>5082</v>
      </c>
      <c r="AK395" s="23" t="s">
        <v>5081</v>
      </c>
      <c r="AL395" s="23" t="s">
        <v>212</v>
      </c>
      <c r="AM395" s="23" t="s">
        <v>7286</v>
      </c>
      <c r="AN395" s="23" t="s">
        <v>7270</v>
      </c>
      <c r="AO395" s="23" t="s">
        <v>9291</v>
      </c>
      <c r="AP395" s="23" t="s">
        <v>7271</v>
      </c>
      <c r="AQ395" s="23" t="s">
        <v>7272</v>
      </c>
      <c r="AR395" s="23" t="s">
        <v>7273</v>
      </c>
      <c r="AS395" s="23" t="s">
        <v>7274</v>
      </c>
      <c r="AT395" s="23" t="s">
        <v>5080</v>
      </c>
      <c r="AU395" s="23" t="s">
        <v>9292</v>
      </c>
      <c r="AV395" t="s">
        <v>7276</v>
      </c>
    </row>
    <row r="396" spans="1:48" ht="14.25" customHeight="1" x14ac:dyDescent="0.3">
      <c r="A396" s="23">
        <v>438</v>
      </c>
      <c r="B396" s="23" t="s">
        <v>9293</v>
      </c>
      <c r="C396" s="23" t="s">
        <v>4123</v>
      </c>
      <c r="D396" s="23" t="s">
        <v>4125</v>
      </c>
      <c r="E396" s="23" t="s">
        <v>9294</v>
      </c>
      <c r="F396" s="23" t="s">
        <v>9295</v>
      </c>
      <c r="G396" s="23" t="s">
        <v>4124</v>
      </c>
      <c r="H396" s="23" t="s">
        <v>7280</v>
      </c>
      <c r="I396" s="23" t="s">
        <v>96</v>
      </c>
      <c r="J396" s="23" t="s">
        <v>1403</v>
      </c>
      <c r="K396" s="23"/>
      <c r="L396" s="23" t="s">
        <v>97</v>
      </c>
      <c r="M396" s="23" t="s">
        <v>7263</v>
      </c>
      <c r="N396" s="23" t="s">
        <v>230</v>
      </c>
      <c r="O396" s="23" t="s">
        <v>7342</v>
      </c>
      <c r="P396" s="23" t="s">
        <v>78</v>
      </c>
      <c r="Q396" s="23" t="s">
        <v>77</v>
      </c>
      <c r="R396" s="23" t="s">
        <v>7265</v>
      </c>
      <c r="S396" s="23" t="s">
        <v>7265</v>
      </c>
      <c r="T396" s="23" t="s">
        <v>7265</v>
      </c>
      <c r="U396" s="23" t="s">
        <v>7266</v>
      </c>
      <c r="V396" s="23" t="s">
        <v>7265</v>
      </c>
      <c r="W396" s="23" t="s">
        <v>7266</v>
      </c>
      <c r="X396" s="23" t="s">
        <v>7266</v>
      </c>
      <c r="Y396" s="23" t="s">
        <v>7266</v>
      </c>
      <c r="Z396" s="23" t="s">
        <v>7265</v>
      </c>
      <c r="AA396" s="23" t="s">
        <v>7265</v>
      </c>
      <c r="AB396" s="23" t="s">
        <v>7266</v>
      </c>
      <c r="AC396" s="23" t="s">
        <v>7266</v>
      </c>
      <c r="AD396" s="23" t="s">
        <v>7266</v>
      </c>
      <c r="AE396" s="23" t="s">
        <v>7266</v>
      </c>
      <c r="AF396" s="23" t="s">
        <v>7266</v>
      </c>
      <c r="AG396" s="23" t="s">
        <v>4129</v>
      </c>
      <c r="AH396" s="23" t="s">
        <v>2014</v>
      </c>
      <c r="AI396" s="23" t="s">
        <v>7268</v>
      </c>
      <c r="AJ396" s="23" t="s">
        <v>4128</v>
      </c>
      <c r="AK396" s="23" t="s">
        <v>4127</v>
      </c>
      <c r="AL396" s="23" t="s">
        <v>7443</v>
      </c>
      <c r="AM396" s="23" t="s">
        <v>7294</v>
      </c>
      <c r="AN396" s="23" t="s">
        <v>7270</v>
      </c>
      <c r="AO396" s="23"/>
      <c r="AP396" s="23" t="s">
        <v>7271</v>
      </c>
      <c r="AQ396" s="23" t="s">
        <v>7272</v>
      </c>
      <c r="AR396" s="23" t="s">
        <v>7273</v>
      </c>
      <c r="AS396" s="23" t="s">
        <v>7274</v>
      </c>
      <c r="AT396" s="23" t="s">
        <v>4126</v>
      </c>
      <c r="AU396" s="23" t="s">
        <v>9296</v>
      </c>
      <c r="AV396" t="s">
        <v>7276</v>
      </c>
    </row>
    <row r="397" spans="1:48" ht="14.25" customHeight="1" x14ac:dyDescent="0.3">
      <c r="A397" s="23">
        <v>439</v>
      </c>
      <c r="B397" s="23" t="s">
        <v>9297</v>
      </c>
      <c r="C397" s="23" t="s">
        <v>3938</v>
      </c>
      <c r="D397" s="23" t="s">
        <v>3939</v>
      </c>
      <c r="E397" s="23" t="s">
        <v>9298</v>
      </c>
      <c r="F397" s="23" t="s">
        <v>9299</v>
      </c>
      <c r="G397" s="23" t="s">
        <v>3120</v>
      </c>
      <c r="H397" s="23" t="s">
        <v>7521</v>
      </c>
      <c r="I397" s="23" t="s">
        <v>96</v>
      </c>
      <c r="J397" s="23" t="s">
        <v>365</v>
      </c>
      <c r="K397" s="23"/>
      <c r="L397" s="23" t="s">
        <v>552</v>
      </c>
      <c r="M397" s="23" t="s">
        <v>7263</v>
      </c>
      <c r="N397" s="23" t="s">
        <v>230</v>
      </c>
      <c r="O397" s="23" t="s">
        <v>7605</v>
      </c>
      <c r="P397" s="23" t="s">
        <v>78</v>
      </c>
      <c r="Q397" s="23" t="s">
        <v>367</v>
      </c>
      <c r="R397" s="23" t="s">
        <v>7266</v>
      </c>
      <c r="S397" s="23" t="s">
        <v>7266</v>
      </c>
      <c r="T397" s="23" t="s">
        <v>7266</v>
      </c>
      <c r="U397" s="23" t="s">
        <v>7267</v>
      </c>
      <c r="V397" s="23" t="s">
        <v>7266</v>
      </c>
      <c r="W397" s="23" t="s">
        <v>7266</v>
      </c>
      <c r="X397" s="23" t="s">
        <v>7266</v>
      </c>
      <c r="Y397" s="23" t="s">
        <v>7266</v>
      </c>
      <c r="Z397" s="23" t="s">
        <v>7266</v>
      </c>
      <c r="AA397" s="23" t="s">
        <v>3398</v>
      </c>
      <c r="AB397" s="23" t="s">
        <v>7267</v>
      </c>
      <c r="AC397" s="23" t="s">
        <v>7266</v>
      </c>
      <c r="AD397" s="23" t="s">
        <v>3398</v>
      </c>
      <c r="AE397" s="23" t="s">
        <v>7266</v>
      </c>
      <c r="AF397" s="23" t="s">
        <v>7266</v>
      </c>
      <c r="AG397" s="23" t="s">
        <v>3943</v>
      </c>
      <c r="AH397" s="23" t="s">
        <v>1979</v>
      </c>
      <c r="AI397" s="23" t="s">
        <v>7268</v>
      </c>
      <c r="AJ397" s="23" t="s">
        <v>3942</v>
      </c>
      <c r="AK397" s="23" t="s">
        <v>3941</v>
      </c>
      <c r="AL397" s="23" t="s">
        <v>173</v>
      </c>
      <c r="AM397" s="23" t="s">
        <v>7294</v>
      </c>
      <c r="AN397" s="23" t="s">
        <v>7270</v>
      </c>
      <c r="AO397" s="23"/>
      <c r="AP397" s="23" t="s">
        <v>7271</v>
      </c>
      <c r="AQ397" s="23" t="s">
        <v>7272</v>
      </c>
      <c r="AR397" s="23" t="s">
        <v>7273</v>
      </c>
      <c r="AS397" s="23" t="s">
        <v>7274</v>
      </c>
      <c r="AT397" s="23" t="s">
        <v>3940</v>
      </c>
      <c r="AU397" s="23" t="s">
        <v>9300</v>
      </c>
      <c r="AV397" t="s">
        <v>7276</v>
      </c>
    </row>
    <row r="398" spans="1:48" ht="14.25" customHeight="1" x14ac:dyDescent="0.3">
      <c r="A398" s="23">
        <v>441</v>
      </c>
      <c r="B398" s="23" t="s">
        <v>9301</v>
      </c>
      <c r="C398" s="23" t="s">
        <v>6604</v>
      </c>
      <c r="D398" s="23" t="s">
        <v>6605</v>
      </c>
      <c r="E398" s="23" t="s">
        <v>9302</v>
      </c>
      <c r="F398" s="23" t="s">
        <v>9303</v>
      </c>
      <c r="G398" s="23" t="s">
        <v>2319</v>
      </c>
      <c r="H398" s="23" t="s">
        <v>9304</v>
      </c>
      <c r="I398" s="23" t="s">
        <v>96</v>
      </c>
      <c r="J398" s="23" t="s">
        <v>4852</v>
      </c>
      <c r="K398" s="23"/>
      <c r="L398" s="23" t="s">
        <v>175</v>
      </c>
      <c r="M398" s="23" t="s">
        <v>7282</v>
      </c>
      <c r="N398" s="23" t="s">
        <v>115</v>
      </c>
      <c r="O398" s="23" t="s">
        <v>1311</v>
      </c>
      <c r="P398" s="23" t="s">
        <v>78</v>
      </c>
      <c r="Q398" s="23" t="s">
        <v>775</v>
      </c>
      <c r="R398" s="23" t="s">
        <v>7267</v>
      </c>
      <c r="S398" s="23" t="s">
        <v>7267</v>
      </c>
      <c r="T398" s="23" t="s">
        <v>7267</v>
      </c>
      <c r="U398" s="23" t="s">
        <v>7328</v>
      </c>
      <c r="V398" s="23" t="s">
        <v>7267</v>
      </c>
      <c r="W398" s="23" t="s">
        <v>7328</v>
      </c>
      <c r="X398" s="23" t="s">
        <v>7267</v>
      </c>
      <c r="Y398" s="23" t="s">
        <v>7328</v>
      </c>
      <c r="Z398" s="23" t="s">
        <v>7328</v>
      </c>
      <c r="AA398" s="23" t="s">
        <v>7267</v>
      </c>
      <c r="AB398" s="23" t="s">
        <v>7328</v>
      </c>
      <c r="AC398" s="23" t="s">
        <v>7267</v>
      </c>
      <c r="AD398" s="23" t="s">
        <v>7328</v>
      </c>
      <c r="AE398" s="23" t="s">
        <v>7328</v>
      </c>
      <c r="AF398" s="23" t="s">
        <v>7267</v>
      </c>
      <c r="AG398" s="23" t="s">
        <v>6609</v>
      </c>
      <c r="AH398" s="23" t="s">
        <v>2061</v>
      </c>
      <c r="AI398" s="23" t="s">
        <v>7268</v>
      </c>
      <c r="AJ398" s="23" t="s">
        <v>6608</v>
      </c>
      <c r="AK398" s="23" t="s">
        <v>6607</v>
      </c>
      <c r="AL398" s="23" t="s">
        <v>7443</v>
      </c>
      <c r="AM398" s="23" t="s">
        <v>7294</v>
      </c>
      <c r="AN398" s="23" t="s">
        <v>7270</v>
      </c>
      <c r="AO398" s="23" t="s">
        <v>191</v>
      </c>
      <c r="AP398" s="23" t="s">
        <v>7271</v>
      </c>
      <c r="AQ398" s="23" t="s">
        <v>7272</v>
      </c>
      <c r="AR398" s="23" t="s">
        <v>7273</v>
      </c>
      <c r="AS398" s="23" t="s">
        <v>7274</v>
      </c>
      <c r="AT398" s="23" t="s">
        <v>6606</v>
      </c>
      <c r="AU398" s="23" t="s">
        <v>9305</v>
      </c>
      <c r="AV398" t="s">
        <v>7276</v>
      </c>
    </row>
    <row r="399" spans="1:48" ht="14.25" customHeight="1" x14ac:dyDescent="0.3">
      <c r="A399" s="23">
        <v>442</v>
      </c>
      <c r="B399" s="23" t="s">
        <v>9306</v>
      </c>
      <c r="C399" s="23" t="s">
        <v>3855</v>
      </c>
      <c r="D399" s="23" t="s">
        <v>3859</v>
      </c>
      <c r="E399" s="23" t="s">
        <v>9307</v>
      </c>
      <c r="F399" s="23" t="s">
        <v>9308</v>
      </c>
      <c r="G399" s="23" t="s">
        <v>313</v>
      </c>
      <c r="H399" s="23" t="s">
        <v>7306</v>
      </c>
      <c r="I399" s="23" t="s">
        <v>96</v>
      </c>
      <c r="J399" s="23" t="s">
        <v>3857</v>
      </c>
      <c r="K399" s="23"/>
      <c r="L399" s="23" t="s">
        <v>2089</v>
      </c>
      <c r="M399" s="23" t="s">
        <v>7263</v>
      </c>
      <c r="N399" s="23" t="s">
        <v>230</v>
      </c>
      <c r="O399" s="23" t="s">
        <v>7371</v>
      </c>
      <c r="P399" s="23" t="s">
        <v>78</v>
      </c>
      <c r="Q399" s="23" t="s">
        <v>77</v>
      </c>
      <c r="R399" s="23" t="s">
        <v>7266</v>
      </c>
      <c r="S399" s="23" t="s">
        <v>7267</v>
      </c>
      <c r="T399" s="23" t="s">
        <v>7267</v>
      </c>
      <c r="U399" s="23" t="s">
        <v>7328</v>
      </c>
      <c r="V399" s="23" t="s">
        <v>7267</v>
      </c>
      <c r="W399" s="23" t="s">
        <v>7266</v>
      </c>
      <c r="X399" s="23" t="s">
        <v>7328</v>
      </c>
      <c r="Y399" s="23" t="s">
        <v>7266</v>
      </c>
      <c r="Z399" s="23" t="s">
        <v>7328</v>
      </c>
      <c r="AA399" s="23" t="s">
        <v>7266</v>
      </c>
      <c r="AB399" s="23" t="s">
        <v>7267</v>
      </c>
      <c r="AC399" s="23" t="s">
        <v>7267</v>
      </c>
      <c r="AD399" s="23" t="s">
        <v>7266</v>
      </c>
      <c r="AE399" s="23" t="s">
        <v>7265</v>
      </c>
      <c r="AF399" s="23" t="s">
        <v>7266</v>
      </c>
      <c r="AG399" s="23" t="s">
        <v>3863</v>
      </c>
      <c r="AH399" s="23" t="s">
        <v>2014</v>
      </c>
      <c r="AI399" s="23" t="s">
        <v>7268</v>
      </c>
      <c r="AJ399" s="23" t="s">
        <v>3862</v>
      </c>
      <c r="AK399" s="23" t="s">
        <v>3861</v>
      </c>
      <c r="AL399" s="23" t="s">
        <v>280</v>
      </c>
      <c r="AM399" s="23" t="s">
        <v>7286</v>
      </c>
      <c r="AN399" s="23" t="s">
        <v>7270</v>
      </c>
      <c r="AO399" s="23"/>
      <c r="AP399" s="23" t="s">
        <v>7271</v>
      </c>
      <c r="AQ399" s="23" t="s">
        <v>7272</v>
      </c>
      <c r="AR399" s="23" t="s">
        <v>7273</v>
      </c>
      <c r="AS399" s="23" t="s">
        <v>7274</v>
      </c>
      <c r="AT399" s="23" t="s">
        <v>3860</v>
      </c>
      <c r="AU399" s="23" t="s">
        <v>9309</v>
      </c>
      <c r="AV399" t="s">
        <v>7276</v>
      </c>
    </row>
    <row r="400" spans="1:48" ht="14.25" customHeight="1" x14ac:dyDescent="0.3">
      <c r="A400" s="23">
        <v>443</v>
      </c>
      <c r="B400" s="23" t="s">
        <v>9310</v>
      </c>
      <c r="C400" s="23" t="s">
        <v>5770</v>
      </c>
      <c r="D400" s="23" t="s">
        <v>5772</v>
      </c>
      <c r="E400" s="23" t="s">
        <v>9311</v>
      </c>
      <c r="F400" s="23" t="s">
        <v>9312</v>
      </c>
      <c r="G400" s="23" t="s">
        <v>75</v>
      </c>
      <c r="H400" s="23" t="s">
        <v>9313</v>
      </c>
      <c r="I400" s="23" t="s">
        <v>96</v>
      </c>
      <c r="J400" s="23" t="s">
        <v>5771</v>
      </c>
      <c r="K400" s="23"/>
      <c r="L400" s="23" t="s">
        <v>195</v>
      </c>
      <c r="M400" s="23" t="s">
        <v>7282</v>
      </c>
      <c r="N400" s="23" t="s">
        <v>115</v>
      </c>
      <c r="O400" s="23" t="s">
        <v>1311</v>
      </c>
      <c r="P400" s="23" t="s">
        <v>78</v>
      </c>
      <c r="Q400" s="23" t="s">
        <v>367</v>
      </c>
      <c r="R400" s="23" t="s">
        <v>7265</v>
      </c>
      <c r="S400" s="23" t="s">
        <v>7266</v>
      </c>
      <c r="T400" s="23" t="s">
        <v>7266</v>
      </c>
      <c r="U400" s="23" t="s">
        <v>3398</v>
      </c>
      <c r="V400" s="23" t="s">
        <v>7267</v>
      </c>
      <c r="W400" s="23" t="s">
        <v>7267</v>
      </c>
      <c r="X400" s="23" t="s">
        <v>3398</v>
      </c>
      <c r="Y400" s="23" t="s">
        <v>7267</v>
      </c>
      <c r="Z400" s="23" t="s">
        <v>7267</v>
      </c>
      <c r="AA400" s="23" t="s">
        <v>7267</v>
      </c>
      <c r="AB400" s="23" t="s">
        <v>7266</v>
      </c>
      <c r="AC400" s="23" t="s">
        <v>7266</v>
      </c>
      <c r="AD400" s="23" t="s">
        <v>7328</v>
      </c>
      <c r="AE400" s="23" t="s">
        <v>7266</v>
      </c>
      <c r="AF400" s="23" t="s">
        <v>7266</v>
      </c>
      <c r="AG400" s="23" t="s">
        <v>5775</v>
      </c>
      <c r="AH400" s="23" t="s">
        <v>2061</v>
      </c>
      <c r="AI400" s="23" t="s">
        <v>7268</v>
      </c>
      <c r="AJ400" s="23" t="s">
        <v>5774</v>
      </c>
      <c r="AK400" s="23" t="s">
        <v>5774</v>
      </c>
      <c r="AL400" s="23" t="s">
        <v>7361</v>
      </c>
      <c r="AM400" s="23" t="s">
        <v>7286</v>
      </c>
      <c r="AN400" s="23" t="s">
        <v>7270</v>
      </c>
      <c r="AO400" s="23"/>
      <c r="AP400" s="23" t="s">
        <v>7271</v>
      </c>
      <c r="AQ400" s="23" t="s">
        <v>7272</v>
      </c>
      <c r="AR400" s="23" t="s">
        <v>7273</v>
      </c>
      <c r="AS400" s="23" t="s">
        <v>7274</v>
      </c>
      <c r="AT400" s="23" t="s">
        <v>5773</v>
      </c>
      <c r="AU400" s="23" t="s">
        <v>9314</v>
      </c>
      <c r="AV400" t="s">
        <v>7276</v>
      </c>
    </row>
    <row r="401" spans="1:48" ht="14.25" customHeight="1" x14ac:dyDescent="0.3">
      <c r="A401" s="23">
        <v>444</v>
      </c>
      <c r="B401" s="23" t="s">
        <v>9315</v>
      </c>
      <c r="C401" s="23" t="s">
        <v>7016</v>
      </c>
      <c r="D401" s="23" t="s">
        <v>7020</v>
      </c>
      <c r="E401" s="23" t="s">
        <v>9316</v>
      </c>
      <c r="F401" s="23" t="s">
        <v>9317</v>
      </c>
      <c r="G401" s="23" t="s">
        <v>7019</v>
      </c>
      <c r="H401" s="23" t="s">
        <v>9318</v>
      </c>
      <c r="I401" s="23" t="s">
        <v>96</v>
      </c>
      <c r="J401" s="23" t="s">
        <v>7017</v>
      </c>
      <c r="K401" s="23"/>
      <c r="L401" s="23" t="s">
        <v>7913</v>
      </c>
      <c r="M401" s="23" t="s">
        <v>7282</v>
      </c>
      <c r="N401" s="23" t="s">
        <v>628</v>
      </c>
      <c r="O401" s="23" t="s">
        <v>7342</v>
      </c>
      <c r="P401" s="23" t="s">
        <v>78</v>
      </c>
      <c r="Q401" s="23" t="s">
        <v>775</v>
      </c>
      <c r="R401" s="23" t="s">
        <v>7328</v>
      </c>
      <c r="S401" s="23" t="s">
        <v>3398</v>
      </c>
      <c r="T401" s="23" t="s">
        <v>3398</v>
      </c>
      <c r="U401" s="23" t="s">
        <v>3398</v>
      </c>
      <c r="V401" s="23" t="s">
        <v>7328</v>
      </c>
      <c r="W401" s="23" t="s">
        <v>7267</v>
      </c>
      <c r="X401" s="23" t="s">
        <v>3398</v>
      </c>
      <c r="Y401" s="23" t="s">
        <v>3398</v>
      </c>
      <c r="Z401" s="23" t="s">
        <v>7328</v>
      </c>
      <c r="AA401" s="23" t="s">
        <v>3398</v>
      </c>
      <c r="AB401" s="23" t="s">
        <v>3398</v>
      </c>
      <c r="AC401" s="23" t="s">
        <v>3398</v>
      </c>
      <c r="AD401" s="23" t="s">
        <v>7328</v>
      </c>
      <c r="AE401" s="23" t="s">
        <v>7267</v>
      </c>
      <c r="AF401" s="23" t="s">
        <v>3398</v>
      </c>
      <c r="AG401" s="23" t="s">
        <v>7023</v>
      </c>
      <c r="AH401" s="23" t="s">
        <v>2061</v>
      </c>
      <c r="AI401" s="23" t="s">
        <v>71</v>
      </c>
      <c r="AJ401" s="23" t="s">
        <v>7022</v>
      </c>
      <c r="AK401" s="23" t="s">
        <v>7022</v>
      </c>
      <c r="AL401" s="23" t="s">
        <v>7443</v>
      </c>
      <c r="AM401" s="23" t="s">
        <v>7286</v>
      </c>
      <c r="AN401" s="23" t="s">
        <v>7343</v>
      </c>
      <c r="AO401" s="23"/>
      <c r="AP401" s="23" t="s">
        <v>7271</v>
      </c>
      <c r="AQ401" s="23" t="s">
        <v>7272</v>
      </c>
      <c r="AR401" s="23" t="s">
        <v>7273</v>
      </c>
      <c r="AS401" s="23" t="s">
        <v>7274</v>
      </c>
      <c r="AT401" s="23" t="s">
        <v>7021</v>
      </c>
      <c r="AU401" s="23" t="s">
        <v>9319</v>
      </c>
      <c r="AV401" t="s">
        <v>7276</v>
      </c>
    </row>
    <row r="402" spans="1:48" ht="14.25" customHeight="1" x14ac:dyDescent="0.3">
      <c r="A402" s="23">
        <v>445</v>
      </c>
      <c r="B402" s="23" t="s">
        <v>9320</v>
      </c>
      <c r="C402" s="23" t="s">
        <v>3292</v>
      </c>
      <c r="D402" s="23" t="s">
        <v>3294</v>
      </c>
      <c r="E402" s="23" t="s">
        <v>9321</v>
      </c>
      <c r="F402" s="23" t="s">
        <v>9322</v>
      </c>
      <c r="G402" s="23" t="s">
        <v>3293</v>
      </c>
      <c r="H402" s="23" t="s">
        <v>7280</v>
      </c>
      <c r="I402" s="23" t="s">
        <v>96</v>
      </c>
      <c r="J402" s="23" t="s">
        <v>1729</v>
      </c>
      <c r="K402" s="23"/>
      <c r="L402" s="23" t="s">
        <v>7384</v>
      </c>
      <c r="M402" s="23" t="s">
        <v>7263</v>
      </c>
      <c r="N402" s="23" t="s">
        <v>230</v>
      </c>
      <c r="O402" s="23" t="s">
        <v>1311</v>
      </c>
      <c r="P402" s="23" t="s">
        <v>217</v>
      </c>
      <c r="Q402" s="23" t="s">
        <v>411</v>
      </c>
      <c r="R402" s="23" t="s">
        <v>7265</v>
      </c>
      <c r="S402" s="23" t="s">
        <v>7266</v>
      </c>
      <c r="T402" s="23" t="s">
        <v>7266</v>
      </c>
      <c r="U402" s="23" t="s">
        <v>7266</v>
      </c>
      <c r="V402" s="23" t="s">
        <v>7265</v>
      </c>
      <c r="W402" s="23" t="s">
        <v>7265</v>
      </c>
      <c r="X402" s="23" t="s">
        <v>7265</v>
      </c>
      <c r="Y402" s="23" t="s">
        <v>7266</v>
      </c>
      <c r="Z402" s="23" t="s">
        <v>7266</v>
      </c>
      <c r="AA402" s="23" t="s">
        <v>7266</v>
      </c>
      <c r="AB402" s="23" t="s">
        <v>7266</v>
      </c>
      <c r="AC402" s="23" t="s">
        <v>7266</v>
      </c>
      <c r="AD402" s="23" t="s">
        <v>7266</v>
      </c>
      <c r="AE402" s="23" t="s">
        <v>7265</v>
      </c>
      <c r="AF402" s="23" t="s">
        <v>7267</v>
      </c>
      <c r="AG402" s="23" t="s">
        <v>3298</v>
      </c>
      <c r="AH402" s="23" t="s">
        <v>1979</v>
      </c>
      <c r="AI402" s="23" t="s">
        <v>7292</v>
      </c>
      <c r="AJ402" s="23" t="s">
        <v>3297</v>
      </c>
      <c r="AK402" s="23" t="s">
        <v>3296</v>
      </c>
      <c r="AL402" s="23" t="s">
        <v>280</v>
      </c>
      <c r="AM402" s="23" t="s">
        <v>7294</v>
      </c>
      <c r="AN402" s="23" t="s">
        <v>7270</v>
      </c>
      <c r="AO402" s="23" t="s">
        <v>191</v>
      </c>
      <c r="AP402" s="23" t="s">
        <v>7271</v>
      </c>
      <c r="AQ402" s="23" t="s">
        <v>7272</v>
      </c>
      <c r="AR402" s="23" t="s">
        <v>7273</v>
      </c>
      <c r="AS402" s="23" t="s">
        <v>7274</v>
      </c>
      <c r="AT402" s="23" t="s">
        <v>3295</v>
      </c>
      <c r="AU402" s="23" t="s">
        <v>9323</v>
      </c>
      <c r="AV402" t="s">
        <v>7276</v>
      </c>
    </row>
    <row r="403" spans="1:48" ht="14.25" customHeight="1" x14ac:dyDescent="0.3">
      <c r="A403" s="23">
        <v>446</v>
      </c>
      <c r="B403" s="23" t="s">
        <v>9324</v>
      </c>
      <c r="C403" s="23" t="s">
        <v>3659</v>
      </c>
      <c r="D403" s="23" t="s">
        <v>3662</v>
      </c>
      <c r="E403" s="23" t="s">
        <v>9325</v>
      </c>
      <c r="F403" s="23" t="s">
        <v>9326</v>
      </c>
      <c r="G403" s="23" t="s">
        <v>3661</v>
      </c>
      <c r="H403" s="23" t="s">
        <v>7644</v>
      </c>
      <c r="I403" s="23" t="s">
        <v>96</v>
      </c>
      <c r="J403" s="23" t="s">
        <v>817</v>
      </c>
      <c r="K403" s="23"/>
      <c r="L403" s="23" t="s">
        <v>7913</v>
      </c>
      <c r="M403" s="23" t="s">
        <v>7307</v>
      </c>
      <c r="N403" s="23" t="s">
        <v>230</v>
      </c>
      <c r="O403" s="23" t="s">
        <v>7449</v>
      </c>
      <c r="P403" s="23" t="s">
        <v>78</v>
      </c>
      <c r="Q403" s="23" t="s">
        <v>77</v>
      </c>
      <c r="R403" s="23" t="s">
        <v>7266</v>
      </c>
      <c r="S403" s="23" t="s">
        <v>7267</v>
      </c>
      <c r="T403" s="23" t="s">
        <v>7267</v>
      </c>
      <c r="U403" s="23" t="s">
        <v>7266</v>
      </c>
      <c r="V403" s="23" t="s">
        <v>7267</v>
      </c>
      <c r="W403" s="23" t="s">
        <v>7266</v>
      </c>
      <c r="X403" s="23" t="s">
        <v>7266</v>
      </c>
      <c r="Y403" s="23" t="s">
        <v>7266</v>
      </c>
      <c r="Z403" s="23" t="s">
        <v>7267</v>
      </c>
      <c r="AA403" s="23" t="s">
        <v>7267</v>
      </c>
      <c r="AB403" s="23" t="s">
        <v>7267</v>
      </c>
      <c r="AC403" s="23" t="s">
        <v>7267</v>
      </c>
      <c r="AD403" s="23" t="s">
        <v>7267</v>
      </c>
      <c r="AE403" s="23" t="s">
        <v>7267</v>
      </c>
      <c r="AF403" s="23" t="s">
        <v>7266</v>
      </c>
      <c r="AG403" s="23" t="s">
        <v>3666</v>
      </c>
      <c r="AH403" s="23" t="s">
        <v>2014</v>
      </c>
      <c r="AI403" s="23" t="s">
        <v>7285</v>
      </c>
      <c r="AJ403" s="23" t="s">
        <v>3665</v>
      </c>
      <c r="AK403" s="23" t="s">
        <v>3664</v>
      </c>
      <c r="AL403" s="23" t="s">
        <v>7308</v>
      </c>
      <c r="AM403" s="23" t="s">
        <v>7294</v>
      </c>
      <c r="AN403" s="23" t="s">
        <v>7343</v>
      </c>
      <c r="AO403" s="23"/>
      <c r="AP403" s="23" t="s">
        <v>7271</v>
      </c>
      <c r="AQ403" s="23" t="s">
        <v>7272</v>
      </c>
      <c r="AR403" s="23" t="s">
        <v>7273</v>
      </c>
      <c r="AS403" s="23" t="s">
        <v>7274</v>
      </c>
      <c r="AT403" s="23" t="s">
        <v>3663</v>
      </c>
      <c r="AU403" s="23" t="s">
        <v>9327</v>
      </c>
      <c r="AV403" t="s">
        <v>7276</v>
      </c>
    </row>
    <row r="404" spans="1:48" ht="14.25" customHeight="1" x14ac:dyDescent="0.3">
      <c r="A404" s="23">
        <v>447</v>
      </c>
      <c r="B404" s="23" t="s">
        <v>9328</v>
      </c>
      <c r="C404" s="23" t="s">
        <v>2827</v>
      </c>
      <c r="D404" s="23" t="s">
        <v>2831</v>
      </c>
      <c r="E404" s="23" t="s">
        <v>9329</v>
      </c>
      <c r="F404" s="23" t="s">
        <v>9330</v>
      </c>
      <c r="G404" s="23" t="s">
        <v>2830</v>
      </c>
      <c r="H404" s="23" t="s">
        <v>8025</v>
      </c>
      <c r="I404" s="23" t="s">
        <v>96</v>
      </c>
      <c r="J404" s="23" t="s">
        <v>2828</v>
      </c>
      <c r="K404" s="23"/>
      <c r="L404" s="23" t="s">
        <v>9331</v>
      </c>
      <c r="M404" s="23" t="s">
        <v>7263</v>
      </c>
      <c r="N404" s="23" t="s">
        <v>69</v>
      </c>
      <c r="O404" s="23" t="s">
        <v>7371</v>
      </c>
      <c r="P404" s="23" t="s">
        <v>217</v>
      </c>
      <c r="Q404" s="23" t="s">
        <v>411</v>
      </c>
      <c r="R404" s="23" t="s">
        <v>7267</v>
      </c>
      <c r="S404" s="23" t="s">
        <v>7266</v>
      </c>
      <c r="T404" s="23" t="s">
        <v>7267</v>
      </c>
      <c r="U404" s="23" t="s">
        <v>7328</v>
      </c>
      <c r="V404" s="23" t="s">
        <v>7267</v>
      </c>
      <c r="W404" s="23" t="s">
        <v>7267</v>
      </c>
      <c r="X404" s="23" t="s">
        <v>7267</v>
      </c>
      <c r="Y404" s="23" t="s">
        <v>7267</v>
      </c>
      <c r="Z404" s="23" t="s">
        <v>7267</v>
      </c>
      <c r="AA404" s="23" t="s">
        <v>7267</v>
      </c>
      <c r="AB404" s="23" t="s">
        <v>7267</v>
      </c>
      <c r="AC404" s="23" t="s">
        <v>7266</v>
      </c>
      <c r="AD404" s="23" t="s">
        <v>7267</v>
      </c>
      <c r="AE404" s="23" t="s">
        <v>7265</v>
      </c>
      <c r="AF404" s="23" t="s">
        <v>7267</v>
      </c>
      <c r="AG404" s="23" t="s">
        <v>2834</v>
      </c>
      <c r="AH404" s="23" t="s">
        <v>2014</v>
      </c>
      <c r="AI404" s="23" t="s">
        <v>7268</v>
      </c>
      <c r="AJ404" s="23" t="s">
        <v>2833</v>
      </c>
      <c r="AK404" s="23" t="s">
        <v>2833</v>
      </c>
      <c r="AL404" s="23" t="s">
        <v>7308</v>
      </c>
      <c r="AM404" s="23" t="s">
        <v>7286</v>
      </c>
      <c r="AN404" s="23" t="s">
        <v>7270</v>
      </c>
      <c r="AO404" s="23"/>
      <c r="AP404" s="23" t="s">
        <v>7271</v>
      </c>
      <c r="AQ404" s="23" t="s">
        <v>7272</v>
      </c>
      <c r="AR404" s="23" t="s">
        <v>7273</v>
      </c>
      <c r="AS404" s="23" t="s">
        <v>7274</v>
      </c>
      <c r="AT404" s="23" t="s">
        <v>2832</v>
      </c>
      <c r="AU404" s="23" t="s">
        <v>9332</v>
      </c>
      <c r="AV404" t="s">
        <v>7276</v>
      </c>
    </row>
    <row r="405" spans="1:48" ht="14.25" customHeight="1" x14ac:dyDescent="0.3">
      <c r="A405" s="23">
        <v>448</v>
      </c>
      <c r="B405" s="23" t="s">
        <v>9333</v>
      </c>
      <c r="C405" s="23" t="s">
        <v>5570</v>
      </c>
      <c r="D405" s="23" t="s">
        <v>5571</v>
      </c>
      <c r="E405" s="23" t="s">
        <v>9334</v>
      </c>
      <c r="F405" s="23" t="s">
        <v>9335</v>
      </c>
      <c r="G405" s="23" t="s">
        <v>1132</v>
      </c>
      <c r="H405" s="23" t="s">
        <v>9313</v>
      </c>
      <c r="I405" s="23" t="s">
        <v>96</v>
      </c>
      <c r="J405" s="23" t="s">
        <v>1717</v>
      </c>
      <c r="K405" s="23"/>
      <c r="L405" s="23" t="s">
        <v>9336</v>
      </c>
      <c r="M405" s="23" t="s">
        <v>7282</v>
      </c>
      <c r="N405" s="23" t="s">
        <v>115</v>
      </c>
      <c r="O405" s="23" t="s">
        <v>8005</v>
      </c>
      <c r="P405" s="23" t="s">
        <v>100</v>
      </c>
      <c r="Q405" s="23" t="s">
        <v>367</v>
      </c>
      <c r="R405" s="23" t="s">
        <v>7265</v>
      </c>
      <c r="S405" s="23" t="s">
        <v>7266</v>
      </c>
      <c r="T405" s="23" t="s">
        <v>7266</v>
      </c>
      <c r="U405" s="23" t="s">
        <v>7266</v>
      </c>
      <c r="V405" s="23" t="s">
        <v>7266</v>
      </c>
      <c r="W405" s="23" t="s">
        <v>7328</v>
      </c>
      <c r="X405" s="23" t="s">
        <v>3398</v>
      </c>
      <c r="Y405" s="23" t="s">
        <v>3398</v>
      </c>
      <c r="Z405" s="23" t="s">
        <v>3398</v>
      </c>
      <c r="AA405" s="23" t="s">
        <v>3398</v>
      </c>
      <c r="AB405" s="23" t="s">
        <v>3398</v>
      </c>
      <c r="AC405" s="23" t="s">
        <v>3398</v>
      </c>
      <c r="AD405" s="23" t="s">
        <v>3398</v>
      </c>
      <c r="AE405" s="23" t="s">
        <v>3398</v>
      </c>
      <c r="AF405" s="23" t="s">
        <v>3398</v>
      </c>
      <c r="AG405" s="23" t="s">
        <v>5574</v>
      </c>
      <c r="AH405" s="23" t="s">
        <v>2061</v>
      </c>
      <c r="AI405" s="23" t="s">
        <v>7285</v>
      </c>
      <c r="AJ405" s="23" t="s">
        <v>5573</v>
      </c>
      <c r="AK405" s="23" t="s">
        <v>5573</v>
      </c>
      <c r="AL405" s="23" t="s">
        <v>7308</v>
      </c>
      <c r="AM405" s="23" t="s">
        <v>7286</v>
      </c>
      <c r="AN405" s="23" t="s">
        <v>7343</v>
      </c>
      <c r="AO405" s="23"/>
      <c r="AP405" s="23" t="s">
        <v>7271</v>
      </c>
      <c r="AQ405" s="23" t="s">
        <v>7272</v>
      </c>
      <c r="AR405" s="23" t="s">
        <v>7273</v>
      </c>
      <c r="AS405" s="23" t="s">
        <v>7274</v>
      </c>
      <c r="AT405" s="23" t="s">
        <v>5572</v>
      </c>
      <c r="AU405" s="23" t="s">
        <v>9337</v>
      </c>
      <c r="AV405" t="s">
        <v>7276</v>
      </c>
    </row>
    <row r="406" spans="1:48" ht="14.25" customHeight="1" x14ac:dyDescent="0.3">
      <c r="A406" s="23">
        <v>449</v>
      </c>
      <c r="B406" s="23" t="s">
        <v>9338</v>
      </c>
      <c r="C406" s="23" t="s">
        <v>4064</v>
      </c>
      <c r="D406" s="23" t="s">
        <v>4066</v>
      </c>
      <c r="E406" s="23" t="s">
        <v>9339</v>
      </c>
      <c r="F406" s="23" t="s">
        <v>9340</v>
      </c>
      <c r="G406" s="23" t="s">
        <v>1132</v>
      </c>
      <c r="H406" s="23" t="s">
        <v>7280</v>
      </c>
      <c r="I406" s="23" t="s">
        <v>96</v>
      </c>
      <c r="J406" s="23" t="s">
        <v>4065</v>
      </c>
      <c r="K406" s="23"/>
      <c r="L406" s="23" t="s">
        <v>9341</v>
      </c>
      <c r="M406" s="23" t="s">
        <v>7263</v>
      </c>
      <c r="N406" s="23" t="s">
        <v>230</v>
      </c>
      <c r="O406" s="23" t="s">
        <v>7682</v>
      </c>
      <c r="P406" s="23" t="s">
        <v>100</v>
      </c>
      <c r="Q406" s="23" t="s">
        <v>775</v>
      </c>
      <c r="R406" s="23" t="s">
        <v>7266</v>
      </c>
      <c r="S406" s="23" t="s">
        <v>7266</v>
      </c>
      <c r="T406" s="23" t="s">
        <v>7266</v>
      </c>
      <c r="U406" s="23" t="s">
        <v>7266</v>
      </c>
      <c r="V406" s="23" t="s">
        <v>7266</v>
      </c>
      <c r="W406" s="23" t="s">
        <v>7266</v>
      </c>
      <c r="X406" s="23" t="s">
        <v>7267</v>
      </c>
      <c r="Y406" s="23" t="s">
        <v>7267</v>
      </c>
      <c r="Z406" s="23" t="s">
        <v>7267</v>
      </c>
      <c r="AA406" s="23" t="s">
        <v>7267</v>
      </c>
      <c r="AB406" s="23" t="s">
        <v>7267</v>
      </c>
      <c r="AC406" s="23" t="s">
        <v>7267</v>
      </c>
      <c r="AD406" s="23" t="s">
        <v>7267</v>
      </c>
      <c r="AE406" s="23" t="s">
        <v>7267</v>
      </c>
      <c r="AF406" s="23" t="s">
        <v>7267</v>
      </c>
      <c r="AG406" s="23" t="s">
        <v>4069</v>
      </c>
      <c r="AH406" s="23" t="s">
        <v>2014</v>
      </c>
      <c r="AI406" s="23" t="s">
        <v>7268</v>
      </c>
      <c r="AJ406" s="23" t="s">
        <v>4068</v>
      </c>
      <c r="AK406" s="23" t="s">
        <v>4068</v>
      </c>
      <c r="AL406" s="23" t="s">
        <v>71</v>
      </c>
      <c r="AM406" s="23" t="s">
        <v>7294</v>
      </c>
      <c r="AN406" s="23" t="s">
        <v>7270</v>
      </c>
      <c r="AO406" s="23"/>
      <c r="AP406" s="23" t="s">
        <v>7271</v>
      </c>
      <c r="AQ406" s="23" t="s">
        <v>7272</v>
      </c>
      <c r="AR406" s="23" t="s">
        <v>7273</v>
      </c>
      <c r="AS406" s="23" t="s">
        <v>7274</v>
      </c>
      <c r="AT406" s="23" t="s">
        <v>4067</v>
      </c>
      <c r="AU406" s="23" t="s">
        <v>9342</v>
      </c>
      <c r="AV406" t="s">
        <v>7276</v>
      </c>
    </row>
    <row r="407" spans="1:48" ht="14.25" customHeight="1" x14ac:dyDescent="0.3">
      <c r="A407" s="23">
        <v>450</v>
      </c>
      <c r="B407" s="23" t="s">
        <v>9343</v>
      </c>
      <c r="C407" s="23" t="s">
        <v>6337</v>
      </c>
      <c r="D407" s="23" t="s">
        <v>6340</v>
      </c>
      <c r="E407" s="23" t="s">
        <v>9344</v>
      </c>
      <c r="F407" s="23" t="s">
        <v>9345</v>
      </c>
      <c r="G407" s="23" t="s">
        <v>2026</v>
      </c>
      <c r="H407" s="23" t="s">
        <v>7333</v>
      </c>
      <c r="I407" s="23" t="s">
        <v>96</v>
      </c>
      <c r="J407" s="23" t="s">
        <v>6338</v>
      </c>
      <c r="K407" s="23"/>
      <c r="L407" s="23" t="s">
        <v>7913</v>
      </c>
      <c r="M407" s="23" t="s">
        <v>7282</v>
      </c>
      <c r="N407" s="23" t="s">
        <v>115</v>
      </c>
      <c r="O407" s="23" t="s">
        <v>7342</v>
      </c>
      <c r="P407" s="23" t="s">
        <v>100</v>
      </c>
      <c r="Q407" s="23" t="s">
        <v>775</v>
      </c>
      <c r="R407" s="23" t="s">
        <v>7267</v>
      </c>
      <c r="S407" s="23" t="s">
        <v>7267</v>
      </c>
      <c r="T407" s="23" t="s">
        <v>7267</v>
      </c>
      <c r="U407" s="23" t="s">
        <v>7328</v>
      </c>
      <c r="V407" s="23" t="s">
        <v>7267</v>
      </c>
      <c r="W407" s="23" t="s">
        <v>7267</v>
      </c>
      <c r="X407" s="23" t="s">
        <v>7328</v>
      </c>
      <c r="Y407" s="23" t="s">
        <v>7267</v>
      </c>
      <c r="Z407" s="23" t="s">
        <v>7328</v>
      </c>
      <c r="AA407" s="23" t="s">
        <v>7267</v>
      </c>
      <c r="AB407" s="23" t="s">
        <v>7267</v>
      </c>
      <c r="AC407" s="23" t="s">
        <v>7328</v>
      </c>
      <c r="AD407" s="23" t="s">
        <v>7267</v>
      </c>
      <c r="AE407" s="23" t="s">
        <v>7328</v>
      </c>
      <c r="AF407" s="23" t="s">
        <v>7266</v>
      </c>
      <c r="AG407" s="23" t="s">
        <v>6343</v>
      </c>
      <c r="AH407" s="23" t="s">
        <v>2014</v>
      </c>
      <c r="AI407" s="23" t="s">
        <v>7268</v>
      </c>
      <c r="AJ407" s="23" t="s">
        <v>6342</v>
      </c>
      <c r="AK407" s="23" t="s">
        <v>6342</v>
      </c>
      <c r="AL407" s="23" t="s">
        <v>71</v>
      </c>
      <c r="AM407" s="23" t="s">
        <v>7269</v>
      </c>
      <c r="AN407" s="23" t="s">
        <v>7270</v>
      </c>
      <c r="AO407" s="23"/>
      <c r="AP407" s="23" t="s">
        <v>7271</v>
      </c>
      <c r="AQ407" s="23" t="s">
        <v>7272</v>
      </c>
      <c r="AR407" s="23" t="s">
        <v>7273</v>
      </c>
      <c r="AS407" s="23" t="s">
        <v>7274</v>
      </c>
      <c r="AT407" s="23" t="s">
        <v>6341</v>
      </c>
      <c r="AU407" s="23" t="s">
        <v>9346</v>
      </c>
      <c r="AV407" t="s">
        <v>7276</v>
      </c>
    </row>
    <row r="408" spans="1:48" ht="14.25" customHeight="1" x14ac:dyDescent="0.3">
      <c r="A408" s="23">
        <v>451</v>
      </c>
      <c r="B408" s="23" t="s">
        <v>9347</v>
      </c>
      <c r="C408" s="23" t="s">
        <v>4826</v>
      </c>
      <c r="D408" s="23" t="s">
        <v>4828</v>
      </c>
      <c r="E408" s="23" t="s">
        <v>9348</v>
      </c>
      <c r="F408" s="23" t="s">
        <v>9349</v>
      </c>
      <c r="G408" s="23" t="s">
        <v>313</v>
      </c>
      <c r="H408" s="23" t="s">
        <v>7299</v>
      </c>
      <c r="I408" s="23" t="s">
        <v>96</v>
      </c>
      <c r="J408" s="23" t="s">
        <v>4827</v>
      </c>
      <c r="K408" s="23"/>
      <c r="L408" s="23" t="s">
        <v>4723</v>
      </c>
      <c r="M408" s="23" t="s">
        <v>7307</v>
      </c>
      <c r="N408" s="23" t="s">
        <v>230</v>
      </c>
      <c r="O408" s="23" t="s">
        <v>8005</v>
      </c>
      <c r="P408" s="23" t="s">
        <v>100</v>
      </c>
      <c r="Q408" s="23" t="s">
        <v>77</v>
      </c>
      <c r="R408" s="23" t="s">
        <v>7265</v>
      </c>
      <c r="S408" s="23" t="s">
        <v>7265</v>
      </c>
      <c r="T408" s="23" t="s">
        <v>7265</v>
      </c>
      <c r="U408" s="23" t="s">
        <v>7265</v>
      </c>
      <c r="V408" s="23" t="s">
        <v>7265</v>
      </c>
      <c r="W408" s="23" t="s">
        <v>7265</v>
      </c>
      <c r="X408" s="23" t="s">
        <v>7265</v>
      </c>
      <c r="Y408" s="23" t="s">
        <v>7265</v>
      </c>
      <c r="Z408" s="23" t="s">
        <v>7265</v>
      </c>
      <c r="AA408" s="23" t="s">
        <v>7267</v>
      </c>
      <c r="AB408" s="23" t="s">
        <v>7267</v>
      </c>
      <c r="AC408" s="23" t="s">
        <v>7265</v>
      </c>
      <c r="AD408" s="23" t="s">
        <v>7265</v>
      </c>
      <c r="AE408" s="23" t="s">
        <v>7265</v>
      </c>
      <c r="AF408" s="23" t="s">
        <v>7265</v>
      </c>
      <c r="AG408" s="23" t="s">
        <v>4831</v>
      </c>
      <c r="AH408" s="23" t="s">
        <v>2061</v>
      </c>
      <c r="AI408" s="23" t="s">
        <v>71</v>
      </c>
      <c r="AJ408" s="23" t="s">
        <v>4830</v>
      </c>
      <c r="AK408" s="23" t="s">
        <v>4830</v>
      </c>
      <c r="AL408" s="23" t="s">
        <v>212</v>
      </c>
      <c r="AM408" s="23" t="s">
        <v>7286</v>
      </c>
      <c r="AN408" s="23" t="s">
        <v>7270</v>
      </c>
      <c r="AO408" s="23"/>
      <c r="AP408" s="23" t="s">
        <v>7271</v>
      </c>
      <c r="AQ408" s="23" t="s">
        <v>7272</v>
      </c>
      <c r="AR408" s="23" t="s">
        <v>7273</v>
      </c>
      <c r="AS408" s="23" t="s">
        <v>7274</v>
      </c>
      <c r="AT408" s="23" t="s">
        <v>4829</v>
      </c>
      <c r="AU408" s="23" t="s">
        <v>9350</v>
      </c>
      <c r="AV408" t="s">
        <v>7276</v>
      </c>
    </row>
    <row r="409" spans="1:48" ht="14.25" customHeight="1" x14ac:dyDescent="0.3">
      <c r="A409" s="23">
        <v>452</v>
      </c>
      <c r="B409" s="23" t="s">
        <v>9351</v>
      </c>
      <c r="C409" s="23" t="s">
        <v>4527</v>
      </c>
      <c r="D409" s="23" t="s">
        <v>4530</v>
      </c>
      <c r="E409" s="23" t="s">
        <v>9352</v>
      </c>
      <c r="F409" s="23" t="s">
        <v>9353</v>
      </c>
      <c r="G409" s="23" t="s">
        <v>817</v>
      </c>
      <c r="H409" s="23" t="s">
        <v>7306</v>
      </c>
      <c r="I409" s="23" t="s">
        <v>96</v>
      </c>
      <c r="J409" s="23" t="s">
        <v>4528</v>
      </c>
      <c r="K409" s="23"/>
      <c r="L409" s="23" t="s">
        <v>9354</v>
      </c>
      <c r="M409" s="23" t="s">
        <v>7282</v>
      </c>
      <c r="N409" s="23" t="s">
        <v>115</v>
      </c>
      <c r="O409" s="23" t="s">
        <v>7284</v>
      </c>
      <c r="P409" s="23" t="s">
        <v>100</v>
      </c>
      <c r="Q409" s="23" t="s">
        <v>77</v>
      </c>
      <c r="R409" s="23" t="s">
        <v>7266</v>
      </c>
      <c r="S409" s="23" t="s">
        <v>7266</v>
      </c>
      <c r="T409" s="23" t="s">
        <v>7265</v>
      </c>
      <c r="U409" s="23" t="s">
        <v>7266</v>
      </c>
      <c r="V409" s="23" t="s">
        <v>7265</v>
      </c>
      <c r="W409" s="23" t="s">
        <v>7265</v>
      </c>
      <c r="X409" s="23" t="s">
        <v>7265</v>
      </c>
      <c r="Y409" s="23" t="s">
        <v>7266</v>
      </c>
      <c r="Z409" s="23" t="s">
        <v>7267</v>
      </c>
      <c r="AA409" s="23" t="s">
        <v>7266</v>
      </c>
      <c r="AB409" s="23" t="s">
        <v>7265</v>
      </c>
      <c r="AC409" s="23" t="s">
        <v>7267</v>
      </c>
      <c r="AD409" s="23" t="s">
        <v>7266</v>
      </c>
      <c r="AE409" s="23" t="s">
        <v>7265</v>
      </c>
      <c r="AF409" s="23" t="s">
        <v>7265</v>
      </c>
      <c r="AG409" s="23" t="s">
        <v>4534</v>
      </c>
      <c r="AH409" s="23" t="s">
        <v>2061</v>
      </c>
      <c r="AI409" s="23" t="s">
        <v>7292</v>
      </c>
      <c r="AJ409" s="23" t="s">
        <v>4533</v>
      </c>
      <c r="AK409" s="23" t="s">
        <v>4532</v>
      </c>
      <c r="AL409" s="23" t="s">
        <v>7308</v>
      </c>
      <c r="AM409" s="23" t="s">
        <v>7294</v>
      </c>
      <c r="AN409" s="23" t="s">
        <v>7270</v>
      </c>
      <c r="AO409" s="23" t="s">
        <v>9355</v>
      </c>
      <c r="AP409" s="23" t="s">
        <v>7271</v>
      </c>
      <c r="AQ409" s="23" t="s">
        <v>7272</v>
      </c>
      <c r="AR409" s="23" t="s">
        <v>7273</v>
      </c>
      <c r="AS409" s="23" t="s">
        <v>7274</v>
      </c>
      <c r="AT409" s="23" t="s">
        <v>4531</v>
      </c>
      <c r="AU409" s="23" t="s">
        <v>9356</v>
      </c>
      <c r="AV409" t="s">
        <v>7276</v>
      </c>
    </row>
    <row r="410" spans="1:48" ht="14.25" customHeight="1" x14ac:dyDescent="0.3">
      <c r="A410" s="23">
        <v>453</v>
      </c>
      <c r="B410" s="23" t="s">
        <v>9357</v>
      </c>
      <c r="C410" s="23" t="s">
        <v>915</v>
      </c>
      <c r="D410" s="23" t="s">
        <v>919</v>
      </c>
      <c r="E410" s="23" t="s">
        <v>9358</v>
      </c>
      <c r="F410" s="23" t="s">
        <v>9359</v>
      </c>
      <c r="G410" s="23" t="s">
        <v>918</v>
      </c>
      <c r="H410" s="23" t="s">
        <v>7317</v>
      </c>
      <c r="I410" s="23" t="s">
        <v>96</v>
      </c>
      <c r="J410" s="23" t="s">
        <v>917</v>
      </c>
      <c r="K410" s="23"/>
      <c r="L410" s="23" t="s">
        <v>9360</v>
      </c>
      <c r="M410" s="23" t="s">
        <v>7282</v>
      </c>
      <c r="N410" s="23" t="s">
        <v>115</v>
      </c>
      <c r="O410" s="23" t="s">
        <v>7605</v>
      </c>
      <c r="P410" s="23" t="s">
        <v>78</v>
      </c>
      <c r="Q410" s="23" t="s">
        <v>411</v>
      </c>
      <c r="R410" s="23" t="s">
        <v>7265</v>
      </c>
      <c r="S410" s="23" t="s">
        <v>7266</v>
      </c>
      <c r="T410" s="23" t="s">
        <v>7265</v>
      </c>
      <c r="U410" s="23" t="s">
        <v>7266</v>
      </c>
      <c r="V410" s="23" t="s">
        <v>7267</v>
      </c>
      <c r="W410" s="23" t="s">
        <v>7266</v>
      </c>
      <c r="X410" s="23" t="s">
        <v>7266</v>
      </c>
      <c r="Y410" s="23" t="s">
        <v>7267</v>
      </c>
      <c r="Z410" s="23" t="s">
        <v>7267</v>
      </c>
      <c r="AA410" s="23" t="s">
        <v>7267</v>
      </c>
      <c r="AB410" s="23" t="s">
        <v>7328</v>
      </c>
      <c r="AC410" s="23" t="s">
        <v>7267</v>
      </c>
      <c r="AD410" s="23" t="s">
        <v>7328</v>
      </c>
      <c r="AE410" s="23" t="s">
        <v>7267</v>
      </c>
      <c r="AF410" s="23" t="s">
        <v>7266</v>
      </c>
      <c r="AG410" s="23" t="s">
        <v>923</v>
      </c>
      <c r="AH410" s="23" t="s">
        <v>1979</v>
      </c>
      <c r="AI410" s="23" t="s">
        <v>116</v>
      </c>
      <c r="AJ410" s="23" t="s">
        <v>922</v>
      </c>
      <c r="AK410" s="23" t="s">
        <v>921</v>
      </c>
      <c r="AL410" s="23" t="s">
        <v>7308</v>
      </c>
      <c r="AM410" s="23" t="s">
        <v>7294</v>
      </c>
      <c r="AN410" s="23" t="s">
        <v>7270</v>
      </c>
      <c r="AO410" s="23"/>
      <c r="AP410" s="23" t="s">
        <v>7271</v>
      </c>
      <c r="AQ410" s="23" t="s">
        <v>7272</v>
      </c>
      <c r="AR410" s="23" t="s">
        <v>7273</v>
      </c>
      <c r="AS410" s="23" t="s">
        <v>7274</v>
      </c>
      <c r="AT410" s="23" t="s">
        <v>920</v>
      </c>
      <c r="AU410" s="23" t="s">
        <v>9361</v>
      </c>
      <c r="AV410" t="s">
        <v>7276</v>
      </c>
    </row>
    <row r="411" spans="1:48" ht="14.25" customHeight="1" x14ac:dyDescent="0.3">
      <c r="A411" s="23">
        <v>455</v>
      </c>
      <c r="B411" s="23" t="s">
        <v>9362</v>
      </c>
      <c r="C411" s="23" t="s">
        <v>3504</v>
      </c>
      <c r="D411" s="23" t="s">
        <v>3509</v>
      </c>
      <c r="E411" s="23" t="s">
        <v>9363</v>
      </c>
      <c r="F411" s="23" t="s">
        <v>9364</v>
      </c>
      <c r="G411" s="23" t="s">
        <v>3508</v>
      </c>
      <c r="H411" s="23" t="s">
        <v>8440</v>
      </c>
      <c r="I411" s="23" t="s">
        <v>96</v>
      </c>
      <c r="J411" s="23" t="s">
        <v>3506</v>
      </c>
      <c r="K411" s="23"/>
      <c r="L411" s="23" t="s">
        <v>9365</v>
      </c>
      <c r="M411" s="23" t="s">
        <v>7307</v>
      </c>
      <c r="N411" s="23" t="s">
        <v>230</v>
      </c>
      <c r="O411" s="23" t="s">
        <v>1311</v>
      </c>
      <c r="P411" s="23" t="s">
        <v>78</v>
      </c>
      <c r="Q411" s="23" t="s">
        <v>77</v>
      </c>
      <c r="R411" s="23" t="s">
        <v>7266</v>
      </c>
      <c r="S411" s="23" t="s">
        <v>7266</v>
      </c>
      <c r="T411" s="23" t="s">
        <v>7266</v>
      </c>
      <c r="U411" s="23" t="s">
        <v>7266</v>
      </c>
      <c r="V411" s="23" t="s">
        <v>7266</v>
      </c>
      <c r="W411" s="23" t="s">
        <v>7265</v>
      </c>
      <c r="X411" s="23" t="s">
        <v>7266</v>
      </c>
      <c r="Y411" s="23" t="s">
        <v>7265</v>
      </c>
      <c r="Z411" s="23" t="s">
        <v>7265</v>
      </c>
      <c r="AA411" s="23" t="s">
        <v>7265</v>
      </c>
      <c r="AB411" s="23" t="s">
        <v>7265</v>
      </c>
      <c r="AC411" s="23" t="s">
        <v>7266</v>
      </c>
      <c r="AD411" s="23" t="s">
        <v>7266</v>
      </c>
      <c r="AE411" s="23" t="s">
        <v>7265</v>
      </c>
      <c r="AF411" s="23" t="s">
        <v>7265</v>
      </c>
      <c r="AG411" s="23" t="s">
        <v>3513</v>
      </c>
      <c r="AH411" s="23" t="s">
        <v>2014</v>
      </c>
      <c r="AI411" s="23" t="s">
        <v>7285</v>
      </c>
      <c r="AJ411" s="23" t="s">
        <v>3512</v>
      </c>
      <c r="AK411" s="23" t="s">
        <v>3511</v>
      </c>
      <c r="AL411" s="23" t="s">
        <v>7308</v>
      </c>
      <c r="AM411" s="23" t="s">
        <v>7294</v>
      </c>
      <c r="AN411" s="23" t="s">
        <v>7270</v>
      </c>
      <c r="AO411" s="23"/>
      <c r="AP411" s="23" t="s">
        <v>7271</v>
      </c>
      <c r="AQ411" s="23" t="s">
        <v>7272</v>
      </c>
      <c r="AR411" s="23" t="s">
        <v>7273</v>
      </c>
      <c r="AS411" s="23" t="s">
        <v>7274</v>
      </c>
      <c r="AT411" s="23" t="s">
        <v>3510</v>
      </c>
      <c r="AU411" s="23" t="s">
        <v>9366</v>
      </c>
      <c r="AV411" t="s">
        <v>7276</v>
      </c>
    </row>
    <row r="412" spans="1:48" ht="14.25" customHeight="1" x14ac:dyDescent="0.3">
      <c r="A412" s="23">
        <v>456</v>
      </c>
      <c r="B412" s="23" t="s">
        <v>9367</v>
      </c>
      <c r="C412" s="23" t="s">
        <v>7025</v>
      </c>
      <c r="D412" s="23" t="s">
        <v>7028</v>
      </c>
      <c r="E412" s="23" t="s">
        <v>9368</v>
      </c>
      <c r="F412" s="23" t="s">
        <v>9369</v>
      </c>
      <c r="G412" s="23" t="s">
        <v>1132</v>
      </c>
      <c r="H412" s="23" t="s">
        <v>7973</v>
      </c>
      <c r="I412" s="23" t="s">
        <v>96</v>
      </c>
      <c r="J412" s="23" t="s">
        <v>7026</v>
      </c>
      <c r="K412" s="23"/>
      <c r="L412" s="23" t="s">
        <v>9370</v>
      </c>
      <c r="M412" s="23" t="s">
        <v>7282</v>
      </c>
      <c r="N412" s="23" t="s">
        <v>115</v>
      </c>
      <c r="O412" s="23" t="s">
        <v>7710</v>
      </c>
      <c r="P412" s="23" t="s">
        <v>78</v>
      </c>
      <c r="Q412" s="23" t="s">
        <v>775</v>
      </c>
      <c r="R412" s="23" t="s">
        <v>7265</v>
      </c>
      <c r="S412" s="23" t="s">
        <v>7267</v>
      </c>
      <c r="T412" s="23" t="s">
        <v>7267</v>
      </c>
      <c r="U412" s="23" t="s">
        <v>7267</v>
      </c>
      <c r="V412" s="23" t="s">
        <v>7267</v>
      </c>
      <c r="W412" s="23" t="s">
        <v>7267</v>
      </c>
      <c r="X412" s="23" t="s">
        <v>7267</v>
      </c>
      <c r="Y412" s="23" t="s">
        <v>7267</v>
      </c>
      <c r="Z412" s="23" t="s">
        <v>7267</v>
      </c>
      <c r="AA412" s="23" t="s">
        <v>7267</v>
      </c>
      <c r="AB412" s="23" t="s">
        <v>7266</v>
      </c>
      <c r="AC412" s="23" t="s">
        <v>7267</v>
      </c>
      <c r="AD412" s="23" t="s">
        <v>7267</v>
      </c>
      <c r="AE412" s="23" t="s">
        <v>7267</v>
      </c>
      <c r="AF412" s="23" t="s">
        <v>7267</v>
      </c>
      <c r="AG412" s="23" t="s">
        <v>7031</v>
      </c>
      <c r="AH412" s="23" t="s">
        <v>2061</v>
      </c>
      <c r="AI412" s="23" t="s">
        <v>7268</v>
      </c>
      <c r="AJ412" s="23" t="s">
        <v>7030</v>
      </c>
      <c r="AK412" s="23" t="s">
        <v>7030</v>
      </c>
      <c r="AL412" s="23" t="s">
        <v>173</v>
      </c>
      <c r="AM412" s="23" t="s">
        <v>7294</v>
      </c>
      <c r="AN412" s="23" t="s">
        <v>7270</v>
      </c>
      <c r="AO412" s="23"/>
      <c r="AP412" s="23" t="s">
        <v>7271</v>
      </c>
      <c r="AQ412" s="23" t="s">
        <v>7272</v>
      </c>
      <c r="AR412" s="23" t="s">
        <v>7273</v>
      </c>
      <c r="AS412" s="23" t="s">
        <v>7274</v>
      </c>
      <c r="AT412" s="23" t="s">
        <v>7029</v>
      </c>
      <c r="AU412" s="23" t="s">
        <v>9371</v>
      </c>
      <c r="AV412" t="s">
        <v>7276</v>
      </c>
    </row>
    <row r="413" spans="1:48" ht="14.25" customHeight="1" x14ac:dyDescent="0.3">
      <c r="A413" s="23">
        <v>458</v>
      </c>
      <c r="B413" s="23" t="s">
        <v>9372</v>
      </c>
      <c r="C413" s="23" t="s">
        <v>4072</v>
      </c>
      <c r="D413" s="23" t="s">
        <v>4076</v>
      </c>
      <c r="E413" s="23" t="s">
        <v>9373</v>
      </c>
      <c r="F413" s="23" t="s">
        <v>9374</v>
      </c>
      <c r="G413" s="23" t="s">
        <v>75</v>
      </c>
      <c r="H413" s="23" t="s">
        <v>7317</v>
      </c>
      <c r="I413" s="23" t="s">
        <v>96</v>
      </c>
      <c r="J413" s="23" t="s">
        <v>4074</v>
      </c>
      <c r="K413" s="23"/>
      <c r="L413" s="23" t="s">
        <v>9375</v>
      </c>
      <c r="M413" s="23" t="s">
        <v>7263</v>
      </c>
      <c r="N413" s="23" t="s">
        <v>230</v>
      </c>
      <c r="O413" s="23" t="s">
        <v>7449</v>
      </c>
      <c r="P413" s="23" t="s">
        <v>100</v>
      </c>
      <c r="Q413" s="23" t="s">
        <v>367</v>
      </c>
      <c r="R413" s="23" t="s">
        <v>7267</v>
      </c>
      <c r="S413" s="23" t="s">
        <v>7267</v>
      </c>
      <c r="T413" s="23" t="s">
        <v>7267</v>
      </c>
      <c r="U413" s="23" t="s">
        <v>3398</v>
      </c>
      <c r="V413" s="23" t="s">
        <v>3398</v>
      </c>
      <c r="W413" s="23" t="s">
        <v>3398</v>
      </c>
      <c r="X413" s="23" t="s">
        <v>3398</v>
      </c>
      <c r="Y413" s="23" t="s">
        <v>3398</v>
      </c>
      <c r="Z413" s="23" t="s">
        <v>7267</v>
      </c>
      <c r="AA413" s="23" t="s">
        <v>3398</v>
      </c>
      <c r="AB413" s="23" t="s">
        <v>3398</v>
      </c>
      <c r="AC413" s="23" t="s">
        <v>7265</v>
      </c>
      <c r="AD413" s="23" t="s">
        <v>3398</v>
      </c>
      <c r="AE413" s="23" t="s">
        <v>7265</v>
      </c>
      <c r="AF413" s="23" t="s">
        <v>3398</v>
      </c>
      <c r="AG413" s="23" t="s">
        <v>4079</v>
      </c>
      <c r="AH413" s="23" t="s">
        <v>1979</v>
      </c>
      <c r="AI413" s="23" t="s">
        <v>7268</v>
      </c>
      <c r="AJ413" s="23" t="s">
        <v>4078</v>
      </c>
      <c r="AK413" s="23" t="s">
        <v>4078</v>
      </c>
      <c r="AL413" s="23" t="s">
        <v>280</v>
      </c>
      <c r="AM413" s="23" t="s">
        <v>7269</v>
      </c>
      <c r="AN413" s="23" t="s">
        <v>7270</v>
      </c>
      <c r="AO413" s="23"/>
      <c r="AP413" s="23" t="s">
        <v>7271</v>
      </c>
      <c r="AQ413" s="23" t="s">
        <v>7272</v>
      </c>
      <c r="AR413" s="23" t="s">
        <v>7273</v>
      </c>
      <c r="AS413" s="23" t="s">
        <v>7274</v>
      </c>
      <c r="AT413" s="23" t="s">
        <v>4077</v>
      </c>
      <c r="AU413" s="23" t="s">
        <v>9376</v>
      </c>
      <c r="AV413" t="s">
        <v>7276</v>
      </c>
    </row>
    <row r="414" spans="1:48" ht="14.25" customHeight="1" x14ac:dyDescent="0.3">
      <c r="A414" s="23">
        <v>459</v>
      </c>
      <c r="B414" s="23" t="s">
        <v>9377</v>
      </c>
      <c r="C414" s="23" t="s">
        <v>828</v>
      </c>
      <c r="D414" s="23" t="s">
        <v>833</v>
      </c>
      <c r="E414" s="23" t="s">
        <v>9378</v>
      </c>
      <c r="F414" s="23" t="s">
        <v>9379</v>
      </c>
      <c r="G414" s="23" t="s">
        <v>832</v>
      </c>
      <c r="H414" s="23" t="s">
        <v>7340</v>
      </c>
      <c r="I414" s="23" t="s">
        <v>96</v>
      </c>
      <c r="J414" s="23" t="s">
        <v>830</v>
      </c>
      <c r="K414" s="23"/>
      <c r="L414" s="23" t="s">
        <v>829</v>
      </c>
      <c r="M414" s="23" t="s">
        <v>7307</v>
      </c>
      <c r="N414" s="23" t="s">
        <v>230</v>
      </c>
      <c r="O414" s="23" t="s">
        <v>9380</v>
      </c>
      <c r="P414" s="23" t="s">
        <v>217</v>
      </c>
      <c r="Q414" s="23" t="s">
        <v>77</v>
      </c>
      <c r="R414" s="23" t="s">
        <v>7265</v>
      </c>
      <c r="S414" s="23" t="s">
        <v>7265</v>
      </c>
      <c r="T414" s="23" t="s">
        <v>7265</v>
      </c>
      <c r="U414" s="23" t="s">
        <v>7266</v>
      </c>
      <c r="V414" s="23" t="s">
        <v>7265</v>
      </c>
      <c r="W414" s="23" t="s">
        <v>7265</v>
      </c>
      <c r="X414" s="23" t="s">
        <v>7265</v>
      </c>
      <c r="Y414" s="23" t="s">
        <v>7265</v>
      </c>
      <c r="Z414" s="23" t="s">
        <v>7265</v>
      </c>
      <c r="AA414" s="23" t="s">
        <v>7265</v>
      </c>
      <c r="AB414" s="23" t="s">
        <v>7265</v>
      </c>
      <c r="AC414" s="23" t="s">
        <v>7266</v>
      </c>
      <c r="AD414" s="23" t="s">
        <v>7266</v>
      </c>
      <c r="AE414" s="23" t="s">
        <v>7266</v>
      </c>
      <c r="AF414" s="23" t="s">
        <v>7265</v>
      </c>
      <c r="AG414" s="23" t="s">
        <v>837</v>
      </c>
      <c r="AH414" s="23" t="s">
        <v>1979</v>
      </c>
      <c r="AI414" s="23" t="s">
        <v>7285</v>
      </c>
      <c r="AJ414" s="23" t="s">
        <v>836</v>
      </c>
      <c r="AK414" s="23" t="s">
        <v>835</v>
      </c>
      <c r="AL414" s="23" t="s">
        <v>212</v>
      </c>
      <c r="AM414" s="23" t="s">
        <v>7294</v>
      </c>
      <c r="AN414" s="23" t="s">
        <v>7270</v>
      </c>
      <c r="AO414" s="23" t="s">
        <v>9381</v>
      </c>
      <c r="AP414" s="23" t="s">
        <v>7271</v>
      </c>
      <c r="AQ414" s="23" t="s">
        <v>7272</v>
      </c>
      <c r="AR414" s="23" t="s">
        <v>7273</v>
      </c>
      <c r="AS414" s="23" t="s">
        <v>7274</v>
      </c>
      <c r="AT414" s="23" t="s">
        <v>834</v>
      </c>
      <c r="AU414" s="23" t="s">
        <v>9382</v>
      </c>
      <c r="AV414" t="s">
        <v>7276</v>
      </c>
    </row>
    <row r="415" spans="1:48" ht="14.25" customHeight="1" x14ac:dyDescent="0.3">
      <c r="A415" s="23">
        <v>460</v>
      </c>
      <c r="B415" s="23" t="s">
        <v>9383</v>
      </c>
      <c r="C415" s="23" t="s">
        <v>7091</v>
      </c>
      <c r="D415" s="23" t="s">
        <v>7092</v>
      </c>
      <c r="E415" s="23" t="s">
        <v>9384</v>
      </c>
      <c r="F415" s="23" t="s">
        <v>9385</v>
      </c>
      <c r="G415" s="23" t="s">
        <v>1132</v>
      </c>
      <c r="H415" s="23" t="s">
        <v>7340</v>
      </c>
      <c r="I415" s="23" t="s">
        <v>96</v>
      </c>
      <c r="J415" s="23" t="s">
        <v>537</v>
      </c>
      <c r="K415" s="23"/>
      <c r="L415" s="23" t="s">
        <v>213</v>
      </c>
      <c r="M415" s="23" t="s">
        <v>7263</v>
      </c>
      <c r="N415" s="23" t="s">
        <v>230</v>
      </c>
      <c r="O415" s="23" t="s">
        <v>1311</v>
      </c>
      <c r="P415" s="23" t="s">
        <v>78</v>
      </c>
      <c r="Q415" s="23" t="s">
        <v>775</v>
      </c>
      <c r="R415" s="23" t="s">
        <v>7266</v>
      </c>
      <c r="S415" s="23" t="s">
        <v>7267</v>
      </c>
      <c r="T415" s="23" t="s">
        <v>7266</v>
      </c>
      <c r="U415" s="23" t="s">
        <v>7266</v>
      </c>
      <c r="V415" s="23" t="s">
        <v>7266</v>
      </c>
      <c r="W415" s="23" t="s">
        <v>7266</v>
      </c>
      <c r="X415" s="23" t="s">
        <v>7267</v>
      </c>
      <c r="Y415" s="23" t="s">
        <v>7266</v>
      </c>
      <c r="Z415" s="23" t="s">
        <v>7266</v>
      </c>
      <c r="AA415" s="23" t="s">
        <v>7267</v>
      </c>
      <c r="AB415" s="23" t="s">
        <v>7266</v>
      </c>
      <c r="AC415" s="23" t="s">
        <v>7266</v>
      </c>
      <c r="AD415" s="23" t="s">
        <v>7266</v>
      </c>
      <c r="AE415" s="23" t="s">
        <v>7266</v>
      </c>
      <c r="AF415" s="23" t="s">
        <v>7266</v>
      </c>
      <c r="AG415" s="23" t="s">
        <v>7095</v>
      </c>
      <c r="AH415" s="23" t="s">
        <v>2061</v>
      </c>
      <c r="AI415" s="23" t="s">
        <v>7268</v>
      </c>
      <c r="AJ415" s="23" t="s">
        <v>7094</v>
      </c>
      <c r="AK415" s="23" t="s">
        <v>7094</v>
      </c>
      <c r="AL415" s="23" t="s">
        <v>212</v>
      </c>
      <c r="AM415" s="23" t="s">
        <v>7286</v>
      </c>
      <c r="AN415" s="23" t="s">
        <v>7270</v>
      </c>
      <c r="AO415" s="23"/>
      <c r="AP415" s="23" t="s">
        <v>7271</v>
      </c>
      <c r="AQ415" s="23" t="s">
        <v>7272</v>
      </c>
      <c r="AR415" s="23" t="s">
        <v>7273</v>
      </c>
      <c r="AS415" s="23" t="s">
        <v>7274</v>
      </c>
      <c r="AT415" s="23" t="s">
        <v>7093</v>
      </c>
      <c r="AU415" s="23" t="s">
        <v>9386</v>
      </c>
      <c r="AV415" t="s">
        <v>7276</v>
      </c>
    </row>
    <row r="416" spans="1:48" ht="14.25" customHeight="1" x14ac:dyDescent="0.3">
      <c r="A416" s="23">
        <v>461</v>
      </c>
      <c r="B416" s="23" t="s">
        <v>9387</v>
      </c>
      <c r="C416" s="23" t="s">
        <v>3668</v>
      </c>
      <c r="D416" s="23" t="s">
        <v>3672</v>
      </c>
      <c r="E416" s="23" t="s">
        <v>9388</v>
      </c>
      <c r="F416" s="23" t="s">
        <v>9389</v>
      </c>
      <c r="G416" s="23" t="s">
        <v>3671</v>
      </c>
      <c r="H416" s="23" t="s">
        <v>7644</v>
      </c>
      <c r="I416" s="23" t="s">
        <v>96</v>
      </c>
      <c r="J416" s="23" t="s">
        <v>3669</v>
      </c>
      <c r="K416" s="23"/>
      <c r="L416" s="23" t="s">
        <v>9390</v>
      </c>
      <c r="M416" s="23" t="s">
        <v>7282</v>
      </c>
      <c r="N416" s="23" t="s">
        <v>115</v>
      </c>
      <c r="O416" s="23" t="s">
        <v>1311</v>
      </c>
      <c r="P416" s="23" t="s">
        <v>100</v>
      </c>
      <c r="Q416" s="23" t="s">
        <v>367</v>
      </c>
      <c r="R416" s="23" t="s">
        <v>7266</v>
      </c>
      <c r="S416" s="23" t="s">
        <v>7266</v>
      </c>
      <c r="T416" s="23" t="s">
        <v>7267</v>
      </c>
      <c r="U416" s="23" t="s">
        <v>7267</v>
      </c>
      <c r="V416" s="23" t="s">
        <v>7266</v>
      </c>
      <c r="W416" s="23" t="s">
        <v>7328</v>
      </c>
      <c r="X416" s="23" t="s">
        <v>7328</v>
      </c>
      <c r="Y416" s="23" t="s">
        <v>7267</v>
      </c>
      <c r="Z416" s="23" t="s">
        <v>7267</v>
      </c>
      <c r="AA416" s="23" t="s">
        <v>3398</v>
      </c>
      <c r="AB416" s="23" t="s">
        <v>3398</v>
      </c>
      <c r="AC416" s="23" t="s">
        <v>3398</v>
      </c>
      <c r="AD416" s="23" t="s">
        <v>3398</v>
      </c>
      <c r="AE416" s="23" t="s">
        <v>3398</v>
      </c>
      <c r="AF416" s="23" t="s">
        <v>3398</v>
      </c>
      <c r="AG416" s="23" t="s">
        <v>3676</v>
      </c>
      <c r="AH416" s="23" t="s">
        <v>2014</v>
      </c>
      <c r="AI416" s="23" t="s">
        <v>7292</v>
      </c>
      <c r="AJ416" s="23" t="s">
        <v>3675</v>
      </c>
      <c r="AK416" s="23" t="s">
        <v>3674</v>
      </c>
      <c r="AL416" s="23" t="s">
        <v>280</v>
      </c>
      <c r="AM416" s="23" t="s">
        <v>7286</v>
      </c>
      <c r="AN416" s="23" t="s">
        <v>7343</v>
      </c>
      <c r="AO416" s="23"/>
      <c r="AP416" s="23" t="s">
        <v>7271</v>
      </c>
      <c r="AQ416" s="23" t="s">
        <v>7272</v>
      </c>
      <c r="AR416" s="23" t="s">
        <v>7273</v>
      </c>
      <c r="AS416" s="23" t="s">
        <v>7274</v>
      </c>
      <c r="AT416" s="23" t="s">
        <v>3673</v>
      </c>
      <c r="AU416" s="23" t="s">
        <v>9391</v>
      </c>
      <c r="AV416" t="s">
        <v>7276</v>
      </c>
    </row>
    <row r="417" spans="1:48" ht="14.25" customHeight="1" x14ac:dyDescent="0.3">
      <c r="A417" s="23">
        <v>462</v>
      </c>
      <c r="B417" s="23" t="s">
        <v>9392</v>
      </c>
      <c r="C417" s="23" t="s">
        <v>6590</v>
      </c>
      <c r="D417" s="23" t="s">
        <v>6591</v>
      </c>
      <c r="E417" s="23" t="s">
        <v>9393</v>
      </c>
      <c r="F417" s="23" t="s">
        <v>9394</v>
      </c>
      <c r="G417" s="23" t="s">
        <v>75</v>
      </c>
      <c r="H417" s="23" t="s">
        <v>8025</v>
      </c>
      <c r="I417" s="23" t="s">
        <v>96</v>
      </c>
      <c r="J417" s="23" t="s">
        <v>365</v>
      </c>
      <c r="K417" s="23"/>
      <c r="L417" s="23" t="s">
        <v>2089</v>
      </c>
      <c r="M417" s="23" t="s">
        <v>7307</v>
      </c>
      <c r="N417" s="23" t="s">
        <v>230</v>
      </c>
      <c r="O417" s="23" t="s">
        <v>7342</v>
      </c>
      <c r="P417" s="23" t="s">
        <v>100</v>
      </c>
      <c r="Q417" s="23" t="s">
        <v>77</v>
      </c>
      <c r="R417" s="23" t="s">
        <v>7265</v>
      </c>
      <c r="S417" s="23" t="s">
        <v>7265</v>
      </c>
      <c r="T417" s="23" t="s">
        <v>7265</v>
      </c>
      <c r="U417" s="23" t="s">
        <v>7266</v>
      </c>
      <c r="V417" s="23" t="s">
        <v>7265</v>
      </c>
      <c r="W417" s="23" t="s">
        <v>7265</v>
      </c>
      <c r="X417" s="23" t="s">
        <v>7267</v>
      </c>
      <c r="Y417" s="23" t="s">
        <v>7266</v>
      </c>
      <c r="Z417" s="23" t="s">
        <v>7267</v>
      </c>
      <c r="AA417" s="23" t="s">
        <v>7267</v>
      </c>
      <c r="AB417" s="23" t="s">
        <v>7267</v>
      </c>
      <c r="AC417" s="23" t="s">
        <v>7265</v>
      </c>
      <c r="AD417" s="23" t="s">
        <v>7267</v>
      </c>
      <c r="AE417" s="23" t="s">
        <v>7265</v>
      </c>
      <c r="AF417" s="23" t="s">
        <v>7267</v>
      </c>
      <c r="AG417" s="23" t="s">
        <v>6595</v>
      </c>
      <c r="AH417" s="23" t="s">
        <v>1979</v>
      </c>
      <c r="AI417" s="23" t="s">
        <v>7268</v>
      </c>
      <c r="AJ417" s="23" t="s">
        <v>6594</v>
      </c>
      <c r="AK417" s="23" t="s">
        <v>6593</v>
      </c>
      <c r="AL417" s="23" t="s">
        <v>7443</v>
      </c>
      <c r="AM417" s="23" t="s">
        <v>7286</v>
      </c>
      <c r="AN417" s="23" t="s">
        <v>7270</v>
      </c>
      <c r="AO417" s="23" t="s">
        <v>9395</v>
      </c>
      <c r="AP417" s="23" t="s">
        <v>7271</v>
      </c>
      <c r="AQ417" s="23" t="s">
        <v>7272</v>
      </c>
      <c r="AR417" s="23" t="s">
        <v>7273</v>
      </c>
      <c r="AS417" s="23" t="s">
        <v>7274</v>
      </c>
      <c r="AT417" s="23" t="s">
        <v>6592</v>
      </c>
      <c r="AU417" s="23" t="s">
        <v>9396</v>
      </c>
      <c r="AV417" t="s">
        <v>7276</v>
      </c>
    </row>
    <row r="418" spans="1:48" ht="14.25" customHeight="1" x14ac:dyDescent="0.3">
      <c r="A418" s="23">
        <v>463</v>
      </c>
      <c r="B418" s="23" t="s">
        <v>9397</v>
      </c>
      <c r="C418" s="23" t="s">
        <v>5158</v>
      </c>
      <c r="D418" s="23" t="s">
        <v>5159</v>
      </c>
      <c r="E418" s="23" t="s">
        <v>9398</v>
      </c>
      <c r="F418" s="23" t="s">
        <v>9399</v>
      </c>
      <c r="G418" s="23" t="s">
        <v>75</v>
      </c>
      <c r="H418" s="23" t="s">
        <v>7441</v>
      </c>
      <c r="I418" s="23" t="s">
        <v>96</v>
      </c>
      <c r="J418" s="23" t="s">
        <v>1717</v>
      </c>
      <c r="K418" s="23"/>
      <c r="L418" s="23" t="s">
        <v>97</v>
      </c>
      <c r="M418" s="23" t="s">
        <v>7282</v>
      </c>
      <c r="N418" s="23" t="s">
        <v>115</v>
      </c>
      <c r="O418" s="23" t="s">
        <v>7631</v>
      </c>
      <c r="P418" s="23" t="s">
        <v>100</v>
      </c>
      <c r="Q418" s="23" t="s">
        <v>411</v>
      </c>
      <c r="R418" s="23" t="s">
        <v>7266</v>
      </c>
      <c r="S418" s="23" t="s">
        <v>7267</v>
      </c>
      <c r="T418" s="23" t="s">
        <v>7266</v>
      </c>
      <c r="U418" s="23" t="s">
        <v>7328</v>
      </c>
      <c r="V418" s="23" t="s">
        <v>7328</v>
      </c>
      <c r="W418" s="23" t="s">
        <v>7267</v>
      </c>
      <c r="X418" s="23" t="s">
        <v>7267</v>
      </c>
      <c r="Y418" s="23" t="s">
        <v>7328</v>
      </c>
      <c r="Z418" s="23" t="s">
        <v>7267</v>
      </c>
      <c r="AA418" s="23" t="s">
        <v>7328</v>
      </c>
      <c r="AB418" s="23" t="s">
        <v>7328</v>
      </c>
      <c r="AC418" s="23" t="s">
        <v>7328</v>
      </c>
      <c r="AD418" s="23" t="s">
        <v>7328</v>
      </c>
      <c r="AE418" s="23" t="s">
        <v>7267</v>
      </c>
      <c r="AF418" s="23" t="s">
        <v>7267</v>
      </c>
      <c r="AG418" s="23" t="s">
        <v>5162</v>
      </c>
      <c r="AH418" s="23" t="s">
        <v>2014</v>
      </c>
      <c r="AI418" s="23" t="s">
        <v>7268</v>
      </c>
      <c r="AJ418" s="23" t="s">
        <v>5161</v>
      </c>
      <c r="AK418" s="23" t="s">
        <v>5161</v>
      </c>
      <c r="AL418" s="23" t="s">
        <v>212</v>
      </c>
      <c r="AM418" s="23" t="s">
        <v>7286</v>
      </c>
      <c r="AN418" s="23" t="s">
        <v>7343</v>
      </c>
      <c r="AO418" s="23"/>
      <c r="AP418" s="23" t="s">
        <v>7271</v>
      </c>
      <c r="AQ418" s="23" t="s">
        <v>7272</v>
      </c>
      <c r="AR418" s="23" t="s">
        <v>7273</v>
      </c>
      <c r="AS418" s="23" t="s">
        <v>7274</v>
      </c>
      <c r="AT418" s="23" t="s">
        <v>5160</v>
      </c>
      <c r="AU418" s="23" t="s">
        <v>9400</v>
      </c>
      <c r="AV418" t="s">
        <v>7276</v>
      </c>
    </row>
    <row r="419" spans="1:48" ht="14.25" customHeight="1" x14ac:dyDescent="0.3">
      <c r="A419" s="23">
        <v>464</v>
      </c>
      <c r="B419" s="23" t="s">
        <v>9401</v>
      </c>
      <c r="C419" s="23" t="s">
        <v>6900</v>
      </c>
      <c r="D419" s="23" t="s">
        <v>6903</v>
      </c>
      <c r="E419" s="23" t="s">
        <v>9402</v>
      </c>
      <c r="F419" s="23" t="s">
        <v>9403</v>
      </c>
      <c r="G419" s="23" t="s">
        <v>75</v>
      </c>
      <c r="H419" s="23" t="s">
        <v>7280</v>
      </c>
      <c r="I419" s="23" t="s">
        <v>96</v>
      </c>
      <c r="J419" s="23" t="s">
        <v>6902</v>
      </c>
      <c r="K419" s="23"/>
      <c r="L419" s="23" t="s">
        <v>2089</v>
      </c>
      <c r="M419" s="23" t="s">
        <v>7307</v>
      </c>
      <c r="N419" s="23" t="s">
        <v>230</v>
      </c>
      <c r="O419" s="23" t="s">
        <v>1311</v>
      </c>
      <c r="P419" s="23" t="s">
        <v>78</v>
      </c>
      <c r="Q419" s="23" t="s">
        <v>367</v>
      </c>
      <c r="R419" s="23" t="s">
        <v>7265</v>
      </c>
      <c r="S419" s="23" t="s">
        <v>7266</v>
      </c>
      <c r="T419" s="23" t="s">
        <v>7265</v>
      </c>
      <c r="U419" s="23" t="s">
        <v>7265</v>
      </c>
      <c r="V419" s="23" t="s">
        <v>7265</v>
      </c>
      <c r="W419" s="23" t="s">
        <v>7265</v>
      </c>
      <c r="X419" s="23" t="s">
        <v>3398</v>
      </c>
      <c r="Y419" s="23" t="s">
        <v>7266</v>
      </c>
      <c r="Z419" s="23" t="s">
        <v>7267</v>
      </c>
      <c r="AA419" s="23" t="s">
        <v>7266</v>
      </c>
      <c r="AB419" s="23" t="s">
        <v>7266</v>
      </c>
      <c r="AC419" s="23" t="s">
        <v>7266</v>
      </c>
      <c r="AD419" s="23" t="s">
        <v>3398</v>
      </c>
      <c r="AE419" s="23" t="s">
        <v>7265</v>
      </c>
      <c r="AF419" s="23" t="s">
        <v>7266</v>
      </c>
      <c r="AG419" s="23" t="s">
        <v>6907</v>
      </c>
      <c r="AH419" s="23" t="s">
        <v>2061</v>
      </c>
      <c r="AI419" s="23" t="s">
        <v>71</v>
      </c>
      <c r="AJ419" s="23" t="s">
        <v>6906</v>
      </c>
      <c r="AK419" s="23" t="s">
        <v>6905</v>
      </c>
      <c r="AL419" s="23" t="s">
        <v>71</v>
      </c>
      <c r="AM419" s="23" t="s">
        <v>7294</v>
      </c>
      <c r="AN419" s="23" t="s">
        <v>7270</v>
      </c>
      <c r="AO419" s="23"/>
      <c r="AP419" s="23" t="s">
        <v>7271</v>
      </c>
      <c r="AQ419" s="23" t="s">
        <v>7272</v>
      </c>
      <c r="AR419" s="23" t="s">
        <v>7273</v>
      </c>
      <c r="AS419" s="23" t="s">
        <v>7274</v>
      </c>
      <c r="AT419" s="23" t="s">
        <v>6904</v>
      </c>
      <c r="AU419" s="23" t="s">
        <v>9404</v>
      </c>
      <c r="AV419" t="s">
        <v>7276</v>
      </c>
    </row>
    <row r="420" spans="1:48" ht="14.25" customHeight="1" x14ac:dyDescent="0.3">
      <c r="A420" s="23">
        <v>465</v>
      </c>
      <c r="B420" s="23" t="s">
        <v>9405</v>
      </c>
      <c r="C420" s="23" t="s">
        <v>343</v>
      </c>
      <c r="D420" s="23" t="s">
        <v>350</v>
      </c>
      <c r="E420" s="23" t="s">
        <v>9406</v>
      </c>
      <c r="F420" s="23" t="s">
        <v>9407</v>
      </c>
      <c r="G420" s="23" t="s">
        <v>349</v>
      </c>
      <c r="H420" s="23" t="s">
        <v>7644</v>
      </c>
      <c r="I420" s="23" t="s">
        <v>71</v>
      </c>
      <c r="J420" s="23" t="s">
        <v>347</v>
      </c>
      <c r="K420" s="23" t="s">
        <v>9408</v>
      </c>
      <c r="L420" s="23" t="s">
        <v>9409</v>
      </c>
      <c r="M420" s="23" t="s">
        <v>7307</v>
      </c>
      <c r="N420" s="23" t="s">
        <v>230</v>
      </c>
      <c r="O420" s="23" t="s">
        <v>1311</v>
      </c>
      <c r="P420" s="23" t="s">
        <v>100</v>
      </c>
      <c r="Q420" s="23" t="s">
        <v>77</v>
      </c>
      <c r="R420" s="23" t="s">
        <v>7265</v>
      </c>
      <c r="S420" s="23" t="s">
        <v>7265</v>
      </c>
      <c r="T420" s="23" t="s">
        <v>7265</v>
      </c>
      <c r="U420" s="23" t="s">
        <v>7265</v>
      </c>
      <c r="V420" s="23" t="s">
        <v>7265</v>
      </c>
      <c r="W420" s="23" t="s">
        <v>7265</v>
      </c>
      <c r="X420" s="23" t="s">
        <v>7265</v>
      </c>
      <c r="Y420" s="23" t="s">
        <v>7265</v>
      </c>
      <c r="Z420" s="23" t="s">
        <v>7265</v>
      </c>
      <c r="AA420" s="23" t="s">
        <v>7265</v>
      </c>
      <c r="AB420" s="23" t="s">
        <v>7265</v>
      </c>
      <c r="AC420" s="23" t="s">
        <v>7265</v>
      </c>
      <c r="AD420" s="23" t="s">
        <v>7265</v>
      </c>
      <c r="AE420" s="23" t="s">
        <v>7265</v>
      </c>
      <c r="AF420" s="23" t="s">
        <v>7265</v>
      </c>
      <c r="AG420" s="23" t="s">
        <v>354</v>
      </c>
      <c r="AH420" s="23" t="s">
        <v>1979</v>
      </c>
      <c r="AI420" s="23" t="s">
        <v>7268</v>
      </c>
      <c r="AJ420" s="23" t="s">
        <v>353</v>
      </c>
      <c r="AK420" s="23" t="s">
        <v>352</v>
      </c>
      <c r="AL420" s="23" t="s">
        <v>173</v>
      </c>
      <c r="AM420" s="23" t="s">
        <v>7294</v>
      </c>
      <c r="AN420" s="23" t="s">
        <v>7270</v>
      </c>
      <c r="AO420" s="23"/>
      <c r="AP420" s="23" t="s">
        <v>7271</v>
      </c>
      <c r="AQ420" s="23" t="s">
        <v>7272</v>
      </c>
      <c r="AR420" s="23" t="s">
        <v>7273</v>
      </c>
      <c r="AS420" s="23" t="s">
        <v>7274</v>
      </c>
      <c r="AT420" s="23" t="s">
        <v>351</v>
      </c>
      <c r="AU420" s="23" t="s">
        <v>9410</v>
      </c>
      <c r="AV420" t="s">
        <v>7276</v>
      </c>
    </row>
    <row r="421" spans="1:48" ht="14.25" customHeight="1" x14ac:dyDescent="0.3">
      <c r="A421" s="23">
        <v>466</v>
      </c>
      <c r="B421" s="23" t="s">
        <v>9411</v>
      </c>
      <c r="C421" s="23" t="s">
        <v>1031</v>
      </c>
      <c r="D421" s="23" t="s">
        <v>1034</v>
      </c>
      <c r="E421" s="23" t="s">
        <v>9412</v>
      </c>
      <c r="F421" s="23" t="s">
        <v>9413</v>
      </c>
      <c r="G421" s="23" t="s">
        <v>716</v>
      </c>
      <c r="H421" s="23" t="s">
        <v>7376</v>
      </c>
      <c r="I421" s="23" t="s">
        <v>96</v>
      </c>
      <c r="J421" s="23" t="s">
        <v>1032</v>
      </c>
      <c r="K421" s="23"/>
      <c r="L421" s="23" t="s">
        <v>1004</v>
      </c>
      <c r="M421" s="23" t="s">
        <v>7307</v>
      </c>
      <c r="N421" s="23" t="s">
        <v>230</v>
      </c>
      <c r="O421" s="23" t="s">
        <v>1311</v>
      </c>
      <c r="P421" s="23" t="s">
        <v>78</v>
      </c>
      <c r="Q421" s="23" t="s">
        <v>367</v>
      </c>
      <c r="R421" s="23" t="s">
        <v>7266</v>
      </c>
      <c r="S421" s="23" t="s">
        <v>7266</v>
      </c>
      <c r="T421" s="23" t="s">
        <v>7266</v>
      </c>
      <c r="U421" s="23" t="s">
        <v>7266</v>
      </c>
      <c r="V421" s="23" t="s">
        <v>7267</v>
      </c>
      <c r="W421" s="23" t="s">
        <v>7266</v>
      </c>
      <c r="X421" s="23" t="s">
        <v>7267</v>
      </c>
      <c r="Y421" s="23" t="s">
        <v>7266</v>
      </c>
      <c r="Z421" s="23" t="s">
        <v>7266</v>
      </c>
      <c r="AA421" s="23" t="s">
        <v>7267</v>
      </c>
      <c r="AB421" s="23" t="s">
        <v>7266</v>
      </c>
      <c r="AC421" s="23" t="s">
        <v>7266</v>
      </c>
      <c r="AD421" s="23" t="s">
        <v>7267</v>
      </c>
      <c r="AE421" s="23" t="s">
        <v>7265</v>
      </c>
      <c r="AF421" s="23" t="s">
        <v>7265</v>
      </c>
      <c r="AG421" s="23" t="s">
        <v>1037</v>
      </c>
      <c r="AH421" s="23" t="s">
        <v>2014</v>
      </c>
      <c r="AI421" s="23" t="s">
        <v>71</v>
      </c>
      <c r="AJ421" s="23" t="s">
        <v>1036</v>
      </c>
      <c r="AK421" s="23" t="s">
        <v>1036</v>
      </c>
      <c r="AL421" s="23" t="s">
        <v>7308</v>
      </c>
      <c r="AM421" s="23" t="s">
        <v>7286</v>
      </c>
      <c r="AN421" s="23" t="s">
        <v>7270</v>
      </c>
      <c r="AO421" s="23"/>
      <c r="AP421" s="23" t="s">
        <v>7271</v>
      </c>
      <c r="AQ421" s="23" t="s">
        <v>7272</v>
      </c>
      <c r="AR421" s="23" t="s">
        <v>7273</v>
      </c>
      <c r="AS421" s="23" t="s">
        <v>7274</v>
      </c>
      <c r="AT421" s="23" t="s">
        <v>1035</v>
      </c>
      <c r="AU421" s="23" t="s">
        <v>9414</v>
      </c>
      <c r="AV421" t="s">
        <v>7276</v>
      </c>
    </row>
    <row r="422" spans="1:48" ht="14.25" customHeight="1" x14ac:dyDescent="0.3">
      <c r="A422" s="23">
        <v>467</v>
      </c>
      <c r="B422" s="23" t="s">
        <v>9415</v>
      </c>
      <c r="C422" s="23" t="s">
        <v>6628</v>
      </c>
      <c r="D422" s="23" t="s">
        <v>6631</v>
      </c>
      <c r="E422" s="23" t="s">
        <v>9416</v>
      </c>
      <c r="F422" s="23" t="s">
        <v>9417</v>
      </c>
      <c r="G422" s="23" t="s">
        <v>2568</v>
      </c>
      <c r="H422" s="23" t="s">
        <v>7317</v>
      </c>
      <c r="I422" s="23" t="s">
        <v>96</v>
      </c>
      <c r="J422" s="23" t="s">
        <v>6629</v>
      </c>
      <c r="K422" s="23"/>
      <c r="L422" s="23" t="s">
        <v>175</v>
      </c>
      <c r="M422" s="23" t="s">
        <v>7282</v>
      </c>
      <c r="N422" s="23" t="s">
        <v>115</v>
      </c>
      <c r="O422" s="23" t="s">
        <v>9418</v>
      </c>
      <c r="P422" s="23" t="s">
        <v>78</v>
      </c>
      <c r="Q422" s="23" t="s">
        <v>367</v>
      </c>
      <c r="R422" s="23" t="s">
        <v>7266</v>
      </c>
      <c r="S422" s="23" t="s">
        <v>7267</v>
      </c>
      <c r="T422" s="23" t="s">
        <v>7267</v>
      </c>
      <c r="U422" s="23" t="s">
        <v>7267</v>
      </c>
      <c r="V422" s="23" t="s">
        <v>7267</v>
      </c>
      <c r="W422" s="23" t="s">
        <v>7267</v>
      </c>
      <c r="X422" s="23" t="s">
        <v>7328</v>
      </c>
      <c r="Y422" s="23" t="s">
        <v>7267</v>
      </c>
      <c r="Z422" s="23" t="s">
        <v>7267</v>
      </c>
      <c r="AA422" s="23" t="s">
        <v>7267</v>
      </c>
      <c r="AB422" s="23" t="s">
        <v>7267</v>
      </c>
      <c r="AC422" s="23" t="s">
        <v>7267</v>
      </c>
      <c r="AD422" s="23" t="s">
        <v>7267</v>
      </c>
      <c r="AE422" s="23" t="s">
        <v>7267</v>
      </c>
      <c r="AF422" s="23" t="s">
        <v>7267</v>
      </c>
      <c r="AG422" s="23" t="s">
        <v>6635</v>
      </c>
      <c r="AH422" s="23" t="s">
        <v>2061</v>
      </c>
      <c r="AI422" s="23" t="s">
        <v>7285</v>
      </c>
      <c r="AJ422" s="23" t="s">
        <v>6634</v>
      </c>
      <c r="AK422" s="23" t="s">
        <v>6633</v>
      </c>
      <c r="AL422" s="23" t="s">
        <v>7443</v>
      </c>
      <c r="AM422" s="23" t="s">
        <v>7286</v>
      </c>
      <c r="AN422" s="23" t="s">
        <v>7270</v>
      </c>
      <c r="AO422" s="23"/>
      <c r="AP422" s="23" t="s">
        <v>7271</v>
      </c>
      <c r="AQ422" s="23" t="s">
        <v>7272</v>
      </c>
      <c r="AR422" s="23" t="s">
        <v>7273</v>
      </c>
      <c r="AS422" s="23" t="s">
        <v>7274</v>
      </c>
      <c r="AT422" s="23" t="s">
        <v>6632</v>
      </c>
      <c r="AU422" s="23" t="s">
        <v>9419</v>
      </c>
      <c r="AV422" t="s">
        <v>7276</v>
      </c>
    </row>
    <row r="423" spans="1:48" ht="14.25" customHeight="1" x14ac:dyDescent="0.3">
      <c r="A423" s="23">
        <v>468</v>
      </c>
      <c r="B423" s="23" t="s">
        <v>9420</v>
      </c>
      <c r="C423" s="23" t="s">
        <v>5214</v>
      </c>
      <c r="D423" s="23" t="s">
        <v>5215</v>
      </c>
      <c r="E423" s="23" t="s">
        <v>9421</v>
      </c>
      <c r="F423" s="23" t="s">
        <v>9422</v>
      </c>
      <c r="G423" s="23" t="s">
        <v>1132</v>
      </c>
      <c r="H423" s="23" t="s">
        <v>7280</v>
      </c>
      <c r="I423" s="23" t="s">
        <v>96</v>
      </c>
      <c r="J423" s="23" t="s">
        <v>538</v>
      </c>
      <c r="K423" s="23"/>
      <c r="L423" s="23" t="s">
        <v>97</v>
      </c>
      <c r="M423" s="23" t="s">
        <v>7307</v>
      </c>
      <c r="N423" s="23" t="s">
        <v>230</v>
      </c>
      <c r="O423" s="23" t="s">
        <v>9423</v>
      </c>
      <c r="P423" s="23" t="s">
        <v>78</v>
      </c>
      <c r="Q423" s="23" t="s">
        <v>77</v>
      </c>
      <c r="R423" s="23" t="s">
        <v>7265</v>
      </c>
      <c r="S423" s="23" t="s">
        <v>7265</v>
      </c>
      <c r="T423" s="23" t="s">
        <v>7265</v>
      </c>
      <c r="U423" s="23" t="s">
        <v>7265</v>
      </c>
      <c r="V423" s="23" t="s">
        <v>7265</v>
      </c>
      <c r="W423" s="23" t="s">
        <v>7265</v>
      </c>
      <c r="X423" s="23" t="s">
        <v>7265</v>
      </c>
      <c r="Y423" s="23" t="s">
        <v>7265</v>
      </c>
      <c r="Z423" s="23" t="s">
        <v>7265</v>
      </c>
      <c r="AA423" s="23" t="s">
        <v>7265</v>
      </c>
      <c r="AB423" s="23" t="s">
        <v>7265</v>
      </c>
      <c r="AC423" s="23" t="s">
        <v>7265</v>
      </c>
      <c r="AD423" s="23" t="s">
        <v>7265</v>
      </c>
      <c r="AE423" s="23" t="s">
        <v>7265</v>
      </c>
      <c r="AF423" s="23" t="s">
        <v>7265</v>
      </c>
      <c r="AG423" s="23" t="s">
        <v>5218</v>
      </c>
      <c r="AH423" s="23" t="s">
        <v>2061</v>
      </c>
      <c r="AI423" s="23" t="s">
        <v>7268</v>
      </c>
      <c r="AJ423" s="23" t="s">
        <v>5217</v>
      </c>
      <c r="AK423" s="23" t="s">
        <v>5217</v>
      </c>
      <c r="AL423" s="23" t="s">
        <v>71</v>
      </c>
      <c r="AM423" s="23" t="s">
        <v>7294</v>
      </c>
      <c r="AN423" s="23" t="s">
        <v>7270</v>
      </c>
      <c r="AO423" s="23"/>
      <c r="AP423" s="23" t="s">
        <v>7271</v>
      </c>
      <c r="AQ423" s="23" t="s">
        <v>7272</v>
      </c>
      <c r="AR423" s="23" t="s">
        <v>7273</v>
      </c>
      <c r="AS423" s="23" t="s">
        <v>7274</v>
      </c>
      <c r="AT423" s="23" t="s">
        <v>5216</v>
      </c>
      <c r="AU423" s="23" t="s">
        <v>9424</v>
      </c>
      <c r="AV423" t="s">
        <v>7276</v>
      </c>
    </row>
    <row r="424" spans="1:48" ht="14.25" customHeight="1" x14ac:dyDescent="0.3">
      <c r="A424" s="23">
        <v>469</v>
      </c>
      <c r="B424" s="23" t="s">
        <v>9425</v>
      </c>
      <c r="C424" s="23" t="s">
        <v>1462</v>
      </c>
      <c r="D424" s="23" t="s">
        <v>1466</v>
      </c>
      <c r="E424" s="23" t="s">
        <v>9426</v>
      </c>
      <c r="F424" s="23" t="s">
        <v>9427</v>
      </c>
      <c r="G424" s="23" t="s">
        <v>1465</v>
      </c>
      <c r="H424" s="23" t="s">
        <v>7340</v>
      </c>
      <c r="I424" s="23" t="s">
        <v>96</v>
      </c>
      <c r="J424" s="23" t="s">
        <v>1463</v>
      </c>
      <c r="K424" s="23" t="s">
        <v>817</v>
      </c>
      <c r="L424" s="23" t="s">
        <v>117</v>
      </c>
      <c r="M424" s="23" t="s">
        <v>7307</v>
      </c>
      <c r="N424" s="23" t="s">
        <v>230</v>
      </c>
      <c r="O424" s="23" t="s">
        <v>7580</v>
      </c>
      <c r="P424" s="23" t="s">
        <v>100</v>
      </c>
      <c r="Q424" s="23" t="s">
        <v>411</v>
      </c>
      <c r="R424" s="23" t="s">
        <v>7265</v>
      </c>
      <c r="S424" s="23" t="s">
        <v>7265</v>
      </c>
      <c r="T424" s="23" t="s">
        <v>7265</v>
      </c>
      <c r="U424" s="23" t="s">
        <v>7265</v>
      </c>
      <c r="V424" s="23" t="s">
        <v>7265</v>
      </c>
      <c r="W424" s="23" t="s">
        <v>7265</v>
      </c>
      <c r="X424" s="23" t="s">
        <v>7265</v>
      </c>
      <c r="Y424" s="23" t="s">
        <v>7265</v>
      </c>
      <c r="Z424" s="23" t="s">
        <v>7265</v>
      </c>
      <c r="AA424" s="23" t="s">
        <v>7265</v>
      </c>
      <c r="AB424" s="23" t="s">
        <v>7265</v>
      </c>
      <c r="AC424" s="23" t="s">
        <v>7265</v>
      </c>
      <c r="AD424" s="23" t="s">
        <v>7265</v>
      </c>
      <c r="AE424" s="23" t="s">
        <v>7265</v>
      </c>
      <c r="AF424" s="23" t="s">
        <v>7265</v>
      </c>
      <c r="AG424" s="23" t="s">
        <v>1470</v>
      </c>
      <c r="AH424" s="23" t="s">
        <v>2014</v>
      </c>
      <c r="AI424" s="23" t="s">
        <v>7268</v>
      </c>
      <c r="AJ424" s="23" t="s">
        <v>1469</v>
      </c>
      <c r="AK424" s="23" t="s">
        <v>1468</v>
      </c>
      <c r="AL424" s="23" t="s">
        <v>71</v>
      </c>
      <c r="AM424" s="23" t="s">
        <v>7294</v>
      </c>
      <c r="AN424" s="23" t="s">
        <v>7270</v>
      </c>
      <c r="AO424" s="23" t="s">
        <v>9428</v>
      </c>
      <c r="AP424" s="23" t="s">
        <v>7271</v>
      </c>
      <c r="AQ424" s="23" t="s">
        <v>7272</v>
      </c>
      <c r="AR424" s="23" t="s">
        <v>7273</v>
      </c>
      <c r="AS424" s="23" t="s">
        <v>7274</v>
      </c>
      <c r="AT424" s="23" t="s">
        <v>1467</v>
      </c>
      <c r="AU424" s="23" t="s">
        <v>9429</v>
      </c>
      <c r="AV424" t="s">
        <v>7276</v>
      </c>
    </row>
    <row r="425" spans="1:48" ht="14.25" customHeight="1" x14ac:dyDescent="0.3">
      <c r="A425" s="23">
        <v>470</v>
      </c>
      <c r="B425" s="23" t="s">
        <v>9430</v>
      </c>
      <c r="C425" s="23" t="s">
        <v>5289</v>
      </c>
      <c r="D425" s="23" t="s">
        <v>5292</v>
      </c>
      <c r="E425" s="23" t="s">
        <v>9431</v>
      </c>
      <c r="F425" s="23" t="s">
        <v>9432</v>
      </c>
      <c r="G425" s="23" t="s">
        <v>439</v>
      </c>
      <c r="H425" s="23" t="s">
        <v>7348</v>
      </c>
      <c r="I425" s="23" t="s">
        <v>96</v>
      </c>
      <c r="J425" s="23" t="s">
        <v>5291</v>
      </c>
      <c r="K425" s="23"/>
      <c r="L425" s="23" t="s">
        <v>5290</v>
      </c>
      <c r="M425" s="23" t="s">
        <v>7263</v>
      </c>
      <c r="N425" s="23" t="s">
        <v>230</v>
      </c>
      <c r="O425" s="23" t="s">
        <v>7371</v>
      </c>
      <c r="P425" s="23" t="s">
        <v>78</v>
      </c>
      <c r="Q425" s="23" t="s">
        <v>775</v>
      </c>
      <c r="R425" s="23" t="s">
        <v>7266</v>
      </c>
      <c r="S425" s="23" t="s">
        <v>7328</v>
      </c>
      <c r="T425" s="23" t="s">
        <v>7328</v>
      </c>
      <c r="U425" s="23" t="s">
        <v>7267</v>
      </c>
      <c r="V425" s="23" t="s">
        <v>7267</v>
      </c>
      <c r="W425" s="23" t="s">
        <v>7265</v>
      </c>
      <c r="X425" s="23" t="s">
        <v>7267</v>
      </c>
      <c r="Y425" s="23" t="s">
        <v>7265</v>
      </c>
      <c r="Z425" s="23" t="s">
        <v>7265</v>
      </c>
      <c r="AA425" s="23" t="s">
        <v>7266</v>
      </c>
      <c r="AB425" s="23" t="s">
        <v>7267</v>
      </c>
      <c r="AC425" s="23" t="s">
        <v>7266</v>
      </c>
      <c r="AD425" s="23" t="s">
        <v>7328</v>
      </c>
      <c r="AE425" s="23" t="s">
        <v>7265</v>
      </c>
      <c r="AF425" s="23" t="s">
        <v>7328</v>
      </c>
      <c r="AG425" s="23" t="s">
        <v>5296</v>
      </c>
      <c r="AH425" s="23" t="s">
        <v>1979</v>
      </c>
      <c r="AI425" s="23" t="s">
        <v>7285</v>
      </c>
      <c r="AJ425" s="23" t="s">
        <v>5295</v>
      </c>
      <c r="AK425" s="23" t="s">
        <v>5294</v>
      </c>
      <c r="AL425" s="23" t="s">
        <v>7361</v>
      </c>
      <c r="AM425" s="23" t="s">
        <v>7294</v>
      </c>
      <c r="AN425" s="23" t="s">
        <v>7270</v>
      </c>
      <c r="AO425" s="23"/>
      <c r="AP425" s="23" t="s">
        <v>7271</v>
      </c>
      <c r="AQ425" s="23" t="s">
        <v>7272</v>
      </c>
      <c r="AR425" s="23" t="s">
        <v>7273</v>
      </c>
      <c r="AS425" s="23" t="s">
        <v>7274</v>
      </c>
      <c r="AT425" s="23" t="s">
        <v>5293</v>
      </c>
      <c r="AU425" s="23" t="s">
        <v>9433</v>
      </c>
      <c r="AV425" t="s">
        <v>7276</v>
      </c>
    </row>
    <row r="426" spans="1:48" ht="14.25" customHeight="1" x14ac:dyDescent="0.3">
      <c r="A426" s="23">
        <v>471</v>
      </c>
      <c r="B426" s="23" t="s">
        <v>9434</v>
      </c>
      <c r="C426" s="23" t="s">
        <v>1572</v>
      </c>
      <c r="D426" s="23" t="s">
        <v>1576</v>
      </c>
      <c r="E426" s="23" t="s">
        <v>9435</v>
      </c>
      <c r="F426" s="23" t="s">
        <v>9436</v>
      </c>
      <c r="G426" s="23" t="s">
        <v>1575</v>
      </c>
      <c r="H426" s="23" t="s">
        <v>7333</v>
      </c>
      <c r="I426" s="23" t="s">
        <v>96</v>
      </c>
      <c r="J426" s="23" t="s">
        <v>1573</v>
      </c>
      <c r="K426" s="23"/>
      <c r="L426" s="23" t="s">
        <v>7570</v>
      </c>
      <c r="M426" s="23" t="s">
        <v>7263</v>
      </c>
      <c r="N426" s="23" t="s">
        <v>230</v>
      </c>
      <c r="O426" s="23" t="s">
        <v>9437</v>
      </c>
      <c r="P426" s="23" t="s">
        <v>100</v>
      </c>
      <c r="Q426" s="23" t="s">
        <v>77</v>
      </c>
      <c r="R426" s="23" t="s">
        <v>7266</v>
      </c>
      <c r="S426" s="23" t="s">
        <v>7266</v>
      </c>
      <c r="T426" s="23" t="s">
        <v>7266</v>
      </c>
      <c r="U426" s="23" t="s">
        <v>7266</v>
      </c>
      <c r="V426" s="23" t="s">
        <v>7266</v>
      </c>
      <c r="W426" s="23" t="s">
        <v>7266</v>
      </c>
      <c r="X426" s="23" t="s">
        <v>7266</v>
      </c>
      <c r="Y426" s="23" t="s">
        <v>7266</v>
      </c>
      <c r="Z426" s="23" t="s">
        <v>7266</v>
      </c>
      <c r="AA426" s="23" t="s">
        <v>7267</v>
      </c>
      <c r="AB426" s="23" t="s">
        <v>7267</v>
      </c>
      <c r="AC426" s="23" t="s">
        <v>7266</v>
      </c>
      <c r="AD426" s="23" t="s">
        <v>7266</v>
      </c>
      <c r="AE426" s="23" t="s">
        <v>7265</v>
      </c>
      <c r="AF426" s="23" t="s">
        <v>7266</v>
      </c>
      <c r="AG426" s="23" t="s">
        <v>1580</v>
      </c>
      <c r="AH426" s="23" t="s">
        <v>1979</v>
      </c>
      <c r="AI426" s="23" t="s">
        <v>7268</v>
      </c>
      <c r="AJ426" s="23" t="s">
        <v>1579</v>
      </c>
      <c r="AK426" s="23" t="s">
        <v>1578</v>
      </c>
      <c r="AL426" s="23" t="s">
        <v>280</v>
      </c>
      <c r="AM426" s="23" t="s">
        <v>7294</v>
      </c>
      <c r="AN426" s="23" t="s">
        <v>7270</v>
      </c>
      <c r="AO426" s="23" t="s">
        <v>9438</v>
      </c>
      <c r="AP426" s="23" t="s">
        <v>7271</v>
      </c>
      <c r="AQ426" s="23" t="s">
        <v>7272</v>
      </c>
      <c r="AR426" s="23" t="s">
        <v>7273</v>
      </c>
      <c r="AS426" s="23" t="s">
        <v>7274</v>
      </c>
      <c r="AT426" s="23" t="s">
        <v>1577</v>
      </c>
      <c r="AU426" s="23" t="s">
        <v>9439</v>
      </c>
      <c r="AV426" t="s">
        <v>7276</v>
      </c>
    </row>
    <row r="427" spans="1:48" ht="14.25" customHeight="1" x14ac:dyDescent="0.3">
      <c r="A427" s="23">
        <v>472</v>
      </c>
      <c r="B427" s="23" t="s">
        <v>9440</v>
      </c>
      <c r="C427" s="23" t="s">
        <v>3458</v>
      </c>
      <c r="D427" s="23" t="s">
        <v>3462</v>
      </c>
      <c r="E427" s="23" t="s">
        <v>9441</v>
      </c>
      <c r="F427" s="23" t="s">
        <v>9442</v>
      </c>
      <c r="G427" s="23" t="s">
        <v>3461</v>
      </c>
      <c r="H427" s="23" t="s">
        <v>8353</v>
      </c>
      <c r="I427" s="23" t="s">
        <v>96</v>
      </c>
      <c r="J427" s="23" t="s">
        <v>3459</v>
      </c>
      <c r="K427" s="23"/>
      <c r="L427" s="23" t="s">
        <v>656</v>
      </c>
      <c r="M427" s="23" t="s">
        <v>7282</v>
      </c>
      <c r="N427" s="23" t="s">
        <v>115</v>
      </c>
      <c r="O427" s="23" t="s">
        <v>7264</v>
      </c>
      <c r="P427" s="23" t="s">
        <v>100</v>
      </c>
      <c r="Q427" s="23" t="s">
        <v>411</v>
      </c>
      <c r="R427" s="23" t="s">
        <v>7265</v>
      </c>
      <c r="S427" s="23" t="s">
        <v>7266</v>
      </c>
      <c r="T427" s="23" t="s">
        <v>7266</v>
      </c>
      <c r="U427" s="23" t="s">
        <v>7265</v>
      </c>
      <c r="V427" s="23" t="s">
        <v>7266</v>
      </c>
      <c r="W427" s="23" t="s">
        <v>7265</v>
      </c>
      <c r="X427" s="23" t="s">
        <v>7267</v>
      </c>
      <c r="Y427" s="23" t="s">
        <v>7267</v>
      </c>
      <c r="Z427" s="23" t="s">
        <v>7267</v>
      </c>
      <c r="AA427" s="23" t="s">
        <v>7265</v>
      </c>
      <c r="AB427" s="23" t="s">
        <v>7328</v>
      </c>
      <c r="AC427" s="23" t="s">
        <v>7267</v>
      </c>
      <c r="AD427" s="23" t="s">
        <v>7267</v>
      </c>
      <c r="AE427" s="23" t="s">
        <v>7266</v>
      </c>
      <c r="AF427" s="23" t="s">
        <v>7266</v>
      </c>
      <c r="AG427" s="23" t="s">
        <v>3465</v>
      </c>
      <c r="AH427" s="23" t="s">
        <v>2014</v>
      </c>
      <c r="AI427" s="23" t="s">
        <v>7268</v>
      </c>
      <c r="AJ427" s="23" t="s">
        <v>3464</v>
      </c>
      <c r="AK427" s="23" t="s">
        <v>3464</v>
      </c>
      <c r="AL427" s="23" t="s">
        <v>7443</v>
      </c>
      <c r="AM427" s="23" t="s">
        <v>7286</v>
      </c>
      <c r="AN427" s="23" t="s">
        <v>7270</v>
      </c>
      <c r="AO427" s="23"/>
      <c r="AP427" s="23" t="s">
        <v>7271</v>
      </c>
      <c r="AQ427" s="23" t="s">
        <v>7272</v>
      </c>
      <c r="AR427" s="23" t="s">
        <v>7273</v>
      </c>
      <c r="AS427" s="23" t="s">
        <v>7274</v>
      </c>
      <c r="AT427" s="23" t="s">
        <v>3463</v>
      </c>
      <c r="AU427" s="23" t="s">
        <v>9443</v>
      </c>
      <c r="AV427" t="s">
        <v>7276</v>
      </c>
    </row>
    <row r="428" spans="1:48" ht="14.25" customHeight="1" x14ac:dyDescent="0.3">
      <c r="A428" s="23">
        <v>473</v>
      </c>
      <c r="B428" s="23" t="s">
        <v>9444</v>
      </c>
      <c r="C428" s="23" t="s">
        <v>6683</v>
      </c>
      <c r="D428" s="23" t="s">
        <v>6685</v>
      </c>
      <c r="E428" s="23" t="s">
        <v>9445</v>
      </c>
      <c r="F428" s="23" t="s">
        <v>9446</v>
      </c>
      <c r="G428" s="23" t="s">
        <v>555</v>
      </c>
      <c r="H428" s="23" t="s">
        <v>7340</v>
      </c>
      <c r="I428" s="23" t="s">
        <v>96</v>
      </c>
      <c r="J428" s="23" t="s">
        <v>6684</v>
      </c>
      <c r="K428" s="23" t="s">
        <v>1218</v>
      </c>
      <c r="L428" s="23" t="s">
        <v>213</v>
      </c>
      <c r="M428" s="23" t="s">
        <v>7307</v>
      </c>
      <c r="N428" s="23" t="s">
        <v>230</v>
      </c>
      <c r="O428" s="23" t="s">
        <v>7342</v>
      </c>
      <c r="P428" s="23" t="s">
        <v>217</v>
      </c>
      <c r="Q428" s="23" t="s">
        <v>775</v>
      </c>
      <c r="R428" s="23" t="s">
        <v>7266</v>
      </c>
      <c r="S428" s="23" t="s">
        <v>7267</v>
      </c>
      <c r="T428" s="23" t="s">
        <v>7267</v>
      </c>
      <c r="U428" s="23" t="s">
        <v>3398</v>
      </c>
      <c r="V428" s="23" t="s">
        <v>7267</v>
      </c>
      <c r="W428" s="23" t="s">
        <v>7328</v>
      </c>
      <c r="X428" s="23" t="s">
        <v>7266</v>
      </c>
      <c r="Y428" s="23" t="s">
        <v>7267</v>
      </c>
      <c r="Z428" s="23" t="s">
        <v>7267</v>
      </c>
      <c r="AA428" s="23" t="s">
        <v>7267</v>
      </c>
      <c r="AB428" s="23" t="s">
        <v>7265</v>
      </c>
      <c r="AC428" s="23" t="s">
        <v>7266</v>
      </c>
      <c r="AD428" s="23" t="s">
        <v>7266</v>
      </c>
      <c r="AE428" s="23" t="s">
        <v>7267</v>
      </c>
      <c r="AF428" s="23" t="s">
        <v>7265</v>
      </c>
      <c r="AG428" s="23" t="s">
        <v>6688</v>
      </c>
      <c r="AH428" s="23" t="s">
        <v>2061</v>
      </c>
      <c r="AI428" s="23" t="s">
        <v>7268</v>
      </c>
      <c r="AJ428" s="23" t="s">
        <v>6687</v>
      </c>
      <c r="AK428" s="23" t="s">
        <v>6687</v>
      </c>
      <c r="AL428" s="23" t="s">
        <v>280</v>
      </c>
      <c r="AM428" s="23" t="s">
        <v>7294</v>
      </c>
      <c r="AN428" s="23" t="s">
        <v>7270</v>
      </c>
      <c r="AO428" s="23" t="s">
        <v>9447</v>
      </c>
      <c r="AP428" s="23" t="s">
        <v>7271</v>
      </c>
      <c r="AQ428" s="23" t="s">
        <v>7272</v>
      </c>
      <c r="AR428" s="23" t="s">
        <v>7273</v>
      </c>
      <c r="AS428" s="23" t="s">
        <v>7274</v>
      </c>
      <c r="AT428" s="23" t="s">
        <v>6686</v>
      </c>
      <c r="AU428" s="23" t="s">
        <v>9448</v>
      </c>
      <c r="AV428" t="s">
        <v>7276</v>
      </c>
    </row>
    <row r="429" spans="1:48" ht="14.25" customHeight="1" x14ac:dyDescent="0.3">
      <c r="A429" s="23">
        <v>474</v>
      </c>
      <c r="B429" s="23" t="s">
        <v>9449</v>
      </c>
      <c r="C429" s="23" t="s">
        <v>4931</v>
      </c>
      <c r="D429" s="23" t="s">
        <v>4934</v>
      </c>
      <c r="E429" s="23" t="s">
        <v>9450</v>
      </c>
      <c r="F429" s="23" t="s">
        <v>9451</v>
      </c>
      <c r="G429" s="23" t="s">
        <v>1132</v>
      </c>
      <c r="H429" s="23" t="s">
        <v>7280</v>
      </c>
      <c r="I429" s="23" t="s">
        <v>96</v>
      </c>
      <c r="J429" s="23" t="s">
        <v>4932</v>
      </c>
      <c r="K429" s="23"/>
      <c r="L429" s="23" t="s">
        <v>1004</v>
      </c>
      <c r="M429" s="23" t="s">
        <v>7263</v>
      </c>
      <c r="N429" s="23" t="s">
        <v>69</v>
      </c>
      <c r="O429" s="23" t="s">
        <v>7371</v>
      </c>
      <c r="P429" s="23" t="s">
        <v>78</v>
      </c>
      <c r="Q429" s="23" t="s">
        <v>411</v>
      </c>
      <c r="R429" s="23" t="s">
        <v>7266</v>
      </c>
      <c r="S429" s="23" t="s">
        <v>7266</v>
      </c>
      <c r="T429" s="23" t="s">
        <v>7266</v>
      </c>
      <c r="U429" s="23" t="s">
        <v>7266</v>
      </c>
      <c r="V429" s="23" t="s">
        <v>7266</v>
      </c>
      <c r="W429" s="23" t="s">
        <v>7266</v>
      </c>
      <c r="X429" s="23" t="s">
        <v>7266</v>
      </c>
      <c r="Y429" s="23" t="s">
        <v>7266</v>
      </c>
      <c r="Z429" s="23" t="s">
        <v>7267</v>
      </c>
      <c r="AA429" s="23" t="s">
        <v>7266</v>
      </c>
      <c r="AB429" s="23" t="s">
        <v>7266</v>
      </c>
      <c r="AC429" s="23" t="s">
        <v>7266</v>
      </c>
      <c r="AD429" s="23" t="s">
        <v>7266</v>
      </c>
      <c r="AE429" s="23" t="s">
        <v>7265</v>
      </c>
      <c r="AF429" s="23" t="s">
        <v>7266</v>
      </c>
      <c r="AG429" s="23" t="s">
        <v>4938</v>
      </c>
      <c r="AH429" s="23" t="s">
        <v>1979</v>
      </c>
      <c r="AI429" s="23" t="s">
        <v>7268</v>
      </c>
      <c r="AJ429" s="23" t="s">
        <v>4937</v>
      </c>
      <c r="AK429" s="23" t="s">
        <v>4936</v>
      </c>
      <c r="AL429" s="23" t="s">
        <v>756</v>
      </c>
      <c r="AM429" s="23" t="s">
        <v>7286</v>
      </c>
      <c r="AN429" s="23" t="s">
        <v>7270</v>
      </c>
      <c r="AO429" s="23"/>
      <c r="AP429" s="23" t="s">
        <v>7271</v>
      </c>
      <c r="AQ429" s="23" t="s">
        <v>7272</v>
      </c>
      <c r="AR429" s="23" t="s">
        <v>7273</v>
      </c>
      <c r="AS429" s="23" t="s">
        <v>7274</v>
      </c>
      <c r="AT429" s="23" t="s">
        <v>4935</v>
      </c>
      <c r="AU429" s="23" t="s">
        <v>9452</v>
      </c>
      <c r="AV429" t="s">
        <v>7276</v>
      </c>
    </row>
    <row r="430" spans="1:48" ht="14.25" customHeight="1" x14ac:dyDescent="0.3">
      <c r="A430" s="23">
        <v>475</v>
      </c>
      <c r="B430" s="23" t="s">
        <v>9453</v>
      </c>
      <c r="C430" s="23" t="s">
        <v>6304</v>
      </c>
      <c r="D430" s="23" t="s">
        <v>6307</v>
      </c>
      <c r="E430" s="23" t="s">
        <v>9454</v>
      </c>
      <c r="F430" s="23" t="s">
        <v>9455</v>
      </c>
      <c r="G430" s="23" t="s">
        <v>6306</v>
      </c>
      <c r="H430" s="23" t="s">
        <v>7299</v>
      </c>
      <c r="I430" s="23" t="s">
        <v>96</v>
      </c>
      <c r="J430" s="23" t="s">
        <v>817</v>
      </c>
      <c r="K430" s="23"/>
      <c r="L430" s="23" t="s">
        <v>9456</v>
      </c>
      <c r="M430" s="23" t="s">
        <v>7307</v>
      </c>
      <c r="N430" s="23" t="s">
        <v>230</v>
      </c>
      <c r="O430" s="23" t="s">
        <v>7682</v>
      </c>
      <c r="P430" s="23" t="s">
        <v>78</v>
      </c>
      <c r="Q430" s="23" t="s">
        <v>411</v>
      </c>
      <c r="R430" s="23" t="s">
        <v>7265</v>
      </c>
      <c r="S430" s="23" t="s">
        <v>7265</v>
      </c>
      <c r="T430" s="23" t="s">
        <v>7265</v>
      </c>
      <c r="U430" s="23" t="s">
        <v>7266</v>
      </c>
      <c r="V430" s="23" t="s">
        <v>7265</v>
      </c>
      <c r="W430" s="23" t="s">
        <v>7266</v>
      </c>
      <c r="X430" s="23" t="s">
        <v>7267</v>
      </c>
      <c r="Y430" s="23" t="s">
        <v>7266</v>
      </c>
      <c r="Z430" s="23" t="s">
        <v>7266</v>
      </c>
      <c r="AA430" s="23" t="s">
        <v>7265</v>
      </c>
      <c r="AB430" s="23" t="s">
        <v>7267</v>
      </c>
      <c r="AC430" s="23" t="s">
        <v>7265</v>
      </c>
      <c r="AD430" s="23" t="s">
        <v>7267</v>
      </c>
      <c r="AE430" s="23" t="s">
        <v>7265</v>
      </c>
      <c r="AF430" s="23" t="s">
        <v>7266</v>
      </c>
      <c r="AG430" s="23" t="s">
        <v>6310</v>
      </c>
      <c r="AH430" s="23" t="s">
        <v>2014</v>
      </c>
      <c r="AI430" s="23" t="s">
        <v>7285</v>
      </c>
      <c r="AJ430" s="23" t="s">
        <v>6309</v>
      </c>
      <c r="AK430" s="23" t="s">
        <v>6309</v>
      </c>
      <c r="AL430" s="23" t="s">
        <v>7361</v>
      </c>
      <c r="AM430" s="23" t="s">
        <v>7294</v>
      </c>
      <c r="AN430" s="23" t="s">
        <v>7270</v>
      </c>
      <c r="AO430" s="23"/>
      <c r="AP430" s="23" t="s">
        <v>7271</v>
      </c>
      <c r="AQ430" s="23" t="s">
        <v>7272</v>
      </c>
      <c r="AR430" s="23" t="s">
        <v>7273</v>
      </c>
      <c r="AS430" s="23" t="s">
        <v>7274</v>
      </c>
      <c r="AT430" s="23" t="s">
        <v>6308</v>
      </c>
      <c r="AU430" s="23" t="s">
        <v>9457</v>
      </c>
      <c r="AV430" t="s">
        <v>7276</v>
      </c>
    </row>
    <row r="431" spans="1:48" ht="14.25" customHeight="1" x14ac:dyDescent="0.3">
      <c r="A431" s="23">
        <v>476</v>
      </c>
      <c r="B431" s="23" t="s">
        <v>9458</v>
      </c>
      <c r="C431" s="23" t="s">
        <v>3301</v>
      </c>
      <c r="D431" s="23" t="s">
        <v>3305</v>
      </c>
      <c r="E431" s="23" t="s">
        <v>9459</v>
      </c>
      <c r="F431" s="23" t="s">
        <v>9460</v>
      </c>
      <c r="G431" s="23" t="s">
        <v>2689</v>
      </c>
      <c r="H431" s="23" t="s">
        <v>7333</v>
      </c>
      <c r="I431" s="23" t="s">
        <v>96</v>
      </c>
      <c r="J431" s="23" t="s">
        <v>3303</v>
      </c>
      <c r="K431" s="23"/>
      <c r="L431" s="23" t="s">
        <v>266</v>
      </c>
      <c r="M431" s="23" t="s">
        <v>7307</v>
      </c>
      <c r="N431" s="23" t="s">
        <v>3302</v>
      </c>
      <c r="O431" s="23" t="s">
        <v>9461</v>
      </c>
      <c r="P431" s="23" t="s">
        <v>100</v>
      </c>
      <c r="Q431" s="23" t="s">
        <v>77</v>
      </c>
      <c r="R431" s="23" t="s">
        <v>7266</v>
      </c>
      <c r="S431" s="23" t="s">
        <v>7266</v>
      </c>
      <c r="T431" s="23" t="s">
        <v>7267</v>
      </c>
      <c r="U431" s="23" t="s">
        <v>7267</v>
      </c>
      <c r="V431" s="23" t="s">
        <v>7267</v>
      </c>
      <c r="W431" s="23" t="s">
        <v>7267</v>
      </c>
      <c r="X431" s="23" t="s">
        <v>7267</v>
      </c>
      <c r="Y431" s="23" t="s">
        <v>7267</v>
      </c>
      <c r="Z431" s="23" t="s">
        <v>7267</v>
      </c>
      <c r="AA431" s="23" t="s">
        <v>7328</v>
      </c>
      <c r="AB431" s="23" t="s">
        <v>7267</v>
      </c>
      <c r="AC431" s="23" t="s">
        <v>7267</v>
      </c>
      <c r="AD431" s="23" t="s">
        <v>7267</v>
      </c>
      <c r="AE431" s="23" t="s">
        <v>7267</v>
      </c>
      <c r="AF431" s="23" t="s">
        <v>7267</v>
      </c>
      <c r="AG431" s="23" t="s">
        <v>3308</v>
      </c>
      <c r="AH431" s="23" t="s">
        <v>1979</v>
      </c>
      <c r="AI431" s="23" t="s">
        <v>7292</v>
      </c>
      <c r="AJ431" s="23" t="s">
        <v>3307</v>
      </c>
      <c r="AK431" s="23" t="s">
        <v>3307</v>
      </c>
      <c r="AL431" s="23" t="s">
        <v>212</v>
      </c>
      <c r="AM431" s="23" t="s">
        <v>7294</v>
      </c>
      <c r="AN431" s="23" t="s">
        <v>7270</v>
      </c>
      <c r="AO431" s="23"/>
      <c r="AP431" s="23" t="s">
        <v>7271</v>
      </c>
      <c r="AQ431" s="23" t="s">
        <v>7272</v>
      </c>
      <c r="AR431" s="23" t="s">
        <v>7273</v>
      </c>
      <c r="AS431" s="23" t="s">
        <v>7274</v>
      </c>
      <c r="AT431" s="23" t="s">
        <v>3306</v>
      </c>
      <c r="AU431" s="23" t="s">
        <v>9462</v>
      </c>
      <c r="AV431" t="s">
        <v>7276</v>
      </c>
    </row>
    <row r="432" spans="1:48" ht="14.25" customHeight="1" x14ac:dyDescent="0.3">
      <c r="A432" s="23">
        <v>477</v>
      </c>
      <c r="B432" s="23" t="s">
        <v>9463</v>
      </c>
      <c r="C432" s="23" t="s">
        <v>4353</v>
      </c>
      <c r="D432" s="23" t="s">
        <v>4354</v>
      </c>
      <c r="E432" s="23" t="s">
        <v>9464</v>
      </c>
      <c r="F432" s="23" t="s">
        <v>9465</v>
      </c>
      <c r="G432" s="23" t="s">
        <v>1132</v>
      </c>
      <c r="H432" s="23" t="s">
        <v>9466</v>
      </c>
      <c r="I432" s="23" t="s">
        <v>96</v>
      </c>
      <c r="J432" s="23" t="s">
        <v>538</v>
      </c>
      <c r="K432" s="23"/>
      <c r="L432" s="23" t="s">
        <v>916</v>
      </c>
      <c r="M432" s="23" t="s">
        <v>7282</v>
      </c>
      <c r="N432" s="23" t="s">
        <v>115</v>
      </c>
      <c r="O432" s="23" t="s">
        <v>7605</v>
      </c>
      <c r="P432" s="23" t="s">
        <v>78</v>
      </c>
      <c r="Q432" s="23" t="s">
        <v>77</v>
      </c>
      <c r="R432" s="23" t="s">
        <v>7265</v>
      </c>
      <c r="S432" s="23" t="s">
        <v>7266</v>
      </c>
      <c r="T432" s="23" t="s">
        <v>7266</v>
      </c>
      <c r="U432" s="23" t="s">
        <v>7266</v>
      </c>
      <c r="V432" s="23" t="s">
        <v>7265</v>
      </c>
      <c r="W432" s="23" t="s">
        <v>7266</v>
      </c>
      <c r="X432" s="23" t="s">
        <v>7265</v>
      </c>
      <c r="Y432" s="23" t="s">
        <v>7265</v>
      </c>
      <c r="Z432" s="23" t="s">
        <v>7266</v>
      </c>
      <c r="AA432" s="23" t="s">
        <v>7266</v>
      </c>
      <c r="AB432" s="23" t="s">
        <v>7266</v>
      </c>
      <c r="AC432" s="23" t="s">
        <v>7266</v>
      </c>
      <c r="AD432" s="23" t="s">
        <v>7265</v>
      </c>
      <c r="AE432" s="23" t="s">
        <v>7265</v>
      </c>
      <c r="AF432" s="23" t="s">
        <v>7265</v>
      </c>
      <c r="AG432" s="23" t="s">
        <v>4357</v>
      </c>
      <c r="AH432" s="23" t="s">
        <v>2061</v>
      </c>
      <c r="AI432" s="23" t="s">
        <v>7292</v>
      </c>
      <c r="AJ432" s="23" t="s">
        <v>4356</v>
      </c>
      <c r="AK432" s="23" t="s">
        <v>4356</v>
      </c>
      <c r="AL432" s="23" t="s">
        <v>280</v>
      </c>
      <c r="AM432" s="23" t="s">
        <v>7286</v>
      </c>
      <c r="AN432" s="23" t="s">
        <v>7270</v>
      </c>
      <c r="AO432" s="23"/>
      <c r="AP432" s="23" t="s">
        <v>7271</v>
      </c>
      <c r="AQ432" s="23" t="s">
        <v>7272</v>
      </c>
      <c r="AR432" s="23" t="s">
        <v>7273</v>
      </c>
      <c r="AS432" s="23" t="s">
        <v>7274</v>
      </c>
      <c r="AT432" s="23" t="s">
        <v>4355</v>
      </c>
      <c r="AU432" s="23" t="s">
        <v>9467</v>
      </c>
      <c r="AV432" t="s">
        <v>7276</v>
      </c>
    </row>
    <row r="433" spans="1:48" ht="14.25" customHeight="1" x14ac:dyDescent="0.3">
      <c r="A433" s="23">
        <v>478</v>
      </c>
      <c r="B433" s="23" t="s">
        <v>9468</v>
      </c>
      <c r="C433" s="23" t="s">
        <v>5593</v>
      </c>
      <c r="D433" s="23" t="s">
        <v>5595</v>
      </c>
      <c r="E433" s="23" t="s">
        <v>9469</v>
      </c>
      <c r="F433" s="23" t="s">
        <v>9470</v>
      </c>
      <c r="G433" s="23" t="s">
        <v>439</v>
      </c>
      <c r="H433" s="23" t="s">
        <v>7280</v>
      </c>
      <c r="I433" s="23" t="s">
        <v>96</v>
      </c>
      <c r="J433" s="23" t="s">
        <v>5594</v>
      </c>
      <c r="K433" s="23"/>
      <c r="L433" s="23" t="s">
        <v>2665</v>
      </c>
      <c r="M433" s="23" t="s">
        <v>7282</v>
      </c>
      <c r="N433" s="23" t="s">
        <v>115</v>
      </c>
      <c r="O433" s="23" t="s">
        <v>1311</v>
      </c>
      <c r="P433" s="23" t="s">
        <v>100</v>
      </c>
      <c r="Q433" s="23" t="s">
        <v>411</v>
      </c>
      <c r="R433" s="23" t="s">
        <v>7266</v>
      </c>
      <c r="S433" s="23" t="s">
        <v>7266</v>
      </c>
      <c r="T433" s="23" t="s">
        <v>7266</v>
      </c>
      <c r="U433" s="23" t="s">
        <v>7267</v>
      </c>
      <c r="V433" s="23" t="s">
        <v>7267</v>
      </c>
      <c r="W433" s="23" t="s">
        <v>7265</v>
      </c>
      <c r="X433" s="23" t="s">
        <v>7267</v>
      </c>
      <c r="Y433" s="23" t="s">
        <v>7266</v>
      </c>
      <c r="Z433" s="23" t="s">
        <v>7267</v>
      </c>
      <c r="AA433" s="23" t="s">
        <v>7267</v>
      </c>
      <c r="AB433" s="23" t="s">
        <v>7266</v>
      </c>
      <c r="AC433" s="23" t="s">
        <v>7267</v>
      </c>
      <c r="AD433" s="23" t="s">
        <v>7267</v>
      </c>
      <c r="AE433" s="23" t="s">
        <v>7265</v>
      </c>
      <c r="AF433" s="23" t="s">
        <v>7265</v>
      </c>
      <c r="AG433" s="23" t="s">
        <v>5599</v>
      </c>
      <c r="AH433" s="23" t="s">
        <v>2014</v>
      </c>
      <c r="AI433" s="23" t="s">
        <v>7268</v>
      </c>
      <c r="AJ433" s="23" t="s">
        <v>5598</v>
      </c>
      <c r="AK433" s="23" t="s">
        <v>5597</v>
      </c>
      <c r="AL433" s="23" t="s">
        <v>7308</v>
      </c>
      <c r="AM433" s="23" t="s">
        <v>7294</v>
      </c>
      <c r="AN433" s="23" t="s">
        <v>7270</v>
      </c>
      <c r="AO433" s="23"/>
      <c r="AP433" s="23" t="s">
        <v>7271</v>
      </c>
      <c r="AQ433" s="23" t="s">
        <v>7272</v>
      </c>
      <c r="AR433" s="23" t="s">
        <v>7273</v>
      </c>
      <c r="AS433" s="23" t="s">
        <v>7274</v>
      </c>
      <c r="AT433" s="23" t="s">
        <v>5596</v>
      </c>
      <c r="AU433" s="23" t="s">
        <v>9471</v>
      </c>
      <c r="AV433" t="s">
        <v>7276</v>
      </c>
    </row>
    <row r="434" spans="1:48" ht="14.25" customHeight="1" x14ac:dyDescent="0.3">
      <c r="A434" s="23">
        <v>479</v>
      </c>
      <c r="B434" s="23" t="s">
        <v>9472</v>
      </c>
      <c r="C434" s="23" t="s">
        <v>4833</v>
      </c>
      <c r="D434" s="23" t="s">
        <v>4835</v>
      </c>
      <c r="E434" s="23" t="s">
        <v>9473</v>
      </c>
      <c r="F434" s="23" t="s">
        <v>9474</v>
      </c>
      <c r="G434" s="23" t="s">
        <v>4834</v>
      </c>
      <c r="H434" s="23" t="s">
        <v>7317</v>
      </c>
      <c r="I434" s="23" t="s">
        <v>96</v>
      </c>
      <c r="J434" s="23" t="s">
        <v>1717</v>
      </c>
      <c r="K434" s="23"/>
      <c r="L434" s="23" t="s">
        <v>97</v>
      </c>
      <c r="M434" s="23" t="s">
        <v>7263</v>
      </c>
      <c r="N434" s="23" t="s">
        <v>230</v>
      </c>
      <c r="O434" s="23" t="s">
        <v>1311</v>
      </c>
      <c r="P434" s="23" t="s">
        <v>100</v>
      </c>
      <c r="Q434" s="23" t="s">
        <v>77</v>
      </c>
      <c r="R434" s="23" t="s">
        <v>7265</v>
      </c>
      <c r="S434" s="23" t="s">
        <v>7266</v>
      </c>
      <c r="T434" s="23" t="s">
        <v>7266</v>
      </c>
      <c r="U434" s="23" t="s">
        <v>7266</v>
      </c>
      <c r="V434" s="23" t="s">
        <v>7266</v>
      </c>
      <c r="W434" s="23" t="s">
        <v>7265</v>
      </c>
      <c r="X434" s="23" t="s">
        <v>7266</v>
      </c>
      <c r="Y434" s="23" t="s">
        <v>7266</v>
      </c>
      <c r="Z434" s="23" t="s">
        <v>7266</v>
      </c>
      <c r="AA434" s="23" t="s">
        <v>7266</v>
      </c>
      <c r="AB434" s="23" t="s">
        <v>7266</v>
      </c>
      <c r="AC434" s="23" t="s">
        <v>7266</v>
      </c>
      <c r="AD434" s="23" t="s">
        <v>7266</v>
      </c>
      <c r="AE434" s="23" t="s">
        <v>7265</v>
      </c>
      <c r="AF434" s="23" t="s">
        <v>7265</v>
      </c>
      <c r="AG434" s="23" t="s">
        <v>4839</v>
      </c>
      <c r="AH434" s="23" t="s">
        <v>2014</v>
      </c>
      <c r="AI434" s="23" t="s">
        <v>7268</v>
      </c>
      <c r="AJ434" s="23" t="s">
        <v>4838</v>
      </c>
      <c r="AK434" s="23" t="s">
        <v>4837</v>
      </c>
      <c r="AL434" s="23" t="s">
        <v>71</v>
      </c>
      <c r="AM434" s="23" t="s">
        <v>7286</v>
      </c>
      <c r="AN434" s="23" t="s">
        <v>7270</v>
      </c>
      <c r="AO434" s="23"/>
      <c r="AP434" s="23" t="s">
        <v>7271</v>
      </c>
      <c r="AQ434" s="23" t="s">
        <v>7272</v>
      </c>
      <c r="AR434" s="23" t="s">
        <v>7273</v>
      </c>
      <c r="AS434" s="23" t="s">
        <v>7274</v>
      </c>
      <c r="AT434" s="23" t="s">
        <v>4836</v>
      </c>
      <c r="AU434" s="23" t="s">
        <v>9475</v>
      </c>
      <c r="AV434" t="s">
        <v>7276</v>
      </c>
    </row>
    <row r="435" spans="1:48" ht="14.25" customHeight="1" x14ac:dyDescent="0.3">
      <c r="A435" s="23">
        <v>480</v>
      </c>
      <c r="B435" s="23" t="s">
        <v>9476</v>
      </c>
      <c r="C435" s="23" t="s">
        <v>2857</v>
      </c>
      <c r="D435" s="23" t="s">
        <v>2860</v>
      </c>
      <c r="E435" s="23" t="s">
        <v>9477</v>
      </c>
      <c r="F435" s="23" t="s">
        <v>9478</v>
      </c>
      <c r="G435" s="23" t="s">
        <v>216</v>
      </c>
      <c r="H435" s="23" t="s">
        <v>7299</v>
      </c>
      <c r="I435" s="23" t="s">
        <v>96</v>
      </c>
      <c r="J435" s="23" t="s">
        <v>2858</v>
      </c>
      <c r="K435" s="23"/>
      <c r="L435" s="23" t="s">
        <v>7913</v>
      </c>
      <c r="M435" s="23" t="s">
        <v>7263</v>
      </c>
      <c r="N435" s="23" t="s">
        <v>69</v>
      </c>
      <c r="O435" s="23" t="s">
        <v>7710</v>
      </c>
      <c r="P435" s="23" t="s">
        <v>78</v>
      </c>
      <c r="Q435" s="23" t="s">
        <v>77</v>
      </c>
      <c r="R435" s="23" t="s">
        <v>7265</v>
      </c>
      <c r="S435" s="23" t="s">
        <v>7265</v>
      </c>
      <c r="T435" s="23" t="s">
        <v>7265</v>
      </c>
      <c r="U435" s="23" t="s">
        <v>7265</v>
      </c>
      <c r="V435" s="23" t="s">
        <v>7265</v>
      </c>
      <c r="W435" s="23" t="s">
        <v>7265</v>
      </c>
      <c r="X435" s="23" t="s">
        <v>7265</v>
      </c>
      <c r="Y435" s="23" t="s">
        <v>7265</v>
      </c>
      <c r="Z435" s="23" t="s">
        <v>7265</v>
      </c>
      <c r="AA435" s="23" t="s">
        <v>7265</v>
      </c>
      <c r="AB435" s="23" t="s">
        <v>7265</v>
      </c>
      <c r="AC435" s="23" t="s">
        <v>7265</v>
      </c>
      <c r="AD435" s="23" t="s">
        <v>7265</v>
      </c>
      <c r="AE435" s="23" t="s">
        <v>7265</v>
      </c>
      <c r="AF435" s="23" t="s">
        <v>7265</v>
      </c>
      <c r="AG435" s="23" t="s">
        <v>2864</v>
      </c>
      <c r="AH435" s="23" t="s">
        <v>1979</v>
      </c>
      <c r="AI435" s="23" t="s">
        <v>7268</v>
      </c>
      <c r="AJ435" s="23" t="s">
        <v>2863</v>
      </c>
      <c r="AK435" s="23" t="s">
        <v>2862</v>
      </c>
      <c r="AL435" s="23" t="s">
        <v>212</v>
      </c>
      <c r="AM435" s="23" t="s">
        <v>7294</v>
      </c>
      <c r="AN435" s="23" t="s">
        <v>7270</v>
      </c>
      <c r="AO435" s="23"/>
      <c r="AP435" s="23" t="s">
        <v>7271</v>
      </c>
      <c r="AQ435" s="23" t="s">
        <v>7272</v>
      </c>
      <c r="AR435" s="23" t="s">
        <v>7273</v>
      </c>
      <c r="AS435" s="23" t="s">
        <v>7274</v>
      </c>
      <c r="AT435" s="23" t="s">
        <v>2861</v>
      </c>
      <c r="AU435" s="23" t="s">
        <v>9479</v>
      </c>
      <c r="AV435" t="s">
        <v>7276</v>
      </c>
    </row>
    <row r="436" spans="1:48" ht="14.25" customHeight="1" x14ac:dyDescent="0.3">
      <c r="A436" s="23">
        <v>481</v>
      </c>
      <c r="B436" s="23" t="s">
        <v>9480</v>
      </c>
      <c r="C436" s="23" t="s">
        <v>5703</v>
      </c>
      <c r="D436" s="23" t="s">
        <v>5706</v>
      </c>
      <c r="E436" s="23" t="s">
        <v>9481</v>
      </c>
      <c r="F436" s="23" t="s">
        <v>9482</v>
      </c>
      <c r="G436" s="23" t="s">
        <v>1132</v>
      </c>
      <c r="H436" s="23" t="s">
        <v>8211</v>
      </c>
      <c r="I436" s="23" t="s">
        <v>96</v>
      </c>
      <c r="J436" s="23" t="s">
        <v>5704</v>
      </c>
      <c r="K436" s="23"/>
      <c r="L436" s="23" t="s">
        <v>9483</v>
      </c>
      <c r="M436" s="23" t="s">
        <v>7263</v>
      </c>
      <c r="N436" s="23" t="s">
        <v>1189</v>
      </c>
      <c r="O436" s="23" t="s">
        <v>1311</v>
      </c>
      <c r="P436" s="23" t="s">
        <v>78</v>
      </c>
      <c r="Q436" s="23" t="s">
        <v>775</v>
      </c>
      <c r="R436" s="23" t="s">
        <v>7267</v>
      </c>
      <c r="S436" s="23" t="s">
        <v>7267</v>
      </c>
      <c r="T436" s="23" t="s">
        <v>7267</v>
      </c>
      <c r="U436" s="23" t="s">
        <v>7328</v>
      </c>
      <c r="V436" s="23" t="s">
        <v>7328</v>
      </c>
      <c r="W436" s="23" t="s">
        <v>7267</v>
      </c>
      <c r="X436" s="23" t="s">
        <v>7328</v>
      </c>
      <c r="Y436" s="23" t="s">
        <v>7328</v>
      </c>
      <c r="Z436" s="23" t="s">
        <v>7328</v>
      </c>
      <c r="AA436" s="23" t="s">
        <v>7328</v>
      </c>
      <c r="AB436" s="23" t="s">
        <v>7328</v>
      </c>
      <c r="AC436" s="23" t="s">
        <v>7328</v>
      </c>
      <c r="AD436" s="23" t="s">
        <v>7328</v>
      </c>
      <c r="AE436" s="23" t="s">
        <v>7267</v>
      </c>
      <c r="AF436" s="23" t="s">
        <v>7328</v>
      </c>
      <c r="AG436" s="23" t="s">
        <v>5709</v>
      </c>
      <c r="AH436" s="23" t="s">
        <v>2061</v>
      </c>
      <c r="AI436" s="23" t="s">
        <v>71</v>
      </c>
      <c r="AJ436" s="23" t="s">
        <v>3579</v>
      </c>
      <c r="AK436" s="23" t="s">
        <v>5708</v>
      </c>
      <c r="AL436" s="23" t="s">
        <v>71</v>
      </c>
      <c r="AM436" s="23" t="s">
        <v>7286</v>
      </c>
      <c r="AN436" s="23" t="s">
        <v>7343</v>
      </c>
      <c r="AO436" s="23"/>
      <c r="AP436" s="23" t="s">
        <v>7271</v>
      </c>
      <c r="AQ436" s="23" t="s">
        <v>7272</v>
      </c>
      <c r="AR436" s="23" t="s">
        <v>7273</v>
      </c>
      <c r="AS436" s="23" t="s">
        <v>7274</v>
      </c>
      <c r="AT436" s="23" t="s">
        <v>5707</v>
      </c>
      <c r="AU436" s="23" t="s">
        <v>9484</v>
      </c>
      <c r="AV436" t="s">
        <v>7276</v>
      </c>
    </row>
    <row r="437" spans="1:48" ht="14.25" customHeight="1" x14ac:dyDescent="0.3">
      <c r="A437" s="23">
        <v>482</v>
      </c>
      <c r="B437" s="23" t="s">
        <v>9485</v>
      </c>
      <c r="C437" s="23" t="s">
        <v>1881</v>
      </c>
      <c r="D437" s="23" t="s">
        <v>1882</v>
      </c>
      <c r="E437" s="23" t="s">
        <v>9486</v>
      </c>
      <c r="F437" s="23" t="s">
        <v>9487</v>
      </c>
      <c r="G437" s="23" t="s">
        <v>75</v>
      </c>
      <c r="H437" s="23" t="s">
        <v>7521</v>
      </c>
      <c r="I437" s="23" t="s">
        <v>96</v>
      </c>
      <c r="J437" s="23" t="s">
        <v>1717</v>
      </c>
      <c r="K437" s="23"/>
      <c r="L437" s="23" t="s">
        <v>195</v>
      </c>
      <c r="M437" s="23" t="s">
        <v>7282</v>
      </c>
      <c r="N437" s="23" t="s">
        <v>115</v>
      </c>
      <c r="O437" s="23" t="s">
        <v>7821</v>
      </c>
      <c r="P437" s="23" t="s">
        <v>78</v>
      </c>
      <c r="Q437" s="23" t="s">
        <v>411</v>
      </c>
      <c r="R437" s="23" t="s">
        <v>7265</v>
      </c>
      <c r="S437" s="23" t="s">
        <v>7266</v>
      </c>
      <c r="T437" s="23" t="s">
        <v>7265</v>
      </c>
      <c r="U437" s="23" t="s">
        <v>7266</v>
      </c>
      <c r="V437" s="23" t="s">
        <v>7266</v>
      </c>
      <c r="W437" s="23" t="s">
        <v>7267</v>
      </c>
      <c r="X437" s="23" t="s">
        <v>7328</v>
      </c>
      <c r="Y437" s="23" t="s">
        <v>7328</v>
      </c>
      <c r="Z437" s="23" t="s">
        <v>3398</v>
      </c>
      <c r="AA437" s="23" t="s">
        <v>7328</v>
      </c>
      <c r="AB437" s="23" t="s">
        <v>7328</v>
      </c>
      <c r="AC437" s="23" t="s">
        <v>7328</v>
      </c>
      <c r="AD437" s="23" t="s">
        <v>7328</v>
      </c>
      <c r="AE437" s="23" t="s">
        <v>3398</v>
      </c>
      <c r="AF437" s="23" t="s">
        <v>7328</v>
      </c>
      <c r="AG437" s="23" t="s">
        <v>1886</v>
      </c>
      <c r="AH437" s="23" t="s">
        <v>2014</v>
      </c>
      <c r="AI437" s="23" t="s">
        <v>116</v>
      </c>
      <c r="AJ437" s="23" t="s">
        <v>1885</v>
      </c>
      <c r="AK437" s="23" t="s">
        <v>1884</v>
      </c>
      <c r="AL437" s="23" t="s">
        <v>7443</v>
      </c>
      <c r="AM437" s="23" t="s">
        <v>7286</v>
      </c>
      <c r="AN437" s="23" t="s">
        <v>7270</v>
      </c>
      <c r="AO437" s="23"/>
      <c r="AP437" s="23" t="s">
        <v>7271</v>
      </c>
      <c r="AQ437" s="23" t="s">
        <v>7272</v>
      </c>
      <c r="AR437" s="23" t="s">
        <v>7273</v>
      </c>
      <c r="AS437" s="23" t="s">
        <v>7274</v>
      </c>
      <c r="AT437" s="23" t="s">
        <v>1883</v>
      </c>
      <c r="AU437" s="23" t="s">
        <v>9488</v>
      </c>
      <c r="AV437" t="s">
        <v>7276</v>
      </c>
    </row>
    <row r="438" spans="1:48" ht="14.25" customHeight="1" x14ac:dyDescent="0.3">
      <c r="A438" s="23">
        <v>483</v>
      </c>
      <c r="B438" s="23" t="s">
        <v>9489</v>
      </c>
      <c r="C438" s="23" t="s">
        <v>4501</v>
      </c>
      <c r="D438" s="23" t="s">
        <v>4503</v>
      </c>
      <c r="E438" s="23" t="s">
        <v>9490</v>
      </c>
      <c r="F438" s="23" t="s">
        <v>9491</v>
      </c>
      <c r="G438" s="23" t="s">
        <v>313</v>
      </c>
      <c r="H438" s="23" t="s">
        <v>7261</v>
      </c>
      <c r="I438" s="23" t="s">
        <v>96</v>
      </c>
      <c r="J438" s="23" t="s">
        <v>4502</v>
      </c>
      <c r="K438" s="23"/>
      <c r="L438" s="23" t="s">
        <v>213</v>
      </c>
      <c r="M438" s="23" t="s">
        <v>7307</v>
      </c>
      <c r="N438" s="23" t="s">
        <v>230</v>
      </c>
      <c r="O438" s="23" t="s">
        <v>9492</v>
      </c>
      <c r="P438" s="23" t="s">
        <v>78</v>
      </c>
      <c r="Q438" s="23" t="s">
        <v>367</v>
      </c>
      <c r="R438" s="23" t="s">
        <v>7266</v>
      </c>
      <c r="S438" s="23" t="s">
        <v>7266</v>
      </c>
      <c r="T438" s="23" t="s">
        <v>7267</v>
      </c>
      <c r="U438" s="23" t="s">
        <v>7267</v>
      </c>
      <c r="V438" s="23" t="s">
        <v>7267</v>
      </c>
      <c r="W438" s="23" t="s">
        <v>7267</v>
      </c>
      <c r="X438" s="23" t="s">
        <v>7267</v>
      </c>
      <c r="Y438" s="23" t="s">
        <v>7267</v>
      </c>
      <c r="Z438" s="23" t="s">
        <v>7267</v>
      </c>
      <c r="AA438" s="23" t="s">
        <v>7267</v>
      </c>
      <c r="AB438" s="23" t="s">
        <v>7266</v>
      </c>
      <c r="AC438" s="23" t="s">
        <v>7266</v>
      </c>
      <c r="AD438" s="23" t="s">
        <v>7267</v>
      </c>
      <c r="AE438" s="23" t="s">
        <v>7267</v>
      </c>
      <c r="AF438" s="23" t="s">
        <v>7267</v>
      </c>
      <c r="AG438" s="23" t="s">
        <v>4507</v>
      </c>
      <c r="AH438" s="23" t="s">
        <v>2014</v>
      </c>
      <c r="AI438" s="23" t="s">
        <v>71</v>
      </c>
      <c r="AJ438" s="23" t="s">
        <v>4506</v>
      </c>
      <c r="AK438" s="23" t="s">
        <v>4505</v>
      </c>
      <c r="AL438" s="23" t="s">
        <v>7443</v>
      </c>
      <c r="AM438" s="23" t="s">
        <v>7294</v>
      </c>
      <c r="AN438" s="23" t="s">
        <v>7270</v>
      </c>
      <c r="AO438" s="23"/>
      <c r="AP438" s="23" t="s">
        <v>7271</v>
      </c>
      <c r="AQ438" s="23" t="s">
        <v>7272</v>
      </c>
      <c r="AR438" s="23" t="s">
        <v>7273</v>
      </c>
      <c r="AS438" s="23" t="s">
        <v>7274</v>
      </c>
      <c r="AT438" s="23" t="s">
        <v>4504</v>
      </c>
      <c r="AU438" s="23" t="s">
        <v>9493</v>
      </c>
      <c r="AV438" t="s">
        <v>7276</v>
      </c>
    </row>
    <row r="439" spans="1:48" ht="14.25" customHeight="1" x14ac:dyDescent="0.3">
      <c r="A439" s="23">
        <v>484</v>
      </c>
      <c r="B439" s="23" t="s">
        <v>9494</v>
      </c>
      <c r="C439" s="23" t="s">
        <v>1639</v>
      </c>
      <c r="D439" s="23" t="s">
        <v>1642</v>
      </c>
      <c r="E439" s="23" t="s">
        <v>9495</v>
      </c>
      <c r="F439" s="23" t="s">
        <v>9496</v>
      </c>
      <c r="G439" s="23" t="s">
        <v>1641</v>
      </c>
      <c r="H439" s="23" t="s">
        <v>9497</v>
      </c>
      <c r="I439" s="23" t="s">
        <v>96</v>
      </c>
      <c r="J439" s="23" t="s">
        <v>230</v>
      </c>
      <c r="K439" s="23"/>
      <c r="L439" s="23" t="s">
        <v>117</v>
      </c>
      <c r="M439" s="23" t="s">
        <v>7263</v>
      </c>
      <c r="N439" s="23" t="s">
        <v>230</v>
      </c>
      <c r="O439" s="23" t="s">
        <v>8424</v>
      </c>
      <c r="P439" s="23" t="s">
        <v>78</v>
      </c>
      <c r="Q439" s="23" t="s">
        <v>179</v>
      </c>
      <c r="R439" s="23" t="s">
        <v>7266</v>
      </c>
      <c r="S439" s="23" t="s">
        <v>7266</v>
      </c>
      <c r="T439" s="23" t="s">
        <v>7267</v>
      </c>
      <c r="U439" s="23" t="s">
        <v>7267</v>
      </c>
      <c r="V439" s="23" t="s">
        <v>7267</v>
      </c>
      <c r="W439" s="23" t="s">
        <v>7267</v>
      </c>
      <c r="X439" s="23" t="s">
        <v>7267</v>
      </c>
      <c r="Y439" s="23" t="s">
        <v>7266</v>
      </c>
      <c r="Z439" s="23" t="s">
        <v>7266</v>
      </c>
      <c r="AA439" s="23" t="s">
        <v>7266</v>
      </c>
      <c r="AB439" s="23" t="s">
        <v>7266</v>
      </c>
      <c r="AC439" s="23" t="s">
        <v>7267</v>
      </c>
      <c r="AD439" s="23" t="s">
        <v>7267</v>
      </c>
      <c r="AE439" s="23" t="s">
        <v>7267</v>
      </c>
      <c r="AF439" s="23" t="s">
        <v>7266</v>
      </c>
      <c r="AG439" s="23" t="s">
        <v>1646</v>
      </c>
      <c r="AH439" s="23" t="s">
        <v>2001</v>
      </c>
      <c r="AI439" s="23" t="s">
        <v>7268</v>
      </c>
      <c r="AJ439" s="23" t="s">
        <v>1645</v>
      </c>
      <c r="AK439" s="23" t="s">
        <v>1644</v>
      </c>
      <c r="AL439" s="23" t="s">
        <v>212</v>
      </c>
      <c r="AM439" s="23" t="s">
        <v>7294</v>
      </c>
      <c r="AN439" s="23" t="s">
        <v>7270</v>
      </c>
      <c r="AO439" s="23"/>
      <c r="AP439" s="23" t="s">
        <v>7271</v>
      </c>
      <c r="AQ439" s="23" t="s">
        <v>7272</v>
      </c>
      <c r="AR439" s="23" t="s">
        <v>7273</v>
      </c>
      <c r="AS439" s="23" t="s">
        <v>7274</v>
      </c>
      <c r="AT439" s="23" t="s">
        <v>1643</v>
      </c>
      <c r="AU439" s="23" t="s">
        <v>9498</v>
      </c>
      <c r="AV439" t="s">
        <v>7276</v>
      </c>
    </row>
    <row r="440" spans="1:48" ht="14.25" customHeight="1" x14ac:dyDescent="0.3">
      <c r="A440" s="23">
        <v>485</v>
      </c>
      <c r="B440" s="23" t="s">
        <v>9499</v>
      </c>
      <c r="C440" s="23" t="s">
        <v>3582</v>
      </c>
      <c r="D440" s="23" t="s">
        <v>3585</v>
      </c>
      <c r="E440" s="23" t="s">
        <v>9500</v>
      </c>
      <c r="F440" s="23" t="s">
        <v>9501</v>
      </c>
      <c r="G440" s="23" t="s">
        <v>75</v>
      </c>
      <c r="H440" s="23" t="s">
        <v>7317</v>
      </c>
      <c r="I440" s="23" t="s">
        <v>96</v>
      </c>
      <c r="J440" s="23" t="s">
        <v>3583</v>
      </c>
      <c r="K440" s="23"/>
      <c r="L440" s="23" t="s">
        <v>117</v>
      </c>
      <c r="M440" s="23" t="s">
        <v>7307</v>
      </c>
      <c r="N440" s="23" t="s">
        <v>230</v>
      </c>
      <c r="O440" s="23" t="s">
        <v>8131</v>
      </c>
      <c r="P440" s="23" t="s">
        <v>78</v>
      </c>
      <c r="Q440" s="23" t="s">
        <v>77</v>
      </c>
      <c r="R440" s="23" t="s">
        <v>7266</v>
      </c>
      <c r="S440" s="23" t="s">
        <v>7267</v>
      </c>
      <c r="T440" s="23" t="s">
        <v>7266</v>
      </c>
      <c r="U440" s="23" t="s">
        <v>7267</v>
      </c>
      <c r="V440" s="23" t="s">
        <v>7267</v>
      </c>
      <c r="W440" s="23" t="s">
        <v>7266</v>
      </c>
      <c r="X440" s="23" t="s">
        <v>7267</v>
      </c>
      <c r="Y440" s="23" t="s">
        <v>7267</v>
      </c>
      <c r="Z440" s="23" t="s">
        <v>7267</v>
      </c>
      <c r="AA440" s="23" t="s">
        <v>7266</v>
      </c>
      <c r="AB440" s="23" t="s">
        <v>7267</v>
      </c>
      <c r="AC440" s="23" t="s">
        <v>7266</v>
      </c>
      <c r="AD440" s="23" t="s">
        <v>7266</v>
      </c>
      <c r="AE440" s="23" t="s">
        <v>7266</v>
      </c>
      <c r="AF440" s="23" t="s">
        <v>7266</v>
      </c>
      <c r="AG440" s="23" t="s">
        <v>3589</v>
      </c>
      <c r="AH440" s="23" t="s">
        <v>1979</v>
      </c>
      <c r="AI440" s="23" t="s">
        <v>7268</v>
      </c>
      <c r="AJ440" s="23" t="s">
        <v>3588</v>
      </c>
      <c r="AK440" s="23" t="s">
        <v>3587</v>
      </c>
      <c r="AL440" s="23" t="s">
        <v>280</v>
      </c>
      <c r="AM440" s="23" t="s">
        <v>7286</v>
      </c>
      <c r="AN440" s="23" t="s">
        <v>7270</v>
      </c>
      <c r="AO440" s="23" t="s">
        <v>9502</v>
      </c>
      <c r="AP440" s="23" t="s">
        <v>7271</v>
      </c>
      <c r="AQ440" s="23" t="s">
        <v>7272</v>
      </c>
      <c r="AR440" s="23" t="s">
        <v>7273</v>
      </c>
      <c r="AS440" s="23" t="s">
        <v>7274</v>
      </c>
      <c r="AT440" s="23" t="s">
        <v>3586</v>
      </c>
      <c r="AU440" s="23" t="s">
        <v>9503</v>
      </c>
      <c r="AV440" t="s">
        <v>7276</v>
      </c>
    </row>
    <row r="441" spans="1:48" ht="14.25" customHeight="1" x14ac:dyDescent="0.3">
      <c r="A441" s="23">
        <v>486</v>
      </c>
      <c r="B441" s="23" t="s">
        <v>9504</v>
      </c>
      <c r="C441" s="23" t="s">
        <v>4037</v>
      </c>
      <c r="D441" s="23" t="s">
        <v>4040</v>
      </c>
      <c r="E441" s="23" t="s">
        <v>9505</v>
      </c>
      <c r="F441" s="23" t="s">
        <v>9506</v>
      </c>
      <c r="G441" s="23" t="s">
        <v>4039</v>
      </c>
      <c r="H441" s="23" t="s">
        <v>7317</v>
      </c>
      <c r="I441" s="23" t="s">
        <v>96</v>
      </c>
      <c r="J441" s="23" t="s">
        <v>4038</v>
      </c>
      <c r="K441" s="23"/>
      <c r="L441" s="23" t="s">
        <v>9507</v>
      </c>
      <c r="M441" s="23" t="s">
        <v>7263</v>
      </c>
      <c r="N441" s="23" t="s">
        <v>230</v>
      </c>
      <c r="O441" s="23" t="s">
        <v>1311</v>
      </c>
      <c r="P441" s="23" t="s">
        <v>78</v>
      </c>
      <c r="Q441" s="23" t="s">
        <v>775</v>
      </c>
      <c r="R441" s="23" t="s">
        <v>7266</v>
      </c>
      <c r="S441" s="23" t="s">
        <v>7267</v>
      </c>
      <c r="T441" s="23" t="s">
        <v>7267</v>
      </c>
      <c r="U441" s="23" t="s">
        <v>7328</v>
      </c>
      <c r="V441" s="23" t="s">
        <v>7266</v>
      </c>
      <c r="W441" s="23" t="s">
        <v>7266</v>
      </c>
      <c r="X441" s="23" t="s">
        <v>7266</v>
      </c>
      <c r="Y441" s="23" t="s">
        <v>7266</v>
      </c>
      <c r="Z441" s="23" t="s">
        <v>7267</v>
      </c>
      <c r="AA441" s="23" t="s">
        <v>7267</v>
      </c>
      <c r="AB441" s="23" t="s">
        <v>7265</v>
      </c>
      <c r="AC441" s="23" t="s">
        <v>7266</v>
      </c>
      <c r="AD441" s="23" t="s">
        <v>7267</v>
      </c>
      <c r="AE441" s="23" t="s">
        <v>7266</v>
      </c>
      <c r="AF441" s="23" t="s">
        <v>7265</v>
      </c>
      <c r="AG441" s="23" t="s">
        <v>4044</v>
      </c>
      <c r="AH441" s="23" t="s">
        <v>2014</v>
      </c>
      <c r="AI441" s="23" t="s">
        <v>7268</v>
      </c>
      <c r="AJ441" s="23" t="s">
        <v>4043</v>
      </c>
      <c r="AK441" s="23" t="s">
        <v>4042</v>
      </c>
      <c r="AL441" s="23" t="s">
        <v>7308</v>
      </c>
      <c r="AM441" s="23" t="s">
        <v>7294</v>
      </c>
      <c r="AN441" s="23" t="s">
        <v>7270</v>
      </c>
      <c r="AO441" s="23" t="s">
        <v>9508</v>
      </c>
      <c r="AP441" s="23" t="s">
        <v>7271</v>
      </c>
      <c r="AQ441" s="23" t="s">
        <v>7272</v>
      </c>
      <c r="AR441" s="23" t="s">
        <v>7273</v>
      </c>
      <c r="AS441" s="23" t="s">
        <v>7274</v>
      </c>
      <c r="AT441" s="23" t="s">
        <v>4041</v>
      </c>
      <c r="AU441" s="23" t="s">
        <v>9509</v>
      </c>
      <c r="AV441" t="s">
        <v>7276</v>
      </c>
    </row>
    <row r="442" spans="1:48" ht="14.25" customHeight="1" x14ac:dyDescent="0.3">
      <c r="A442" s="23">
        <v>487</v>
      </c>
      <c r="B442" s="23" t="s">
        <v>9510</v>
      </c>
      <c r="C442" s="23" t="s">
        <v>551</v>
      </c>
      <c r="D442" s="23" t="s">
        <v>556</v>
      </c>
      <c r="E442" s="23" t="s">
        <v>9511</v>
      </c>
      <c r="F442" s="23" t="s">
        <v>9512</v>
      </c>
      <c r="G442" s="23" t="s">
        <v>555</v>
      </c>
      <c r="H442" s="23" t="s">
        <v>7280</v>
      </c>
      <c r="I442" s="23" t="s">
        <v>96</v>
      </c>
      <c r="J442" s="23" t="s">
        <v>553</v>
      </c>
      <c r="K442" s="23"/>
      <c r="L442" s="23" t="s">
        <v>552</v>
      </c>
      <c r="M442" s="23" t="s">
        <v>7263</v>
      </c>
      <c r="N442" s="23" t="s">
        <v>230</v>
      </c>
      <c r="O442" s="23" t="s">
        <v>1311</v>
      </c>
      <c r="P442" s="23" t="s">
        <v>78</v>
      </c>
      <c r="Q442" s="23" t="s">
        <v>77</v>
      </c>
      <c r="R442" s="23" t="s">
        <v>7266</v>
      </c>
      <c r="S442" s="23" t="s">
        <v>7267</v>
      </c>
      <c r="T442" s="23" t="s">
        <v>7266</v>
      </c>
      <c r="U442" s="23" t="s">
        <v>7267</v>
      </c>
      <c r="V442" s="23" t="s">
        <v>7267</v>
      </c>
      <c r="W442" s="23" t="s">
        <v>7265</v>
      </c>
      <c r="X442" s="23" t="s">
        <v>7267</v>
      </c>
      <c r="Y442" s="23" t="s">
        <v>7266</v>
      </c>
      <c r="Z442" s="23" t="s">
        <v>7266</v>
      </c>
      <c r="AA442" s="23" t="s">
        <v>7266</v>
      </c>
      <c r="AB442" s="23" t="s">
        <v>7267</v>
      </c>
      <c r="AC442" s="23" t="s">
        <v>7266</v>
      </c>
      <c r="AD442" s="23" t="s">
        <v>7266</v>
      </c>
      <c r="AE442" s="23" t="s">
        <v>7265</v>
      </c>
      <c r="AF442" s="23" t="s">
        <v>7266</v>
      </c>
      <c r="AG442" s="23" t="s">
        <v>560</v>
      </c>
      <c r="AH442" s="23" t="s">
        <v>2014</v>
      </c>
      <c r="AI442" s="23" t="s">
        <v>7285</v>
      </c>
      <c r="AJ442" s="23" t="s">
        <v>559</v>
      </c>
      <c r="AK442" s="23" t="s">
        <v>558</v>
      </c>
      <c r="AL442" s="23" t="s">
        <v>7308</v>
      </c>
      <c r="AM442" s="23" t="s">
        <v>7269</v>
      </c>
      <c r="AN442" s="23" t="s">
        <v>7270</v>
      </c>
      <c r="AO442" s="23"/>
      <c r="AP442" s="23" t="s">
        <v>7271</v>
      </c>
      <c r="AQ442" s="23" t="s">
        <v>7272</v>
      </c>
      <c r="AR442" s="23" t="s">
        <v>7273</v>
      </c>
      <c r="AS442" s="23" t="s">
        <v>7274</v>
      </c>
      <c r="AT442" s="23" t="s">
        <v>557</v>
      </c>
      <c r="AU442" s="23" t="s">
        <v>9513</v>
      </c>
      <c r="AV442" t="s">
        <v>7276</v>
      </c>
    </row>
    <row r="443" spans="1:48" ht="14.25" customHeight="1" x14ac:dyDescent="0.3">
      <c r="A443" s="23">
        <v>488</v>
      </c>
      <c r="B443" s="23" t="s">
        <v>9514</v>
      </c>
      <c r="C443" s="23" t="s">
        <v>506</v>
      </c>
      <c r="D443" s="23" t="s">
        <v>510</v>
      </c>
      <c r="E443" s="23" t="s">
        <v>9515</v>
      </c>
      <c r="F443" s="23" t="s">
        <v>9516</v>
      </c>
      <c r="G443" s="23" t="s">
        <v>313</v>
      </c>
      <c r="H443" s="23" t="s">
        <v>7441</v>
      </c>
      <c r="I443" s="23" t="s">
        <v>96</v>
      </c>
      <c r="J443" s="23" t="s">
        <v>509</v>
      </c>
      <c r="K443" s="23"/>
      <c r="L443" s="23" t="s">
        <v>7500</v>
      </c>
      <c r="M443" s="23" t="s">
        <v>7282</v>
      </c>
      <c r="N443" s="23" t="s">
        <v>115</v>
      </c>
      <c r="O443" s="23" t="s">
        <v>7371</v>
      </c>
      <c r="P443" s="23" t="s">
        <v>78</v>
      </c>
      <c r="Q443" s="23" t="s">
        <v>77</v>
      </c>
      <c r="R443" s="23" t="s">
        <v>7266</v>
      </c>
      <c r="S443" s="23" t="s">
        <v>7266</v>
      </c>
      <c r="T443" s="23" t="s">
        <v>7265</v>
      </c>
      <c r="U443" s="23" t="s">
        <v>7266</v>
      </c>
      <c r="V443" s="23" t="s">
        <v>7266</v>
      </c>
      <c r="W443" s="23" t="s">
        <v>7266</v>
      </c>
      <c r="X443" s="23" t="s">
        <v>7267</v>
      </c>
      <c r="Y443" s="23" t="s">
        <v>7266</v>
      </c>
      <c r="Z443" s="23" t="s">
        <v>7265</v>
      </c>
      <c r="AA443" s="23" t="s">
        <v>7267</v>
      </c>
      <c r="AB443" s="23" t="s">
        <v>7266</v>
      </c>
      <c r="AC443" s="23" t="s">
        <v>7267</v>
      </c>
      <c r="AD443" s="23" t="s">
        <v>7267</v>
      </c>
      <c r="AE443" s="23" t="s">
        <v>7266</v>
      </c>
      <c r="AF443" s="23" t="s">
        <v>7267</v>
      </c>
      <c r="AG443" s="23" t="s">
        <v>514</v>
      </c>
      <c r="AH443" s="23" t="s">
        <v>2014</v>
      </c>
      <c r="AI443" s="23" t="s">
        <v>7268</v>
      </c>
      <c r="AJ443" s="23" t="s">
        <v>513</v>
      </c>
      <c r="AK443" s="23" t="s">
        <v>512</v>
      </c>
      <c r="AL443" s="23" t="s">
        <v>756</v>
      </c>
      <c r="AM443" s="23" t="s">
        <v>7294</v>
      </c>
      <c r="AN443" s="23" t="s">
        <v>7270</v>
      </c>
      <c r="AO443" s="23"/>
      <c r="AP443" s="23" t="s">
        <v>7271</v>
      </c>
      <c r="AQ443" s="23" t="s">
        <v>7272</v>
      </c>
      <c r="AR443" s="23" t="s">
        <v>7273</v>
      </c>
      <c r="AS443" s="23" t="s">
        <v>7274</v>
      </c>
      <c r="AT443" s="23" t="s">
        <v>511</v>
      </c>
      <c r="AU443" s="23" t="s">
        <v>9517</v>
      </c>
      <c r="AV443" t="s">
        <v>7276</v>
      </c>
    </row>
    <row r="444" spans="1:48" ht="14.25" customHeight="1" x14ac:dyDescent="0.3">
      <c r="A444" s="23">
        <v>489</v>
      </c>
      <c r="B444" s="23" t="s">
        <v>9518</v>
      </c>
      <c r="C444" s="23" t="s">
        <v>6976</v>
      </c>
      <c r="D444" s="23" t="s">
        <v>6979</v>
      </c>
      <c r="E444" s="23" t="s">
        <v>9519</v>
      </c>
      <c r="F444" s="23" t="s">
        <v>9520</v>
      </c>
      <c r="G444" s="23" t="s">
        <v>6978</v>
      </c>
      <c r="H444" s="23" t="s">
        <v>7317</v>
      </c>
      <c r="I444" s="23" t="s">
        <v>96</v>
      </c>
      <c r="J444" s="23" t="s">
        <v>6977</v>
      </c>
      <c r="K444" s="23" t="s">
        <v>191</v>
      </c>
      <c r="L444" s="23" t="s">
        <v>213</v>
      </c>
      <c r="M444" s="23" t="s">
        <v>7307</v>
      </c>
      <c r="N444" s="23" t="s">
        <v>230</v>
      </c>
      <c r="O444" s="23" t="s">
        <v>1311</v>
      </c>
      <c r="P444" s="23" t="s">
        <v>100</v>
      </c>
      <c r="Q444" s="23" t="s">
        <v>367</v>
      </c>
      <c r="R444" s="23" t="s">
        <v>7266</v>
      </c>
      <c r="S444" s="23" t="s">
        <v>7266</v>
      </c>
      <c r="T444" s="23" t="s">
        <v>7266</v>
      </c>
      <c r="U444" s="23" t="s">
        <v>7266</v>
      </c>
      <c r="V444" s="23" t="s">
        <v>7267</v>
      </c>
      <c r="W444" s="23" t="s">
        <v>7266</v>
      </c>
      <c r="X444" s="23" t="s">
        <v>7328</v>
      </c>
      <c r="Y444" s="23" t="s">
        <v>7328</v>
      </c>
      <c r="Z444" s="23" t="s">
        <v>7266</v>
      </c>
      <c r="AA444" s="23" t="s">
        <v>3398</v>
      </c>
      <c r="AB444" s="23" t="s">
        <v>7328</v>
      </c>
      <c r="AC444" s="23" t="s">
        <v>7328</v>
      </c>
      <c r="AD444" s="23" t="s">
        <v>7328</v>
      </c>
      <c r="AE444" s="23" t="s">
        <v>7267</v>
      </c>
      <c r="AF444" s="23" t="s">
        <v>7328</v>
      </c>
      <c r="AG444" s="23" t="s">
        <v>6983</v>
      </c>
      <c r="AH444" s="23" t="s">
        <v>1979</v>
      </c>
      <c r="AI444" s="23" t="s">
        <v>7285</v>
      </c>
      <c r="AJ444" s="23" t="s">
        <v>6982</v>
      </c>
      <c r="AK444" s="23" t="s">
        <v>6981</v>
      </c>
      <c r="AL444" s="23" t="s">
        <v>212</v>
      </c>
      <c r="AM444" s="23" t="s">
        <v>7286</v>
      </c>
      <c r="AN444" s="23" t="s">
        <v>7270</v>
      </c>
      <c r="AO444" s="23" t="s">
        <v>9521</v>
      </c>
      <c r="AP444" s="23" t="s">
        <v>7271</v>
      </c>
      <c r="AQ444" s="23" t="s">
        <v>7272</v>
      </c>
      <c r="AR444" s="23" t="s">
        <v>7273</v>
      </c>
      <c r="AS444" s="23" t="s">
        <v>7274</v>
      </c>
      <c r="AT444" s="23" t="s">
        <v>6980</v>
      </c>
      <c r="AU444" s="23" t="s">
        <v>9522</v>
      </c>
      <c r="AV444" t="s">
        <v>7276</v>
      </c>
    </row>
    <row r="445" spans="1:48" ht="14.25" customHeight="1" x14ac:dyDescent="0.3">
      <c r="A445" s="23">
        <v>490</v>
      </c>
      <c r="B445" s="23" t="s">
        <v>9523</v>
      </c>
      <c r="C445" s="23" t="s">
        <v>4107</v>
      </c>
      <c r="D445" s="23" t="s">
        <v>4108</v>
      </c>
      <c r="E445" s="23" t="s">
        <v>9524</v>
      </c>
      <c r="F445" s="23" t="s">
        <v>9525</v>
      </c>
      <c r="G445" s="23" t="s">
        <v>75</v>
      </c>
      <c r="H445" s="23" t="s">
        <v>7521</v>
      </c>
      <c r="I445" s="23" t="s">
        <v>96</v>
      </c>
      <c r="J445" s="23" t="s">
        <v>365</v>
      </c>
      <c r="K445" s="23" t="s">
        <v>817</v>
      </c>
      <c r="L445" s="23" t="s">
        <v>195</v>
      </c>
      <c r="M445" s="23" t="s">
        <v>7282</v>
      </c>
      <c r="N445" s="23" t="s">
        <v>115</v>
      </c>
      <c r="O445" s="23" t="s">
        <v>7821</v>
      </c>
      <c r="P445" s="23" t="s">
        <v>78</v>
      </c>
      <c r="Q445" s="23" t="s">
        <v>411</v>
      </c>
      <c r="R445" s="23" t="s">
        <v>7266</v>
      </c>
      <c r="S445" s="23" t="s">
        <v>7266</v>
      </c>
      <c r="T445" s="23" t="s">
        <v>7328</v>
      </c>
      <c r="U445" s="23" t="s">
        <v>7328</v>
      </c>
      <c r="V445" s="23" t="s">
        <v>7267</v>
      </c>
      <c r="W445" s="23" t="s">
        <v>7328</v>
      </c>
      <c r="X445" s="23" t="s">
        <v>7328</v>
      </c>
      <c r="Y445" s="23" t="s">
        <v>7328</v>
      </c>
      <c r="Z445" s="23" t="s">
        <v>7328</v>
      </c>
      <c r="AA445" s="23" t="s">
        <v>7328</v>
      </c>
      <c r="AB445" s="23" t="s">
        <v>7328</v>
      </c>
      <c r="AC445" s="23" t="s">
        <v>7328</v>
      </c>
      <c r="AD445" s="23" t="s">
        <v>7328</v>
      </c>
      <c r="AE445" s="23" t="s">
        <v>7328</v>
      </c>
      <c r="AF445" s="23" t="s">
        <v>7328</v>
      </c>
      <c r="AG445" s="23" t="s">
        <v>4112</v>
      </c>
      <c r="AH445" s="23" t="s">
        <v>2061</v>
      </c>
      <c r="AI445" s="23" t="s">
        <v>116</v>
      </c>
      <c r="AJ445" s="23" t="s">
        <v>4111</v>
      </c>
      <c r="AK445" s="23" t="s">
        <v>4110</v>
      </c>
      <c r="AL445" s="23" t="s">
        <v>7443</v>
      </c>
      <c r="AM445" s="23" t="s">
        <v>7286</v>
      </c>
      <c r="AN445" s="23" t="s">
        <v>7270</v>
      </c>
      <c r="AO445" s="23" t="s">
        <v>9526</v>
      </c>
      <c r="AP445" s="23" t="s">
        <v>7271</v>
      </c>
      <c r="AQ445" s="23" t="s">
        <v>7272</v>
      </c>
      <c r="AR445" s="23" t="s">
        <v>7273</v>
      </c>
      <c r="AS445" s="23" t="s">
        <v>7274</v>
      </c>
      <c r="AT445" s="23" t="s">
        <v>4109</v>
      </c>
      <c r="AU445" s="23" t="s">
        <v>9527</v>
      </c>
      <c r="AV445" t="s">
        <v>7276</v>
      </c>
    </row>
    <row r="446" spans="1:48" ht="14.25" customHeight="1" x14ac:dyDescent="0.3">
      <c r="A446" s="23">
        <v>491</v>
      </c>
      <c r="B446" s="23" t="s">
        <v>9528</v>
      </c>
      <c r="C446" s="23" t="s">
        <v>2781</v>
      </c>
      <c r="D446" s="23" t="s">
        <v>2785</v>
      </c>
      <c r="E446" s="23" t="s">
        <v>9529</v>
      </c>
      <c r="F446" s="23" t="s">
        <v>9530</v>
      </c>
      <c r="G446" s="23" t="s">
        <v>2784</v>
      </c>
      <c r="H446" s="23" t="s">
        <v>7280</v>
      </c>
      <c r="I446" s="23" t="s">
        <v>96</v>
      </c>
      <c r="J446" s="23" t="s">
        <v>2782</v>
      </c>
      <c r="K446" s="23"/>
      <c r="L446" s="23" t="s">
        <v>8228</v>
      </c>
      <c r="M446" s="23" t="s">
        <v>7307</v>
      </c>
      <c r="N446" s="23" t="s">
        <v>230</v>
      </c>
      <c r="O446" s="23" t="s">
        <v>1311</v>
      </c>
      <c r="P446" s="23" t="s">
        <v>78</v>
      </c>
      <c r="Q446" s="23" t="s">
        <v>775</v>
      </c>
      <c r="R446" s="23" t="s">
        <v>7266</v>
      </c>
      <c r="S446" s="23" t="s">
        <v>7266</v>
      </c>
      <c r="T446" s="23" t="s">
        <v>7266</v>
      </c>
      <c r="U446" s="23" t="s">
        <v>7266</v>
      </c>
      <c r="V446" s="23" t="s">
        <v>7267</v>
      </c>
      <c r="W446" s="23" t="s">
        <v>7266</v>
      </c>
      <c r="X446" s="23" t="s">
        <v>7266</v>
      </c>
      <c r="Y446" s="23" t="s">
        <v>7265</v>
      </c>
      <c r="Z446" s="23" t="s">
        <v>7265</v>
      </c>
      <c r="AA446" s="23" t="s">
        <v>7265</v>
      </c>
      <c r="AB446" s="23" t="s">
        <v>7265</v>
      </c>
      <c r="AC446" s="23" t="s">
        <v>7265</v>
      </c>
      <c r="AD446" s="23" t="s">
        <v>7266</v>
      </c>
      <c r="AE446" s="23" t="s">
        <v>7265</v>
      </c>
      <c r="AF446" s="23" t="s">
        <v>7265</v>
      </c>
      <c r="AG446" s="23" t="s">
        <v>2789</v>
      </c>
      <c r="AH446" s="23" t="s">
        <v>1979</v>
      </c>
      <c r="AI446" s="23" t="s">
        <v>116</v>
      </c>
      <c r="AJ446" s="23" t="s">
        <v>2788</v>
      </c>
      <c r="AK446" s="23" t="s">
        <v>2787</v>
      </c>
      <c r="AL446" s="23" t="s">
        <v>212</v>
      </c>
      <c r="AM446" s="23" t="s">
        <v>7294</v>
      </c>
      <c r="AN446" s="23" t="s">
        <v>7270</v>
      </c>
      <c r="AO446" s="23"/>
      <c r="AP446" s="23" t="s">
        <v>7271</v>
      </c>
      <c r="AQ446" s="23" t="s">
        <v>7272</v>
      </c>
      <c r="AR446" s="23" t="s">
        <v>7273</v>
      </c>
      <c r="AS446" s="23" t="s">
        <v>7274</v>
      </c>
      <c r="AT446" s="23" t="s">
        <v>2786</v>
      </c>
      <c r="AU446" s="23" t="s">
        <v>9531</v>
      </c>
      <c r="AV446" t="s">
        <v>7276</v>
      </c>
    </row>
    <row r="447" spans="1:48" ht="14.25" customHeight="1" x14ac:dyDescent="0.3">
      <c r="A447" s="23">
        <v>492</v>
      </c>
      <c r="B447" s="23" t="s">
        <v>9532</v>
      </c>
      <c r="C447" s="23" t="s">
        <v>6370</v>
      </c>
      <c r="D447" s="23" t="s">
        <v>6372</v>
      </c>
      <c r="E447" s="23" t="s">
        <v>9533</v>
      </c>
      <c r="F447" s="23" t="s">
        <v>9534</v>
      </c>
      <c r="G447" s="23" t="s">
        <v>539</v>
      </c>
      <c r="H447" s="23" t="s">
        <v>7376</v>
      </c>
      <c r="I447" s="23" t="s">
        <v>96</v>
      </c>
      <c r="J447" s="23" t="s">
        <v>6371</v>
      </c>
      <c r="K447" s="23"/>
      <c r="L447" s="23" t="s">
        <v>8419</v>
      </c>
      <c r="M447" s="23" t="s">
        <v>7307</v>
      </c>
      <c r="N447" s="23" t="s">
        <v>230</v>
      </c>
      <c r="O447" s="23" t="s">
        <v>1311</v>
      </c>
      <c r="P447" s="23" t="s">
        <v>100</v>
      </c>
      <c r="Q447" s="23" t="s">
        <v>367</v>
      </c>
      <c r="R447" s="23" t="s">
        <v>7266</v>
      </c>
      <c r="S447" s="23" t="s">
        <v>7266</v>
      </c>
      <c r="T447" s="23" t="s">
        <v>7266</v>
      </c>
      <c r="U447" s="23" t="s">
        <v>7266</v>
      </c>
      <c r="V447" s="23" t="s">
        <v>7266</v>
      </c>
      <c r="W447" s="23" t="s">
        <v>7265</v>
      </c>
      <c r="X447" s="23" t="s">
        <v>7266</v>
      </c>
      <c r="Y447" s="23" t="s">
        <v>7266</v>
      </c>
      <c r="Z447" s="23" t="s">
        <v>7266</v>
      </c>
      <c r="AA447" s="23" t="s">
        <v>7266</v>
      </c>
      <c r="AB447" s="23" t="s">
        <v>7266</v>
      </c>
      <c r="AC447" s="23" t="s">
        <v>7266</v>
      </c>
      <c r="AD447" s="23" t="s">
        <v>7328</v>
      </c>
      <c r="AE447" s="23" t="s">
        <v>7265</v>
      </c>
      <c r="AF447" s="23" t="s">
        <v>7265</v>
      </c>
      <c r="AG447" s="23" t="s">
        <v>6376</v>
      </c>
      <c r="AH447" s="23" t="s">
        <v>2014</v>
      </c>
      <c r="AI447" s="23" t="s">
        <v>7285</v>
      </c>
      <c r="AJ447" s="23" t="s">
        <v>6375</v>
      </c>
      <c r="AK447" s="23" t="s">
        <v>6374</v>
      </c>
      <c r="AL447" s="23" t="s">
        <v>7443</v>
      </c>
      <c r="AM447" s="23" t="s">
        <v>7294</v>
      </c>
      <c r="AN447" s="23" t="s">
        <v>7270</v>
      </c>
      <c r="AO447" s="23"/>
      <c r="AP447" s="23" t="s">
        <v>7271</v>
      </c>
      <c r="AQ447" s="23" t="s">
        <v>7272</v>
      </c>
      <c r="AR447" s="23" t="s">
        <v>7273</v>
      </c>
      <c r="AS447" s="23" t="s">
        <v>7274</v>
      </c>
      <c r="AT447" s="23" t="s">
        <v>6373</v>
      </c>
      <c r="AU447" s="23" t="s">
        <v>9535</v>
      </c>
      <c r="AV447" t="s">
        <v>7276</v>
      </c>
    </row>
    <row r="448" spans="1:48" ht="14.25" customHeight="1" x14ac:dyDescent="0.3">
      <c r="A448" s="23">
        <v>493</v>
      </c>
      <c r="B448" s="23" t="s">
        <v>9536</v>
      </c>
      <c r="C448" s="23" t="s">
        <v>5342</v>
      </c>
      <c r="D448" s="23" t="s">
        <v>5345</v>
      </c>
      <c r="E448" s="23" t="s">
        <v>9537</v>
      </c>
      <c r="F448" s="23" t="s">
        <v>9538</v>
      </c>
      <c r="G448" s="23" t="s">
        <v>75</v>
      </c>
      <c r="H448" s="23" t="s">
        <v>7390</v>
      </c>
      <c r="I448" s="23" t="s">
        <v>96</v>
      </c>
      <c r="J448" s="23" t="s">
        <v>5343</v>
      </c>
      <c r="K448" s="23"/>
      <c r="L448" s="23" t="s">
        <v>7913</v>
      </c>
      <c r="M448" s="23" t="s">
        <v>7307</v>
      </c>
      <c r="N448" s="23" t="s">
        <v>230</v>
      </c>
      <c r="O448" s="23" t="s">
        <v>7371</v>
      </c>
      <c r="P448" s="23" t="s">
        <v>100</v>
      </c>
      <c r="Q448" s="23" t="s">
        <v>77</v>
      </c>
      <c r="R448" s="23" t="s">
        <v>7266</v>
      </c>
      <c r="S448" s="23" t="s">
        <v>7266</v>
      </c>
      <c r="T448" s="23" t="s">
        <v>7265</v>
      </c>
      <c r="U448" s="23" t="s">
        <v>7265</v>
      </c>
      <c r="V448" s="23" t="s">
        <v>7265</v>
      </c>
      <c r="W448" s="23" t="s">
        <v>7266</v>
      </c>
      <c r="X448" s="23" t="s">
        <v>7266</v>
      </c>
      <c r="Y448" s="23" t="s">
        <v>7266</v>
      </c>
      <c r="Z448" s="23" t="s">
        <v>7266</v>
      </c>
      <c r="AA448" s="23" t="s">
        <v>7266</v>
      </c>
      <c r="AB448" s="23" t="s">
        <v>7266</v>
      </c>
      <c r="AC448" s="23" t="s">
        <v>7265</v>
      </c>
      <c r="AD448" s="23" t="s">
        <v>7266</v>
      </c>
      <c r="AE448" s="23" t="s">
        <v>7265</v>
      </c>
      <c r="AF448" s="23" t="s">
        <v>7265</v>
      </c>
      <c r="AG448" s="23" t="s">
        <v>5348</v>
      </c>
      <c r="AH448" s="23" t="s">
        <v>2001</v>
      </c>
      <c r="AI448" s="23" t="s">
        <v>7268</v>
      </c>
      <c r="AJ448" s="23" t="s">
        <v>5347</v>
      </c>
      <c r="AK448" s="23" t="s">
        <v>5347</v>
      </c>
      <c r="AL448" s="23" t="s">
        <v>7443</v>
      </c>
      <c r="AM448" s="23" t="s">
        <v>7294</v>
      </c>
      <c r="AN448" s="23" t="s">
        <v>7270</v>
      </c>
      <c r="AO448" s="23"/>
      <c r="AP448" s="23" t="s">
        <v>7271</v>
      </c>
      <c r="AQ448" s="23" t="s">
        <v>7272</v>
      </c>
      <c r="AR448" s="23" t="s">
        <v>7273</v>
      </c>
      <c r="AS448" s="23" t="s">
        <v>7274</v>
      </c>
      <c r="AT448" s="23" t="s">
        <v>5346</v>
      </c>
      <c r="AU448" s="23" t="s">
        <v>9539</v>
      </c>
      <c r="AV448" t="s">
        <v>7276</v>
      </c>
    </row>
    <row r="449" spans="1:48" ht="14.25" customHeight="1" x14ac:dyDescent="0.3">
      <c r="A449" s="23">
        <v>494</v>
      </c>
      <c r="B449" s="23" t="s">
        <v>9540</v>
      </c>
      <c r="C449" s="23" t="s">
        <v>421</v>
      </c>
      <c r="D449" s="23" t="s">
        <v>424</v>
      </c>
      <c r="E449" s="23" t="s">
        <v>9541</v>
      </c>
      <c r="F449" s="23" t="s">
        <v>9542</v>
      </c>
      <c r="G449" s="23" t="s">
        <v>410</v>
      </c>
      <c r="H449" s="23" t="s">
        <v>7333</v>
      </c>
      <c r="I449" s="23" t="s">
        <v>96</v>
      </c>
      <c r="J449" s="23" t="s">
        <v>422</v>
      </c>
      <c r="K449" s="23"/>
      <c r="L449" s="23" t="s">
        <v>97</v>
      </c>
      <c r="M449" s="23" t="s">
        <v>7307</v>
      </c>
      <c r="N449" s="23" t="s">
        <v>230</v>
      </c>
      <c r="O449" s="23" t="s">
        <v>9543</v>
      </c>
      <c r="P449" s="23" t="s">
        <v>78</v>
      </c>
      <c r="Q449" s="23" t="s">
        <v>411</v>
      </c>
      <c r="R449" s="23" t="s">
        <v>7266</v>
      </c>
      <c r="S449" s="23" t="s">
        <v>7267</v>
      </c>
      <c r="T449" s="23" t="s">
        <v>7267</v>
      </c>
      <c r="U449" s="23" t="s">
        <v>7267</v>
      </c>
      <c r="V449" s="23" t="s">
        <v>7267</v>
      </c>
      <c r="W449" s="23" t="s">
        <v>7266</v>
      </c>
      <c r="X449" s="23" t="s">
        <v>7267</v>
      </c>
      <c r="Y449" s="23" t="s">
        <v>7266</v>
      </c>
      <c r="Z449" s="23" t="s">
        <v>7266</v>
      </c>
      <c r="AA449" s="23" t="s">
        <v>7266</v>
      </c>
      <c r="AB449" s="23" t="s">
        <v>7266</v>
      </c>
      <c r="AC449" s="23" t="s">
        <v>7267</v>
      </c>
      <c r="AD449" s="23" t="s">
        <v>7266</v>
      </c>
      <c r="AE449" s="23" t="s">
        <v>7266</v>
      </c>
      <c r="AF449" s="23" t="s">
        <v>7266</v>
      </c>
      <c r="AG449" s="23" t="s">
        <v>428</v>
      </c>
      <c r="AH449" s="23" t="s">
        <v>2014</v>
      </c>
      <c r="AI449" s="23" t="s">
        <v>7268</v>
      </c>
      <c r="AJ449" s="23" t="s">
        <v>427</v>
      </c>
      <c r="AK449" s="23" t="s">
        <v>426</v>
      </c>
      <c r="AL449" s="23" t="s">
        <v>280</v>
      </c>
      <c r="AM449" s="23" t="s">
        <v>7286</v>
      </c>
      <c r="AN449" s="23" t="s">
        <v>7270</v>
      </c>
      <c r="AO449" s="23" t="s">
        <v>9544</v>
      </c>
      <c r="AP449" s="23" t="s">
        <v>7271</v>
      </c>
      <c r="AQ449" s="23" t="s">
        <v>7272</v>
      </c>
      <c r="AR449" s="23" t="s">
        <v>7273</v>
      </c>
      <c r="AS449" s="23" t="s">
        <v>7274</v>
      </c>
      <c r="AT449" s="23" t="s">
        <v>425</v>
      </c>
      <c r="AU449" s="23" t="s">
        <v>9545</v>
      </c>
      <c r="AV449" t="s">
        <v>7276</v>
      </c>
    </row>
    <row r="450" spans="1:48" ht="14.25" customHeight="1" x14ac:dyDescent="0.3">
      <c r="A450" s="23">
        <v>495</v>
      </c>
      <c r="B450" s="23" t="s">
        <v>9546</v>
      </c>
      <c r="C450" s="23" t="s">
        <v>6050</v>
      </c>
      <c r="D450" s="23" t="s">
        <v>6053</v>
      </c>
      <c r="E450" s="23" t="s">
        <v>9547</v>
      </c>
      <c r="F450" s="23" t="s">
        <v>9548</v>
      </c>
      <c r="G450" s="23" t="s">
        <v>494</v>
      </c>
      <c r="H450" s="23" t="s">
        <v>8211</v>
      </c>
      <c r="I450" s="23" t="s">
        <v>96</v>
      </c>
      <c r="J450" s="23" t="s">
        <v>6051</v>
      </c>
      <c r="K450" s="23"/>
      <c r="L450" s="23" t="s">
        <v>2089</v>
      </c>
      <c r="M450" s="23" t="s">
        <v>7307</v>
      </c>
      <c r="N450" s="23" t="s">
        <v>230</v>
      </c>
      <c r="O450" s="23" t="s">
        <v>7391</v>
      </c>
      <c r="P450" s="23" t="s">
        <v>78</v>
      </c>
      <c r="Q450" s="23" t="s">
        <v>775</v>
      </c>
      <c r="R450" s="23" t="s">
        <v>7267</v>
      </c>
      <c r="S450" s="23" t="s">
        <v>7328</v>
      </c>
      <c r="T450" s="23" t="s">
        <v>7267</v>
      </c>
      <c r="U450" s="23" t="s">
        <v>7328</v>
      </c>
      <c r="V450" s="23" t="s">
        <v>7267</v>
      </c>
      <c r="W450" s="23" t="s">
        <v>7266</v>
      </c>
      <c r="X450" s="23" t="s">
        <v>7328</v>
      </c>
      <c r="Y450" s="23" t="s">
        <v>7328</v>
      </c>
      <c r="Z450" s="23" t="s">
        <v>7267</v>
      </c>
      <c r="AA450" s="23" t="s">
        <v>7267</v>
      </c>
      <c r="AB450" s="23" t="s">
        <v>7328</v>
      </c>
      <c r="AC450" s="23" t="s">
        <v>7267</v>
      </c>
      <c r="AD450" s="23" t="s">
        <v>7267</v>
      </c>
      <c r="AE450" s="23" t="s">
        <v>7267</v>
      </c>
      <c r="AF450" s="23" t="s">
        <v>7267</v>
      </c>
      <c r="AG450" s="23" t="s">
        <v>6057</v>
      </c>
      <c r="AH450" s="23" t="s">
        <v>2014</v>
      </c>
      <c r="AI450" s="23" t="s">
        <v>7268</v>
      </c>
      <c r="AJ450" s="23" t="s">
        <v>6056</v>
      </c>
      <c r="AK450" s="23" t="s">
        <v>6055</v>
      </c>
      <c r="AL450" s="23" t="s">
        <v>7443</v>
      </c>
      <c r="AM450" s="23" t="s">
        <v>7294</v>
      </c>
      <c r="AN450" s="23" t="s">
        <v>7270</v>
      </c>
      <c r="AO450" s="23" t="s">
        <v>9549</v>
      </c>
      <c r="AP450" s="23" t="s">
        <v>7271</v>
      </c>
      <c r="AQ450" s="23" t="s">
        <v>7272</v>
      </c>
      <c r="AR450" s="23" t="s">
        <v>7273</v>
      </c>
      <c r="AS450" s="23" t="s">
        <v>7274</v>
      </c>
      <c r="AT450" s="23" t="s">
        <v>6054</v>
      </c>
      <c r="AU450" s="23" t="s">
        <v>9550</v>
      </c>
      <c r="AV450" t="s">
        <v>7276</v>
      </c>
    </row>
    <row r="451" spans="1:48" ht="14.25" customHeight="1" x14ac:dyDescent="0.3">
      <c r="A451" s="23">
        <v>496</v>
      </c>
      <c r="B451" s="23" t="s">
        <v>9551</v>
      </c>
      <c r="C451" s="23" t="s">
        <v>568</v>
      </c>
      <c r="D451" s="23" t="s">
        <v>573</v>
      </c>
      <c r="E451" s="23" t="s">
        <v>9552</v>
      </c>
      <c r="F451" s="23" t="s">
        <v>9553</v>
      </c>
      <c r="G451" s="23" t="s">
        <v>572</v>
      </c>
      <c r="H451" s="23" t="s">
        <v>7306</v>
      </c>
      <c r="I451" s="23" t="s">
        <v>96</v>
      </c>
      <c r="J451" s="23" t="s">
        <v>570</v>
      </c>
      <c r="K451" s="23"/>
      <c r="L451" s="23" t="s">
        <v>569</v>
      </c>
      <c r="M451" s="23" t="s">
        <v>7282</v>
      </c>
      <c r="N451" s="23" t="s">
        <v>9554</v>
      </c>
      <c r="O451" s="23" t="s">
        <v>7631</v>
      </c>
      <c r="P451" s="23" t="s">
        <v>100</v>
      </c>
      <c r="Q451" s="23" t="s">
        <v>179</v>
      </c>
      <c r="R451" s="23" t="s">
        <v>7266</v>
      </c>
      <c r="S451" s="23" t="s">
        <v>7266</v>
      </c>
      <c r="T451" s="23" t="s">
        <v>7266</v>
      </c>
      <c r="U451" s="23" t="s">
        <v>7267</v>
      </c>
      <c r="V451" s="23" t="s">
        <v>7267</v>
      </c>
      <c r="W451" s="23" t="s">
        <v>7266</v>
      </c>
      <c r="X451" s="23" t="s">
        <v>7267</v>
      </c>
      <c r="Y451" s="23" t="s">
        <v>7266</v>
      </c>
      <c r="Z451" s="23" t="s">
        <v>7266</v>
      </c>
      <c r="AA451" s="23" t="s">
        <v>7267</v>
      </c>
      <c r="AB451" s="23" t="s">
        <v>7265</v>
      </c>
      <c r="AC451" s="23" t="s">
        <v>7266</v>
      </c>
      <c r="AD451" s="23" t="s">
        <v>7267</v>
      </c>
      <c r="AE451" s="23" t="s">
        <v>7266</v>
      </c>
      <c r="AF451" s="23" t="s">
        <v>7265</v>
      </c>
      <c r="AG451" s="23" t="s">
        <v>577</v>
      </c>
      <c r="AH451" s="23" t="s">
        <v>2014</v>
      </c>
      <c r="AI451" s="23" t="s">
        <v>116</v>
      </c>
      <c r="AJ451" s="23" t="s">
        <v>576</v>
      </c>
      <c r="AK451" s="23" t="s">
        <v>575</v>
      </c>
      <c r="AL451" s="23" t="s">
        <v>212</v>
      </c>
      <c r="AM451" s="23" t="s">
        <v>7286</v>
      </c>
      <c r="AN451" s="23" t="s">
        <v>7270</v>
      </c>
      <c r="AO451" s="23" t="s">
        <v>9555</v>
      </c>
      <c r="AP451" s="23" t="s">
        <v>7271</v>
      </c>
      <c r="AQ451" s="23" t="s">
        <v>7272</v>
      </c>
      <c r="AR451" s="23" t="s">
        <v>7273</v>
      </c>
      <c r="AS451" s="23" t="s">
        <v>7274</v>
      </c>
      <c r="AT451" s="23" t="s">
        <v>574</v>
      </c>
      <c r="AU451" s="23" t="s">
        <v>9556</v>
      </c>
      <c r="AV451" t="s">
        <v>7276</v>
      </c>
    </row>
    <row r="452" spans="1:48" ht="14.25" customHeight="1" x14ac:dyDescent="0.3">
      <c r="A452" s="23">
        <v>498</v>
      </c>
      <c r="B452" s="23" t="s">
        <v>9557</v>
      </c>
      <c r="C452" s="23" t="s">
        <v>5220</v>
      </c>
      <c r="D452" s="23" t="s">
        <v>5223</v>
      </c>
      <c r="E452" s="23" t="s">
        <v>9558</v>
      </c>
      <c r="F452" s="23" t="s">
        <v>9559</v>
      </c>
      <c r="G452" s="23" t="s">
        <v>216</v>
      </c>
      <c r="H452" s="23" t="s">
        <v>9560</v>
      </c>
      <c r="I452" s="23" t="s">
        <v>96</v>
      </c>
      <c r="J452" s="23" t="s">
        <v>5221</v>
      </c>
      <c r="K452" s="23"/>
      <c r="L452" s="23" t="s">
        <v>2089</v>
      </c>
      <c r="M452" s="23" t="s">
        <v>7307</v>
      </c>
      <c r="N452" s="23" t="s">
        <v>230</v>
      </c>
      <c r="O452" s="23" t="s">
        <v>7350</v>
      </c>
      <c r="P452" s="23" t="s">
        <v>78</v>
      </c>
      <c r="Q452" s="23" t="s">
        <v>77</v>
      </c>
      <c r="R452" s="23" t="s">
        <v>7266</v>
      </c>
      <c r="S452" s="23" t="s">
        <v>7267</v>
      </c>
      <c r="T452" s="23" t="s">
        <v>7267</v>
      </c>
      <c r="U452" s="23" t="s">
        <v>7267</v>
      </c>
      <c r="V452" s="23" t="s">
        <v>7267</v>
      </c>
      <c r="W452" s="23" t="s">
        <v>7267</v>
      </c>
      <c r="X452" s="23" t="s">
        <v>7267</v>
      </c>
      <c r="Y452" s="23" t="s">
        <v>7267</v>
      </c>
      <c r="Z452" s="23" t="s">
        <v>7267</v>
      </c>
      <c r="AA452" s="23" t="s">
        <v>7267</v>
      </c>
      <c r="AB452" s="23" t="s">
        <v>7328</v>
      </c>
      <c r="AC452" s="23" t="s">
        <v>7267</v>
      </c>
      <c r="AD452" s="23" t="s">
        <v>7328</v>
      </c>
      <c r="AE452" s="23" t="s">
        <v>7265</v>
      </c>
      <c r="AF452" s="23" t="s">
        <v>7266</v>
      </c>
      <c r="AG452" s="23" t="s">
        <v>5225</v>
      </c>
      <c r="AH452" s="23" t="s">
        <v>2061</v>
      </c>
      <c r="AI452" s="23" t="s">
        <v>71</v>
      </c>
      <c r="AJ452" s="23" t="s">
        <v>5225</v>
      </c>
      <c r="AK452" s="23" t="s">
        <v>5225</v>
      </c>
      <c r="AL452" s="23" t="s">
        <v>7308</v>
      </c>
      <c r="AM452" s="23" t="s">
        <v>7294</v>
      </c>
      <c r="AN452" s="23" t="s">
        <v>7270</v>
      </c>
      <c r="AO452" s="23"/>
      <c r="AP452" s="23" t="s">
        <v>7271</v>
      </c>
      <c r="AQ452" s="23" t="s">
        <v>7272</v>
      </c>
      <c r="AR452" s="23" t="s">
        <v>7273</v>
      </c>
      <c r="AS452" s="23" t="s">
        <v>7274</v>
      </c>
      <c r="AT452" s="23" t="s">
        <v>5224</v>
      </c>
      <c r="AU452" s="23" t="s">
        <v>9561</v>
      </c>
      <c r="AV452" t="s">
        <v>7276</v>
      </c>
    </row>
    <row r="453" spans="1:48" ht="14.25" customHeight="1" x14ac:dyDescent="0.3">
      <c r="A453" s="23">
        <v>499</v>
      </c>
      <c r="B453" s="23" t="s">
        <v>9562</v>
      </c>
      <c r="C453" s="23" t="s">
        <v>5007</v>
      </c>
      <c r="D453" s="23" t="s">
        <v>5009</v>
      </c>
      <c r="E453" s="23" t="s">
        <v>9563</v>
      </c>
      <c r="F453" s="23" t="s">
        <v>9564</v>
      </c>
      <c r="G453" s="23" t="s">
        <v>3849</v>
      </c>
      <c r="H453" s="23" t="s">
        <v>7317</v>
      </c>
      <c r="I453" s="23" t="s">
        <v>96</v>
      </c>
      <c r="J453" s="23" t="s">
        <v>5008</v>
      </c>
      <c r="K453" s="23"/>
      <c r="L453" s="23" t="s">
        <v>97</v>
      </c>
      <c r="M453" s="23" t="s">
        <v>7307</v>
      </c>
      <c r="N453" s="23" t="s">
        <v>230</v>
      </c>
      <c r="O453" s="23" t="s">
        <v>9565</v>
      </c>
      <c r="P453" s="23" t="s">
        <v>78</v>
      </c>
      <c r="Q453" s="23" t="s">
        <v>77</v>
      </c>
      <c r="R453" s="23" t="s">
        <v>7266</v>
      </c>
      <c r="S453" s="23" t="s">
        <v>7266</v>
      </c>
      <c r="T453" s="23" t="s">
        <v>7266</v>
      </c>
      <c r="U453" s="23" t="s">
        <v>7267</v>
      </c>
      <c r="V453" s="23" t="s">
        <v>7267</v>
      </c>
      <c r="W453" s="23" t="s">
        <v>7266</v>
      </c>
      <c r="X453" s="23" t="s">
        <v>7328</v>
      </c>
      <c r="Y453" s="23" t="s">
        <v>7328</v>
      </c>
      <c r="Z453" s="23" t="s">
        <v>7328</v>
      </c>
      <c r="AA453" s="23" t="s">
        <v>7328</v>
      </c>
      <c r="AB453" s="23" t="s">
        <v>3398</v>
      </c>
      <c r="AC453" s="23" t="s">
        <v>7267</v>
      </c>
      <c r="AD453" s="23" t="s">
        <v>7328</v>
      </c>
      <c r="AE453" s="23" t="s">
        <v>7266</v>
      </c>
      <c r="AF453" s="23" t="s">
        <v>7328</v>
      </c>
      <c r="AG453" s="23" t="s">
        <v>5013</v>
      </c>
      <c r="AH453" s="23" t="s">
        <v>2014</v>
      </c>
      <c r="AI453" s="23" t="s">
        <v>7292</v>
      </c>
      <c r="AJ453" s="23" t="s">
        <v>5012</v>
      </c>
      <c r="AK453" s="23" t="s">
        <v>5011</v>
      </c>
      <c r="AL453" s="23" t="s">
        <v>212</v>
      </c>
      <c r="AM453" s="23" t="s">
        <v>7286</v>
      </c>
      <c r="AN453" s="23" t="s">
        <v>7270</v>
      </c>
      <c r="AO453" s="23"/>
      <c r="AP453" s="23" t="s">
        <v>7271</v>
      </c>
      <c r="AQ453" s="23" t="s">
        <v>7272</v>
      </c>
      <c r="AR453" s="23" t="s">
        <v>7273</v>
      </c>
      <c r="AS453" s="23" t="s">
        <v>7274</v>
      </c>
      <c r="AT453" s="23" t="s">
        <v>5010</v>
      </c>
      <c r="AU453" s="23" t="s">
        <v>9566</v>
      </c>
      <c r="AV453" t="s">
        <v>7276</v>
      </c>
    </row>
    <row r="454" spans="1:48" ht="14.25" customHeight="1" x14ac:dyDescent="0.3">
      <c r="A454" s="23">
        <v>500</v>
      </c>
      <c r="B454" s="23" t="s">
        <v>9567</v>
      </c>
      <c r="C454" s="23" t="s">
        <v>2548</v>
      </c>
      <c r="D454" s="23" t="s">
        <v>2551</v>
      </c>
      <c r="E454" s="23" t="s">
        <v>9568</v>
      </c>
      <c r="F454" s="23" t="s">
        <v>9569</v>
      </c>
      <c r="G454" s="23" t="s">
        <v>1132</v>
      </c>
      <c r="H454" s="23" t="s">
        <v>8440</v>
      </c>
      <c r="I454" s="23" t="s">
        <v>96</v>
      </c>
      <c r="J454" s="23" t="s">
        <v>2549</v>
      </c>
      <c r="K454" s="23"/>
      <c r="L454" s="23" t="s">
        <v>97</v>
      </c>
      <c r="M454" s="23" t="s">
        <v>7307</v>
      </c>
      <c r="N454" s="23" t="s">
        <v>230</v>
      </c>
      <c r="O454" s="23" t="s">
        <v>7264</v>
      </c>
      <c r="P454" s="23" t="s">
        <v>78</v>
      </c>
      <c r="Q454" s="23" t="s">
        <v>77</v>
      </c>
      <c r="R454" s="23" t="s">
        <v>7265</v>
      </c>
      <c r="S454" s="23" t="s">
        <v>7265</v>
      </c>
      <c r="T454" s="23" t="s">
        <v>7266</v>
      </c>
      <c r="U454" s="23" t="s">
        <v>7266</v>
      </c>
      <c r="V454" s="23" t="s">
        <v>7266</v>
      </c>
      <c r="W454" s="23" t="s">
        <v>7265</v>
      </c>
      <c r="X454" s="23" t="s">
        <v>7267</v>
      </c>
      <c r="Y454" s="23" t="s">
        <v>7265</v>
      </c>
      <c r="Z454" s="23" t="s">
        <v>7265</v>
      </c>
      <c r="AA454" s="23" t="s">
        <v>7267</v>
      </c>
      <c r="AB454" s="23" t="s">
        <v>7265</v>
      </c>
      <c r="AC454" s="23" t="s">
        <v>7265</v>
      </c>
      <c r="AD454" s="23" t="s">
        <v>7266</v>
      </c>
      <c r="AE454" s="23" t="s">
        <v>7265</v>
      </c>
      <c r="AF454" s="23" t="s">
        <v>7265</v>
      </c>
      <c r="AG454" s="23" t="s">
        <v>2555</v>
      </c>
      <c r="AH454" s="23" t="s">
        <v>2014</v>
      </c>
      <c r="AI454" s="23" t="s">
        <v>7285</v>
      </c>
      <c r="AJ454" s="23" t="s">
        <v>2554</v>
      </c>
      <c r="AK454" s="23" t="s">
        <v>2553</v>
      </c>
      <c r="AL454" s="23" t="s">
        <v>173</v>
      </c>
      <c r="AM454" s="23" t="s">
        <v>7286</v>
      </c>
      <c r="AN454" s="23" t="s">
        <v>7270</v>
      </c>
      <c r="AO454" s="23" t="s">
        <v>9570</v>
      </c>
      <c r="AP454" s="23" t="s">
        <v>7271</v>
      </c>
      <c r="AQ454" s="23" t="s">
        <v>7272</v>
      </c>
      <c r="AR454" s="23" t="s">
        <v>7273</v>
      </c>
      <c r="AS454" s="23" t="s">
        <v>7274</v>
      </c>
      <c r="AT454" s="23" t="s">
        <v>2552</v>
      </c>
      <c r="AU454" s="23" t="s">
        <v>9571</v>
      </c>
      <c r="AV454" t="s">
        <v>7276</v>
      </c>
    </row>
    <row r="455" spans="1:48" ht="14.25" customHeight="1" x14ac:dyDescent="0.3">
      <c r="A455" s="23">
        <v>501</v>
      </c>
      <c r="B455" s="23" t="s">
        <v>9572</v>
      </c>
      <c r="C455" s="23" t="s">
        <v>5085</v>
      </c>
      <c r="D455" s="23" t="s">
        <v>5087</v>
      </c>
      <c r="E455" s="23" t="s">
        <v>9573</v>
      </c>
      <c r="F455" s="23" t="s">
        <v>9574</v>
      </c>
      <c r="G455" s="23" t="s">
        <v>75</v>
      </c>
      <c r="H455" s="23" t="s">
        <v>7317</v>
      </c>
      <c r="I455" s="23" t="s">
        <v>96</v>
      </c>
      <c r="J455" s="23" t="s">
        <v>5086</v>
      </c>
      <c r="K455" s="23"/>
      <c r="L455" s="23" t="s">
        <v>7726</v>
      </c>
      <c r="M455" s="23" t="s">
        <v>7263</v>
      </c>
      <c r="N455" s="23" t="s">
        <v>230</v>
      </c>
      <c r="O455" s="23" t="s">
        <v>1311</v>
      </c>
      <c r="P455" s="23" t="s">
        <v>78</v>
      </c>
      <c r="Q455" s="23" t="s">
        <v>367</v>
      </c>
      <c r="R455" s="23" t="s">
        <v>7266</v>
      </c>
      <c r="S455" s="23" t="s">
        <v>7267</v>
      </c>
      <c r="T455" s="23" t="s">
        <v>7267</v>
      </c>
      <c r="U455" s="23" t="s">
        <v>7267</v>
      </c>
      <c r="V455" s="23" t="s">
        <v>7267</v>
      </c>
      <c r="W455" s="23" t="s">
        <v>7267</v>
      </c>
      <c r="X455" s="23" t="s">
        <v>7328</v>
      </c>
      <c r="Y455" s="23" t="s">
        <v>7267</v>
      </c>
      <c r="Z455" s="23" t="s">
        <v>7328</v>
      </c>
      <c r="AA455" s="23" t="s">
        <v>7328</v>
      </c>
      <c r="AB455" s="23" t="s">
        <v>7328</v>
      </c>
      <c r="AC455" s="23" t="s">
        <v>7328</v>
      </c>
      <c r="AD455" s="23" t="s">
        <v>7328</v>
      </c>
      <c r="AE455" s="23" t="s">
        <v>7328</v>
      </c>
      <c r="AF455" s="23" t="s">
        <v>7328</v>
      </c>
      <c r="AG455" s="23" t="s">
        <v>5090</v>
      </c>
      <c r="AH455" s="23" t="s">
        <v>2061</v>
      </c>
      <c r="AI455" s="23" t="s">
        <v>71</v>
      </c>
      <c r="AJ455" s="23" t="s">
        <v>5089</v>
      </c>
      <c r="AK455" s="23" t="s">
        <v>5089</v>
      </c>
      <c r="AL455" s="23" t="s">
        <v>7443</v>
      </c>
      <c r="AM455" s="23" t="s">
        <v>7294</v>
      </c>
      <c r="AN455" s="23" t="s">
        <v>7270</v>
      </c>
      <c r="AO455" s="23"/>
      <c r="AP455" s="23" t="s">
        <v>7271</v>
      </c>
      <c r="AQ455" s="23" t="s">
        <v>7272</v>
      </c>
      <c r="AR455" s="23" t="s">
        <v>7273</v>
      </c>
      <c r="AS455" s="23" t="s">
        <v>7274</v>
      </c>
      <c r="AT455" s="23" t="s">
        <v>5088</v>
      </c>
      <c r="AU455" s="23" t="s">
        <v>9575</v>
      </c>
      <c r="AV455" t="s">
        <v>7276</v>
      </c>
    </row>
    <row r="456" spans="1:48" ht="14.25" customHeight="1" x14ac:dyDescent="0.3">
      <c r="A456" s="23">
        <v>502</v>
      </c>
      <c r="B456" s="23" t="s">
        <v>9576</v>
      </c>
      <c r="C456" s="23" t="s">
        <v>4940</v>
      </c>
      <c r="D456" s="23" t="s">
        <v>4944</v>
      </c>
      <c r="E456" s="23" t="s">
        <v>9577</v>
      </c>
      <c r="F456" s="23" t="s">
        <v>9578</v>
      </c>
      <c r="G456" s="23" t="s">
        <v>75</v>
      </c>
      <c r="H456" s="23" t="s">
        <v>7280</v>
      </c>
      <c r="I456" s="23" t="s">
        <v>96</v>
      </c>
      <c r="J456" s="23" t="s">
        <v>4942</v>
      </c>
      <c r="K456" s="23"/>
      <c r="L456" s="23" t="s">
        <v>96</v>
      </c>
      <c r="M456" s="23" t="s">
        <v>7307</v>
      </c>
      <c r="N456" s="23" t="s">
        <v>230</v>
      </c>
      <c r="O456" s="23" t="s">
        <v>7449</v>
      </c>
      <c r="P456" s="23" t="s">
        <v>78</v>
      </c>
      <c r="Q456" s="23" t="s">
        <v>411</v>
      </c>
      <c r="R456" s="23" t="s">
        <v>7266</v>
      </c>
      <c r="S456" s="23" t="s">
        <v>7266</v>
      </c>
      <c r="T456" s="23" t="s">
        <v>7265</v>
      </c>
      <c r="U456" s="23" t="s">
        <v>7266</v>
      </c>
      <c r="V456" s="23" t="s">
        <v>7266</v>
      </c>
      <c r="W456" s="23" t="s">
        <v>7266</v>
      </c>
      <c r="X456" s="23" t="s">
        <v>7266</v>
      </c>
      <c r="Y456" s="23" t="s">
        <v>7266</v>
      </c>
      <c r="Z456" s="23" t="s">
        <v>7266</v>
      </c>
      <c r="AA456" s="23" t="s">
        <v>7266</v>
      </c>
      <c r="AB456" s="23" t="s">
        <v>7266</v>
      </c>
      <c r="AC456" s="23" t="s">
        <v>7266</v>
      </c>
      <c r="AD456" s="23" t="s">
        <v>7266</v>
      </c>
      <c r="AE456" s="23" t="s">
        <v>7266</v>
      </c>
      <c r="AF456" s="23" t="s">
        <v>7266</v>
      </c>
      <c r="AG456" s="23" t="s">
        <v>4948</v>
      </c>
      <c r="AH456" s="23" t="s">
        <v>1979</v>
      </c>
      <c r="AI456" s="23" t="s">
        <v>7285</v>
      </c>
      <c r="AJ456" s="23" t="s">
        <v>4947</v>
      </c>
      <c r="AK456" s="23" t="s">
        <v>4946</v>
      </c>
      <c r="AL456" s="23" t="s">
        <v>71</v>
      </c>
      <c r="AM456" s="23" t="s">
        <v>7286</v>
      </c>
      <c r="AN456" s="23" t="s">
        <v>7270</v>
      </c>
      <c r="AO456" s="23"/>
      <c r="AP456" s="23" t="s">
        <v>7271</v>
      </c>
      <c r="AQ456" s="23" t="s">
        <v>7272</v>
      </c>
      <c r="AR456" s="23" t="s">
        <v>7273</v>
      </c>
      <c r="AS456" s="23" t="s">
        <v>7274</v>
      </c>
      <c r="AT456" s="23" t="s">
        <v>4945</v>
      </c>
      <c r="AU456" s="23" t="s">
        <v>9579</v>
      </c>
      <c r="AV456" t="s">
        <v>7276</v>
      </c>
    </row>
    <row r="457" spans="1:48" ht="14.25" customHeight="1" x14ac:dyDescent="0.3">
      <c r="A457" s="23">
        <v>503</v>
      </c>
      <c r="B457" s="23" t="s">
        <v>9580</v>
      </c>
      <c r="C457" s="23" t="s">
        <v>7130</v>
      </c>
      <c r="D457" s="23" t="s">
        <v>7133</v>
      </c>
      <c r="E457" s="23" t="s">
        <v>9581</v>
      </c>
      <c r="F457" s="23" t="s">
        <v>9582</v>
      </c>
      <c r="G457" s="23" t="s">
        <v>4716</v>
      </c>
      <c r="H457" s="23" t="s">
        <v>7317</v>
      </c>
      <c r="I457" s="23" t="s">
        <v>71</v>
      </c>
      <c r="J457" s="23" t="s">
        <v>7131</v>
      </c>
      <c r="K457" s="23" t="s">
        <v>9583</v>
      </c>
      <c r="L457" s="23" t="s">
        <v>2421</v>
      </c>
      <c r="M457" s="23" t="s">
        <v>7263</v>
      </c>
      <c r="N457" s="23" t="s">
        <v>230</v>
      </c>
      <c r="O457" s="23" t="s">
        <v>7342</v>
      </c>
      <c r="P457" s="23" t="s">
        <v>78</v>
      </c>
      <c r="Q457" s="23" t="s">
        <v>367</v>
      </c>
      <c r="R457" s="23" t="s">
        <v>7266</v>
      </c>
      <c r="S457" s="23" t="s">
        <v>7267</v>
      </c>
      <c r="T457" s="23" t="s">
        <v>7267</v>
      </c>
      <c r="U457" s="23" t="s">
        <v>7266</v>
      </c>
      <c r="V457" s="23" t="s">
        <v>7267</v>
      </c>
      <c r="W457" s="23" t="s">
        <v>7265</v>
      </c>
      <c r="X457" s="23" t="s">
        <v>7266</v>
      </c>
      <c r="Y457" s="23" t="s">
        <v>7267</v>
      </c>
      <c r="Z457" s="23" t="s">
        <v>7266</v>
      </c>
      <c r="AA457" s="23" t="s">
        <v>7267</v>
      </c>
      <c r="AB457" s="23" t="s">
        <v>7267</v>
      </c>
      <c r="AC457" s="23" t="s">
        <v>7266</v>
      </c>
      <c r="AD457" s="23" t="s">
        <v>7328</v>
      </c>
      <c r="AE457" s="23" t="s">
        <v>7267</v>
      </c>
      <c r="AF457" s="23" t="s">
        <v>7267</v>
      </c>
      <c r="AG457" s="23" t="s">
        <v>7137</v>
      </c>
      <c r="AH457" s="23" t="s">
        <v>2014</v>
      </c>
      <c r="AI457" s="23" t="s">
        <v>7268</v>
      </c>
      <c r="AJ457" s="23" t="s">
        <v>7136</v>
      </c>
      <c r="AK457" s="23" t="s">
        <v>7135</v>
      </c>
      <c r="AL457" s="23" t="s">
        <v>7443</v>
      </c>
      <c r="AM457" s="23" t="s">
        <v>7286</v>
      </c>
      <c r="AN457" s="23" t="s">
        <v>7270</v>
      </c>
      <c r="AO457" s="23" t="s">
        <v>9584</v>
      </c>
      <c r="AP457" s="23" t="s">
        <v>7271</v>
      </c>
      <c r="AQ457" s="23" t="s">
        <v>7272</v>
      </c>
      <c r="AR457" s="23" t="s">
        <v>7273</v>
      </c>
      <c r="AS457" s="23" t="s">
        <v>7274</v>
      </c>
      <c r="AT457" s="23" t="s">
        <v>7134</v>
      </c>
      <c r="AU457" s="23" t="s">
        <v>9585</v>
      </c>
      <c r="AV457" t="s">
        <v>7276</v>
      </c>
    </row>
    <row r="458" spans="1:48" ht="14.25" customHeight="1" x14ac:dyDescent="0.3">
      <c r="A458" s="23">
        <v>504</v>
      </c>
      <c r="B458" s="23" t="s">
        <v>9586</v>
      </c>
      <c r="C458" s="23" t="s">
        <v>5242</v>
      </c>
      <c r="D458" s="23" t="s">
        <v>5244</v>
      </c>
      <c r="E458" s="23" t="s">
        <v>9587</v>
      </c>
      <c r="F458" s="23" t="s">
        <v>9588</v>
      </c>
      <c r="G458" s="23" t="s">
        <v>5243</v>
      </c>
      <c r="H458" s="23" t="s">
        <v>7390</v>
      </c>
      <c r="I458" s="23" t="s">
        <v>96</v>
      </c>
      <c r="J458" s="23" t="s">
        <v>1717</v>
      </c>
      <c r="K458" s="23"/>
      <c r="L458" s="23" t="s">
        <v>9336</v>
      </c>
      <c r="M458" s="23" t="s">
        <v>7282</v>
      </c>
      <c r="N458" s="23" t="s">
        <v>115</v>
      </c>
      <c r="O458" s="23" t="s">
        <v>71</v>
      </c>
      <c r="P458" s="23" t="s">
        <v>78</v>
      </c>
      <c r="Q458" s="23" t="s">
        <v>367</v>
      </c>
      <c r="R458" s="23" t="s">
        <v>7266</v>
      </c>
      <c r="S458" s="23" t="s">
        <v>7267</v>
      </c>
      <c r="T458" s="23" t="s">
        <v>7266</v>
      </c>
      <c r="U458" s="23" t="s">
        <v>3398</v>
      </c>
      <c r="V458" s="23" t="s">
        <v>7267</v>
      </c>
      <c r="W458" s="23" t="s">
        <v>3398</v>
      </c>
      <c r="X458" s="23" t="s">
        <v>3398</v>
      </c>
      <c r="Y458" s="23" t="s">
        <v>3398</v>
      </c>
      <c r="Z458" s="23" t="s">
        <v>3398</v>
      </c>
      <c r="AA458" s="23" t="s">
        <v>3398</v>
      </c>
      <c r="AB458" s="23" t="s">
        <v>3398</v>
      </c>
      <c r="AC458" s="23" t="s">
        <v>3398</v>
      </c>
      <c r="AD458" s="23" t="s">
        <v>3398</v>
      </c>
      <c r="AE458" s="23" t="s">
        <v>3398</v>
      </c>
      <c r="AF458" s="23" t="s">
        <v>3398</v>
      </c>
      <c r="AG458" s="23" t="s">
        <v>5247</v>
      </c>
      <c r="AH458" s="23" t="s">
        <v>2014</v>
      </c>
      <c r="AI458" s="23" t="s">
        <v>7268</v>
      </c>
      <c r="AJ458" s="23" t="s">
        <v>5246</v>
      </c>
      <c r="AK458" s="23" t="s">
        <v>5246</v>
      </c>
      <c r="AL458" s="23" t="s">
        <v>7443</v>
      </c>
      <c r="AM458" s="23" t="s">
        <v>7286</v>
      </c>
      <c r="AN458" s="23" t="s">
        <v>7343</v>
      </c>
      <c r="AO458" s="23"/>
      <c r="AP458" s="23" t="s">
        <v>7271</v>
      </c>
      <c r="AQ458" s="23" t="s">
        <v>7272</v>
      </c>
      <c r="AR458" s="23" t="s">
        <v>7273</v>
      </c>
      <c r="AS458" s="23" t="s">
        <v>7274</v>
      </c>
      <c r="AT458" s="23" t="s">
        <v>5245</v>
      </c>
      <c r="AU458" s="23" t="s">
        <v>9589</v>
      </c>
      <c r="AV458" t="s">
        <v>7276</v>
      </c>
    </row>
    <row r="459" spans="1:48" ht="14.25" customHeight="1" x14ac:dyDescent="0.3">
      <c r="A459" s="23">
        <v>505</v>
      </c>
      <c r="B459" s="23" t="s">
        <v>9590</v>
      </c>
      <c r="C459" s="23" t="s">
        <v>5836</v>
      </c>
      <c r="D459" s="23" t="s">
        <v>5839</v>
      </c>
      <c r="E459" s="23" t="s">
        <v>9591</v>
      </c>
      <c r="F459" s="23" t="s">
        <v>9592</v>
      </c>
      <c r="G459" s="23" t="s">
        <v>2319</v>
      </c>
      <c r="H459" s="23" t="s">
        <v>7333</v>
      </c>
      <c r="I459" s="23" t="s">
        <v>96</v>
      </c>
      <c r="J459" s="23" t="s">
        <v>5837</v>
      </c>
      <c r="K459" s="23"/>
      <c r="L459" s="23" t="s">
        <v>97</v>
      </c>
      <c r="M459" s="23" t="s">
        <v>7282</v>
      </c>
      <c r="N459" s="23" t="s">
        <v>115</v>
      </c>
      <c r="O459" s="23" t="s">
        <v>1311</v>
      </c>
      <c r="P459" s="23" t="s">
        <v>78</v>
      </c>
      <c r="Q459" s="23" t="s">
        <v>77</v>
      </c>
      <c r="R459" s="23" t="s">
        <v>7265</v>
      </c>
      <c r="S459" s="23" t="s">
        <v>7265</v>
      </c>
      <c r="T459" s="23" t="s">
        <v>7265</v>
      </c>
      <c r="U459" s="23" t="s">
        <v>7266</v>
      </c>
      <c r="V459" s="23" t="s">
        <v>7265</v>
      </c>
      <c r="W459" s="23" t="s">
        <v>7265</v>
      </c>
      <c r="X459" s="23" t="s">
        <v>7265</v>
      </c>
      <c r="Y459" s="23" t="s">
        <v>7265</v>
      </c>
      <c r="Z459" s="23" t="s">
        <v>7265</v>
      </c>
      <c r="AA459" s="23" t="s">
        <v>7266</v>
      </c>
      <c r="AB459" s="23" t="s">
        <v>7265</v>
      </c>
      <c r="AC459" s="23" t="s">
        <v>7265</v>
      </c>
      <c r="AD459" s="23" t="s">
        <v>7265</v>
      </c>
      <c r="AE459" s="23" t="s">
        <v>7265</v>
      </c>
      <c r="AF459" s="23" t="s">
        <v>7265</v>
      </c>
      <c r="AG459" s="23" t="s">
        <v>5843</v>
      </c>
      <c r="AH459" s="23" t="s">
        <v>2061</v>
      </c>
      <c r="AI459" s="23" t="s">
        <v>7268</v>
      </c>
      <c r="AJ459" s="23" t="s">
        <v>5842</v>
      </c>
      <c r="AK459" s="23" t="s">
        <v>5841</v>
      </c>
      <c r="AL459" s="23" t="s">
        <v>7308</v>
      </c>
      <c r="AM459" s="23" t="s">
        <v>7286</v>
      </c>
      <c r="AN459" s="23" t="s">
        <v>7343</v>
      </c>
      <c r="AO459" s="23" t="s">
        <v>9593</v>
      </c>
      <c r="AP459" s="23" t="s">
        <v>7271</v>
      </c>
      <c r="AQ459" s="23" t="s">
        <v>7272</v>
      </c>
      <c r="AR459" s="23" t="s">
        <v>7273</v>
      </c>
      <c r="AS459" s="23" t="s">
        <v>7274</v>
      </c>
      <c r="AT459" s="23" t="s">
        <v>5840</v>
      </c>
      <c r="AU459" s="23" t="s">
        <v>9594</v>
      </c>
      <c r="AV459" t="s">
        <v>7276</v>
      </c>
    </row>
    <row r="460" spans="1:48" ht="14.25" customHeight="1" x14ac:dyDescent="0.3">
      <c r="A460" s="23">
        <v>506</v>
      </c>
      <c r="B460" s="23" t="s">
        <v>9595</v>
      </c>
      <c r="C460" s="23" t="s">
        <v>6960</v>
      </c>
      <c r="D460" s="23" t="s">
        <v>6963</v>
      </c>
      <c r="E460" s="23" t="s">
        <v>9596</v>
      </c>
      <c r="F460" s="23" t="s">
        <v>6966</v>
      </c>
      <c r="G460" s="23" t="s">
        <v>75</v>
      </c>
      <c r="H460" s="23" t="s">
        <v>7280</v>
      </c>
      <c r="I460" s="23" t="s">
        <v>96</v>
      </c>
      <c r="J460" s="23" t="s">
        <v>6961</v>
      </c>
      <c r="K460" s="23"/>
      <c r="L460" s="23" t="s">
        <v>5101</v>
      </c>
      <c r="M460" s="23" t="s">
        <v>7307</v>
      </c>
      <c r="N460" s="23" t="s">
        <v>230</v>
      </c>
      <c r="O460" s="23" t="s">
        <v>7371</v>
      </c>
      <c r="P460" s="23" t="s">
        <v>78</v>
      </c>
      <c r="Q460" s="23" t="s">
        <v>775</v>
      </c>
      <c r="R460" s="23" t="s">
        <v>7267</v>
      </c>
      <c r="S460" s="23" t="s">
        <v>7328</v>
      </c>
      <c r="T460" s="23" t="s">
        <v>7267</v>
      </c>
      <c r="U460" s="23" t="s">
        <v>7267</v>
      </c>
      <c r="V460" s="23" t="s">
        <v>7328</v>
      </c>
      <c r="W460" s="23" t="s">
        <v>7328</v>
      </c>
      <c r="X460" s="23" t="s">
        <v>3398</v>
      </c>
      <c r="Y460" s="23" t="s">
        <v>7328</v>
      </c>
      <c r="Z460" s="23" t="s">
        <v>7328</v>
      </c>
      <c r="AA460" s="23" t="s">
        <v>3398</v>
      </c>
      <c r="AB460" s="23" t="s">
        <v>3398</v>
      </c>
      <c r="AC460" s="23" t="s">
        <v>3398</v>
      </c>
      <c r="AD460" s="23" t="s">
        <v>3398</v>
      </c>
      <c r="AE460" s="23" t="s">
        <v>3398</v>
      </c>
      <c r="AF460" s="23" t="s">
        <v>3398</v>
      </c>
      <c r="AG460" s="23" t="s">
        <v>6967</v>
      </c>
      <c r="AH460" s="23" t="s">
        <v>2061</v>
      </c>
      <c r="AI460" s="23" t="s">
        <v>116</v>
      </c>
      <c r="AJ460" s="23" t="s">
        <v>6966</v>
      </c>
      <c r="AK460" s="23" t="s">
        <v>6965</v>
      </c>
      <c r="AL460" s="23" t="s">
        <v>212</v>
      </c>
      <c r="AM460" s="23" t="s">
        <v>7286</v>
      </c>
      <c r="AN460" s="23" t="s">
        <v>7270</v>
      </c>
      <c r="AO460" s="23"/>
      <c r="AP460" s="23" t="s">
        <v>7271</v>
      </c>
      <c r="AQ460" s="23" t="s">
        <v>7272</v>
      </c>
      <c r="AR460" s="23" t="s">
        <v>7273</v>
      </c>
      <c r="AS460" s="23" t="s">
        <v>7274</v>
      </c>
      <c r="AT460" s="23" t="s">
        <v>6964</v>
      </c>
      <c r="AU460" s="23" t="s">
        <v>9597</v>
      </c>
      <c r="AV460" t="s">
        <v>7276</v>
      </c>
    </row>
    <row r="461" spans="1:48" ht="14.25" customHeight="1" x14ac:dyDescent="0.3">
      <c r="A461" s="23">
        <v>507</v>
      </c>
      <c r="B461" s="23" t="s">
        <v>9598</v>
      </c>
      <c r="C461" s="23" t="s">
        <v>6100</v>
      </c>
      <c r="D461" s="23" t="s">
        <v>6101</v>
      </c>
      <c r="E461" s="23" t="s">
        <v>9599</v>
      </c>
      <c r="F461" s="23" t="s">
        <v>9600</v>
      </c>
      <c r="G461" s="23" t="s">
        <v>75</v>
      </c>
      <c r="H461" s="23" t="s">
        <v>7521</v>
      </c>
      <c r="I461" s="23" t="s">
        <v>96</v>
      </c>
      <c r="J461" s="23" t="s">
        <v>1729</v>
      </c>
      <c r="K461" s="23"/>
      <c r="L461" s="23" t="s">
        <v>9601</v>
      </c>
      <c r="M461" s="23" t="s">
        <v>7282</v>
      </c>
      <c r="N461" s="23" t="s">
        <v>115</v>
      </c>
      <c r="O461" s="23" t="s">
        <v>7821</v>
      </c>
      <c r="P461" s="23" t="s">
        <v>78</v>
      </c>
      <c r="Q461" s="23" t="s">
        <v>367</v>
      </c>
      <c r="R461" s="23" t="s">
        <v>7267</v>
      </c>
      <c r="S461" s="23" t="s">
        <v>7267</v>
      </c>
      <c r="T461" s="23" t="s">
        <v>7266</v>
      </c>
      <c r="U461" s="23" t="s">
        <v>7328</v>
      </c>
      <c r="V461" s="23" t="s">
        <v>7328</v>
      </c>
      <c r="W461" s="23" t="s">
        <v>7267</v>
      </c>
      <c r="X461" s="23" t="s">
        <v>3398</v>
      </c>
      <c r="Y461" s="23" t="s">
        <v>3398</v>
      </c>
      <c r="Z461" s="23" t="s">
        <v>3398</v>
      </c>
      <c r="AA461" s="23" t="s">
        <v>3398</v>
      </c>
      <c r="AB461" s="23" t="s">
        <v>3398</v>
      </c>
      <c r="AC461" s="23" t="s">
        <v>3398</v>
      </c>
      <c r="AD461" s="23" t="s">
        <v>3398</v>
      </c>
      <c r="AE461" s="23" t="s">
        <v>7267</v>
      </c>
      <c r="AF461" s="23" t="s">
        <v>3398</v>
      </c>
      <c r="AG461" s="23" t="s">
        <v>6105</v>
      </c>
      <c r="AH461" s="23" t="s">
        <v>1979</v>
      </c>
      <c r="AI461" s="23" t="s">
        <v>116</v>
      </c>
      <c r="AJ461" s="23" t="s">
        <v>6104</v>
      </c>
      <c r="AK461" s="23" t="s">
        <v>6103</v>
      </c>
      <c r="AL461" s="23" t="s">
        <v>173</v>
      </c>
      <c r="AM461" s="23" t="s">
        <v>7286</v>
      </c>
      <c r="AN461" s="23" t="s">
        <v>191</v>
      </c>
      <c r="AO461" s="23"/>
      <c r="AP461" s="23" t="s">
        <v>7271</v>
      </c>
      <c r="AQ461" s="23" t="s">
        <v>7272</v>
      </c>
      <c r="AR461" s="23" t="s">
        <v>7273</v>
      </c>
      <c r="AS461" s="23" t="s">
        <v>7274</v>
      </c>
      <c r="AT461" s="23" t="s">
        <v>6102</v>
      </c>
      <c r="AU461" s="23" t="s">
        <v>9602</v>
      </c>
      <c r="AV461" t="s">
        <v>7276</v>
      </c>
    </row>
    <row r="462" spans="1:48" ht="14.25" customHeight="1" x14ac:dyDescent="0.3">
      <c r="A462" s="23">
        <v>508</v>
      </c>
      <c r="B462" s="23" t="s">
        <v>9603</v>
      </c>
      <c r="C462" s="23" t="s">
        <v>6942</v>
      </c>
      <c r="D462" s="23" t="s">
        <v>6944</v>
      </c>
      <c r="E462" s="23" t="s">
        <v>9604</v>
      </c>
      <c r="F462" s="23" t="s">
        <v>9605</v>
      </c>
      <c r="G462" s="23" t="s">
        <v>2568</v>
      </c>
      <c r="H462" s="23" t="s">
        <v>9304</v>
      </c>
      <c r="I462" s="23" t="s">
        <v>96</v>
      </c>
      <c r="J462" s="23" t="s">
        <v>2444</v>
      </c>
      <c r="K462" s="23"/>
      <c r="L462" s="23" t="s">
        <v>175</v>
      </c>
      <c r="M462" s="23" t="s">
        <v>7282</v>
      </c>
      <c r="N462" s="23" t="s">
        <v>115</v>
      </c>
      <c r="O462" s="23" t="s">
        <v>1311</v>
      </c>
      <c r="P462" s="23" t="s">
        <v>78</v>
      </c>
      <c r="Q462" s="23" t="s">
        <v>775</v>
      </c>
      <c r="R462" s="23" t="s">
        <v>7328</v>
      </c>
      <c r="S462" s="23" t="s">
        <v>7267</v>
      </c>
      <c r="T462" s="23" t="s">
        <v>7328</v>
      </c>
      <c r="U462" s="23" t="s">
        <v>7267</v>
      </c>
      <c r="V462" s="23" t="s">
        <v>7267</v>
      </c>
      <c r="W462" s="23" t="s">
        <v>7328</v>
      </c>
      <c r="X462" s="23" t="s">
        <v>7267</v>
      </c>
      <c r="Y462" s="23" t="s">
        <v>7328</v>
      </c>
      <c r="Z462" s="23" t="s">
        <v>7267</v>
      </c>
      <c r="AA462" s="23" t="s">
        <v>7267</v>
      </c>
      <c r="AB462" s="23" t="s">
        <v>7328</v>
      </c>
      <c r="AC462" s="23" t="s">
        <v>7328</v>
      </c>
      <c r="AD462" s="23" t="s">
        <v>7328</v>
      </c>
      <c r="AE462" s="23" t="s">
        <v>7328</v>
      </c>
      <c r="AF462" s="23" t="s">
        <v>7267</v>
      </c>
      <c r="AG462" s="23" t="s">
        <v>6948</v>
      </c>
      <c r="AH462" s="23" t="s">
        <v>2061</v>
      </c>
      <c r="AI462" s="23" t="s">
        <v>7268</v>
      </c>
      <c r="AJ462" s="23" t="s">
        <v>6947</v>
      </c>
      <c r="AK462" s="23" t="s">
        <v>6946</v>
      </c>
      <c r="AL462" s="23" t="s">
        <v>280</v>
      </c>
      <c r="AM462" s="23" t="s">
        <v>7294</v>
      </c>
      <c r="AN462" s="23" t="s">
        <v>7270</v>
      </c>
      <c r="AO462" s="23" t="s">
        <v>191</v>
      </c>
      <c r="AP462" s="23" t="s">
        <v>7271</v>
      </c>
      <c r="AQ462" s="23" t="s">
        <v>7272</v>
      </c>
      <c r="AR462" s="23" t="s">
        <v>7273</v>
      </c>
      <c r="AS462" s="23" t="s">
        <v>7274</v>
      </c>
      <c r="AT462" s="23" t="s">
        <v>6945</v>
      </c>
      <c r="AU462" s="23" t="s">
        <v>9606</v>
      </c>
      <c r="AV462" t="s">
        <v>7276</v>
      </c>
    </row>
    <row r="463" spans="1:48" ht="14.25" customHeight="1" x14ac:dyDescent="0.3">
      <c r="A463" s="23">
        <v>509</v>
      </c>
      <c r="B463" s="23" t="s">
        <v>9607</v>
      </c>
      <c r="C463" s="23" t="s">
        <v>6876</v>
      </c>
      <c r="D463" s="23" t="s">
        <v>6878</v>
      </c>
      <c r="E463" s="23" t="s">
        <v>9608</v>
      </c>
      <c r="F463" s="23" t="s">
        <v>9609</v>
      </c>
      <c r="G463" s="23" t="s">
        <v>3293</v>
      </c>
      <c r="H463" s="23" t="s">
        <v>7317</v>
      </c>
      <c r="I463" s="23" t="s">
        <v>96</v>
      </c>
      <c r="J463" s="23" t="s">
        <v>6877</v>
      </c>
      <c r="K463" s="23"/>
      <c r="L463" s="23" t="s">
        <v>7769</v>
      </c>
      <c r="M463" s="23" t="s">
        <v>7307</v>
      </c>
      <c r="N463" s="23" t="s">
        <v>230</v>
      </c>
      <c r="O463" s="23" t="s">
        <v>1311</v>
      </c>
      <c r="P463" s="23" t="s">
        <v>78</v>
      </c>
      <c r="Q463" s="23" t="s">
        <v>775</v>
      </c>
      <c r="R463" s="23" t="s">
        <v>7265</v>
      </c>
      <c r="S463" s="23" t="s">
        <v>7265</v>
      </c>
      <c r="T463" s="23" t="s">
        <v>7265</v>
      </c>
      <c r="U463" s="23" t="s">
        <v>7265</v>
      </c>
      <c r="V463" s="23" t="s">
        <v>7265</v>
      </c>
      <c r="W463" s="23" t="s">
        <v>7265</v>
      </c>
      <c r="X463" s="23" t="s">
        <v>7265</v>
      </c>
      <c r="Y463" s="23" t="s">
        <v>7265</v>
      </c>
      <c r="Z463" s="23" t="s">
        <v>7265</v>
      </c>
      <c r="AA463" s="23" t="s">
        <v>7265</v>
      </c>
      <c r="AB463" s="23" t="s">
        <v>7265</v>
      </c>
      <c r="AC463" s="23" t="s">
        <v>7265</v>
      </c>
      <c r="AD463" s="23" t="s">
        <v>7265</v>
      </c>
      <c r="AE463" s="23" t="s">
        <v>7265</v>
      </c>
      <c r="AF463" s="23" t="s">
        <v>7265</v>
      </c>
      <c r="AG463" s="23" t="s">
        <v>6882</v>
      </c>
      <c r="AH463" s="23" t="s">
        <v>1979</v>
      </c>
      <c r="AI463" s="23" t="s">
        <v>7285</v>
      </c>
      <c r="AJ463" s="23" t="s">
        <v>6881</v>
      </c>
      <c r="AK463" s="23" t="s">
        <v>6880</v>
      </c>
      <c r="AL463" s="23" t="s">
        <v>212</v>
      </c>
      <c r="AM463" s="23" t="s">
        <v>7286</v>
      </c>
      <c r="AN463" s="23" t="s">
        <v>7270</v>
      </c>
      <c r="AO463" s="23"/>
      <c r="AP463" s="23" t="s">
        <v>7271</v>
      </c>
      <c r="AQ463" s="23" t="s">
        <v>7272</v>
      </c>
      <c r="AR463" s="23" t="s">
        <v>7273</v>
      </c>
      <c r="AS463" s="23" t="s">
        <v>7274</v>
      </c>
      <c r="AT463" s="23" t="s">
        <v>6879</v>
      </c>
      <c r="AU463" s="23" t="s">
        <v>9610</v>
      </c>
      <c r="AV463" t="s">
        <v>7276</v>
      </c>
    </row>
    <row r="464" spans="1:48" ht="14.25" customHeight="1" x14ac:dyDescent="0.3">
      <c r="A464" s="23">
        <v>510</v>
      </c>
      <c r="B464" s="23" t="s">
        <v>9611</v>
      </c>
      <c r="C464" s="23" t="s">
        <v>4131</v>
      </c>
      <c r="D464" s="23" t="s">
        <v>4133</v>
      </c>
      <c r="E464" s="23" t="s">
        <v>9612</v>
      </c>
      <c r="F464" s="23" t="s">
        <v>9613</v>
      </c>
      <c r="G464" s="23" t="s">
        <v>75</v>
      </c>
      <c r="H464" s="23" t="s">
        <v>7333</v>
      </c>
      <c r="I464" s="23" t="s">
        <v>96</v>
      </c>
      <c r="J464" s="23" t="s">
        <v>4132</v>
      </c>
      <c r="K464" s="23"/>
      <c r="L464" s="23" t="s">
        <v>7913</v>
      </c>
      <c r="M464" s="23" t="s">
        <v>7263</v>
      </c>
      <c r="N464" s="23" t="s">
        <v>230</v>
      </c>
      <c r="O464" s="23" t="s">
        <v>1311</v>
      </c>
      <c r="P464" s="23" t="s">
        <v>100</v>
      </c>
      <c r="Q464" s="23" t="s">
        <v>775</v>
      </c>
      <c r="R464" s="23" t="s">
        <v>7266</v>
      </c>
      <c r="S464" s="23" t="s">
        <v>7267</v>
      </c>
      <c r="T464" s="23" t="s">
        <v>7267</v>
      </c>
      <c r="U464" s="23" t="s">
        <v>7267</v>
      </c>
      <c r="V464" s="23" t="s">
        <v>7328</v>
      </c>
      <c r="W464" s="23" t="s">
        <v>7328</v>
      </c>
      <c r="X464" s="23" t="s">
        <v>7328</v>
      </c>
      <c r="Y464" s="23" t="s">
        <v>7328</v>
      </c>
      <c r="Z464" s="23" t="s">
        <v>7328</v>
      </c>
      <c r="AA464" s="23" t="s">
        <v>7328</v>
      </c>
      <c r="AB464" s="23" t="s">
        <v>7328</v>
      </c>
      <c r="AC464" s="23" t="s">
        <v>7328</v>
      </c>
      <c r="AD464" s="23" t="s">
        <v>7328</v>
      </c>
      <c r="AE464" s="23" t="s">
        <v>7328</v>
      </c>
      <c r="AF464" s="23" t="s">
        <v>7328</v>
      </c>
      <c r="AG464" s="23" t="s">
        <v>4137</v>
      </c>
      <c r="AH464" s="23" t="s">
        <v>2014</v>
      </c>
      <c r="AI464" s="23" t="s">
        <v>7268</v>
      </c>
      <c r="AJ464" s="23" t="s">
        <v>4136</v>
      </c>
      <c r="AK464" s="23" t="s">
        <v>4135</v>
      </c>
      <c r="AL464" s="23" t="s">
        <v>212</v>
      </c>
      <c r="AM464" s="23" t="s">
        <v>7294</v>
      </c>
      <c r="AN464" s="23" t="s">
        <v>7270</v>
      </c>
      <c r="AO464" s="23" t="s">
        <v>9614</v>
      </c>
      <c r="AP464" s="23" t="s">
        <v>7271</v>
      </c>
      <c r="AQ464" s="23" t="s">
        <v>7272</v>
      </c>
      <c r="AR464" s="23" t="s">
        <v>7273</v>
      </c>
      <c r="AS464" s="23" t="s">
        <v>7274</v>
      </c>
      <c r="AT464" s="23" t="s">
        <v>4134</v>
      </c>
      <c r="AU464" s="23" t="s">
        <v>9615</v>
      </c>
      <c r="AV464" t="s">
        <v>7276</v>
      </c>
    </row>
    <row r="465" spans="1:48" ht="14.25" customHeight="1" x14ac:dyDescent="0.3">
      <c r="A465" s="23">
        <v>511</v>
      </c>
      <c r="B465" s="23" t="s">
        <v>9616</v>
      </c>
      <c r="C465" s="23" t="s">
        <v>974</v>
      </c>
      <c r="D465" s="23" t="s">
        <v>978</v>
      </c>
      <c r="E465" s="23" t="s">
        <v>9617</v>
      </c>
      <c r="F465" s="23" t="s">
        <v>9618</v>
      </c>
      <c r="G465" s="23" t="s">
        <v>977</v>
      </c>
      <c r="H465" s="23" t="s">
        <v>8766</v>
      </c>
      <c r="I465" s="23" t="s">
        <v>96</v>
      </c>
      <c r="J465" s="23" t="s">
        <v>975</v>
      </c>
      <c r="K465" s="23"/>
      <c r="L465" s="23" t="s">
        <v>2089</v>
      </c>
      <c r="M465" s="23" t="s">
        <v>7282</v>
      </c>
      <c r="N465" s="23" t="s">
        <v>115</v>
      </c>
      <c r="O465" s="23" t="s">
        <v>1311</v>
      </c>
      <c r="P465" s="23" t="s">
        <v>100</v>
      </c>
      <c r="Q465" s="23" t="s">
        <v>775</v>
      </c>
      <c r="R465" s="23" t="s">
        <v>7266</v>
      </c>
      <c r="S465" s="23" t="s">
        <v>7266</v>
      </c>
      <c r="T465" s="23" t="s">
        <v>7266</v>
      </c>
      <c r="U465" s="23" t="s">
        <v>7267</v>
      </c>
      <c r="V465" s="23" t="s">
        <v>7267</v>
      </c>
      <c r="W465" s="23" t="s">
        <v>7266</v>
      </c>
      <c r="X465" s="23" t="s">
        <v>7266</v>
      </c>
      <c r="Y465" s="23" t="s">
        <v>7266</v>
      </c>
      <c r="Z465" s="23" t="s">
        <v>7266</v>
      </c>
      <c r="AA465" s="23" t="s">
        <v>7267</v>
      </c>
      <c r="AB465" s="23" t="s">
        <v>7266</v>
      </c>
      <c r="AC465" s="23" t="s">
        <v>7266</v>
      </c>
      <c r="AD465" s="23" t="s">
        <v>7267</v>
      </c>
      <c r="AE465" s="23" t="s">
        <v>7266</v>
      </c>
      <c r="AF465" s="23" t="s">
        <v>7266</v>
      </c>
      <c r="AG465" s="23" t="s">
        <v>982</v>
      </c>
      <c r="AH465" s="23" t="s">
        <v>2061</v>
      </c>
      <c r="AI465" s="23" t="s">
        <v>71</v>
      </c>
      <c r="AJ465" s="23" t="s">
        <v>981</v>
      </c>
      <c r="AK465" s="23" t="s">
        <v>980</v>
      </c>
      <c r="AL465" s="23" t="s">
        <v>7361</v>
      </c>
      <c r="AM465" s="23" t="s">
        <v>7294</v>
      </c>
      <c r="AN465" s="23" t="s">
        <v>7270</v>
      </c>
      <c r="AO465" s="23"/>
      <c r="AP465" s="23" t="s">
        <v>7271</v>
      </c>
      <c r="AQ465" s="23" t="s">
        <v>7272</v>
      </c>
      <c r="AR465" s="23" t="s">
        <v>7273</v>
      </c>
      <c r="AS465" s="23" t="s">
        <v>7274</v>
      </c>
      <c r="AT465" s="23" t="s">
        <v>979</v>
      </c>
      <c r="AU465" s="23" t="s">
        <v>9619</v>
      </c>
      <c r="AV465" t="s">
        <v>7276</v>
      </c>
    </row>
    <row r="466" spans="1:48" ht="14.25" customHeight="1" x14ac:dyDescent="0.3">
      <c r="A466" s="23">
        <v>512</v>
      </c>
      <c r="B466" s="23" t="s">
        <v>9620</v>
      </c>
      <c r="C466" s="23" t="s">
        <v>4081</v>
      </c>
      <c r="D466" s="23" t="s">
        <v>4084</v>
      </c>
      <c r="E466" s="23" t="s">
        <v>9621</v>
      </c>
      <c r="F466" s="23" t="s">
        <v>9622</v>
      </c>
      <c r="G466" s="23" t="s">
        <v>1132</v>
      </c>
      <c r="H466" s="23" t="s">
        <v>7317</v>
      </c>
      <c r="I466" s="23" t="s">
        <v>96</v>
      </c>
      <c r="J466" s="23" t="s">
        <v>4083</v>
      </c>
      <c r="K466" s="23"/>
      <c r="L466" s="23" t="s">
        <v>195</v>
      </c>
      <c r="M466" s="23" t="s">
        <v>7282</v>
      </c>
      <c r="N466" s="23" t="s">
        <v>115</v>
      </c>
      <c r="O466" s="23" t="s">
        <v>1311</v>
      </c>
      <c r="P466" s="23" t="s">
        <v>78</v>
      </c>
      <c r="Q466" s="23" t="s">
        <v>775</v>
      </c>
      <c r="R466" s="23" t="s">
        <v>7267</v>
      </c>
      <c r="S466" s="23" t="s">
        <v>7267</v>
      </c>
      <c r="T466" s="23" t="s">
        <v>7267</v>
      </c>
      <c r="U466" s="23" t="s">
        <v>7266</v>
      </c>
      <c r="V466" s="23" t="s">
        <v>7266</v>
      </c>
      <c r="W466" s="23" t="s">
        <v>7267</v>
      </c>
      <c r="X466" s="23" t="s">
        <v>7267</v>
      </c>
      <c r="Y466" s="23" t="s">
        <v>7267</v>
      </c>
      <c r="Z466" s="23" t="s">
        <v>7267</v>
      </c>
      <c r="AA466" s="23" t="s">
        <v>7267</v>
      </c>
      <c r="AB466" s="23" t="s">
        <v>7267</v>
      </c>
      <c r="AC466" s="23" t="s">
        <v>7267</v>
      </c>
      <c r="AD466" s="23" t="s">
        <v>7267</v>
      </c>
      <c r="AE466" s="23" t="s">
        <v>7267</v>
      </c>
      <c r="AF466" s="23" t="s">
        <v>7267</v>
      </c>
      <c r="AG466" s="23" t="s">
        <v>4088</v>
      </c>
      <c r="AH466" s="23" t="s">
        <v>1979</v>
      </c>
      <c r="AI466" s="23" t="s">
        <v>116</v>
      </c>
      <c r="AJ466" s="23" t="s">
        <v>4087</v>
      </c>
      <c r="AK466" s="23" t="s">
        <v>4086</v>
      </c>
      <c r="AL466" s="23" t="s">
        <v>212</v>
      </c>
      <c r="AM466" s="23" t="s">
        <v>7286</v>
      </c>
      <c r="AN466" s="23" t="s">
        <v>7270</v>
      </c>
      <c r="AO466" s="23" t="s">
        <v>9623</v>
      </c>
      <c r="AP466" s="23" t="s">
        <v>7271</v>
      </c>
      <c r="AQ466" s="23" t="s">
        <v>7272</v>
      </c>
      <c r="AR466" s="23" t="s">
        <v>7273</v>
      </c>
      <c r="AS466" s="23" t="s">
        <v>7274</v>
      </c>
      <c r="AT466" s="23" t="s">
        <v>4085</v>
      </c>
      <c r="AU466" s="23" t="s">
        <v>9624</v>
      </c>
      <c r="AV466" t="s">
        <v>7276</v>
      </c>
    </row>
    <row r="467" spans="1:48" ht="14.25" customHeight="1" x14ac:dyDescent="0.3">
      <c r="A467" s="23">
        <v>513</v>
      </c>
      <c r="B467" s="23" t="s">
        <v>9625</v>
      </c>
      <c r="C467" s="23" t="s">
        <v>1232</v>
      </c>
      <c r="D467" s="23" t="s">
        <v>1236</v>
      </c>
      <c r="E467" s="23" t="s">
        <v>9626</v>
      </c>
      <c r="F467" s="23" t="s">
        <v>9627</v>
      </c>
      <c r="G467" s="23" t="s">
        <v>1235</v>
      </c>
      <c r="H467" s="23" t="s">
        <v>7306</v>
      </c>
      <c r="I467" s="23" t="s">
        <v>96</v>
      </c>
      <c r="J467" s="23" t="s">
        <v>1233</v>
      </c>
      <c r="K467" s="23"/>
      <c r="L467" s="23" t="s">
        <v>552</v>
      </c>
      <c r="M467" s="23" t="s">
        <v>7307</v>
      </c>
      <c r="N467" s="23" t="s">
        <v>230</v>
      </c>
      <c r="O467" s="23" t="s">
        <v>7264</v>
      </c>
      <c r="P467" s="23" t="s">
        <v>100</v>
      </c>
      <c r="Q467" s="23" t="s">
        <v>775</v>
      </c>
      <c r="R467" s="23" t="s">
        <v>7266</v>
      </c>
      <c r="S467" s="23" t="s">
        <v>7328</v>
      </c>
      <c r="T467" s="23" t="s">
        <v>7267</v>
      </c>
      <c r="U467" s="23" t="s">
        <v>3398</v>
      </c>
      <c r="V467" s="23" t="s">
        <v>7267</v>
      </c>
      <c r="W467" s="23" t="s">
        <v>7328</v>
      </c>
      <c r="X467" s="23" t="s">
        <v>3398</v>
      </c>
      <c r="Y467" s="23" t="s">
        <v>7328</v>
      </c>
      <c r="Z467" s="23" t="s">
        <v>3398</v>
      </c>
      <c r="AA467" s="23" t="s">
        <v>3398</v>
      </c>
      <c r="AB467" s="23" t="s">
        <v>7328</v>
      </c>
      <c r="AC467" s="23" t="s">
        <v>3398</v>
      </c>
      <c r="AD467" s="23" t="s">
        <v>3398</v>
      </c>
      <c r="AE467" s="23" t="s">
        <v>7266</v>
      </c>
      <c r="AF467" s="23" t="s">
        <v>7267</v>
      </c>
      <c r="AG467" s="23" t="s">
        <v>1240</v>
      </c>
      <c r="AH467" s="23" t="s">
        <v>2014</v>
      </c>
      <c r="AI467" s="23" t="s">
        <v>7268</v>
      </c>
      <c r="AJ467" s="23" t="s">
        <v>1239</v>
      </c>
      <c r="AK467" s="23" t="s">
        <v>1238</v>
      </c>
      <c r="AL467" s="23" t="s">
        <v>7308</v>
      </c>
      <c r="AM467" s="23" t="s">
        <v>7294</v>
      </c>
      <c r="AN467" s="23" t="s">
        <v>7270</v>
      </c>
      <c r="AO467" s="23"/>
      <c r="AP467" s="23" t="s">
        <v>7271</v>
      </c>
      <c r="AQ467" s="23" t="s">
        <v>7272</v>
      </c>
      <c r="AR467" s="23" t="s">
        <v>7273</v>
      </c>
      <c r="AS467" s="23" t="s">
        <v>7274</v>
      </c>
      <c r="AT467" s="23" t="s">
        <v>1237</v>
      </c>
      <c r="AU467" s="23" t="s">
        <v>9628</v>
      </c>
      <c r="AV467" t="s">
        <v>7276</v>
      </c>
    </row>
    <row r="468" spans="1:48" ht="14.25" customHeight="1" x14ac:dyDescent="0.3">
      <c r="A468" s="23">
        <v>514</v>
      </c>
      <c r="B468" s="23" t="s">
        <v>9629</v>
      </c>
      <c r="C468" s="23" t="s">
        <v>463</v>
      </c>
      <c r="D468" s="23" t="s">
        <v>467</v>
      </c>
      <c r="E468" s="23" t="s">
        <v>9630</v>
      </c>
      <c r="F468" s="23" t="s">
        <v>9631</v>
      </c>
      <c r="G468" s="23" t="s">
        <v>466</v>
      </c>
      <c r="H468" s="23" t="s">
        <v>7280</v>
      </c>
      <c r="I468" s="23" t="s">
        <v>96</v>
      </c>
      <c r="J468" s="23" t="s">
        <v>464</v>
      </c>
      <c r="K468" s="23"/>
      <c r="L468" s="23" t="s">
        <v>9632</v>
      </c>
      <c r="M468" s="23" t="s">
        <v>7263</v>
      </c>
      <c r="N468" s="23" t="s">
        <v>230</v>
      </c>
      <c r="O468" s="23" t="s">
        <v>7682</v>
      </c>
      <c r="P468" s="23" t="s">
        <v>100</v>
      </c>
      <c r="Q468" s="23" t="s">
        <v>411</v>
      </c>
      <c r="R468" s="23" t="s">
        <v>7266</v>
      </c>
      <c r="S468" s="23" t="s">
        <v>7266</v>
      </c>
      <c r="T468" s="23" t="s">
        <v>7266</v>
      </c>
      <c r="U468" s="23" t="s">
        <v>7267</v>
      </c>
      <c r="V468" s="23" t="s">
        <v>7267</v>
      </c>
      <c r="W468" s="23" t="s">
        <v>7266</v>
      </c>
      <c r="X468" s="23" t="s">
        <v>7266</v>
      </c>
      <c r="Y468" s="23" t="s">
        <v>7267</v>
      </c>
      <c r="Z468" s="23" t="s">
        <v>7267</v>
      </c>
      <c r="AA468" s="23" t="s">
        <v>7328</v>
      </c>
      <c r="AB468" s="23" t="s">
        <v>7267</v>
      </c>
      <c r="AC468" s="23" t="s">
        <v>7267</v>
      </c>
      <c r="AD468" s="23" t="s">
        <v>7266</v>
      </c>
      <c r="AE468" s="23" t="s">
        <v>7266</v>
      </c>
      <c r="AF468" s="23" t="s">
        <v>7266</v>
      </c>
      <c r="AG468" s="23" t="s">
        <v>471</v>
      </c>
      <c r="AH468" s="23" t="s">
        <v>1979</v>
      </c>
      <c r="AI468" s="23" t="s">
        <v>116</v>
      </c>
      <c r="AJ468" s="23" t="s">
        <v>470</v>
      </c>
      <c r="AK468" s="23" t="s">
        <v>469</v>
      </c>
      <c r="AL468" s="23" t="s">
        <v>7308</v>
      </c>
      <c r="AM468" s="23" t="s">
        <v>7286</v>
      </c>
      <c r="AN468" s="23" t="s">
        <v>7343</v>
      </c>
      <c r="AO468" s="23" t="s">
        <v>9633</v>
      </c>
      <c r="AP468" s="23" t="s">
        <v>7271</v>
      </c>
      <c r="AQ468" s="23" t="s">
        <v>7272</v>
      </c>
      <c r="AR468" s="23" t="s">
        <v>7273</v>
      </c>
      <c r="AS468" s="23" t="s">
        <v>7274</v>
      </c>
      <c r="AT468" s="23" t="s">
        <v>468</v>
      </c>
      <c r="AU468" s="23" t="s">
        <v>9634</v>
      </c>
      <c r="AV468" t="s">
        <v>7276</v>
      </c>
    </row>
    <row r="469" spans="1:48" ht="14.25" customHeight="1" x14ac:dyDescent="0.3">
      <c r="A469" s="23">
        <v>515</v>
      </c>
      <c r="B469" s="23" t="s">
        <v>9635</v>
      </c>
      <c r="C469" s="23" t="s">
        <v>7001</v>
      </c>
      <c r="D469" s="23" t="s">
        <v>7004</v>
      </c>
      <c r="E469" s="23" t="s">
        <v>9636</v>
      </c>
      <c r="F469" s="23" t="s">
        <v>9637</v>
      </c>
      <c r="G469" s="23" t="s">
        <v>313</v>
      </c>
      <c r="H469" s="23" t="s">
        <v>7280</v>
      </c>
      <c r="I469" s="23" t="s">
        <v>96</v>
      </c>
      <c r="J469" s="23" t="s">
        <v>7002</v>
      </c>
      <c r="K469" s="23"/>
      <c r="L469" s="23" t="s">
        <v>97</v>
      </c>
      <c r="M469" s="23" t="s">
        <v>7263</v>
      </c>
      <c r="N469" s="23" t="s">
        <v>69</v>
      </c>
      <c r="O469" s="23" t="s">
        <v>7371</v>
      </c>
      <c r="P469" s="23" t="s">
        <v>78</v>
      </c>
      <c r="Q469" s="23" t="s">
        <v>367</v>
      </c>
      <c r="R469" s="23" t="s">
        <v>7266</v>
      </c>
      <c r="S469" s="23" t="s">
        <v>7328</v>
      </c>
      <c r="T469" s="23" t="s">
        <v>7267</v>
      </c>
      <c r="U469" s="23" t="s">
        <v>3398</v>
      </c>
      <c r="V469" s="23" t="s">
        <v>7328</v>
      </c>
      <c r="W469" s="23" t="s">
        <v>7267</v>
      </c>
      <c r="X469" s="23" t="s">
        <v>7328</v>
      </c>
      <c r="Y469" s="23" t="s">
        <v>7328</v>
      </c>
      <c r="Z469" s="23" t="s">
        <v>7267</v>
      </c>
      <c r="AA469" s="23" t="s">
        <v>7328</v>
      </c>
      <c r="AB469" s="23" t="s">
        <v>7328</v>
      </c>
      <c r="AC469" s="23" t="s">
        <v>7328</v>
      </c>
      <c r="AD469" s="23" t="s">
        <v>7328</v>
      </c>
      <c r="AE469" s="23" t="s">
        <v>7328</v>
      </c>
      <c r="AF469" s="23" t="s">
        <v>7328</v>
      </c>
      <c r="AG469" s="23" t="s">
        <v>7007</v>
      </c>
      <c r="AH469" s="23" t="s">
        <v>2061</v>
      </c>
      <c r="AI469" s="23" t="s">
        <v>71</v>
      </c>
      <c r="AJ469" s="23" t="s">
        <v>7006</v>
      </c>
      <c r="AK469" s="23" t="s">
        <v>7006</v>
      </c>
      <c r="AL469" s="23" t="s">
        <v>7308</v>
      </c>
      <c r="AM469" s="23" t="s">
        <v>7294</v>
      </c>
      <c r="AN469" s="23" t="s">
        <v>7270</v>
      </c>
      <c r="AO469" s="23"/>
      <c r="AP469" s="23" t="s">
        <v>7271</v>
      </c>
      <c r="AQ469" s="23" t="s">
        <v>7272</v>
      </c>
      <c r="AR469" s="23" t="s">
        <v>7273</v>
      </c>
      <c r="AS469" s="23" t="s">
        <v>7274</v>
      </c>
      <c r="AT469" s="23" t="s">
        <v>7005</v>
      </c>
      <c r="AU469" s="23" t="s">
        <v>9638</v>
      </c>
      <c r="AV469" t="s">
        <v>7276</v>
      </c>
    </row>
    <row r="470" spans="1:48" ht="14.25" customHeight="1" x14ac:dyDescent="0.3">
      <c r="A470" s="23">
        <v>516</v>
      </c>
      <c r="B470" s="23" t="s">
        <v>9639</v>
      </c>
      <c r="C470" s="23" t="s">
        <v>6466</v>
      </c>
      <c r="D470" s="23" t="s">
        <v>6467</v>
      </c>
      <c r="E470" s="23" t="s">
        <v>9640</v>
      </c>
      <c r="F470" s="23" t="s">
        <v>9641</v>
      </c>
      <c r="G470" s="23" t="s">
        <v>75</v>
      </c>
      <c r="H470" s="23" t="s">
        <v>7317</v>
      </c>
      <c r="I470" s="23" t="s">
        <v>96</v>
      </c>
      <c r="J470" s="23" t="s">
        <v>1717</v>
      </c>
      <c r="K470" s="23"/>
      <c r="L470" s="23" t="s">
        <v>9642</v>
      </c>
      <c r="M470" s="23" t="s">
        <v>7282</v>
      </c>
      <c r="N470" s="23" t="s">
        <v>115</v>
      </c>
      <c r="O470" s="23" t="s">
        <v>7605</v>
      </c>
      <c r="P470" s="23" t="s">
        <v>78</v>
      </c>
      <c r="Q470" s="23" t="s">
        <v>411</v>
      </c>
      <c r="R470" s="23" t="s">
        <v>7266</v>
      </c>
      <c r="S470" s="23" t="s">
        <v>7265</v>
      </c>
      <c r="T470" s="23" t="s">
        <v>7265</v>
      </c>
      <c r="U470" s="23" t="s">
        <v>7267</v>
      </c>
      <c r="V470" s="23" t="s">
        <v>7266</v>
      </c>
      <c r="W470" s="23" t="s">
        <v>7266</v>
      </c>
      <c r="X470" s="23" t="s">
        <v>7266</v>
      </c>
      <c r="Y470" s="23" t="s">
        <v>7266</v>
      </c>
      <c r="Z470" s="23" t="s">
        <v>7328</v>
      </c>
      <c r="AA470" s="23" t="s">
        <v>7328</v>
      </c>
      <c r="AB470" s="23" t="s">
        <v>7267</v>
      </c>
      <c r="AC470" s="23" t="s">
        <v>7328</v>
      </c>
      <c r="AD470" s="23" t="s">
        <v>7328</v>
      </c>
      <c r="AE470" s="23" t="s">
        <v>7265</v>
      </c>
      <c r="AF470" s="23" t="s">
        <v>7266</v>
      </c>
      <c r="AG470" s="23" t="s">
        <v>6470</v>
      </c>
      <c r="AH470" s="23" t="s">
        <v>2014</v>
      </c>
      <c r="AI470" s="23" t="s">
        <v>7268</v>
      </c>
      <c r="AJ470" s="23" t="s">
        <v>6469</v>
      </c>
      <c r="AK470" s="23" t="s">
        <v>6469</v>
      </c>
      <c r="AL470" s="23" t="s">
        <v>71</v>
      </c>
      <c r="AM470" s="23" t="s">
        <v>7286</v>
      </c>
      <c r="AN470" s="23" t="s">
        <v>7270</v>
      </c>
      <c r="AO470" s="23"/>
      <c r="AP470" s="23" t="s">
        <v>7271</v>
      </c>
      <c r="AQ470" s="23" t="s">
        <v>7272</v>
      </c>
      <c r="AR470" s="23" t="s">
        <v>7273</v>
      </c>
      <c r="AS470" s="23" t="s">
        <v>7274</v>
      </c>
      <c r="AT470" s="23" t="s">
        <v>6468</v>
      </c>
      <c r="AU470" s="23" t="s">
        <v>9643</v>
      </c>
      <c r="AV470" t="s">
        <v>7276</v>
      </c>
    </row>
    <row r="471" spans="1:48" ht="14.25" customHeight="1" x14ac:dyDescent="0.3">
      <c r="A471" s="23">
        <v>517</v>
      </c>
      <c r="B471" s="23" t="s">
        <v>9644</v>
      </c>
      <c r="C471" s="23" t="s">
        <v>3945</v>
      </c>
      <c r="D471" s="23" t="s">
        <v>3949</v>
      </c>
      <c r="E471" s="23" t="s">
        <v>9645</v>
      </c>
      <c r="F471" s="23" t="s">
        <v>9646</v>
      </c>
      <c r="G471" s="23" t="s">
        <v>3948</v>
      </c>
      <c r="H471" s="23" t="s">
        <v>8211</v>
      </c>
      <c r="I471" s="23" t="s">
        <v>96</v>
      </c>
      <c r="J471" s="23" t="s">
        <v>3946</v>
      </c>
      <c r="K471" s="23"/>
      <c r="L471" s="23" t="s">
        <v>175</v>
      </c>
      <c r="M471" s="23" t="s">
        <v>7282</v>
      </c>
      <c r="N471" s="23" t="s">
        <v>115</v>
      </c>
      <c r="O471" s="23" t="s">
        <v>7371</v>
      </c>
      <c r="P471" s="23" t="s">
        <v>100</v>
      </c>
      <c r="Q471" s="23" t="s">
        <v>411</v>
      </c>
      <c r="R471" s="23" t="s">
        <v>7267</v>
      </c>
      <c r="S471" s="23" t="s">
        <v>7267</v>
      </c>
      <c r="T471" s="23" t="s">
        <v>7267</v>
      </c>
      <c r="U471" s="23" t="s">
        <v>7267</v>
      </c>
      <c r="V471" s="23" t="s">
        <v>7267</v>
      </c>
      <c r="W471" s="23" t="s">
        <v>7266</v>
      </c>
      <c r="X471" s="23" t="s">
        <v>7266</v>
      </c>
      <c r="Y471" s="23" t="s">
        <v>7266</v>
      </c>
      <c r="Z471" s="23" t="s">
        <v>7267</v>
      </c>
      <c r="AA471" s="23" t="s">
        <v>7266</v>
      </c>
      <c r="AB471" s="23" t="s">
        <v>7267</v>
      </c>
      <c r="AC471" s="23" t="s">
        <v>7266</v>
      </c>
      <c r="AD471" s="23" t="s">
        <v>7267</v>
      </c>
      <c r="AE471" s="23" t="s">
        <v>7265</v>
      </c>
      <c r="AF471" s="23" t="s">
        <v>7266</v>
      </c>
      <c r="AG471" s="23" t="s">
        <v>3953</v>
      </c>
      <c r="AH471" s="23" t="s">
        <v>2061</v>
      </c>
      <c r="AI471" s="23" t="s">
        <v>7268</v>
      </c>
      <c r="AJ471" s="23" t="s">
        <v>3952</v>
      </c>
      <c r="AK471" s="23" t="s">
        <v>3951</v>
      </c>
      <c r="AL471" s="23" t="s">
        <v>280</v>
      </c>
      <c r="AM471" s="23" t="s">
        <v>7286</v>
      </c>
      <c r="AN471" s="23" t="s">
        <v>7343</v>
      </c>
      <c r="AO471" s="23" t="s">
        <v>9647</v>
      </c>
      <c r="AP471" s="23" t="s">
        <v>7271</v>
      </c>
      <c r="AQ471" s="23" t="s">
        <v>7272</v>
      </c>
      <c r="AR471" s="23" t="s">
        <v>7273</v>
      </c>
      <c r="AS471" s="23" t="s">
        <v>7274</v>
      </c>
      <c r="AT471" s="23" t="s">
        <v>3950</v>
      </c>
      <c r="AU471" s="23" t="s">
        <v>9648</v>
      </c>
      <c r="AV471" t="s">
        <v>7276</v>
      </c>
    </row>
    <row r="472" spans="1:48" ht="14.25" customHeight="1" x14ac:dyDescent="0.3">
      <c r="A472" s="23">
        <v>518</v>
      </c>
      <c r="B472" s="23" t="s">
        <v>9649</v>
      </c>
      <c r="C472" s="23" t="s">
        <v>1086</v>
      </c>
      <c r="D472" s="23" t="s">
        <v>1090</v>
      </c>
      <c r="E472" s="23" t="s">
        <v>9650</v>
      </c>
      <c r="F472" s="23" t="s">
        <v>9651</v>
      </c>
      <c r="G472" s="23" t="s">
        <v>1089</v>
      </c>
      <c r="H472" s="23" t="s">
        <v>7317</v>
      </c>
      <c r="I472" s="23" t="s">
        <v>96</v>
      </c>
      <c r="J472" s="23" t="s">
        <v>1087</v>
      </c>
      <c r="K472" s="23"/>
      <c r="L472" s="23" t="s">
        <v>97</v>
      </c>
      <c r="M472" s="23" t="s">
        <v>7307</v>
      </c>
      <c r="N472" s="23" t="s">
        <v>230</v>
      </c>
      <c r="O472" s="23" t="s">
        <v>8077</v>
      </c>
      <c r="P472" s="23" t="s">
        <v>100</v>
      </c>
      <c r="Q472" s="23" t="s">
        <v>77</v>
      </c>
      <c r="R472" s="23" t="s">
        <v>7265</v>
      </c>
      <c r="S472" s="23" t="s">
        <v>7265</v>
      </c>
      <c r="T472" s="23" t="s">
        <v>7265</v>
      </c>
      <c r="U472" s="23" t="s">
        <v>7265</v>
      </c>
      <c r="V472" s="23" t="s">
        <v>7266</v>
      </c>
      <c r="W472" s="23" t="s">
        <v>7265</v>
      </c>
      <c r="X472" s="23" t="s">
        <v>7266</v>
      </c>
      <c r="Y472" s="23" t="s">
        <v>7265</v>
      </c>
      <c r="Z472" s="23" t="s">
        <v>7265</v>
      </c>
      <c r="AA472" s="23" t="s">
        <v>7265</v>
      </c>
      <c r="AB472" s="23" t="s">
        <v>7265</v>
      </c>
      <c r="AC472" s="23" t="s">
        <v>7265</v>
      </c>
      <c r="AD472" s="23" t="s">
        <v>7265</v>
      </c>
      <c r="AE472" s="23" t="s">
        <v>7265</v>
      </c>
      <c r="AF472" s="23" t="s">
        <v>7265</v>
      </c>
      <c r="AG472" s="23" t="s">
        <v>1094</v>
      </c>
      <c r="AH472" s="23" t="s">
        <v>1979</v>
      </c>
      <c r="AI472" s="23" t="s">
        <v>7268</v>
      </c>
      <c r="AJ472" s="23" t="s">
        <v>1093</v>
      </c>
      <c r="AK472" s="23" t="s">
        <v>1092</v>
      </c>
      <c r="AL472" s="23" t="s">
        <v>71</v>
      </c>
      <c r="AM472" s="23" t="s">
        <v>7294</v>
      </c>
      <c r="AN472" s="23" t="s">
        <v>7270</v>
      </c>
      <c r="AO472" s="23" t="s">
        <v>9652</v>
      </c>
      <c r="AP472" s="23" t="s">
        <v>7271</v>
      </c>
      <c r="AQ472" s="23" t="s">
        <v>7272</v>
      </c>
      <c r="AR472" s="23" t="s">
        <v>7273</v>
      </c>
      <c r="AS472" s="23" t="s">
        <v>7274</v>
      </c>
      <c r="AT472" s="23" t="s">
        <v>1091</v>
      </c>
      <c r="AU472" s="23" t="s">
        <v>9653</v>
      </c>
      <c r="AV472" t="s">
        <v>7276</v>
      </c>
    </row>
    <row r="473" spans="1:48" ht="14.25" customHeight="1" x14ac:dyDescent="0.3">
      <c r="A473" s="23">
        <v>519</v>
      </c>
      <c r="B473" s="23" t="s">
        <v>9654</v>
      </c>
      <c r="C473" s="23" t="s">
        <v>6124</v>
      </c>
      <c r="D473" s="23" t="s">
        <v>6129</v>
      </c>
      <c r="E473" s="23" t="s">
        <v>9655</v>
      </c>
      <c r="F473" s="23" t="s">
        <v>9656</v>
      </c>
      <c r="G473" s="23" t="s">
        <v>6128</v>
      </c>
      <c r="H473" s="23" t="s">
        <v>7333</v>
      </c>
      <c r="I473" s="23" t="s">
        <v>96</v>
      </c>
      <c r="J473" s="23" t="s">
        <v>6126</v>
      </c>
      <c r="K473" s="23"/>
      <c r="L473" s="23" t="s">
        <v>5290</v>
      </c>
      <c r="M473" s="23" t="s">
        <v>7307</v>
      </c>
      <c r="N473" s="23" t="s">
        <v>230</v>
      </c>
      <c r="O473" s="23" t="s">
        <v>1311</v>
      </c>
      <c r="P473" s="23" t="s">
        <v>78</v>
      </c>
      <c r="Q473" s="23" t="s">
        <v>775</v>
      </c>
      <c r="R473" s="23" t="s">
        <v>7266</v>
      </c>
      <c r="S473" s="23" t="s">
        <v>7267</v>
      </c>
      <c r="T473" s="23" t="s">
        <v>7267</v>
      </c>
      <c r="U473" s="23" t="s">
        <v>7266</v>
      </c>
      <c r="V473" s="23" t="s">
        <v>7267</v>
      </c>
      <c r="W473" s="23" t="s">
        <v>7266</v>
      </c>
      <c r="X473" s="23" t="s">
        <v>7328</v>
      </c>
      <c r="Y473" s="23" t="s">
        <v>7266</v>
      </c>
      <c r="Z473" s="23" t="s">
        <v>7266</v>
      </c>
      <c r="AA473" s="23" t="s">
        <v>7267</v>
      </c>
      <c r="AB473" s="23" t="s">
        <v>7265</v>
      </c>
      <c r="AC473" s="23" t="s">
        <v>7267</v>
      </c>
      <c r="AD473" s="23" t="s">
        <v>7267</v>
      </c>
      <c r="AE473" s="23" t="s">
        <v>7266</v>
      </c>
      <c r="AF473" s="23" t="s">
        <v>7265</v>
      </c>
      <c r="AG473" s="23" t="s">
        <v>6132</v>
      </c>
      <c r="AH473" s="23" t="s">
        <v>2014</v>
      </c>
      <c r="AI473" s="23" t="s">
        <v>116</v>
      </c>
      <c r="AJ473" s="23" t="s">
        <v>6131</v>
      </c>
      <c r="AK473" s="23" t="s">
        <v>6131</v>
      </c>
      <c r="AL473" s="23" t="s">
        <v>280</v>
      </c>
      <c r="AM473" s="23" t="s">
        <v>87</v>
      </c>
      <c r="AN473" s="23" t="s">
        <v>7270</v>
      </c>
      <c r="AO473" s="23" t="s">
        <v>9657</v>
      </c>
      <c r="AP473" s="23" t="s">
        <v>7271</v>
      </c>
      <c r="AQ473" s="23" t="s">
        <v>7272</v>
      </c>
      <c r="AR473" s="23" t="s">
        <v>7273</v>
      </c>
      <c r="AS473" s="23" t="s">
        <v>7274</v>
      </c>
      <c r="AT473" s="23" t="s">
        <v>6130</v>
      </c>
      <c r="AU473" s="23" t="s">
        <v>9658</v>
      </c>
      <c r="AV473" t="s">
        <v>7276</v>
      </c>
    </row>
    <row r="474" spans="1:48" ht="14.25" customHeight="1" x14ac:dyDescent="0.3">
      <c r="A474" s="23">
        <v>520</v>
      </c>
      <c r="B474" s="23" t="s">
        <v>9659</v>
      </c>
      <c r="C474" s="23" t="s">
        <v>2461</v>
      </c>
      <c r="D474" s="23" t="s">
        <v>2465</v>
      </c>
      <c r="E474" s="23" t="s">
        <v>9660</v>
      </c>
      <c r="F474" s="23" t="s">
        <v>9661</v>
      </c>
      <c r="G474" s="23" t="s">
        <v>494</v>
      </c>
      <c r="H474" s="23" t="s">
        <v>7317</v>
      </c>
      <c r="I474" s="23" t="s">
        <v>96</v>
      </c>
      <c r="J474" s="23" t="s">
        <v>2463</v>
      </c>
      <c r="K474" s="23"/>
      <c r="L474" s="23" t="s">
        <v>2089</v>
      </c>
      <c r="M474" s="23" t="s">
        <v>7307</v>
      </c>
      <c r="N474" s="23" t="s">
        <v>230</v>
      </c>
      <c r="O474" s="23" t="s">
        <v>7284</v>
      </c>
      <c r="P474" s="23" t="s">
        <v>217</v>
      </c>
      <c r="Q474" s="23" t="s">
        <v>179</v>
      </c>
      <c r="R474" s="23" t="s">
        <v>7266</v>
      </c>
      <c r="S474" s="23" t="s">
        <v>7266</v>
      </c>
      <c r="T474" s="23" t="s">
        <v>7265</v>
      </c>
      <c r="U474" s="23" t="s">
        <v>7266</v>
      </c>
      <c r="V474" s="23" t="s">
        <v>7266</v>
      </c>
      <c r="W474" s="23" t="s">
        <v>7266</v>
      </c>
      <c r="X474" s="23" t="s">
        <v>7265</v>
      </c>
      <c r="Y474" s="23" t="s">
        <v>7265</v>
      </c>
      <c r="Z474" s="23" t="s">
        <v>7266</v>
      </c>
      <c r="AA474" s="23" t="s">
        <v>7265</v>
      </c>
      <c r="AB474" s="23" t="s">
        <v>7265</v>
      </c>
      <c r="AC474" s="23" t="s">
        <v>7265</v>
      </c>
      <c r="AD474" s="23" t="s">
        <v>7265</v>
      </c>
      <c r="AE474" s="23" t="s">
        <v>7265</v>
      </c>
      <c r="AF474" s="23" t="s">
        <v>7265</v>
      </c>
      <c r="AG474" s="23" t="s">
        <v>2468</v>
      </c>
      <c r="AH474" s="23" t="s">
        <v>2001</v>
      </c>
      <c r="AI474" s="23" t="s">
        <v>7268</v>
      </c>
      <c r="AJ474" s="23" t="s">
        <v>2467</v>
      </c>
      <c r="AK474" s="23" t="s">
        <v>2467</v>
      </c>
      <c r="AL474" s="23" t="s">
        <v>280</v>
      </c>
      <c r="AM474" s="23" t="s">
        <v>87</v>
      </c>
      <c r="AN474" s="23" t="s">
        <v>7270</v>
      </c>
      <c r="AO474" s="23"/>
      <c r="AP474" s="23" t="s">
        <v>7271</v>
      </c>
      <c r="AQ474" s="23" t="s">
        <v>7272</v>
      </c>
      <c r="AR474" s="23" t="s">
        <v>7273</v>
      </c>
      <c r="AS474" s="23" t="s">
        <v>7274</v>
      </c>
      <c r="AT474" s="23" t="s">
        <v>2466</v>
      </c>
      <c r="AU474" s="23" t="s">
        <v>9662</v>
      </c>
      <c r="AV474" t="s">
        <v>7276</v>
      </c>
    </row>
    <row r="475" spans="1:48" ht="14.25" customHeight="1" x14ac:dyDescent="0.3">
      <c r="A475" s="23">
        <v>521</v>
      </c>
      <c r="B475" s="23" t="s">
        <v>9663</v>
      </c>
      <c r="C475" s="23" t="s">
        <v>4297</v>
      </c>
      <c r="D475" s="23" t="s">
        <v>4298</v>
      </c>
      <c r="E475" s="23" t="s">
        <v>9664</v>
      </c>
      <c r="F475" s="23" t="s">
        <v>9665</v>
      </c>
      <c r="G475" s="23" t="s">
        <v>1075</v>
      </c>
      <c r="H475" s="23" t="s">
        <v>7333</v>
      </c>
      <c r="I475" s="23" t="s">
        <v>96</v>
      </c>
      <c r="J475" s="23" t="s">
        <v>4030</v>
      </c>
      <c r="K475" s="23"/>
      <c r="L475" s="23" t="s">
        <v>97</v>
      </c>
      <c r="M475" s="23" t="s">
        <v>7263</v>
      </c>
      <c r="N475" s="23" t="s">
        <v>230</v>
      </c>
      <c r="O475" s="23" t="s">
        <v>7318</v>
      </c>
      <c r="P475" s="23" t="s">
        <v>217</v>
      </c>
      <c r="Q475" s="23" t="s">
        <v>411</v>
      </c>
      <c r="R475" s="23" t="s">
        <v>7266</v>
      </c>
      <c r="S475" s="23" t="s">
        <v>7266</v>
      </c>
      <c r="T475" s="23" t="s">
        <v>7266</v>
      </c>
      <c r="U475" s="23" t="s">
        <v>3398</v>
      </c>
      <c r="V475" s="23" t="s">
        <v>7328</v>
      </c>
      <c r="W475" s="23" t="s">
        <v>7328</v>
      </c>
      <c r="X475" s="23" t="s">
        <v>3398</v>
      </c>
      <c r="Y475" s="23" t="s">
        <v>7267</v>
      </c>
      <c r="Z475" s="23" t="s">
        <v>7267</v>
      </c>
      <c r="AA475" s="23" t="s">
        <v>7328</v>
      </c>
      <c r="AB475" s="23" t="s">
        <v>7328</v>
      </c>
      <c r="AC475" s="23" t="s">
        <v>7328</v>
      </c>
      <c r="AD475" s="23" t="s">
        <v>7328</v>
      </c>
      <c r="AE475" s="23" t="s">
        <v>7328</v>
      </c>
      <c r="AF475" s="23" t="s">
        <v>7328</v>
      </c>
      <c r="AG475" s="23" t="s">
        <v>4302</v>
      </c>
      <c r="AH475" s="23" t="s">
        <v>2014</v>
      </c>
      <c r="AI475" s="23" t="s">
        <v>7268</v>
      </c>
      <c r="AJ475" s="23" t="s">
        <v>4301</v>
      </c>
      <c r="AK475" s="23" t="s">
        <v>4300</v>
      </c>
      <c r="AL475" s="23" t="s">
        <v>212</v>
      </c>
      <c r="AM475" s="23" t="s">
        <v>87</v>
      </c>
      <c r="AN475" s="23" t="s">
        <v>7270</v>
      </c>
      <c r="AO475" s="23"/>
      <c r="AP475" s="23" t="s">
        <v>7271</v>
      </c>
      <c r="AQ475" s="23" t="s">
        <v>7272</v>
      </c>
      <c r="AR475" s="23" t="s">
        <v>7273</v>
      </c>
      <c r="AS475" s="23" t="s">
        <v>7274</v>
      </c>
      <c r="AT475" s="23" t="s">
        <v>4299</v>
      </c>
      <c r="AU475" s="23" t="s">
        <v>9666</v>
      </c>
      <c r="AV475" t="s">
        <v>7276</v>
      </c>
    </row>
    <row r="476" spans="1:48" ht="14.25" customHeight="1" x14ac:dyDescent="0.3">
      <c r="A476" s="23">
        <v>522</v>
      </c>
      <c r="B476" s="23" t="s">
        <v>9667</v>
      </c>
      <c r="C476" s="23" t="s">
        <v>6790</v>
      </c>
      <c r="D476" s="23" t="s">
        <v>6792</v>
      </c>
      <c r="E476" s="23" t="s">
        <v>9668</v>
      </c>
      <c r="F476" s="23" t="s">
        <v>9669</v>
      </c>
      <c r="G476" s="23" t="s">
        <v>313</v>
      </c>
      <c r="H476" s="23" t="s">
        <v>7333</v>
      </c>
      <c r="I476" s="23" t="s">
        <v>96</v>
      </c>
      <c r="J476" s="23" t="s">
        <v>6791</v>
      </c>
      <c r="K476" s="23"/>
      <c r="L476" s="23" t="s">
        <v>9670</v>
      </c>
      <c r="M476" s="23" t="s">
        <v>7263</v>
      </c>
      <c r="N476" s="23" t="s">
        <v>230</v>
      </c>
      <c r="O476" s="23" t="s">
        <v>1311</v>
      </c>
      <c r="P476" s="23" t="s">
        <v>78</v>
      </c>
      <c r="Q476" s="23" t="s">
        <v>367</v>
      </c>
      <c r="R476" s="23" t="s">
        <v>7266</v>
      </c>
      <c r="S476" s="23" t="s">
        <v>7267</v>
      </c>
      <c r="T476" s="23" t="s">
        <v>7267</v>
      </c>
      <c r="U476" s="23" t="s">
        <v>7267</v>
      </c>
      <c r="V476" s="23" t="s">
        <v>7267</v>
      </c>
      <c r="W476" s="23" t="s">
        <v>7267</v>
      </c>
      <c r="X476" s="23" t="s">
        <v>7267</v>
      </c>
      <c r="Y476" s="23" t="s">
        <v>7266</v>
      </c>
      <c r="Z476" s="23" t="s">
        <v>7266</v>
      </c>
      <c r="AA476" s="23" t="s">
        <v>7267</v>
      </c>
      <c r="AB476" s="23" t="s">
        <v>7267</v>
      </c>
      <c r="AC476" s="23" t="s">
        <v>7267</v>
      </c>
      <c r="AD476" s="23" t="s">
        <v>7267</v>
      </c>
      <c r="AE476" s="23" t="s">
        <v>7266</v>
      </c>
      <c r="AF476" s="23" t="s">
        <v>7267</v>
      </c>
      <c r="AG476" s="23" t="s">
        <v>6795</v>
      </c>
      <c r="AH476" s="23" t="s">
        <v>2061</v>
      </c>
      <c r="AI476" s="23" t="s">
        <v>7292</v>
      </c>
      <c r="AJ476" s="23" t="s">
        <v>6794</v>
      </c>
      <c r="AK476" s="23" t="s">
        <v>6794</v>
      </c>
      <c r="AL476" s="23" t="s">
        <v>7443</v>
      </c>
      <c r="AM476" s="23" t="s">
        <v>7286</v>
      </c>
      <c r="AN476" s="23" t="s">
        <v>7343</v>
      </c>
      <c r="AO476" s="23"/>
      <c r="AP476" s="23" t="s">
        <v>7271</v>
      </c>
      <c r="AQ476" s="23" t="s">
        <v>7272</v>
      </c>
      <c r="AR476" s="23" t="s">
        <v>7273</v>
      </c>
      <c r="AS476" s="23" t="s">
        <v>7274</v>
      </c>
      <c r="AT476" s="23" t="s">
        <v>6793</v>
      </c>
      <c r="AU476" s="23" t="s">
        <v>9671</v>
      </c>
      <c r="AV476" t="s">
        <v>7276</v>
      </c>
    </row>
    <row r="477" spans="1:48" ht="14.25" customHeight="1" x14ac:dyDescent="0.3">
      <c r="A477" s="23">
        <v>523</v>
      </c>
      <c r="B477" s="23" t="s">
        <v>9672</v>
      </c>
      <c r="C477" s="23" t="s">
        <v>1597</v>
      </c>
      <c r="D477" s="23" t="s">
        <v>1600</v>
      </c>
      <c r="E477" s="23" t="s">
        <v>9673</v>
      </c>
      <c r="F477" s="23" t="s">
        <v>9674</v>
      </c>
      <c r="G477" s="23" t="s">
        <v>1599</v>
      </c>
      <c r="H477" s="23" t="s">
        <v>7973</v>
      </c>
      <c r="I477" s="23" t="s">
        <v>96</v>
      </c>
      <c r="J477" s="23" t="s">
        <v>1598</v>
      </c>
      <c r="K477" s="23"/>
      <c r="L477" s="23" t="s">
        <v>9675</v>
      </c>
      <c r="M477" s="23" t="s">
        <v>7263</v>
      </c>
      <c r="N477" s="23" t="s">
        <v>230</v>
      </c>
      <c r="O477" s="23" t="s">
        <v>1311</v>
      </c>
      <c r="P477" s="23" t="s">
        <v>100</v>
      </c>
      <c r="Q477" s="23" t="s">
        <v>367</v>
      </c>
      <c r="R477" s="23" t="s">
        <v>7266</v>
      </c>
      <c r="S477" s="23" t="s">
        <v>7267</v>
      </c>
      <c r="T477" s="23" t="s">
        <v>7267</v>
      </c>
      <c r="U477" s="23" t="s">
        <v>7328</v>
      </c>
      <c r="V477" s="23" t="s">
        <v>7328</v>
      </c>
      <c r="W477" s="23" t="s">
        <v>7266</v>
      </c>
      <c r="X477" s="23" t="s">
        <v>7328</v>
      </c>
      <c r="Y477" s="23" t="s">
        <v>7267</v>
      </c>
      <c r="Z477" s="23" t="s">
        <v>7266</v>
      </c>
      <c r="AA477" s="23" t="s">
        <v>7266</v>
      </c>
      <c r="AB477" s="23" t="s">
        <v>7266</v>
      </c>
      <c r="AC477" s="23" t="s">
        <v>7266</v>
      </c>
      <c r="AD477" s="23" t="s">
        <v>7328</v>
      </c>
      <c r="AE477" s="23" t="s">
        <v>7266</v>
      </c>
      <c r="AF477" s="23" t="s">
        <v>7266</v>
      </c>
      <c r="AG477" s="23" t="s">
        <v>1604</v>
      </c>
      <c r="AH477" s="23" t="s">
        <v>2014</v>
      </c>
      <c r="AI477" s="23" t="s">
        <v>71</v>
      </c>
      <c r="AJ477" s="23" t="s">
        <v>1603</v>
      </c>
      <c r="AK477" s="23" t="s">
        <v>1602</v>
      </c>
      <c r="AL477" s="23" t="s">
        <v>280</v>
      </c>
      <c r="AM477" s="23" t="s">
        <v>87</v>
      </c>
      <c r="AN477" s="23" t="s">
        <v>7270</v>
      </c>
      <c r="AO477" s="23"/>
      <c r="AP477" s="23" t="s">
        <v>7271</v>
      </c>
      <c r="AQ477" s="23" t="s">
        <v>7272</v>
      </c>
      <c r="AR477" s="23" t="s">
        <v>7273</v>
      </c>
      <c r="AS477" s="23" t="s">
        <v>7274</v>
      </c>
      <c r="AT477" s="23" t="s">
        <v>1601</v>
      </c>
      <c r="AU477" s="23" t="s">
        <v>9676</v>
      </c>
      <c r="AV477" t="s">
        <v>7276</v>
      </c>
    </row>
    <row r="478" spans="1:48" ht="14.25" customHeight="1" x14ac:dyDescent="0.3">
      <c r="A478" s="23">
        <v>528</v>
      </c>
      <c r="B478" s="23" t="s">
        <v>9677</v>
      </c>
      <c r="C478" s="23" t="s">
        <v>4774</v>
      </c>
      <c r="D478" s="23" t="s">
        <v>4776</v>
      </c>
      <c r="E478" s="23" t="s">
        <v>9678</v>
      </c>
      <c r="F478" s="23" t="s">
        <v>9679</v>
      </c>
      <c r="G478" s="23" t="s">
        <v>75</v>
      </c>
      <c r="H478" s="23" t="s">
        <v>7317</v>
      </c>
      <c r="I478" s="23" t="s">
        <v>96</v>
      </c>
      <c r="J478" s="23" t="s">
        <v>1717</v>
      </c>
      <c r="K478" s="23"/>
      <c r="L478" s="23" t="s">
        <v>4775</v>
      </c>
      <c r="M478" s="23" t="s">
        <v>7307</v>
      </c>
      <c r="N478" s="23" t="s">
        <v>230</v>
      </c>
      <c r="O478" s="23" t="s">
        <v>1311</v>
      </c>
      <c r="P478" s="23" t="s">
        <v>78</v>
      </c>
      <c r="Q478" s="23" t="s">
        <v>775</v>
      </c>
      <c r="R478" s="23" t="s">
        <v>7267</v>
      </c>
      <c r="S478" s="23" t="s">
        <v>7328</v>
      </c>
      <c r="T478" s="23" t="s">
        <v>7328</v>
      </c>
      <c r="U478" s="23" t="s">
        <v>7267</v>
      </c>
      <c r="V478" s="23" t="s">
        <v>7267</v>
      </c>
      <c r="W478" s="23" t="s">
        <v>7267</v>
      </c>
      <c r="X478" s="23" t="s">
        <v>7328</v>
      </c>
      <c r="Y478" s="23" t="s">
        <v>7328</v>
      </c>
      <c r="Z478" s="23" t="s">
        <v>7267</v>
      </c>
      <c r="AA478" s="23" t="s">
        <v>7328</v>
      </c>
      <c r="AB478" s="23" t="s">
        <v>7328</v>
      </c>
      <c r="AC478" s="23" t="s">
        <v>7328</v>
      </c>
      <c r="AD478" s="23" t="s">
        <v>7328</v>
      </c>
      <c r="AE478" s="23" t="s">
        <v>7267</v>
      </c>
      <c r="AF478" s="23" t="s">
        <v>3398</v>
      </c>
      <c r="AG478" s="23" t="s">
        <v>4780</v>
      </c>
      <c r="AH478" s="23" t="s">
        <v>2061</v>
      </c>
      <c r="AI478" s="23" t="s">
        <v>71</v>
      </c>
      <c r="AJ478" s="23" t="s">
        <v>4779</v>
      </c>
      <c r="AK478" s="23" t="s">
        <v>4778</v>
      </c>
      <c r="AL478" s="23" t="s">
        <v>280</v>
      </c>
      <c r="AM478" s="23" t="s">
        <v>7286</v>
      </c>
      <c r="AN478" s="23" t="s">
        <v>7343</v>
      </c>
      <c r="AO478" s="23"/>
      <c r="AP478" s="23" t="s">
        <v>7271</v>
      </c>
      <c r="AQ478" s="23" t="s">
        <v>7272</v>
      </c>
      <c r="AR478" s="23" t="s">
        <v>7273</v>
      </c>
      <c r="AS478" s="23" t="s">
        <v>7274</v>
      </c>
      <c r="AT478" s="23" t="s">
        <v>4777</v>
      </c>
      <c r="AU478" s="23" t="s">
        <v>9680</v>
      </c>
      <c r="AV478" t="s">
        <v>7276</v>
      </c>
    </row>
    <row r="479" spans="1:48" ht="14.25" customHeight="1" x14ac:dyDescent="0.3">
      <c r="A479" s="23">
        <v>529</v>
      </c>
      <c r="B479" s="23" t="s">
        <v>9681</v>
      </c>
      <c r="C479" s="23" t="s">
        <v>4482</v>
      </c>
      <c r="D479" s="23" t="s">
        <v>4485</v>
      </c>
      <c r="E479" s="23" t="s">
        <v>9682</v>
      </c>
      <c r="F479" s="23" t="s">
        <v>9683</v>
      </c>
      <c r="G479" s="23" t="s">
        <v>4484</v>
      </c>
      <c r="H479" s="23" t="s">
        <v>7376</v>
      </c>
      <c r="I479" s="23" t="s">
        <v>96</v>
      </c>
      <c r="J479" s="23" t="s">
        <v>4483</v>
      </c>
      <c r="K479" s="23"/>
      <c r="L479" s="23" t="s">
        <v>7769</v>
      </c>
      <c r="M479" s="23" t="s">
        <v>7307</v>
      </c>
      <c r="N479" s="23" t="s">
        <v>230</v>
      </c>
      <c r="O479" s="23" t="s">
        <v>7371</v>
      </c>
      <c r="P479" s="23" t="s">
        <v>100</v>
      </c>
      <c r="Q479" s="23" t="s">
        <v>411</v>
      </c>
      <c r="R479" s="23" t="s">
        <v>7266</v>
      </c>
      <c r="S479" s="23" t="s">
        <v>7265</v>
      </c>
      <c r="T479" s="23" t="s">
        <v>7265</v>
      </c>
      <c r="U479" s="23" t="s">
        <v>7266</v>
      </c>
      <c r="V479" s="23" t="s">
        <v>7266</v>
      </c>
      <c r="W479" s="23" t="s">
        <v>7265</v>
      </c>
      <c r="X479" s="23" t="s">
        <v>7265</v>
      </c>
      <c r="Y479" s="23" t="s">
        <v>7265</v>
      </c>
      <c r="Z479" s="23" t="s">
        <v>7265</v>
      </c>
      <c r="AA479" s="23" t="s">
        <v>7265</v>
      </c>
      <c r="AB479" s="23" t="s">
        <v>7265</v>
      </c>
      <c r="AC479" s="23" t="s">
        <v>7265</v>
      </c>
      <c r="AD479" s="23" t="s">
        <v>7265</v>
      </c>
      <c r="AE479" s="23" t="s">
        <v>7265</v>
      </c>
      <c r="AF479" s="23" t="s">
        <v>7265</v>
      </c>
      <c r="AG479" s="23" t="s">
        <v>4489</v>
      </c>
      <c r="AH479" s="23" t="s">
        <v>2001</v>
      </c>
      <c r="AI479" s="23" t="s">
        <v>7268</v>
      </c>
      <c r="AJ479" s="23" t="s">
        <v>4488</v>
      </c>
      <c r="AK479" s="23" t="s">
        <v>4487</v>
      </c>
      <c r="AL479" s="23" t="s">
        <v>280</v>
      </c>
      <c r="AM479" s="23" t="s">
        <v>87</v>
      </c>
      <c r="AN479" s="23" t="s">
        <v>7270</v>
      </c>
      <c r="AO479" s="23"/>
      <c r="AP479" s="23" t="s">
        <v>7271</v>
      </c>
      <c r="AQ479" s="23" t="s">
        <v>7272</v>
      </c>
      <c r="AR479" s="23" t="s">
        <v>7273</v>
      </c>
      <c r="AS479" s="23" t="s">
        <v>7274</v>
      </c>
      <c r="AT479" s="23" t="s">
        <v>4486</v>
      </c>
      <c r="AU479" s="23" t="s">
        <v>9684</v>
      </c>
      <c r="AV479" t="s">
        <v>7276</v>
      </c>
    </row>
    <row r="480" spans="1:48" ht="14.25" customHeight="1" x14ac:dyDescent="0.3">
      <c r="A480" s="23">
        <v>532</v>
      </c>
      <c r="B480" s="23" t="s">
        <v>9685</v>
      </c>
      <c r="C480" s="23" t="s">
        <v>4782</v>
      </c>
      <c r="D480" s="23" t="s">
        <v>4785</v>
      </c>
      <c r="E480" s="23" t="s">
        <v>9686</v>
      </c>
      <c r="F480" s="23" t="s">
        <v>9687</v>
      </c>
      <c r="G480" s="23" t="s">
        <v>1021</v>
      </c>
      <c r="H480" s="23" t="s">
        <v>7306</v>
      </c>
      <c r="I480" s="23" t="s">
        <v>96</v>
      </c>
      <c r="J480" s="23" t="s">
        <v>4783</v>
      </c>
      <c r="K480" s="23"/>
      <c r="L480" s="23" t="s">
        <v>9688</v>
      </c>
      <c r="M480" s="23" t="s">
        <v>7282</v>
      </c>
      <c r="N480" s="23" t="s">
        <v>115</v>
      </c>
      <c r="O480" s="23" t="s">
        <v>7371</v>
      </c>
      <c r="P480" s="23" t="s">
        <v>78</v>
      </c>
      <c r="Q480" s="23" t="s">
        <v>77</v>
      </c>
      <c r="R480" s="23" t="s">
        <v>7266</v>
      </c>
      <c r="S480" s="23" t="s">
        <v>7267</v>
      </c>
      <c r="T480" s="23" t="s">
        <v>7267</v>
      </c>
      <c r="U480" s="23" t="s">
        <v>7267</v>
      </c>
      <c r="V480" s="23" t="s">
        <v>7267</v>
      </c>
      <c r="W480" s="23" t="s">
        <v>7265</v>
      </c>
      <c r="X480" s="23" t="s">
        <v>7265</v>
      </c>
      <c r="Y480" s="23" t="s">
        <v>7265</v>
      </c>
      <c r="Z480" s="23" t="s">
        <v>7265</v>
      </c>
      <c r="AA480" s="23" t="s">
        <v>7265</v>
      </c>
      <c r="AB480" s="23" t="s">
        <v>7265</v>
      </c>
      <c r="AC480" s="23" t="s">
        <v>7265</v>
      </c>
      <c r="AD480" s="23" t="s">
        <v>7265</v>
      </c>
      <c r="AE480" s="23" t="s">
        <v>7265</v>
      </c>
      <c r="AF480" s="23" t="s">
        <v>7265</v>
      </c>
      <c r="AG480" s="23" t="s">
        <v>4789</v>
      </c>
      <c r="AH480" s="23" t="s">
        <v>1979</v>
      </c>
      <c r="AI480" s="23" t="s">
        <v>7285</v>
      </c>
      <c r="AJ480" s="23" t="s">
        <v>4788</v>
      </c>
      <c r="AK480" s="23" t="s">
        <v>4787</v>
      </c>
      <c r="AL480" s="23" t="s">
        <v>280</v>
      </c>
      <c r="AM480" s="23" t="s">
        <v>87</v>
      </c>
      <c r="AN480" s="23" t="s">
        <v>7270</v>
      </c>
      <c r="AO480" s="23"/>
      <c r="AP480" s="23" t="s">
        <v>7271</v>
      </c>
      <c r="AQ480" s="23" t="s">
        <v>7272</v>
      </c>
      <c r="AR480" s="23" t="s">
        <v>7273</v>
      </c>
      <c r="AS480" s="23" t="s">
        <v>7274</v>
      </c>
      <c r="AT480" s="23" t="s">
        <v>4786</v>
      </c>
      <c r="AU480" s="23" t="s">
        <v>9689</v>
      </c>
      <c r="AV480" t="s">
        <v>7276</v>
      </c>
    </row>
    <row r="481" spans="1:48" ht="14.25" customHeight="1" x14ac:dyDescent="0.3">
      <c r="A481" s="23">
        <v>533</v>
      </c>
      <c r="B481" s="23" t="s">
        <v>9690</v>
      </c>
      <c r="C481" s="23" t="s">
        <v>6171</v>
      </c>
      <c r="D481" s="23" t="s">
        <v>6173</v>
      </c>
      <c r="E481" s="23" t="s">
        <v>9691</v>
      </c>
      <c r="F481" s="23" t="s">
        <v>9692</v>
      </c>
      <c r="G481" s="23" t="s">
        <v>6172</v>
      </c>
      <c r="H481" s="23" t="s">
        <v>9693</v>
      </c>
      <c r="I481" s="23" t="s">
        <v>96</v>
      </c>
      <c r="J481" s="23" t="s">
        <v>365</v>
      </c>
      <c r="K481" s="23"/>
      <c r="L481" s="23" t="s">
        <v>8657</v>
      </c>
      <c r="M481" s="23" t="s">
        <v>7307</v>
      </c>
      <c r="N481" s="23" t="s">
        <v>230</v>
      </c>
      <c r="O481" s="23" t="s">
        <v>7682</v>
      </c>
      <c r="P481" s="23" t="s">
        <v>78</v>
      </c>
      <c r="Q481" s="23" t="s">
        <v>411</v>
      </c>
      <c r="R481" s="23" t="s">
        <v>7266</v>
      </c>
      <c r="S481" s="23" t="s">
        <v>7328</v>
      </c>
      <c r="T481" s="23" t="s">
        <v>7328</v>
      </c>
      <c r="U481" s="23" t="s">
        <v>3398</v>
      </c>
      <c r="V481" s="23" t="s">
        <v>3398</v>
      </c>
      <c r="W481" s="23" t="s">
        <v>7266</v>
      </c>
      <c r="X481" s="23" t="s">
        <v>7328</v>
      </c>
      <c r="Y481" s="23" t="s">
        <v>3398</v>
      </c>
      <c r="Z481" s="23" t="s">
        <v>7328</v>
      </c>
      <c r="AA481" s="23" t="s">
        <v>3398</v>
      </c>
      <c r="AB481" s="23" t="s">
        <v>3398</v>
      </c>
      <c r="AC481" s="23" t="s">
        <v>3398</v>
      </c>
      <c r="AD481" s="23" t="s">
        <v>3398</v>
      </c>
      <c r="AE481" s="23" t="s">
        <v>7266</v>
      </c>
      <c r="AF481" s="23" t="s">
        <v>3398</v>
      </c>
      <c r="AG481" s="23" t="s">
        <v>89</v>
      </c>
      <c r="AH481" s="23" t="s">
        <v>2061</v>
      </c>
      <c r="AI481" s="23" t="s">
        <v>71</v>
      </c>
      <c r="AJ481" s="23" t="s">
        <v>6176</v>
      </c>
      <c r="AK481" s="23" t="s">
        <v>6175</v>
      </c>
      <c r="AL481" s="23" t="s">
        <v>280</v>
      </c>
      <c r="AM481" s="23" t="s">
        <v>87</v>
      </c>
      <c r="AN481" s="23" t="s">
        <v>7270</v>
      </c>
      <c r="AO481" s="23"/>
      <c r="AP481" s="23" t="s">
        <v>7271</v>
      </c>
      <c r="AQ481" s="23" t="s">
        <v>7272</v>
      </c>
      <c r="AR481" s="23" t="s">
        <v>7273</v>
      </c>
      <c r="AS481" s="23" t="s">
        <v>7274</v>
      </c>
      <c r="AT481" s="23" t="s">
        <v>6174</v>
      </c>
      <c r="AU481" s="23" t="s">
        <v>9694</v>
      </c>
      <c r="AV481" t="s">
        <v>7276</v>
      </c>
    </row>
    <row r="482" spans="1:48" ht="14.25" customHeight="1" x14ac:dyDescent="0.3">
      <c r="A482" s="23">
        <v>535</v>
      </c>
      <c r="B482" s="23" t="s">
        <v>9695</v>
      </c>
      <c r="C482" s="23" t="s">
        <v>4273</v>
      </c>
      <c r="D482" s="23" t="s">
        <v>4275</v>
      </c>
      <c r="E482" s="23" t="s">
        <v>9696</v>
      </c>
      <c r="F482" s="23" t="s">
        <v>9697</v>
      </c>
      <c r="G482" s="23" t="s">
        <v>75</v>
      </c>
      <c r="H482" s="23" t="s">
        <v>7470</v>
      </c>
      <c r="I482" s="23" t="s">
        <v>96</v>
      </c>
      <c r="J482" s="23" t="s">
        <v>4274</v>
      </c>
      <c r="K482" s="23"/>
      <c r="L482" s="23" t="s">
        <v>1004</v>
      </c>
      <c r="M482" s="23" t="s">
        <v>7307</v>
      </c>
      <c r="N482" s="23" t="s">
        <v>230</v>
      </c>
      <c r="O482" s="23" t="s">
        <v>1311</v>
      </c>
      <c r="P482" s="23" t="s">
        <v>100</v>
      </c>
      <c r="Q482" s="23" t="s">
        <v>775</v>
      </c>
      <c r="R482" s="23" t="s">
        <v>7266</v>
      </c>
      <c r="S482" s="23" t="s">
        <v>7267</v>
      </c>
      <c r="T482" s="23" t="s">
        <v>7266</v>
      </c>
      <c r="U482" s="23" t="s">
        <v>7328</v>
      </c>
      <c r="V482" s="23" t="s">
        <v>3398</v>
      </c>
      <c r="W482" s="23" t="s">
        <v>7267</v>
      </c>
      <c r="X482" s="23" t="s">
        <v>7328</v>
      </c>
      <c r="Y482" s="23" t="s">
        <v>7328</v>
      </c>
      <c r="Z482" s="23" t="s">
        <v>7267</v>
      </c>
      <c r="AA482" s="23" t="s">
        <v>3398</v>
      </c>
      <c r="AB482" s="23" t="s">
        <v>7328</v>
      </c>
      <c r="AC482" s="23" t="s">
        <v>7267</v>
      </c>
      <c r="AD482" s="23" t="s">
        <v>3398</v>
      </c>
      <c r="AE482" s="23" t="s">
        <v>7266</v>
      </c>
      <c r="AF482" s="23" t="s">
        <v>7328</v>
      </c>
      <c r="AG482" s="23" t="s">
        <v>4279</v>
      </c>
      <c r="AH482" s="23" t="s">
        <v>2014</v>
      </c>
      <c r="AI482" s="23" t="s">
        <v>7268</v>
      </c>
      <c r="AJ482" s="23" t="s">
        <v>4278</v>
      </c>
      <c r="AK482" s="23" t="s">
        <v>4277</v>
      </c>
      <c r="AL482" s="23" t="s">
        <v>7443</v>
      </c>
      <c r="AM482" s="23" t="s">
        <v>87</v>
      </c>
      <c r="AN482" s="23" t="s">
        <v>7270</v>
      </c>
      <c r="AO482" s="23"/>
      <c r="AP482" s="23" t="s">
        <v>7271</v>
      </c>
      <c r="AQ482" s="23" t="s">
        <v>7272</v>
      </c>
      <c r="AR482" s="23" t="s">
        <v>7273</v>
      </c>
      <c r="AS482" s="23" t="s">
        <v>7274</v>
      </c>
      <c r="AT482" s="23" t="s">
        <v>4276</v>
      </c>
      <c r="AU482" s="23" t="s">
        <v>9698</v>
      </c>
      <c r="AV482" t="s">
        <v>7276</v>
      </c>
    </row>
    <row r="483" spans="1:48" ht="14.25" customHeight="1" x14ac:dyDescent="0.3">
      <c r="A483" s="23">
        <v>537</v>
      </c>
      <c r="B483" s="23" t="s">
        <v>9699</v>
      </c>
      <c r="C483" s="23" t="s">
        <v>406</v>
      </c>
      <c r="D483" s="23" t="s">
        <v>412</v>
      </c>
      <c r="E483" s="23" t="s">
        <v>9700</v>
      </c>
      <c r="F483" s="23" t="s">
        <v>9701</v>
      </c>
      <c r="G483" s="23" t="s">
        <v>410</v>
      </c>
      <c r="H483" s="23" t="s">
        <v>7280</v>
      </c>
      <c r="I483" s="23" t="s">
        <v>96</v>
      </c>
      <c r="J483" s="23" t="s">
        <v>408</v>
      </c>
      <c r="K483" s="23"/>
      <c r="L483" s="23" t="s">
        <v>407</v>
      </c>
      <c r="M483" s="23" t="s">
        <v>7307</v>
      </c>
      <c r="N483" s="23" t="s">
        <v>230</v>
      </c>
      <c r="O483" s="23" t="s">
        <v>7631</v>
      </c>
      <c r="P483" s="23" t="s">
        <v>100</v>
      </c>
      <c r="Q483" s="23" t="s">
        <v>411</v>
      </c>
      <c r="R483" s="23" t="s">
        <v>7265</v>
      </c>
      <c r="S483" s="23" t="s">
        <v>7265</v>
      </c>
      <c r="T483" s="23" t="s">
        <v>7265</v>
      </c>
      <c r="U483" s="23" t="s">
        <v>7266</v>
      </c>
      <c r="V483" s="23" t="s">
        <v>3398</v>
      </c>
      <c r="W483" s="23" t="s">
        <v>7265</v>
      </c>
      <c r="X483" s="23" t="s">
        <v>7265</v>
      </c>
      <c r="Y483" s="23" t="s">
        <v>7265</v>
      </c>
      <c r="Z483" s="23" t="s">
        <v>7265</v>
      </c>
      <c r="AA483" s="23" t="s">
        <v>7265</v>
      </c>
      <c r="AB483" s="23" t="s">
        <v>7265</v>
      </c>
      <c r="AC483" s="23" t="s">
        <v>7265</v>
      </c>
      <c r="AD483" s="23" t="s">
        <v>7265</v>
      </c>
      <c r="AE483" s="23" t="s">
        <v>7265</v>
      </c>
      <c r="AF483" s="23" t="s">
        <v>7265</v>
      </c>
      <c r="AG483" s="23" t="s">
        <v>416</v>
      </c>
      <c r="AH483" s="23" t="s">
        <v>2014</v>
      </c>
      <c r="AI483" s="23" t="s">
        <v>71</v>
      </c>
      <c r="AJ483" s="23" t="s">
        <v>415</v>
      </c>
      <c r="AK483" s="23" t="s">
        <v>414</v>
      </c>
      <c r="AL483" s="23" t="s">
        <v>7308</v>
      </c>
      <c r="AM483" s="23" t="s">
        <v>87</v>
      </c>
      <c r="AN483" s="23" t="s">
        <v>7270</v>
      </c>
      <c r="AO483" s="23"/>
      <c r="AP483" s="23" t="s">
        <v>7271</v>
      </c>
      <c r="AQ483" s="23" t="s">
        <v>7272</v>
      </c>
      <c r="AR483" s="23" t="s">
        <v>7273</v>
      </c>
      <c r="AS483" s="23" t="s">
        <v>7274</v>
      </c>
      <c r="AT483" s="23" t="s">
        <v>413</v>
      </c>
      <c r="AU483" s="23" t="s">
        <v>9702</v>
      </c>
      <c r="AV483" t="s">
        <v>7276</v>
      </c>
    </row>
    <row r="484" spans="1:48" ht="14.25" customHeight="1" x14ac:dyDescent="0.3">
      <c r="A484" s="23">
        <v>540</v>
      </c>
      <c r="B484" s="23" t="s">
        <v>9703</v>
      </c>
      <c r="C484" s="23" t="s">
        <v>3751</v>
      </c>
      <c r="D484" s="23" t="s">
        <v>3755</v>
      </c>
      <c r="E484" s="23" t="s">
        <v>9704</v>
      </c>
      <c r="F484" s="23" t="s">
        <v>9705</v>
      </c>
      <c r="G484" s="23" t="s">
        <v>3754</v>
      </c>
      <c r="H484" s="23" t="s">
        <v>7306</v>
      </c>
      <c r="I484" s="23" t="s">
        <v>96</v>
      </c>
      <c r="J484" s="23" t="s">
        <v>3752</v>
      </c>
      <c r="K484" s="23" t="s">
        <v>1218</v>
      </c>
      <c r="L484" s="23" t="s">
        <v>117</v>
      </c>
      <c r="M484" s="23" t="s">
        <v>7307</v>
      </c>
      <c r="N484" s="23" t="s">
        <v>230</v>
      </c>
      <c r="O484" s="23" t="s">
        <v>7682</v>
      </c>
      <c r="P484" s="23" t="s">
        <v>78</v>
      </c>
      <c r="Q484" s="23" t="s">
        <v>367</v>
      </c>
      <c r="R484" s="23" t="s">
        <v>7267</v>
      </c>
      <c r="S484" s="23" t="s">
        <v>7328</v>
      </c>
      <c r="T484" s="23" t="s">
        <v>3398</v>
      </c>
      <c r="U484" s="23" t="s">
        <v>7328</v>
      </c>
      <c r="V484" s="23" t="s">
        <v>3398</v>
      </c>
      <c r="W484" s="23" t="s">
        <v>3398</v>
      </c>
      <c r="X484" s="23" t="s">
        <v>3398</v>
      </c>
      <c r="Y484" s="23" t="s">
        <v>3398</v>
      </c>
      <c r="Z484" s="23" t="s">
        <v>3398</v>
      </c>
      <c r="AA484" s="23" t="s">
        <v>3398</v>
      </c>
      <c r="AB484" s="23" t="s">
        <v>3398</v>
      </c>
      <c r="AC484" s="23" t="s">
        <v>3398</v>
      </c>
      <c r="AD484" s="23" t="s">
        <v>3398</v>
      </c>
      <c r="AE484" s="23" t="s">
        <v>3398</v>
      </c>
      <c r="AF484" s="23" t="s">
        <v>7328</v>
      </c>
      <c r="AG484" s="23" t="s">
        <v>3759</v>
      </c>
      <c r="AH484" s="23" t="s">
        <v>2061</v>
      </c>
      <c r="AI484" s="23" t="s">
        <v>7285</v>
      </c>
      <c r="AJ484" s="23" t="s">
        <v>3758</v>
      </c>
      <c r="AK484" s="23" t="s">
        <v>3757</v>
      </c>
      <c r="AL484" s="23" t="s">
        <v>7443</v>
      </c>
      <c r="AM484" s="23" t="s">
        <v>87</v>
      </c>
      <c r="AN484" s="23" t="s">
        <v>7270</v>
      </c>
      <c r="AO484" s="23" t="s">
        <v>9706</v>
      </c>
      <c r="AP484" s="23" t="s">
        <v>7271</v>
      </c>
      <c r="AQ484" s="23" t="s">
        <v>7272</v>
      </c>
      <c r="AR484" s="23" t="s">
        <v>7273</v>
      </c>
      <c r="AS484" s="23" t="s">
        <v>7274</v>
      </c>
      <c r="AT484" s="23" t="s">
        <v>3756</v>
      </c>
      <c r="AU484" s="23" t="s">
        <v>9707</v>
      </c>
      <c r="AV484" t="s">
        <v>7276</v>
      </c>
    </row>
    <row r="485" spans="1:48" ht="14.25" customHeight="1" x14ac:dyDescent="0.3">
      <c r="A485" s="23">
        <v>541</v>
      </c>
      <c r="B485" s="23" t="s">
        <v>9708</v>
      </c>
      <c r="C485" s="23" t="s">
        <v>6194</v>
      </c>
      <c r="D485" s="23" t="s">
        <v>6196</v>
      </c>
      <c r="E485" s="23" t="s">
        <v>9709</v>
      </c>
      <c r="F485" s="23" t="s">
        <v>9710</v>
      </c>
      <c r="G485" s="23" t="s">
        <v>313</v>
      </c>
      <c r="H485" s="23" t="s">
        <v>7317</v>
      </c>
      <c r="I485" s="23" t="s">
        <v>96</v>
      </c>
      <c r="J485" s="23" t="s">
        <v>6195</v>
      </c>
      <c r="K485" s="23"/>
      <c r="L485" s="23" t="s">
        <v>7384</v>
      </c>
      <c r="M485" s="23" t="s">
        <v>7263</v>
      </c>
      <c r="N485" s="23" t="s">
        <v>230</v>
      </c>
      <c r="O485" s="23" t="s">
        <v>1311</v>
      </c>
      <c r="P485" s="23" t="s">
        <v>78</v>
      </c>
      <c r="Q485" s="23" t="s">
        <v>367</v>
      </c>
      <c r="R485" s="23" t="s">
        <v>7266</v>
      </c>
      <c r="S485" s="23" t="s">
        <v>7266</v>
      </c>
      <c r="T485" s="23" t="s">
        <v>7266</v>
      </c>
      <c r="U485" s="23" t="s">
        <v>7266</v>
      </c>
      <c r="V485" s="23" t="s">
        <v>7266</v>
      </c>
      <c r="W485" s="23" t="s">
        <v>7267</v>
      </c>
      <c r="X485" s="23" t="s">
        <v>7266</v>
      </c>
      <c r="Y485" s="23" t="s">
        <v>7267</v>
      </c>
      <c r="Z485" s="23" t="s">
        <v>7267</v>
      </c>
      <c r="AA485" s="23" t="s">
        <v>7267</v>
      </c>
      <c r="AB485" s="23" t="s">
        <v>7267</v>
      </c>
      <c r="AC485" s="23" t="s">
        <v>7267</v>
      </c>
      <c r="AD485" s="23" t="s">
        <v>7267</v>
      </c>
      <c r="AE485" s="23" t="s">
        <v>7267</v>
      </c>
      <c r="AF485" s="23" t="s">
        <v>7267</v>
      </c>
      <c r="AG485" s="23" t="s">
        <v>6199</v>
      </c>
      <c r="AH485" s="23" t="s">
        <v>2061</v>
      </c>
      <c r="AI485" s="23" t="s">
        <v>116</v>
      </c>
      <c r="AJ485" s="23" t="s">
        <v>6198</v>
      </c>
      <c r="AK485" s="23" t="s">
        <v>6198</v>
      </c>
      <c r="AL485" s="23" t="s">
        <v>212</v>
      </c>
      <c r="AM485" s="23" t="s">
        <v>87</v>
      </c>
      <c r="AN485" s="23" t="s">
        <v>7270</v>
      </c>
      <c r="AO485" s="23"/>
      <c r="AP485" s="23" t="s">
        <v>7271</v>
      </c>
      <c r="AQ485" s="23" t="s">
        <v>7272</v>
      </c>
      <c r="AR485" s="23" t="s">
        <v>7273</v>
      </c>
      <c r="AS485" s="23" t="s">
        <v>7274</v>
      </c>
      <c r="AT485" s="23" t="s">
        <v>6197</v>
      </c>
      <c r="AU485" s="23" t="s">
        <v>9711</v>
      </c>
      <c r="AV485" t="s">
        <v>7276</v>
      </c>
    </row>
    <row r="486" spans="1:48" ht="14.25" customHeight="1" x14ac:dyDescent="0.3">
      <c r="A486" s="23">
        <v>544</v>
      </c>
      <c r="B486" s="23" t="s">
        <v>9712</v>
      </c>
      <c r="C486" s="23" t="s">
        <v>1738</v>
      </c>
      <c r="D486" s="23" t="s">
        <v>1742</v>
      </c>
      <c r="E486" s="23" t="s">
        <v>9713</v>
      </c>
      <c r="F486" s="23" t="s">
        <v>9714</v>
      </c>
      <c r="G486" s="23" t="s">
        <v>1741</v>
      </c>
      <c r="H486" s="23" t="s">
        <v>7333</v>
      </c>
      <c r="I486" s="23" t="s">
        <v>96</v>
      </c>
      <c r="J486" s="23" t="s">
        <v>1739</v>
      </c>
      <c r="K486" s="23"/>
      <c r="L486" s="23" t="s">
        <v>2089</v>
      </c>
      <c r="M486" s="23" t="s">
        <v>7263</v>
      </c>
      <c r="N486" s="23" t="s">
        <v>230</v>
      </c>
      <c r="O486" s="23" t="s">
        <v>9715</v>
      </c>
      <c r="P486" s="23" t="s">
        <v>78</v>
      </c>
      <c r="Q486" s="23" t="s">
        <v>367</v>
      </c>
      <c r="R486" s="23" t="s">
        <v>3398</v>
      </c>
      <c r="S486" s="23" t="s">
        <v>3398</v>
      </c>
      <c r="T486" s="23" t="s">
        <v>3398</v>
      </c>
      <c r="U486" s="23" t="s">
        <v>3398</v>
      </c>
      <c r="V486" s="23" t="s">
        <v>3398</v>
      </c>
      <c r="W486" s="23" t="s">
        <v>3398</v>
      </c>
      <c r="X486" s="23" t="s">
        <v>3398</v>
      </c>
      <c r="Y486" s="23" t="s">
        <v>7267</v>
      </c>
      <c r="Z486" s="23" t="s">
        <v>7266</v>
      </c>
      <c r="AA486" s="23" t="s">
        <v>3398</v>
      </c>
      <c r="AB486" s="23" t="s">
        <v>7265</v>
      </c>
      <c r="AC486" s="23" t="s">
        <v>3398</v>
      </c>
      <c r="AD486" s="23" t="s">
        <v>3398</v>
      </c>
      <c r="AE486" s="23" t="s">
        <v>7266</v>
      </c>
      <c r="AF486" s="23" t="s">
        <v>7265</v>
      </c>
      <c r="AG486" s="23" t="s">
        <v>1746</v>
      </c>
      <c r="AH486" s="23" t="s">
        <v>1979</v>
      </c>
      <c r="AI486" s="23" t="s">
        <v>7268</v>
      </c>
      <c r="AJ486" s="23" t="s">
        <v>1745</v>
      </c>
      <c r="AK486" s="23" t="s">
        <v>1744</v>
      </c>
      <c r="AL486" s="23" t="s">
        <v>7308</v>
      </c>
      <c r="AM486" s="23" t="s">
        <v>87</v>
      </c>
      <c r="AN486" s="23" t="s">
        <v>7270</v>
      </c>
      <c r="AO486" s="23"/>
      <c r="AP486" s="23" t="s">
        <v>7271</v>
      </c>
      <c r="AQ486" s="23" t="s">
        <v>7272</v>
      </c>
      <c r="AR486" s="23" t="s">
        <v>7273</v>
      </c>
      <c r="AS486" s="23" t="s">
        <v>7274</v>
      </c>
      <c r="AT486" s="23" t="s">
        <v>1743</v>
      </c>
      <c r="AU486" s="23" t="s">
        <v>9716</v>
      </c>
      <c r="AV486" t="s">
        <v>7276</v>
      </c>
    </row>
    <row r="487" spans="1:48" ht="14.25" customHeight="1" x14ac:dyDescent="0.3">
      <c r="A487" s="23">
        <v>547</v>
      </c>
      <c r="B487" s="23" t="s">
        <v>9717</v>
      </c>
      <c r="C487" s="23" t="s">
        <v>392</v>
      </c>
      <c r="D487" s="23" t="s">
        <v>397</v>
      </c>
      <c r="E487" s="23" t="s">
        <v>9718</v>
      </c>
      <c r="F487" s="23" t="s">
        <v>9719</v>
      </c>
      <c r="G487" s="23" t="s">
        <v>396</v>
      </c>
      <c r="H487" s="23" t="s">
        <v>7306</v>
      </c>
      <c r="I487" s="23" t="s">
        <v>96</v>
      </c>
      <c r="J487" s="23" t="s">
        <v>394</v>
      </c>
      <c r="K487" s="23"/>
      <c r="L487" s="23" t="s">
        <v>213</v>
      </c>
      <c r="M487" s="23" t="s">
        <v>7307</v>
      </c>
      <c r="N487" s="23" t="s">
        <v>9720</v>
      </c>
      <c r="O487" s="23" t="s">
        <v>7264</v>
      </c>
      <c r="P487" s="23" t="s">
        <v>78</v>
      </c>
      <c r="Q487" s="23" t="s">
        <v>77</v>
      </c>
      <c r="R487" s="23" t="s">
        <v>7265</v>
      </c>
      <c r="S487" s="23" t="s">
        <v>7265</v>
      </c>
      <c r="T487" s="23" t="s">
        <v>7265</v>
      </c>
      <c r="U487" s="23" t="s">
        <v>7266</v>
      </c>
      <c r="V487" s="23" t="s">
        <v>7266</v>
      </c>
      <c r="W487" s="23" t="s">
        <v>7265</v>
      </c>
      <c r="X487" s="23" t="s">
        <v>7266</v>
      </c>
      <c r="Y487" s="23" t="s">
        <v>7266</v>
      </c>
      <c r="Z487" s="23" t="s">
        <v>7266</v>
      </c>
      <c r="AA487" s="23" t="s">
        <v>7265</v>
      </c>
      <c r="AB487" s="23" t="s">
        <v>7266</v>
      </c>
      <c r="AC487" s="23" t="s">
        <v>7265</v>
      </c>
      <c r="AD487" s="23" t="s">
        <v>7265</v>
      </c>
      <c r="AE487" s="23" t="s">
        <v>7265</v>
      </c>
      <c r="AF487" s="23" t="s">
        <v>7265</v>
      </c>
      <c r="AG487" s="23" t="s">
        <v>400</v>
      </c>
      <c r="AH487" s="23" t="s">
        <v>1979</v>
      </c>
      <c r="AI487" s="23" t="s">
        <v>7268</v>
      </c>
      <c r="AJ487" s="23" t="s">
        <v>399</v>
      </c>
      <c r="AK487" s="23" t="s">
        <v>399</v>
      </c>
      <c r="AL487" s="23" t="s">
        <v>7308</v>
      </c>
      <c r="AM487" s="23" t="s">
        <v>87</v>
      </c>
      <c r="AN487" s="23" t="s">
        <v>7270</v>
      </c>
      <c r="AO487" s="23"/>
      <c r="AP487" s="23" t="s">
        <v>7271</v>
      </c>
      <c r="AQ487" s="23" t="s">
        <v>7272</v>
      </c>
      <c r="AR487" s="23" t="s">
        <v>7273</v>
      </c>
      <c r="AS487" s="23" t="s">
        <v>7274</v>
      </c>
      <c r="AT487" s="23" t="s">
        <v>398</v>
      </c>
      <c r="AU487" s="23" t="s">
        <v>9721</v>
      </c>
      <c r="AV487" t="s">
        <v>7276</v>
      </c>
    </row>
    <row r="488" spans="1:48" ht="14.25" customHeight="1" x14ac:dyDescent="0.3">
      <c r="A488" s="23">
        <v>548</v>
      </c>
      <c r="B488" s="23" t="s">
        <v>9722</v>
      </c>
      <c r="C488" s="23" t="s">
        <v>3761</v>
      </c>
      <c r="D488" s="23" t="s">
        <v>3766</v>
      </c>
      <c r="E488" s="23" t="s">
        <v>9723</v>
      </c>
      <c r="F488" s="23" t="s">
        <v>9724</v>
      </c>
      <c r="G488" s="23" t="s">
        <v>3765</v>
      </c>
      <c r="H488" s="23" t="s">
        <v>7280</v>
      </c>
      <c r="I488" s="23" t="s">
        <v>96</v>
      </c>
      <c r="J488" s="23" t="s">
        <v>3763</v>
      </c>
      <c r="K488" s="23"/>
      <c r="L488" s="23" t="s">
        <v>4723</v>
      </c>
      <c r="M488" s="23" t="s">
        <v>7263</v>
      </c>
      <c r="N488" s="23" t="s">
        <v>230</v>
      </c>
      <c r="O488" s="23" t="s">
        <v>7371</v>
      </c>
      <c r="P488" s="23" t="s">
        <v>78</v>
      </c>
      <c r="Q488" s="23" t="s">
        <v>77</v>
      </c>
      <c r="R488" s="23" t="s">
        <v>7265</v>
      </c>
      <c r="S488" s="23" t="s">
        <v>7265</v>
      </c>
      <c r="T488" s="23" t="s">
        <v>7265</v>
      </c>
      <c r="U488" s="23" t="s">
        <v>7265</v>
      </c>
      <c r="V488" s="23" t="s">
        <v>7265</v>
      </c>
      <c r="W488" s="23" t="s">
        <v>7265</v>
      </c>
      <c r="X488" s="23" t="s">
        <v>7266</v>
      </c>
      <c r="Y488" s="23" t="s">
        <v>7266</v>
      </c>
      <c r="Z488" s="23" t="s">
        <v>7265</v>
      </c>
      <c r="AA488" s="23" t="s">
        <v>7265</v>
      </c>
      <c r="AB488" s="23" t="s">
        <v>7266</v>
      </c>
      <c r="AC488" s="23" t="s">
        <v>7266</v>
      </c>
      <c r="AD488" s="23" t="s">
        <v>7265</v>
      </c>
      <c r="AE488" s="23" t="s">
        <v>7265</v>
      </c>
      <c r="AF488" s="23" t="s">
        <v>7266</v>
      </c>
      <c r="AG488" s="23" t="s">
        <v>3770</v>
      </c>
      <c r="AH488" s="23" t="s">
        <v>2014</v>
      </c>
      <c r="AI488" s="23" t="s">
        <v>7292</v>
      </c>
      <c r="AJ488" s="23" t="s">
        <v>3769</v>
      </c>
      <c r="AK488" s="23" t="s">
        <v>3768</v>
      </c>
      <c r="AL488" s="23" t="s">
        <v>7443</v>
      </c>
      <c r="AM488" s="23" t="s">
        <v>87</v>
      </c>
      <c r="AN488" s="23" t="s">
        <v>7270</v>
      </c>
      <c r="AO488" s="23" t="s">
        <v>9725</v>
      </c>
      <c r="AP488" s="23" t="s">
        <v>7271</v>
      </c>
      <c r="AQ488" s="23" t="s">
        <v>7272</v>
      </c>
      <c r="AR488" s="23" t="s">
        <v>7273</v>
      </c>
      <c r="AS488" s="23" t="s">
        <v>7274</v>
      </c>
      <c r="AT488" s="23" t="s">
        <v>3767</v>
      </c>
      <c r="AU488" s="23" t="s">
        <v>9726</v>
      </c>
      <c r="AV488" t="s">
        <v>7276</v>
      </c>
    </row>
    <row r="489" spans="1:48" ht="14.25" customHeight="1" x14ac:dyDescent="0.3">
      <c r="A489" s="23">
        <v>550</v>
      </c>
      <c r="B489" s="23" t="s">
        <v>9727</v>
      </c>
      <c r="C489" s="23" t="s">
        <v>1510</v>
      </c>
      <c r="D489" s="23" t="s">
        <v>1515</v>
      </c>
      <c r="E489" s="23" t="s">
        <v>9728</v>
      </c>
      <c r="F489" s="23" t="s">
        <v>9729</v>
      </c>
      <c r="G489" s="23" t="s">
        <v>539</v>
      </c>
      <c r="H489" s="23" t="s">
        <v>7306</v>
      </c>
      <c r="I489" s="23" t="s">
        <v>96</v>
      </c>
      <c r="J489" s="23" t="s">
        <v>1513</v>
      </c>
      <c r="K489" s="23"/>
      <c r="L489" s="23" t="s">
        <v>407</v>
      </c>
      <c r="M489" s="23" t="s">
        <v>7307</v>
      </c>
      <c r="N489" s="23" t="s">
        <v>9730</v>
      </c>
      <c r="O489" s="23" t="s">
        <v>9543</v>
      </c>
      <c r="P489" s="23" t="s">
        <v>100</v>
      </c>
      <c r="Q489" s="23" t="s">
        <v>77</v>
      </c>
      <c r="R489" s="23" t="s">
        <v>7265</v>
      </c>
      <c r="S489" s="23" t="s">
        <v>7265</v>
      </c>
      <c r="T489" s="23" t="s">
        <v>7266</v>
      </c>
      <c r="U489" s="23" t="s">
        <v>7266</v>
      </c>
      <c r="V489" s="23" t="s">
        <v>7266</v>
      </c>
      <c r="W489" s="23" t="s">
        <v>7265</v>
      </c>
      <c r="X489" s="23" t="s">
        <v>7266</v>
      </c>
      <c r="Y489" s="23" t="s">
        <v>7265</v>
      </c>
      <c r="Z489" s="23" t="s">
        <v>7265</v>
      </c>
      <c r="AA489" s="23" t="s">
        <v>7266</v>
      </c>
      <c r="AB489" s="23" t="s">
        <v>7266</v>
      </c>
      <c r="AC489" s="23" t="s">
        <v>7266</v>
      </c>
      <c r="AD489" s="23" t="s">
        <v>7266</v>
      </c>
      <c r="AE489" s="23" t="s">
        <v>7265</v>
      </c>
      <c r="AF489" s="23" t="s">
        <v>7266</v>
      </c>
      <c r="AG489" s="23" t="s">
        <v>1519</v>
      </c>
      <c r="AH489" s="23" t="s">
        <v>1979</v>
      </c>
      <c r="AI489" s="23" t="s">
        <v>7268</v>
      </c>
      <c r="AJ489" s="23" t="s">
        <v>1518</v>
      </c>
      <c r="AK489" s="23" t="s">
        <v>1517</v>
      </c>
      <c r="AL489" s="23" t="s">
        <v>280</v>
      </c>
      <c r="AM489" s="23" t="s">
        <v>87</v>
      </c>
      <c r="AN489" s="23" t="s">
        <v>7270</v>
      </c>
      <c r="AO489" s="23"/>
      <c r="AP489" s="23" t="s">
        <v>7271</v>
      </c>
      <c r="AQ489" s="23" t="s">
        <v>7272</v>
      </c>
      <c r="AR489" s="23" t="s">
        <v>7273</v>
      </c>
      <c r="AS489" s="23" t="s">
        <v>7274</v>
      </c>
      <c r="AT489" s="23" t="s">
        <v>1516</v>
      </c>
      <c r="AU489" s="23" t="s">
        <v>9731</v>
      </c>
      <c r="AV489" t="s">
        <v>7276</v>
      </c>
    </row>
    <row r="490" spans="1:48" ht="14.25" customHeight="1" x14ac:dyDescent="0.3">
      <c r="A490" s="23">
        <v>552</v>
      </c>
      <c r="B490" s="23" t="s">
        <v>9732</v>
      </c>
      <c r="C490" s="23" t="s">
        <v>6345</v>
      </c>
      <c r="D490" s="23" t="s">
        <v>6348</v>
      </c>
      <c r="E490" s="23" t="s">
        <v>9733</v>
      </c>
      <c r="F490" s="23" t="s">
        <v>9734</v>
      </c>
      <c r="G490" s="23" t="s">
        <v>6347</v>
      </c>
      <c r="H490" s="23" t="s">
        <v>7280</v>
      </c>
      <c r="I490" s="23" t="s">
        <v>96</v>
      </c>
      <c r="J490" s="23" t="s">
        <v>6346</v>
      </c>
      <c r="K490" s="23"/>
      <c r="L490" s="23" t="s">
        <v>9735</v>
      </c>
      <c r="M490" s="23" t="s">
        <v>7282</v>
      </c>
      <c r="N490" s="23" t="s">
        <v>115</v>
      </c>
      <c r="O490" s="23" t="s">
        <v>7605</v>
      </c>
      <c r="P490" s="23" t="s">
        <v>78</v>
      </c>
      <c r="Q490" s="23" t="s">
        <v>775</v>
      </c>
      <c r="R490" s="23" t="s">
        <v>7266</v>
      </c>
      <c r="S490" s="23" t="s">
        <v>7266</v>
      </c>
      <c r="T490" s="23" t="s">
        <v>7265</v>
      </c>
      <c r="U490" s="23" t="s">
        <v>7266</v>
      </c>
      <c r="V490" s="23" t="s">
        <v>7266</v>
      </c>
      <c r="W490" s="23" t="s">
        <v>7266</v>
      </c>
      <c r="X490" s="23" t="s">
        <v>7267</v>
      </c>
      <c r="Y490" s="23" t="s">
        <v>7266</v>
      </c>
      <c r="Z490" s="23" t="s">
        <v>7266</v>
      </c>
      <c r="AA490" s="23" t="s">
        <v>7267</v>
      </c>
      <c r="AB490" s="23" t="s">
        <v>7267</v>
      </c>
      <c r="AC490" s="23" t="s">
        <v>7266</v>
      </c>
      <c r="AD490" s="23" t="s">
        <v>7266</v>
      </c>
      <c r="AE490" s="23" t="s">
        <v>7266</v>
      </c>
      <c r="AF490" s="23" t="s">
        <v>7267</v>
      </c>
      <c r="AG490" s="23" t="s">
        <v>6352</v>
      </c>
      <c r="AH490" s="23" t="s">
        <v>1979</v>
      </c>
      <c r="AI490" s="23" t="s">
        <v>71</v>
      </c>
      <c r="AJ490" s="23" t="s">
        <v>6351</v>
      </c>
      <c r="AK490" s="23" t="s">
        <v>6350</v>
      </c>
      <c r="AL490" s="23" t="s">
        <v>212</v>
      </c>
      <c r="AM490" s="23" t="s">
        <v>87</v>
      </c>
      <c r="AN490" s="23" t="s">
        <v>7270</v>
      </c>
      <c r="AO490" s="23"/>
      <c r="AP490" s="23" t="s">
        <v>7271</v>
      </c>
      <c r="AQ490" s="23" t="s">
        <v>7272</v>
      </c>
      <c r="AR490" s="23" t="s">
        <v>7273</v>
      </c>
      <c r="AS490" s="23" t="s">
        <v>7274</v>
      </c>
      <c r="AT490" s="23" t="s">
        <v>6349</v>
      </c>
      <c r="AU490" s="23" t="s">
        <v>9736</v>
      </c>
      <c r="AV490" t="s">
        <v>7276</v>
      </c>
    </row>
    <row r="491" spans="1:48" ht="14.25" customHeight="1" x14ac:dyDescent="0.3">
      <c r="A491" s="23">
        <v>554</v>
      </c>
      <c r="B491" s="23" t="s">
        <v>9737</v>
      </c>
      <c r="C491" s="23" t="s">
        <v>4913</v>
      </c>
      <c r="D491" s="23" t="s">
        <v>4915</v>
      </c>
      <c r="E491" s="23" t="s">
        <v>9738</v>
      </c>
      <c r="F491" s="23" t="s">
        <v>9739</v>
      </c>
      <c r="G491" s="23" t="s">
        <v>4914</v>
      </c>
      <c r="H491" s="23" t="s">
        <v>7390</v>
      </c>
      <c r="I491" s="23" t="s">
        <v>96</v>
      </c>
      <c r="J491" s="23" t="s">
        <v>1717</v>
      </c>
      <c r="K491" s="23"/>
      <c r="L491" s="23" t="s">
        <v>552</v>
      </c>
      <c r="M491" s="23" t="s">
        <v>7263</v>
      </c>
      <c r="N491" s="23" t="s">
        <v>230</v>
      </c>
      <c r="O491" s="23" t="s">
        <v>1311</v>
      </c>
      <c r="P491" s="23" t="s">
        <v>78</v>
      </c>
      <c r="Q491" s="23" t="s">
        <v>411</v>
      </c>
      <c r="R491" s="23" t="s">
        <v>7265</v>
      </c>
      <c r="S491" s="23" t="s">
        <v>7265</v>
      </c>
      <c r="T491" s="23" t="s">
        <v>7265</v>
      </c>
      <c r="U491" s="23" t="s">
        <v>7267</v>
      </c>
      <c r="V491" s="23" t="s">
        <v>7265</v>
      </c>
      <c r="W491" s="23" t="s">
        <v>7266</v>
      </c>
      <c r="X491" s="23" t="s">
        <v>7266</v>
      </c>
      <c r="Y491" s="23" t="s">
        <v>7267</v>
      </c>
      <c r="Z491" s="23" t="s">
        <v>7267</v>
      </c>
      <c r="AA491" s="23" t="s">
        <v>7267</v>
      </c>
      <c r="AB491" s="23" t="s">
        <v>7266</v>
      </c>
      <c r="AC491" s="23" t="s">
        <v>7266</v>
      </c>
      <c r="AD491" s="23" t="s">
        <v>7266</v>
      </c>
      <c r="AE491" s="23" t="s">
        <v>7266</v>
      </c>
      <c r="AF491" s="23" t="s">
        <v>7266</v>
      </c>
      <c r="AG491" s="23" t="s">
        <v>1218</v>
      </c>
      <c r="AH491" s="23" t="s">
        <v>2061</v>
      </c>
      <c r="AI491" s="23" t="s">
        <v>71</v>
      </c>
      <c r="AJ491" s="23" t="s">
        <v>4917</v>
      </c>
      <c r="AK491" s="23" t="s">
        <v>4917</v>
      </c>
      <c r="AL491" s="23" t="s">
        <v>280</v>
      </c>
      <c r="AM491" s="23" t="s">
        <v>87</v>
      </c>
      <c r="AN491" s="23" t="s">
        <v>7270</v>
      </c>
      <c r="AO491" s="23" t="s">
        <v>1218</v>
      </c>
      <c r="AP491" s="23" t="s">
        <v>7271</v>
      </c>
      <c r="AQ491" s="23" t="s">
        <v>7272</v>
      </c>
      <c r="AR491" s="23" t="s">
        <v>7273</v>
      </c>
      <c r="AS491" s="23" t="s">
        <v>7274</v>
      </c>
      <c r="AT491" s="23" t="s">
        <v>4916</v>
      </c>
      <c r="AU491" s="23" t="s">
        <v>9740</v>
      </c>
      <c r="AV491" t="s">
        <v>7276</v>
      </c>
    </row>
    <row r="492" spans="1:48" ht="14.25" customHeight="1" x14ac:dyDescent="0.3">
      <c r="A492" s="23">
        <v>556</v>
      </c>
      <c r="B492" s="23" t="s">
        <v>9741</v>
      </c>
      <c r="C492" s="23" t="s">
        <v>5935</v>
      </c>
      <c r="D492" s="23" t="s">
        <v>5939</v>
      </c>
      <c r="E492" s="23" t="s">
        <v>9742</v>
      </c>
      <c r="F492" s="23" t="s">
        <v>9743</v>
      </c>
      <c r="G492" s="23" t="s">
        <v>5938</v>
      </c>
      <c r="H492" s="23" t="s">
        <v>7333</v>
      </c>
      <c r="I492" s="23" t="s">
        <v>96</v>
      </c>
      <c r="J492" s="23" t="s">
        <v>3575</v>
      </c>
      <c r="K492" s="23"/>
      <c r="L492" s="23" t="s">
        <v>9744</v>
      </c>
      <c r="M492" s="23" t="s">
        <v>7263</v>
      </c>
      <c r="N492" s="23" t="s">
        <v>1189</v>
      </c>
      <c r="O492" s="23" t="s">
        <v>1311</v>
      </c>
      <c r="P492" s="23" t="s">
        <v>217</v>
      </c>
      <c r="Q492" s="23" t="s">
        <v>411</v>
      </c>
      <c r="R492" s="23" t="s">
        <v>7266</v>
      </c>
      <c r="S492" s="23" t="s">
        <v>7267</v>
      </c>
      <c r="T492" s="23" t="s">
        <v>7265</v>
      </c>
      <c r="U492" s="23" t="s">
        <v>7266</v>
      </c>
      <c r="V492" s="23" t="s">
        <v>7267</v>
      </c>
      <c r="W492" s="23" t="s">
        <v>7267</v>
      </c>
      <c r="X492" s="23" t="s">
        <v>7267</v>
      </c>
      <c r="Y492" s="23" t="s">
        <v>7266</v>
      </c>
      <c r="Z492" s="23" t="s">
        <v>7266</v>
      </c>
      <c r="AA492" s="23" t="s">
        <v>7266</v>
      </c>
      <c r="AB492" s="23" t="s">
        <v>7267</v>
      </c>
      <c r="AC492" s="23" t="s">
        <v>7267</v>
      </c>
      <c r="AD492" s="23" t="s">
        <v>7267</v>
      </c>
      <c r="AE492" s="23" t="s">
        <v>7267</v>
      </c>
      <c r="AF492" s="23" t="s">
        <v>7266</v>
      </c>
      <c r="AG492" s="23" t="s">
        <v>5943</v>
      </c>
      <c r="AH492" s="23" t="s">
        <v>2014</v>
      </c>
      <c r="AI492" s="23" t="s">
        <v>7285</v>
      </c>
      <c r="AJ492" s="23" t="s">
        <v>5942</v>
      </c>
      <c r="AK492" s="23" t="s">
        <v>5941</v>
      </c>
      <c r="AL492" s="23" t="s">
        <v>7443</v>
      </c>
      <c r="AM492" s="23" t="s">
        <v>87</v>
      </c>
      <c r="AN492" s="23" t="s">
        <v>7270</v>
      </c>
      <c r="AO492" s="23"/>
      <c r="AP492" s="23" t="s">
        <v>7271</v>
      </c>
      <c r="AQ492" s="23" t="s">
        <v>7272</v>
      </c>
      <c r="AR492" s="23" t="s">
        <v>7273</v>
      </c>
      <c r="AS492" s="23" t="s">
        <v>7274</v>
      </c>
      <c r="AT492" s="23" t="s">
        <v>5940</v>
      </c>
      <c r="AU492" s="23" t="s">
        <v>9745</v>
      </c>
      <c r="AV492" t="s">
        <v>7276</v>
      </c>
    </row>
    <row r="493" spans="1:48" ht="14.25" customHeight="1" x14ac:dyDescent="0.3">
      <c r="A493" s="23">
        <v>558</v>
      </c>
      <c r="B493" s="23" t="s">
        <v>9746</v>
      </c>
      <c r="C493" s="23" t="s">
        <v>1145</v>
      </c>
      <c r="D493" s="23" t="s">
        <v>1149</v>
      </c>
      <c r="E493" s="23" t="s">
        <v>9747</v>
      </c>
      <c r="F493" s="23" t="s">
        <v>9748</v>
      </c>
      <c r="G493" s="23" t="s">
        <v>1148</v>
      </c>
      <c r="H493" s="23" t="s">
        <v>7470</v>
      </c>
      <c r="I493" s="23" t="s">
        <v>96</v>
      </c>
      <c r="J493" s="23" t="s">
        <v>1146</v>
      </c>
      <c r="K493" s="23"/>
      <c r="L493" s="23" t="s">
        <v>117</v>
      </c>
      <c r="M493" s="23" t="s">
        <v>7263</v>
      </c>
      <c r="N493" s="23" t="s">
        <v>230</v>
      </c>
      <c r="O493" s="23" t="s">
        <v>7631</v>
      </c>
      <c r="P493" s="23" t="s">
        <v>78</v>
      </c>
      <c r="Q493" s="23" t="s">
        <v>77</v>
      </c>
      <c r="R493" s="23" t="s">
        <v>7266</v>
      </c>
      <c r="S493" s="23" t="s">
        <v>7267</v>
      </c>
      <c r="T493" s="23" t="s">
        <v>7267</v>
      </c>
      <c r="U493" s="23" t="s">
        <v>7267</v>
      </c>
      <c r="V493" s="23" t="s">
        <v>7266</v>
      </c>
      <c r="W493" s="23" t="s">
        <v>7266</v>
      </c>
      <c r="X493" s="23" t="s">
        <v>7267</v>
      </c>
      <c r="Y493" s="23" t="s">
        <v>7266</v>
      </c>
      <c r="Z493" s="23" t="s">
        <v>7266</v>
      </c>
      <c r="AA493" s="23" t="s">
        <v>7267</v>
      </c>
      <c r="AB493" s="23" t="s">
        <v>7266</v>
      </c>
      <c r="AC493" s="23" t="s">
        <v>7267</v>
      </c>
      <c r="AD493" s="23" t="s">
        <v>7267</v>
      </c>
      <c r="AE493" s="23" t="s">
        <v>7266</v>
      </c>
      <c r="AF493" s="23" t="s">
        <v>7266</v>
      </c>
      <c r="AG493" s="23" t="s">
        <v>1153</v>
      </c>
      <c r="AH493" s="23" t="s">
        <v>1979</v>
      </c>
      <c r="AI493" s="23" t="s">
        <v>7285</v>
      </c>
      <c r="AJ493" s="23" t="s">
        <v>1152</v>
      </c>
      <c r="AK493" s="23" t="s">
        <v>1151</v>
      </c>
      <c r="AL493" s="23" t="s">
        <v>71</v>
      </c>
      <c r="AM493" s="23" t="s">
        <v>87</v>
      </c>
      <c r="AN493" s="23" t="s">
        <v>7270</v>
      </c>
      <c r="AO493" s="23" t="s">
        <v>9749</v>
      </c>
      <c r="AP493" s="23" t="s">
        <v>7271</v>
      </c>
      <c r="AQ493" s="23" t="s">
        <v>7272</v>
      </c>
      <c r="AR493" s="23" t="s">
        <v>7273</v>
      </c>
      <c r="AS493" s="23" t="s">
        <v>7274</v>
      </c>
      <c r="AT493" s="23" t="s">
        <v>1150</v>
      </c>
      <c r="AU493" s="23" t="s">
        <v>9750</v>
      </c>
      <c r="AV493" t="s">
        <v>7276</v>
      </c>
    </row>
    <row r="494" spans="1:48" ht="14.25" customHeight="1" x14ac:dyDescent="0.3">
      <c r="A494" s="23">
        <v>559</v>
      </c>
      <c r="B494" s="23" t="s">
        <v>9751</v>
      </c>
      <c r="C494" s="23" t="s">
        <v>5350</v>
      </c>
      <c r="D494" s="23" t="s">
        <v>5351</v>
      </c>
      <c r="E494" s="23" t="s">
        <v>9752</v>
      </c>
      <c r="F494" s="23" t="s">
        <v>9753</v>
      </c>
      <c r="G494" s="23" t="s">
        <v>1132</v>
      </c>
      <c r="H494" s="23" t="s">
        <v>7973</v>
      </c>
      <c r="I494" s="23" t="s">
        <v>96</v>
      </c>
      <c r="J494" s="23" t="s">
        <v>4065</v>
      </c>
      <c r="K494" s="23"/>
      <c r="L494" s="23" t="s">
        <v>9754</v>
      </c>
      <c r="M494" s="23" t="s">
        <v>7282</v>
      </c>
      <c r="N494" s="23" t="s">
        <v>115</v>
      </c>
      <c r="O494" s="23" t="s">
        <v>7605</v>
      </c>
      <c r="P494" s="23" t="s">
        <v>78</v>
      </c>
      <c r="Q494" s="23" t="s">
        <v>411</v>
      </c>
      <c r="R494" s="23" t="s">
        <v>7266</v>
      </c>
      <c r="S494" s="23" t="s">
        <v>7266</v>
      </c>
      <c r="T494" s="23" t="s">
        <v>7265</v>
      </c>
      <c r="U494" s="23" t="s">
        <v>7267</v>
      </c>
      <c r="V494" s="23" t="s">
        <v>7266</v>
      </c>
      <c r="W494" s="23" t="s">
        <v>7266</v>
      </c>
      <c r="X494" s="23" t="s">
        <v>7267</v>
      </c>
      <c r="Y494" s="23" t="s">
        <v>7267</v>
      </c>
      <c r="Z494" s="23" t="s">
        <v>7267</v>
      </c>
      <c r="AA494" s="23" t="s">
        <v>7328</v>
      </c>
      <c r="AB494" s="23" t="s">
        <v>7328</v>
      </c>
      <c r="AC494" s="23" t="s">
        <v>7328</v>
      </c>
      <c r="AD494" s="23" t="s">
        <v>3398</v>
      </c>
      <c r="AE494" s="23" t="s">
        <v>7267</v>
      </c>
      <c r="AF494" s="23" t="s">
        <v>7267</v>
      </c>
      <c r="AG494" s="23" t="s">
        <v>5355</v>
      </c>
      <c r="AH494" s="23" t="s">
        <v>2061</v>
      </c>
      <c r="AI494" s="23" t="s">
        <v>7268</v>
      </c>
      <c r="AJ494" s="23" t="s">
        <v>5354</v>
      </c>
      <c r="AK494" s="23" t="s">
        <v>5353</v>
      </c>
      <c r="AL494" s="23" t="s">
        <v>71</v>
      </c>
      <c r="AM494" s="23" t="s">
        <v>7286</v>
      </c>
      <c r="AN494" s="23" t="s">
        <v>7270</v>
      </c>
      <c r="AO494" s="23"/>
      <c r="AP494" s="23" t="s">
        <v>7271</v>
      </c>
      <c r="AQ494" s="23" t="s">
        <v>7272</v>
      </c>
      <c r="AR494" s="23" t="s">
        <v>7273</v>
      </c>
      <c r="AS494" s="23" t="s">
        <v>7274</v>
      </c>
      <c r="AT494" s="23" t="s">
        <v>5352</v>
      </c>
      <c r="AU494" s="23" t="s">
        <v>9755</v>
      </c>
      <c r="AV494" t="s">
        <v>7276</v>
      </c>
    </row>
    <row r="495" spans="1:48" ht="14.25" customHeight="1" x14ac:dyDescent="0.3">
      <c r="A495" s="23">
        <v>560</v>
      </c>
      <c r="B495" s="23" t="s">
        <v>9756</v>
      </c>
      <c r="C495" s="23" t="s">
        <v>1936</v>
      </c>
      <c r="D495" s="23" t="s">
        <v>1939</v>
      </c>
      <c r="E495" s="23" t="s">
        <v>9757</v>
      </c>
      <c r="F495" s="23" t="s">
        <v>9758</v>
      </c>
      <c r="G495" s="23" t="s">
        <v>1132</v>
      </c>
      <c r="H495" s="23" t="s">
        <v>7280</v>
      </c>
      <c r="I495" s="23" t="s">
        <v>96</v>
      </c>
      <c r="J495" s="23" t="s">
        <v>1937</v>
      </c>
      <c r="K495" s="23"/>
      <c r="L495" s="23" t="s">
        <v>552</v>
      </c>
      <c r="M495" s="23" t="s">
        <v>7282</v>
      </c>
      <c r="N495" s="23" t="s">
        <v>115</v>
      </c>
      <c r="O495" s="23" t="s">
        <v>1311</v>
      </c>
      <c r="P495" s="23" t="s">
        <v>78</v>
      </c>
      <c r="Q495" s="23" t="s">
        <v>77</v>
      </c>
      <c r="R495" s="23" t="s">
        <v>7267</v>
      </c>
      <c r="S495" s="23" t="s">
        <v>7267</v>
      </c>
      <c r="T495" s="23" t="s">
        <v>7267</v>
      </c>
      <c r="U495" s="23" t="s">
        <v>7267</v>
      </c>
      <c r="V495" s="23" t="s">
        <v>7267</v>
      </c>
      <c r="W495" s="23" t="s">
        <v>7267</v>
      </c>
      <c r="X495" s="23" t="s">
        <v>7267</v>
      </c>
      <c r="Y495" s="23" t="s">
        <v>7267</v>
      </c>
      <c r="Z495" s="23" t="s">
        <v>7267</v>
      </c>
      <c r="AA495" s="23" t="s">
        <v>7267</v>
      </c>
      <c r="AB495" s="23" t="s">
        <v>7267</v>
      </c>
      <c r="AC495" s="23" t="s">
        <v>7267</v>
      </c>
      <c r="AD495" s="23" t="s">
        <v>7267</v>
      </c>
      <c r="AE495" s="23" t="s">
        <v>7267</v>
      </c>
      <c r="AF495" s="23" t="s">
        <v>7266</v>
      </c>
      <c r="AG495" s="23" t="s">
        <v>1943</v>
      </c>
      <c r="AH495" s="23" t="s">
        <v>2014</v>
      </c>
      <c r="AI495" s="23" t="s">
        <v>71</v>
      </c>
      <c r="AJ495" s="23" t="s">
        <v>1942</v>
      </c>
      <c r="AK495" s="23" t="s">
        <v>1941</v>
      </c>
      <c r="AL495" s="23" t="s">
        <v>7443</v>
      </c>
      <c r="AM495" s="23" t="s">
        <v>87</v>
      </c>
      <c r="AN495" s="23" t="s">
        <v>7270</v>
      </c>
      <c r="AO495" s="23" t="s">
        <v>9759</v>
      </c>
      <c r="AP495" s="23" t="s">
        <v>7271</v>
      </c>
      <c r="AQ495" s="23" t="s">
        <v>7272</v>
      </c>
      <c r="AR495" s="23" t="s">
        <v>7273</v>
      </c>
      <c r="AS495" s="23" t="s">
        <v>7274</v>
      </c>
      <c r="AT495" s="23" t="s">
        <v>1940</v>
      </c>
      <c r="AU495" s="23" t="s">
        <v>9760</v>
      </c>
      <c r="AV495" t="s">
        <v>7276</v>
      </c>
    </row>
    <row r="496" spans="1:48" ht="14.25" customHeight="1" x14ac:dyDescent="0.3">
      <c r="A496" s="23">
        <v>563</v>
      </c>
      <c r="B496" s="23" t="s">
        <v>9761</v>
      </c>
      <c r="C496" s="23" t="s">
        <v>1777</v>
      </c>
      <c r="D496" s="23" t="s">
        <v>1779</v>
      </c>
      <c r="E496" s="23" t="s">
        <v>9762</v>
      </c>
      <c r="F496" s="23" t="s">
        <v>9763</v>
      </c>
      <c r="G496" s="23" t="s">
        <v>875</v>
      </c>
      <c r="H496" s="23" t="s">
        <v>8440</v>
      </c>
      <c r="I496" s="23" t="s">
        <v>96</v>
      </c>
      <c r="J496" s="23" t="s">
        <v>1778</v>
      </c>
      <c r="K496" s="23"/>
      <c r="L496" s="23" t="s">
        <v>9764</v>
      </c>
      <c r="M496" s="23" t="s">
        <v>7282</v>
      </c>
      <c r="N496" s="23" t="s">
        <v>115</v>
      </c>
      <c r="O496" s="23" t="s">
        <v>7284</v>
      </c>
      <c r="P496" s="23" t="s">
        <v>100</v>
      </c>
      <c r="Q496" s="23" t="s">
        <v>77</v>
      </c>
      <c r="R496" s="23" t="s">
        <v>7265</v>
      </c>
      <c r="S496" s="23" t="s">
        <v>7265</v>
      </c>
      <c r="T496" s="23" t="s">
        <v>7266</v>
      </c>
      <c r="U496" s="23" t="s">
        <v>7267</v>
      </c>
      <c r="V496" s="23" t="s">
        <v>7265</v>
      </c>
      <c r="W496" s="23" t="s">
        <v>7265</v>
      </c>
      <c r="X496" s="23" t="s">
        <v>7265</v>
      </c>
      <c r="Y496" s="23" t="s">
        <v>7266</v>
      </c>
      <c r="Z496" s="23" t="s">
        <v>7265</v>
      </c>
      <c r="AA496" s="23" t="s">
        <v>7265</v>
      </c>
      <c r="AB496" s="23" t="s">
        <v>7265</v>
      </c>
      <c r="AC496" s="23" t="s">
        <v>7265</v>
      </c>
      <c r="AD496" s="23" t="s">
        <v>7265</v>
      </c>
      <c r="AE496" s="23" t="s">
        <v>7265</v>
      </c>
      <c r="AF496" s="23" t="s">
        <v>7265</v>
      </c>
      <c r="AG496" s="23" t="s">
        <v>1783</v>
      </c>
      <c r="AH496" s="23" t="s">
        <v>1979</v>
      </c>
      <c r="AI496" s="23" t="s">
        <v>7268</v>
      </c>
      <c r="AJ496" s="23" t="s">
        <v>1782</v>
      </c>
      <c r="AK496" s="23" t="s">
        <v>1781</v>
      </c>
      <c r="AL496" s="23" t="s">
        <v>7308</v>
      </c>
      <c r="AM496" s="23" t="s">
        <v>9765</v>
      </c>
      <c r="AN496" s="23" t="s">
        <v>7270</v>
      </c>
      <c r="AO496" s="23"/>
      <c r="AP496" s="23" t="s">
        <v>7271</v>
      </c>
      <c r="AQ496" s="23" t="s">
        <v>7272</v>
      </c>
      <c r="AR496" s="23" t="s">
        <v>7273</v>
      </c>
      <c r="AS496" s="23" t="s">
        <v>7274</v>
      </c>
      <c r="AT496" s="23" t="s">
        <v>1780</v>
      </c>
      <c r="AU496" s="23" t="s">
        <v>9766</v>
      </c>
      <c r="AV496" t="s">
        <v>7276</v>
      </c>
    </row>
    <row r="497" spans="1:48" ht="14.25" customHeight="1" x14ac:dyDescent="0.3">
      <c r="A497" s="23">
        <v>564</v>
      </c>
      <c r="B497" s="23" t="s">
        <v>9767</v>
      </c>
      <c r="C497" s="23" t="s">
        <v>3034</v>
      </c>
      <c r="D497" s="23" t="s">
        <v>3038</v>
      </c>
      <c r="E497" s="23" t="s">
        <v>9768</v>
      </c>
      <c r="F497" s="23" t="s">
        <v>9769</v>
      </c>
      <c r="G497" s="23" t="s">
        <v>3037</v>
      </c>
      <c r="H497" s="23" t="s">
        <v>7390</v>
      </c>
      <c r="I497" s="23" t="s">
        <v>96</v>
      </c>
      <c r="J497" s="23" t="s">
        <v>3035</v>
      </c>
      <c r="K497" s="23"/>
      <c r="L497" s="23" t="s">
        <v>1004</v>
      </c>
      <c r="M497" s="23" t="s">
        <v>7307</v>
      </c>
      <c r="N497" s="23" t="s">
        <v>230</v>
      </c>
      <c r="O497" s="23" t="s">
        <v>1311</v>
      </c>
      <c r="P497" s="23" t="s">
        <v>78</v>
      </c>
      <c r="Q497" s="23" t="s">
        <v>775</v>
      </c>
      <c r="R497" s="23" t="s">
        <v>7266</v>
      </c>
      <c r="S497" s="23" t="s">
        <v>7266</v>
      </c>
      <c r="T497" s="23" t="s">
        <v>7266</v>
      </c>
      <c r="U497" s="23" t="s">
        <v>7266</v>
      </c>
      <c r="V497" s="23" t="s">
        <v>7328</v>
      </c>
      <c r="W497" s="23" t="s">
        <v>7328</v>
      </c>
      <c r="X497" s="23" t="s">
        <v>7328</v>
      </c>
      <c r="Y497" s="23" t="s">
        <v>7267</v>
      </c>
      <c r="Z497" s="23" t="s">
        <v>7328</v>
      </c>
      <c r="AA497" s="23" t="s">
        <v>7267</v>
      </c>
      <c r="AB497" s="23" t="s">
        <v>7267</v>
      </c>
      <c r="AC497" s="23" t="s">
        <v>3398</v>
      </c>
      <c r="AD497" s="23" t="s">
        <v>3398</v>
      </c>
      <c r="AE497" s="23" t="s">
        <v>7266</v>
      </c>
      <c r="AF497" s="23" t="s">
        <v>7266</v>
      </c>
      <c r="AG497" s="23" t="s">
        <v>3041</v>
      </c>
      <c r="AH497" s="23" t="s">
        <v>2014</v>
      </c>
      <c r="AI497" s="23" t="s">
        <v>7268</v>
      </c>
      <c r="AJ497" s="23" t="s">
        <v>3040</v>
      </c>
      <c r="AK497" s="23" t="s">
        <v>3040</v>
      </c>
      <c r="AL497" s="23" t="s">
        <v>212</v>
      </c>
      <c r="AM497" s="23" t="s">
        <v>87</v>
      </c>
      <c r="AN497" s="23" t="s">
        <v>7270</v>
      </c>
      <c r="AO497" s="23" t="s">
        <v>9770</v>
      </c>
      <c r="AP497" s="23" t="s">
        <v>7271</v>
      </c>
      <c r="AQ497" s="23" t="s">
        <v>7272</v>
      </c>
      <c r="AR497" s="23" t="s">
        <v>7273</v>
      </c>
      <c r="AS497" s="23" t="s">
        <v>7274</v>
      </c>
      <c r="AT497" s="23" t="s">
        <v>3039</v>
      </c>
      <c r="AU497" s="23" t="s">
        <v>9771</v>
      </c>
      <c r="AV497" t="s">
        <v>7276</v>
      </c>
    </row>
    <row r="498" spans="1:48" ht="14.25" customHeight="1" x14ac:dyDescent="0.3">
      <c r="A498" s="23">
        <v>566</v>
      </c>
      <c r="B498" s="23" t="s">
        <v>9772</v>
      </c>
      <c r="C498" s="23" t="s">
        <v>6472</v>
      </c>
      <c r="D498" s="23" t="s">
        <v>6476</v>
      </c>
      <c r="E498" s="23" t="s">
        <v>9773</v>
      </c>
      <c r="F498" s="23" t="s">
        <v>9774</v>
      </c>
      <c r="G498" s="23" t="s">
        <v>6475</v>
      </c>
      <c r="H498" s="23" t="s">
        <v>9775</v>
      </c>
      <c r="I498" s="23" t="s">
        <v>96</v>
      </c>
      <c r="J498" s="23" t="s">
        <v>6473</v>
      </c>
      <c r="K498" s="23"/>
      <c r="L498" s="23" t="s">
        <v>7831</v>
      </c>
      <c r="M498" s="23" t="s">
        <v>7282</v>
      </c>
      <c r="N498" s="23" t="s">
        <v>115</v>
      </c>
      <c r="O498" s="23" t="s">
        <v>9776</v>
      </c>
      <c r="P498" s="23" t="s">
        <v>78</v>
      </c>
      <c r="Q498" s="23" t="s">
        <v>775</v>
      </c>
      <c r="R498" s="23" t="s">
        <v>7267</v>
      </c>
      <c r="S498" s="23" t="s">
        <v>7267</v>
      </c>
      <c r="T498" s="23" t="s">
        <v>7328</v>
      </c>
      <c r="U498" s="23" t="s">
        <v>7266</v>
      </c>
      <c r="V498" s="23" t="s">
        <v>7267</v>
      </c>
      <c r="W498" s="23" t="s">
        <v>7265</v>
      </c>
      <c r="X498" s="23" t="s">
        <v>7266</v>
      </c>
      <c r="Y498" s="23" t="s">
        <v>7267</v>
      </c>
      <c r="Z498" s="23" t="s">
        <v>3398</v>
      </c>
      <c r="AA498" s="23" t="s">
        <v>3398</v>
      </c>
      <c r="AB498" s="23" t="s">
        <v>3398</v>
      </c>
      <c r="AC498" s="23" t="s">
        <v>7266</v>
      </c>
      <c r="AD498" s="23" t="s">
        <v>7267</v>
      </c>
      <c r="AE498" s="23" t="s">
        <v>7265</v>
      </c>
      <c r="AF498" s="23" t="s">
        <v>3398</v>
      </c>
      <c r="AG498" s="23" t="s">
        <v>6480</v>
      </c>
      <c r="AH498" s="23" t="s">
        <v>2014</v>
      </c>
      <c r="AI498" s="23" t="s">
        <v>71</v>
      </c>
      <c r="AJ498" s="23" t="s">
        <v>6479</v>
      </c>
      <c r="AK498" s="23" t="s">
        <v>6478</v>
      </c>
      <c r="AL498" s="23" t="s">
        <v>7308</v>
      </c>
      <c r="AM498" s="23" t="s">
        <v>9765</v>
      </c>
      <c r="AN498" s="23" t="s">
        <v>7270</v>
      </c>
      <c r="AO498" s="23"/>
      <c r="AP498" s="23" t="s">
        <v>7271</v>
      </c>
      <c r="AQ498" s="23" t="s">
        <v>7272</v>
      </c>
      <c r="AR498" s="23" t="s">
        <v>7273</v>
      </c>
      <c r="AS498" s="23" t="s">
        <v>7274</v>
      </c>
      <c r="AT498" s="23" t="s">
        <v>6477</v>
      </c>
      <c r="AU498" s="23" t="s">
        <v>9777</v>
      </c>
      <c r="AV498" t="s">
        <v>7276</v>
      </c>
    </row>
    <row r="499" spans="1:48" ht="14.25" customHeight="1" x14ac:dyDescent="0.3">
      <c r="A499" s="23">
        <v>571</v>
      </c>
      <c r="B499" s="23" t="s">
        <v>9778</v>
      </c>
      <c r="C499" s="23" t="s">
        <v>5945</v>
      </c>
      <c r="D499" s="23" t="s">
        <v>5948</v>
      </c>
      <c r="E499" s="23" t="s">
        <v>9779</v>
      </c>
      <c r="F499" s="23" t="s">
        <v>9780</v>
      </c>
      <c r="G499" s="23" t="s">
        <v>603</v>
      </c>
      <c r="H499" s="23" t="s">
        <v>7280</v>
      </c>
      <c r="I499" s="23" t="s">
        <v>96</v>
      </c>
      <c r="J499" s="23" t="s">
        <v>5946</v>
      </c>
      <c r="K499" s="23"/>
      <c r="L499" s="23" t="s">
        <v>569</v>
      </c>
      <c r="M499" s="23" t="s">
        <v>7263</v>
      </c>
      <c r="N499" s="23" t="s">
        <v>69</v>
      </c>
      <c r="O499" s="23" t="s">
        <v>9781</v>
      </c>
      <c r="P499" s="23" t="s">
        <v>78</v>
      </c>
      <c r="Q499" s="23" t="s">
        <v>367</v>
      </c>
      <c r="R499" s="23" t="s">
        <v>7266</v>
      </c>
      <c r="S499" s="23" t="s">
        <v>7267</v>
      </c>
      <c r="T499" s="23" t="s">
        <v>7266</v>
      </c>
      <c r="U499" s="23" t="s">
        <v>7266</v>
      </c>
      <c r="V499" s="23" t="s">
        <v>7267</v>
      </c>
      <c r="W499" s="23" t="s">
        <v>7266</v>
      </c>
      <c r="X499" s="23" t="s">
        <v>7267</v>
      </c>
      <c r="Y499" s="23" t="s">
        <v>7266</v>
      </c>
      <c r="Z499" s="23" t="s">
        <v>7267</v>
      </c>
      <c r="AA499" s="23" t="s">
        <v>7266</v>
      </c>
      <c r="AB499" s="23" t="s">
        <v>7266</v>
      </c>
      <c r="AC499" s="23" t="s">
        <v>7266</v>
      </c>
      <c r="AD499" s="23" t="s">
        <v>7266</v>
      </c>
      <c r="AE499" s="23" t="s">
        <v>7266</v>
      </c>
      <c r="AF499" s="23" t="s">
        <v>7266</v>
      </c>
      <c r="AG499" s="23" t="s">
        <v>5952</v>
      </c>
      <c r="AH499" s="23" t="s">
        <v>2014</v>
      </c>
      <c r="AI499" s="23" t="s">
        <v>7268</v>
      </c>
      <c r="AJ499" s="23" t="s">
        <v>5951</v>
      </c>
      <c r="AK499" s="23" t="s">
        <v>5950</v>
      </c>
      <c r="AL499" s="23" t="s">
        <v>212</v>
      </c>
      <c r="AM499" s="23" t="s">
        <v>87</v>
      </c>
      <c r="AN499" s="23" t="s">
        <v>7270</v>
      </c>
      <c r="AO499" s="23"/>
      <c r="AP499" s="23" t="s">
        <v>7271</v>
      </c>
      <c r="AQ499" s="23" t="s">
        <v>7272</v>
      </c>
      <c r="AR499" s="23" t="s">
        <v>7273</v>
      </c>
      <c r="AS499" s="23" t="s">
        <v>7274</v>
      </c>
      <c r="AT499" s="23" t="s">
        <v>5949</v>
      </c>
      <c r="AU499" s="23" t="s">
        <v>9782</v>
      </c>
      <c r="AV499" t="s">
        <v>7276</v>
      </c>
    </row>
    <row r="500" spans="1:48" ht="14.25" customHeight="1" x14ac:dyDescent="0.3">
      <c r="A500" s="23">
        <v>572</v>
      </c>
      <c r="B500" s="23" t="s">
        <v>9783</v>
      </c>
      <c r="C500" s="23" t="s">
        <v>7106</v>
      </c>
      <c r="D500" s="23" t="s">
        <v>7109</v>
      </c>
      <c r="E500" s="23" t="s">
        <v>9784</v>
      </c>
      <c r="F500" s="23" t="s">
        <v>9785</v>
      </c>
      <c r="G500" s="23" t="s">
        <v>7108</v>
      </c>
      <c r="H500" s="23" t="s">
        <v>7317</v>
      </c>
      <c r="I500" s="23" t="s">
        <v>96</v>
      </c>
      <c r="J500" s="23" t="s">
        <v>7107</v>
      </c>
      <c r="K500" s="23"/>
      <c r="L500" s="23" t="s">
        <v>7116</v>
      </c>
      <c r="M500" s="23" t="s">
        <v>7307</v>
      </c>
      <c r="N500" s="23" t="s">
        <v>230</v>
      </c>
      <c r="O500" s="23" t="s">
        <v>1311</v>
      </c>
      <c r="P500" s="23" t="s">
        <v>100</v>
      </c>
      <c r="Q500" s="23" t="s">
        <v>411</v>
      </c>
      <c r="R500" s="23" t="s">
        <v>7267</v>
      </c>
      <c r="S500" s="23" t="s">
        <v>7266</v>
      </c>
      <c r="T500" s="23" t="s">
        <v>7267</v>
      </c>
      <c r="U500" s="23" t="s">
        <v>7267</v>
      </c>
      <c r="V500" s="23" t="s">
        <v>7267</v>
      </c>
      <c r="W500" s="23" t="s">
        <v>7265</v>
      </c>
      <c r="X500" s="23" t="s">
        <v>3398</v>
      </c>
      <c r="Y500" s="23" t="s">
        <v>3398</v>
      </c>
      <c r="Z500" s="23" t="s">
        <v>3398</v>
      </c>
      <c r="AA500" s="23" t="s">
        <v>3398</v>
      </c>
      <c r="AB500" s="23" t="s">
        <v>3398</v>
      </c>
      <c r="AC500" s="23" t="s">
        <v>7266</v>
      </c>
      <c r="AD500" s="23" t="s">
        <v>7266</v>
      </c>
      <c r="AE500" s="23" t="s">
        <v>7265</v>
      </c>
      <c r="AF500" s="23" t="s">
        <v>7267</v>
      </c>
      <c r="AG500" s="23" t="s">
        <v>7113</v>
      </c>
      <c r="AH500" s="23" t="s">
        <v>2014</v>
      </c>
      <c r="AI500" s="23" t="s">
        <v>71</v>
      </c>
      <c r="AJ500" s="23" t="s">
        <v>7112</v>
      </c>
      <c r="AK500" s="23" t="s">
        <v>7111</v>
      </c>
      <c r="AL500" s="23" t="s">
        <v>212</v>
      </c>
      <c r="AM500" s="23" t="s">
        <v>7294</v>
      </c>
      <c r="AN500" s="23" t="s">
        <v>7270</v>
      </c>
      <c r="AO500" s="23"/>
      <c r="AP500" s="23" t="s">
        <v>7271</v>
      </c>
      <c r="AQ500" s="23" t="s">
        <v>7272</v>
      </c>
      <c r="AR500" s="23" t="s">
        <v>7273</v>
      </c>
      <c r="AS500" s="23" t="s">
        <v>7274</v>
      </c>
      <c r="AT500" s="23" t="s">
        <v>7110</v>
      </c>
      <c r="AU500" s="23" t="s">
        <v>9786</v>
      </c>
      <c r="AV500" t="s">
        <v>7276</v>
      </c>
    </row>
    <row r="501" spans="1:48" ht="14.25" customHeight="1" x14ac:dyDescent="0.3">
      <c r="A501" s="23">
        <v>573</v>
      </c>
      <c r="B501" s="23" t="s">
        <v>9787</v>
      </c>
      <c r="C501" s="23" t="s">
        <v>2708</v>
      </c>
      <c r="D501" s="23" t="s">
        <v>2711</v>
      </c>
      <c r="E501" s="23" t="s">
        <v>9788</v>
      </c>
      <c r="F501" s="23" t="s">
        <v>9789</v>
      </c>
      <c r="G501" s="23" t="s">
        <v>1132</v>
      </c>
      <c r="H501" s="23" t="s">
        <v>7376</v>
      </c>
      <c r="I501" s="23" t="s">
        <v>96</v>
      </c>
      <c r="J501" s="23" t="s">
        <v>2709</v>
      </c>
      <c r="K501" s="23"/>
      <c r="L501" s="23" t="s">
        <v>9790</v>
      </c>
      <c r="M501" s="23" t="s">
        <v>7263</v>
      </c>
      <c r="N501" s="23" t="s">
        <v>69</v>
      </c>
      <c r="O501" s="23" t="s">
        <v>9437</v>
      </c>
      <c r="P501" s="23" t="s">
        <v>100</v>
      </c>
      <c r="Q501" s="23" t="s">
        <v>77</v>
      </c>
      <c r="R501" s="23" t="s">
        <v>7266</v>
      </c>
      <c r="S501" s="23" t="s">
        <v>7265</v>
      </c>
      <c r="T501" s="23" t="s">
        <v>7265</v>
      </c>
      <c r="U501" s="23" t="s">
        <v>7266</v>
      </c>
      <c r="V501" s="23" t="s">
        <v>7266</v>
      </c>
      <c r="W501" s="23" t="s">
        <v>7265</v>
      </c>
      <c r="X501" s="23" t="s">
        <v>7266</v>
      </c>
      <c r="Y501" s="23" t="s">
        <v>7265</v>
      </c>
      <c r="Z501" s="23" t="s">
        <v>7266</v>
      </c>
      <c r="AA501" s="23" t="s">
        <v>7265</v>
      </c>
      <c r="AB501" s="23" t="s">
        <v>7266</v>
      </c>
      <c r="AC501" s="23" t="s">
        <v>7265</v>
      </c>
      <c r="AD501" s="23" t="s">
        <v>7266</v>
      </c>
      <c r="AE501" s="23" t="s">
        <v>7265</v>
      </c>
      <c r="AF501" s="23" t="s">
        <v>7266</v>
      </c>
      <c r="AG501" s="23" t="s">
        <v>2714</v>
      </c>
      <c r="AH501" s="23" t="s">
        <v>2014</v>
      </c>
      <c r="AI501" s="23" t="s">
        <v>7292</v>
      </c>
      <c r="AJ501" s="23" t="s">
        <v>2713</v>
      </c>
      <c r="AK501" s="23" t="s">
        <v>2713</v>
      </c>
      <c r="AL501" s="23" t="s">
        <v>212</v>
      </c>
      <c r="AM501" s="23" t="s">
        <v>87</v>
      </c>
      <c r="AN501" s="23" t="s">
        <v>7270</v>
      </c>
      <c r="AO501" s="23" t="s">
        <v>1218</v>
      </c>
      <c r="AP501" s="23" t="s">
        <v>7271</v>
      </c>
      <c r="AQ501" s="23" t="s">
        <v>7272</v>
      </c>
      <c r="AR501" s="23" t="s">
        <v>7273</v>
      </c>
      <c r="AS501" s="23" t="s">
        <v>7274</v>
      </c>
      <c r="AT501" s="23" t="s">
        <v>2712</v>
      </c>
      <c r="AU501" s="23" t="s">
        <v>9791</v>
      </c>
      <c r="AV501" t="s">
        <v>7276</v>
      </c>
    </row>
    <row r="502" spans="1:48" ht="14.25" customHeight="1" x14ac:dyDescent="0.3">
      <c r="A502" s="23">
        <v>575</v>
      </c>
      <c r="B502" s="23" t="s">
        <v>9792</v>
      </c>
      <c r="C502" s="23" t="s">
        <v>1402</v>
      </c>
      <c r="D502" s="23" t="s">
        <v>1405</v>
      </c>
      <c r="E502" s="23" t="s">
        <v>9793</v>
      </c>
      <c r="F502" s="23" t="s">
        <v>9794</v>
      </c>
      <c r="G502" s="23" t="s">
        <v>1404</v>
      </c>
      <c r="H502" s="23" t="s">
        <v>9795</v>
      </c>
      <c r="I502" s="23" t="s">
        <v>96</v>
      </c>
      <c r="J502" s="23" t="s">
        <v>1403</v>
      </c>
      <c r="K502" s="23"/>
      <c r="L502" s="23" t="s">
        <v>9796</v>
      </c>
      <c r="M502" s="23" t="s">
        <v>7282</v>
      </c>
      <c r="N502" s="23" t="s">
        <v>115</v>
      </c>
      <c r="O502" s="23" t="s">
        <v>7580</v>
      </c>
      <c r="P502" s="23" t="s">
        <v>78</v>
      </c>
      <c r="Q502" s="23" t="s">
        <v>77</v>
      </c>
      <c r="R502" s="23" t="s">
        <v>7265</v>
      </c>
      <c r="S502" s="23" t="s">
        <v>7266</v>
      </c>
      <c r="T502" s="23" t="s">
        <v>7266</v>
      </c>
      <c r="U502" s="23" t="s">
        <v>7266</v>
      </c>
      <c r="V502" s="23" t="s">
        <v>7267</v>
      </c>
      <c r="W502" s="23" t="s">
        <v>7265</v>
      </c>
      <c r="X502" s="23" t="s">
        <v>7265</v>
      </c>
      <c r="Y502" s="23" t="s">
        <v>7265</v>
      </c>
      <c r="Z502" s="23" t="s">
        <v>7267</v>
      </c>
      <c r="AA502" s="23" t="s">
        <v>7328</v>
      </c>
      <c r="AB502" s="23" t="s">
        <v>7266</v>
      </c>
      <c r="AC502" s="23" t="s">
        <v>7328</v>
      </c>
      <c r="AD502" s="23" t="s">
        <v>7266</v>
      </c>
      <c r="AE502" s="23" t="s">
        <v>7265</v>
      </c>
      <c r="AF502" s="23" t="s">
        <v>7265</v>
      </c>
      <c r="AG502" s="23" t="s">
        <v>1409</v>
      </c>
      <c r="AH502" s="23" t="s">
        <v>1979</v>
      </c>
      <c r="AI502" s="23" t="s">
        <v>71</v>
      </c>
      <c r="AJ502" s="23" t="s">
        <v>1408</v>
      </c>
      <c r="AK502" s="23" t="s">
        <v>1407</v>
      </c>
      <c r="AL502" s="23" t="s">
        <v>212</v>
      </c>
      <c r="AM502" s="23" t="s">
        <v>87</v>
      </c>
      <c r="AN502" s="23" t="s">
        <v>7270</v>
      </c>
      <c r="AO502" s="23"/>
      <c r="AP502" s="23" t="s">
        <v>7271</v>
      </c>
      <c r="AQ502" s="23" t="s">
        <v>7272</v>
      </c>
      <c r="AR502" s="23" t="s">
        <v>7273</v>
      </c>
      <c r="AS502" s="23" t="s">
        <v>7274</v>
      </c>
      <c r="AT502" s="23" t="s">
        <v>1406</v>
      </c>
      <c r="AU502" s="23" t="s">
        <v>9797</v>
      </c>
      <c r="AV502" t="s">
        <v>7276</v>
      </c>
    </row>
    <row r="503" spans="1:48" ht="14.25" customHeight="1" x14ac:dyDescent="0.3">
      <c r="A503" s="23">
        <v>577</v>
      </c>
      <c r="B503" s="23" t="s">
        <v>9798</v>
      </c>
      <c r="C503" s="23" t="s">
        <v>6722</v>
      </c>
      <c r="D503" s="23" t="s">
        <v>6724</v>
      </c>
      <c r="E503" s="23" t="s">
        <v>9799</v>
      </c>
      <c r="F503" s="23" t="s">
        <v>9800</v>
      </c>
      <c r="G503" s="23" t="s">
        <v>2319</v>
      </c>
      <c r="H503" s="23" t="s">
        <v>8525</v>
      </c>
      <c r="I503" s="23" t="s">
        <v>96</v>
      </c>
      <c r="J503" s="23" t="s">
        <v>6723</v>
      </c>
      <c r="K503" s="23"/>
      <c r="L503" s="23" t="s">
        <v>117</v>
      </c>
      <c r="M503" s="23" t="s">
        <v>7282</v>
      </c>
      <c r="N503" s="23" t="s">
        <v>115</v>
      </c>
      <c r="O503" s="23" t="s">
        <v>7342</v>
      </c>
      <c r="P503" s="23" t="s">
        <v>78</v>
      </c>
      <c r="Q503" s="23" t="s">
        <v>775</v>
      </c>
      <c r="R503" s="23" t="s">
        <v>7266</v>
      </c>
      <c r="S503" s="23" t="s">
        <v>7266</v>
      </c>
      <c r="T503" s="23" t="s">
        <v>7267</v>
      </c>
      <c r="U503" s="23" t="s">
        <v>7266</v>
      </c>
      <c r="V503" s="23" t="s">
        <v>7267</v>
      </c>
      <c r="W503" s="23" t="s">
        <v>7266</v>
      </c>
      <c r="X503" s="23" t="s">
        <v>7267</v>
      </c>
      <c r="Y503" s="23" t="s">
        <v>7328</v>
      </c>
      <c r="Z503" s="23" t="s">
        <v>3398</v>
      </c>
      <c r="AA503" s="23" t="s">
        <v>7328</v>
      </c>
      <c r="AB503" s="23" t="s">
        <v>3398</v>
      </c>
      <c r="AC503" s="23" t="s">
        <v>7266</v>
      </c>
      <c r="AD503" s="23" t="s">
        <v>7267</v>
      </c>
      <c r="AE503" s="23" t="s">
        <v>7266</v>
      </c>
      <c r="AF503" s="23" t="s">
        <v>7266</v>
      </c>
      <c r="AG503" s="23" t="s">
        <v>6728</v>
      </c>
      <c r="AH503" s="23" t="s">
        <v>2061</v>
      </c>
      <c r="AI503" s="23" t="s">
        <v>71</v>
      </c>
      <c r="AJ503" s="23" t="s">
        <v>6727</v>
      </c>
      <c r="AK503" s="23" t="s">
        <v>6726</v>
      </c>
      <c r="AL503" s="23" t="s">
        <v>71</v>
      </c>
      <c r="AM503" s="23" t="s">
        <v>87</v>
      </c>
      <c r="AN503" s="23" t="s">
        <v>7270</v>
      </c>
      <c r="AO503" s="23" t="s">
        <v>9801</v>
      </c>
      <c r="AP503" s="23" t="s">
        <v>7271</v>
      </c>
      <c r="AQ503" s="23" t="s">
        <v>7272</v>
      </c>
      <c r="AR503" s="23" t="s">
        <v>7273</v>
      </c>
      <c r="AS503" s="23" t="s">
        <v>7274</v>
      </c>
      <c r="AT503" s="23" t="s">
        <v>6725</v>
      </c>
      <c r="AU503" s="23" t="s">
        <v>9802</v>
      </c>
      <c r="AV503" t="s">
        <v>7276</v>
      </c>
    </row>
    <row r="504" spans="1:48" ht="14.25" customHeight="1" x14ac:dyDescent="0.3">
      <c r="A504" s="23">
        <v>579</v>
      </c>
      <c r="B504" s="23" t="s">
        <v>9803</v>
      </c>
      <c r="C504" s="23" t="s">
        <v>2636</v>
      </c>
      <c r="D504" s="23" t="s">
        <v>2640</v>
      </c>
      <c r="E504" s="23" t="s">
        <v>9804</v>
      </c>
      <c r="F504" s="23" t="s">
        <v>9805</v>
      </c>
      <c r="G504" s="23" t="s">
        <v>2639</v>
      </c>
      <c r="H504" s="23" t="s">
        <v>7317</v>
      </c>
      <c r="I504" s="23" t="s">
        <v>96</v>
      </c>
      <c r="J504" s="23" t="s">
        <v>2637</v>
      </c>
      <c r="K504" s="23"/>
      <c r="L504" s="23" t="s">
        <v>9806</v>
      </c>
      <c r="M504" s="23" t="s">
        <v>7263</v>
      </c>
      <c r="N504" s="23" t="s">
        <v>230</v>
      </c>
      <c r="O504" s="23" t="s">
        <v>8394</v>
      </c>
      <c r="P504" s="23" t="s">
        <v>100</v>
      </c>
      <c r="Q504" s="23" t="s">
        <v>367</v>
      </c>
      <c r="R504" s="23" t="s">
        <v>7266</v>
      </c>
      <c r="S504" s="23" t="s">
        <v>7266</v>
      </c>
      <c r="T504" s="23" t="s">
        <v>7266</v>
      </c>
      <c r="U504" s="23" t="s">
        <v>7267</v>
      </c>
      <c r="V504" s="23" t="s">
        <v>7267</v>
      </c>
      <c r="W504" s="23" t="s">
        <v>7266</v>
      </c>
      <c r="X504" s="23" t="s">
        <v>7267</v>
      </c>
      <c r="Y504" s="23" t="s">
        <v>7266</v>
      </c>
      <c r="Z504" s="23" t="s">
        <v>7267</v>
      </c>
      <c r="AA504" s="23" t="s">
        <v>7267</v>
      </c>
      <c r="AB504" s="23" t="s">
        <v>7266</v>
      </c>
      <c r="AC504" s="23" t="s">
        <v>7267</v>
      </c>
      <c r="AD504" s="23" t="s">
        <v>7267</v>
      </c>
      <c r="AE504" s="23" t="s">
        <v>7266</v>
      </c>
      <c r="AF504" s="23" t="s">
        <v>7266</v>
      </c>
      <c r="AG504" s="23" t="s">
        <v>2644</v>
      </c>
      <c r="AH504" s="23" t="s">
        <v>2014</v>
      </c>
      <c r="AI504" s="23" t="s">
        <v>71</v>
      </c>
      <c r="AJ504" s="23" t="s">
        <v>2643</v>
      </c>
      <c r="AK504" s="23" t="s">
        <v>2642</v>
      </c>
      <c r="AL504" s="23" t="s">
        <v>7308</v>
      </c>
      <c r="AM504" s="23" t="s">
        <v>87</v>
      </c>
      <c r="AN504" s="23" t="s">
        <v>7270</v>
      </c>
      <c r="AO504" s="23" t="s">
        <v>9807</v>
      </c>
      <c r="AP504" s="23" t="s">
        <v>7271</v>
      </c>
      <c r="AQ504" s="23" t="s">
        <v>7272</v>
      </c>
      <c r="AR504" s="23" t="s">
        <v>7273</v>
      </c>
      <c r="AS504" s="23" t="s">
        <v>7274</v>
      </c>
      <c r="AT504" s="23" t="s">
        <v>2641</v>
      </c>
      <c r="AU504" s="23" t="s">
        <v>9808</v>
      </c>
      <c r="AV504" t="s">
        <v>7276</v>
      </c>
    </row>
    <row r="505" spans="1:48" ht="14.25" customHeight="1" x14ac:dyDescent="0.3">
      <c r="A505" s="23">
        <v>582</v>
      </c>
      <c r="B505" s="23" t="s">
        <v>9809</v>
      </c>
      <c r="C505" s="23" t="s">
        <v>6482</v>
      </c>
      <c r="D505" s="23" t="s">
        <v>6484</v>
      </c>
      <c r="E505" s="23" t="s">
        <v>9810</v>
      </c>
      <c r="F505" s="23" t="s">
        <v>9811</v>
      </c>
      <c r="G505" s="23" t="s">
        <v>494</v>
      </c>
      <c r="H505" s="23" t="s">
        <v>7333</v>
      </c>
      <c r="I505" s="23" t="s">
        <v>96</v>
      </c>
      <c r="J505" s="23" t="s">
        <v>6483</v>
      </c>
      <c r="K505" s="23"/>
      <c r="L505" s="23" t="s">
        <v>9812</v>
      </c>
      <c r="M505" s="23" t="s">
        <v>7282</v>
      </c>
      <c r="N505" s="23" t="s">
        <v>115</v>
      </c>
      <c r="O505" s="23" t="s">
        <v>7371</v>
      </c>
      <c r="P505" s="23" t="s">
        <v>100</v>
      </c>
      <c r="Q505" s="23" t="s">
        <v>411</v>
      </c>
      <c r="R505" s="23" t="s">
        <v>7266</v>
      </c>
      <c r="S505" s="23" t="s">
        <v>7266</v>
      </c>
      <c r="T505" s="23" t="s">
        <v>7266</v>
      </c>
      <c r="U505" s="23" t="s">
        <v>7328</v>
      </c>
      <c r="V505" s="23" t="s">
        <v>7266</v>
      </c>
      <c r="W505" s="23" t="s">
        <v>7266</v>
      </c>
      <c r="X505" s="23" t="s">
        <v>7267</v>
      </c>
      <c r="Y505" s="23" t="s">
        <v>7267</v>
      </c>
      <c r="Z505" s="23" t="s">
        <v>7328</v>
      </c>
      <c r="AA505" s="23" t="s">
        <v>7328</v>
      </c>
      <c r="AB505" s="23" t="s">
        <v>7267</v>
      </c>
      <c r="AC505" s="23" t="s">
        <v>7266</v>
      </c>
      <c r="AD505" s="23" t="s">
        <v>7267</v>
      </c>
      <c r="AE505" s="23" t="s">
        <v>7266</v>
      </c>
      <c r="AF505" s="23" t="s">
        <v>7266</v>
      </c>
      <c r="AG505" s="23" t="s">
        <v>6487</v>
      </c>
      <c r="AH505" s="23" t="s">
        <v>2014</v>
      </c>
      <c r="AI505" s="23" t="s">
        <v>116</v>
      </c>
      <c r="AJ505" s="23" t="s">
        <v>6486</v>
      </c>
      <c r="AK505" s="23" t="s">
        <v>6486</v>
      </c>
      <c r="AL505" s="23" t="s">
        <v>7308</v>
      </c>
      <c r="AM505" s="23" t="s">
        <v>87</v>
      </c>
      <c r="AN505" s="23" t="s">
        <v>7270</v>
      </c>
      <c r="AO505" s="23" t="s">
        <v>9813</v>
      </c>
      <c r="AP505" s="23" t="s">
        <v>7271</v>
      </c>
      <c r="AQ505" s="23" t="s">
        <v>7272</v>
      </c>
      <c r="AR505" s="23" t="s">
        <v>7273</v>
      </c>
      <c r="AS505" s="23" t="s">
        <v>7274</v>
      </c>
      <c r="AT505" s="23" t="s">
        <v>6485</v>
      </c>
      <c r="AU505" s="23" t="s">
        <v>9814</v>
      </c>
      <c r="AV505" t="s">
        <v>7276</v>
      </c>
    </row>
    <row r="506" spans="1:48" ht="14.25" customHeight="1" x14ac:dyDescent="0.3">
      <c r="A506" s="23">
        <v>584</v>
      </c>
      <c r="B506" s="23" t="s">
        <v>9815</v>
      </c>
      <c r="C506" s="23" t="s">
        <v>2762</v>
      </c>
      <c r="D506" s="23" t="s">
        <v>2764</v>
      </c>
      <c r="E506" s="23" t="s">
        <v>9816</v>
      </c>
      <c r="F506" s="23" t="s">
        <v>9817</v>
      </c>
      <c r="G506" s="23" t="s">
        <v>2153</v>
      </c>
      <c r="H506" s="23" t="s">
        <v>7317</v>
      </c>
      <c r="I506" s="23" t="s">
        <v>96</v>
      </c>
      <c r="J506" s="23" t="s">
        <v>2763</v>
      </c>
      <c r="K506" s="23"/>
      <c r="L506" s="23" t="s">
        <v>117</v>
      </c>
      <c r="M506" s="23" t="s">
        <v>7282</v>
      </c>
      <c r="N506" s="23" t="s">
        <v>115</v>
      </c>
      <c r="O506" s="23" t="s">
        <v>9818</v>
      </c>
      <c r="P506" s="23" t="s">
        <v>78</v>
      </c>
      <c r="Q506" s="23" t="s">
        <v>77</v>
      </c>
      <c r="R506" s="23" t="s">
        <v>7266</v>
      </c>
      <c r="S506" s="23" t="s">
        <v>7328</v>
      </c>
      <c r="T506" s="23" t="s">
        <v>7328</v>
      </c>
      <c r="U506" s="23" t="s">
        <v>7328</v>
      </c>
      <c r="V506" s="23" t="s">
        <v>7328</v>
      </c>
      <c r="W506" s="23" t="s">
        <v>7266</v>
      </c>
      <c r="X506" s="23" t="s">
        <v>7328</v>
      </c>
      <c r="Y506" s="23" t="s">
        <v>7266</v>
      </c>
      <c r="Z506" s="23" t="s">
        <v>7266</v>
      </c>
      <c r="AA506" s="23" t="s">
        <v>7266</v>
      </c>
      <c r="AB506" s="23" t="s">
        <v>7266</v>
      </c>
      <c r="AC506" s="23" t="s">
        <v>7266</v>
      </c>
      <c r="AD506" s="23" t="s">
        <v>3398</v>
      </c>
      <c r="AE506" s="23" t="s">
        <v>7266</v>
      </c>
      <c r="AF506" s="23" t="s">
        <v>7266</v>
      </c>
      <c r="AG506" s="23" t="s">
        <v>2768</v>
      </c>
      <c r="AH506" s="23" t="s">
        <v>1979</v>
      </c>
      <c r="AI506" s="23" t="s">
        <v>7268</v>
      </c>
      <c r="AJ506" s="23" t="s">
        <v>2767</v>
      </c>
      <c r="AK506" s="23" t="s">
        <v>2766</v>
      </c>
      <c r="AL506" s="23" t="s">
        <v>7308</v>
      </c>
      <c r="AM506" s="23" t="s">
        <v>87</v>
      </c>
      <c r="AN506" s="23" t="s">
        <v>7270</v>
      </c>
      <c r="AO506" s="23"/>
      <c r="AP506" s="23" t="s">
        <v>7271</v>
      </c>
      <c r="AQ506" s="23" t="s">
        <v>7272</v>
      </c>
      <c r="AR506" s="23" t="s">
        <v>7273</v>
      </c>
      <c r="AS506" s="23" t="s">
        <v>7274</v>
      </c>
      <c r="AT506" s="23" t="s">
        <v>2765</v>
      </c>
      <c r="AU506" s="23" t="s">
        <v>9819</v>
      </c>
      <c r="AV506" t="s">
        <v>7276</v>
      </c>
    </row>
    <row r="507" spans="1:48" ht="14.25" customHeight="1" x14ac:dyDescent="0.3">
      <c r="A507" s="23">
        <v>586</v>
      </c>
      <c r="B507" s="23" t="s">
        <v>9820</v>
      </c>
      <c r="C507" s="23" t="s">
        <v>726</v>
      </c>
      <c r="D507" s="23" t="s">
        <v>730</v>
      </c>
      <c r="E507" s="23" t="s">
        <v>9821</v>
      </c>
      <c r="F507" s="23" t="s">
        <v>9822</v>
      </c>
      <c r="G507" s="23" t="s">
        <v>729</v>
      </c>
      <c r="H507" s="23" t="s">
        <v>7317</v>
      </c>
      <c r="I507" s="23" t="s">
        <v>96</v>
      </c>
      <c r="J507" s="23" t="s">
        <v>727</v>
      </c>
      <c r="K507" s="23"/>
      <c r="L507" s="23" t="s">
        <v>9823</v>
      </c>
      <c r="M507" s="23" t="s">
        <v>7263</v>
      </c>
      <c r="N507" s="23" t="s">
        <v>230</v>
      </c>
      <c r="O507" s="23" t="s">
        <v>7371</v>
      </c>
      <c r="P507" s="23" t="s">
        <v>78</v>
      </c>
      <c r="Q507" s="23" t="s">
        <v>77</v>
      </c>
      <c r="R507" s="23" t="s">
        <v>7265</v>
      </c>
      <c r="S507" s="23" t="s">
        <v>7266</v>
      </c>
      <c r="T507" s="23" t="s">
        <v>7265</v>
      </c>
      <c r="U507" s="23" t="s">
        <v>7265</v>
      </c>
      <c r="V507" s="23" t="s">
        <v>7266</v>
      </c>
      <c r="W507" s="23" t="s">
        <v>7265</v>
      </c>
      <c r="X507" s="23" t="s">
        <v>7265</v>
      </c>
      <c r="Y507" s="23" t="s">
        <v>7267</v>
      </c>
      <c r="Z507" s="23" t="s">
        <v>7267</v>
      </c>
      <c r="AA507" s="23" t="s">
        <v>7267</v>
      </c>
      <c r="AB507" s="23" t="s">
        <v>7265</v>
      </c>
      <c r="AC507" s="23" t="s">
        <v>7267</v>
      </c>
      <c r="AD507" s="23" t="s">
        <v>7267</v>
      </c>
      <c r="AE507" s="23" t="s">
        <v>7265</v>
      </c>
      <c r="AF507" s="23" t="s">
        <v>7265</v>
      </c>
      <c r="AG507" s="23" t="s">
        <v>734</v>
      </c>
      <c r="AH507" s="23" t="s">
        <v>1979</v>
      </c>
      <c r="AI507" s="23" t="s">
        <v>7268</v>
      </c>
      <c r="AJ507" s="23" t="s">
        <v>733</v>
      </c>
      <c r="AK507" s="23" t="s">
        <v>732</v>
      </c>
      <c r="AL507" s="23" t="s">
        <v>280</v>
      </c>
      <c r="AM507" s="23" t="s">
        <v>87</v>
      </c>
      <c r="AN507" s="23" t="s">
        <v>7270</v>
      </c>
      <c r="AO507" s="23" t="s">
        <v>9824</v>
      </c>
      <c r="AP507" s="23" t="s">
        <v>7271</v>
      </c>
      <c r="AQ507" s="23" t="s">
        <v>7272</v>
      </c>
      <c r="AR507" s="23" t="s">
        <v>7273</v>
      </c>
      <c r="AS507" s="23" t="s">
        <v>7274</v>
      </c>
      <c r="AT507" s="23" t="s">
        <v>731</v>
      </c>
      <c r="AU507" s="23" t="s">
        <v>9825</v>
      </c>
      <c r="AV507" t="s">
        <v>7276</v>
      </c>
    </row>
    <row r="508" spans="1:48" ht="14.25" customHeight="1" x14ac:dyDescent="0.3">
      <c r="A508" s="23">
        <v>588</v>
      </c>
      <c r="B508" s="23" t="s">
        <v>9826</v>
      </c>
      <c r="C508" s="23" t="s">
        <v>4245</v>
      </c>
      <c r="D508" s="23" t="s">
        <v>4248</v>
      </c>
      <c r="E508" s="23" t="s">
        <v>9827</v>
      </c>
      <c r="F508" s="23" t="s">
        <v>9828</v>
      </c>
      <c r="G508" s="23" t="s">
        <v>75</v>
      </c>
      <c r="H508" s="23" t="s">
        <v>7333</v>
      </c>
      <c r="I508" s="23" t="s">
        <v>96</v>
      </c>
      <c r="J508" s="23" t="s">
        <v>4246</v>
      </c>
      <c r="K508" s="23"/>
      <c r="L508" s="23" t="s">
        <v>4723</v>
      </c>
      <c r="M508" s="23" t="s">
        <v>7307</v>
      </c>
      <c r="N508" s="23" t="s">
        <v>230</v>
      </c>
      <c r="O508" s="23" t="s">
        <v>7350</v>
      </c>
      <c r="P508" s="23" t="s">
        <v>78</v>
      </c>
      <c r="Q508" s="23" t="s">
        <v>775</v>
      </c>
      <c r="R508" s="23" t="s">
        <v>7266</v>
      </c>
      <c r="S508" s="23" t="s">
        <v>7267</v>
      </c>
      <c r="T508" s="23" t="s">
        <v>7267</v>
      </c>
      <c r="U508" s="23" t="s">
        <v>7267</v>
      </c>
      <c r="V508" s="23" t="s">
        <v>7267</v>
      </c>
      <c r="W508" s="23" t="s">
        <v>7266</v>
      </c>
      <c r="X508" s="23" t="s">
        <v>7267</v>
      </c>
      <c r="Y508" s="23" t="s">
        <v>7266</v>
      </c>
      <c r="Z508" s="23" t="s">
        <v>7265</v>
      </c>
      <c r="AA508" s="23" t="s">
        <v>7266</v>
      </c>
      <c r="AB508" s="23" t="s">
        <v>7266</v>
      </c>
      <c r="AC508" s="23" t="s">
        <v>7266</v>
      </c>
      <c r="AD508" s="23" t="s">
        <v>7267</v>
      </c>
      <c r="AE508" s="23" t="s">
        <v>7266</v>
      </c>
      <c r="AF508" s="23" t="s">
        <v>7266</v>
      </c>
      <c r="AG508" s="23" t="s">
        <v>4252</v>
      </c>
      <c r="AH508" s="23" t="s">
        <v>2014</v>
      </c>
      <c r="AI508" s="23" t="s">
        <v>7268</v>
      </c>
      <c r="AJ508" s="23" t="s">
        <v>4251</v>
      </c>
      <c r="AK508" s="23" t="s">
        <v>4250</v>
      </c>
      <c r="AL508" s="23" t="s">
        <v>7443</v>
      </c>
      <c r="AM508" s="23" t="s">
        <v>87</v>
      </c>
      <c r="AN508" s="23" t="s">
        <v>7270</v>
      </c>
      <c r="AO508" s="23"/>
      <c r="AP508" s="23" t="s">
        <v>7271</v>
      </c>
      <c r="AQ508" s="23" t="s">
        <v>7272</v>
      </c>
      <c r="AR508" s="23" t="s">
        <v>7273</v>
      </c>
      <c r="AS508" s="23" t="s">
        <v>7274</v>
      </c>
      <c r="AT508" s="23" t="s">
        <v>4249</v>
      </c>
      <c r="AU508" s="23" t="s">
        <v>9829</v>
      </c>
      <c r="AV508" t="s">
        <v>7276</v>
      </c>
    </row>
    <row r="509" spans="1:48" ht="14.25" customHeight="1" x14ac:dyDescent="0.3">
      <c r="A509" s="23">
        <v>591</v>
      </c>
      <c r="B509" s="23" t="s">
        <v>9830</v>
      </c>
      <c r="C509" s="23" t="s">
        <v>6263</v>
      </c>
      <c r="D509" s="23" t="s">
        <v>6268</v>
      </c>
      <c r="E509" s="23" t="s">
        <v>9831</v>
      </c>
      <c r="F509" s="23" t="s">
        <v>9832</v>
      </c>
      <c r="G509" s="23" t="s">
        <v>6267</v>
      </c>
      <c r="H509" s="23" t="s">
        <v>7280</v>
      </c>
      <c r="I509" s="23" t="s">
        <v>96</v>
      </c>
      <c r="J509" s="23" t="s">
        <v>6265</v>
      </c>
      <c r="K509" s="23"/>
      <c r="L509" s="23" t="s">
        <v>2089</v>
      </c>
      <c r="M509" s="23" t="s">
        <v>7263</v>
      </c>
      <c r="N509" s="23" t="s">
        <v>230</v>
      </c>
      <c r="O509" s="23" t="s">
        <v>7371</v>
      </c>
      <c r="P509" s="23" t="s">
        <v>78</v>
      </c>
      <c r="Q509" s="23" t="s">
        <v>775</v>
      </c>
      <c r="R509" s="23" t="s">
        <v>7267</v>
      </c>
      <c r="S509" s="23" t="s">
        <v>7328</v>
      </c>
      <c r="T509" s="23" t="s">
        <v>3398</v>
      </c>
      <c r="U509" s="23" t="s">
        <v>7328</v>
      </c>
      <c r="V509" s="23" t="s">
        <v>7267</v>
      </c>
      <c r="W509" s="23" t="s">
        <v>7328</v>
      </c>
      <c r="X509" s="23" t="s">
        <v>7328</v>
      </c>
      <c r="Y509" s="23" t="s">
        <v>7267</v>
      </c>
      <c r="Z509" s="23" t="s">
        <v>7328</v>
      </c>
      <c r="AA509" s="23" t="s">
        <v>7328</v>
      </c>
      <c r="AB509" s="23" t="s">
        <v>7328</v>
      </c>
      <c r="AC509" s="23" t="s">
        <v>7328</v>
      </c>
      <c r="AD509" s="23" t="s">
        <v>7328</v>
      </c>
      <c r="AE509" s="23" t="s">
        <v>7266</v>
      </c>
      <c r="AF509" s="23" t="s">
        <v>7267</v>
      </c>
      <c r="AG509" s="23" t="s">
        <v>6271</v>
      </c>
      <c r="AH509" s="23" t="s">
        <v>2061</v>
      </c>
      <c r="AI509" s="23" t="s">
        <v>7292</v>
      </c>
      <c r="AJ509" s="23" t="s">
        <v>6270</v>
      </c>
      <c r="AK509" s="23" t="s">
        <v>6270</v>
      </c>
      <c r="AL509" s="23" t="s">
        <v>280</v>
      </c>
      <c r="AM509" s="23" t="s">
        <v>87</v>
      </c>
      <c r="AN509" s="23" t="s">
        <v>7270</v>
      </c>
      <c r="AO509" s="23" t="s">
        <v>9833</v>
      </c>
      <c r="AP509" s="23" t="s">
        <v>7271</v>
      </c>
      <c r="AQ509" s="23" t="s">
        <v>7272</v>
      </c>
      <c r="AR509" s="23" t="s">
        <v>7273</v>
      </c>
      <c r="AS509" s="23" t="s">
        <v>7274</v>
      </c>
      <c r="AT509" s="23" t="s">
        <v>6269</v>
      </c>
      <c r="AU509" s="23" t="s">
        <v>9834</v>
      </c>
      <c r="AV509" t="s">
        <v>7276</v>
      </c>
    </row>
    <row r="510" spans="1:48" ht="14.25" customHeight="1" x14ac:dyDescent="0.3">
      <c r="A510" s="23">
        <v>595</v>
      </c>
      <c r="B510" s="23" t="s">
        <v>9835</v>
      </c>
      <c r="C510" s="23" t="s">
        <v>6506</v>
      </c>
      <c r="D510" s="23" t="s">
        <v>6507</v>
      </c>
      <c r="E510" s="23" t="s">
        <v>9836</v>
      </c>
      <c r="F510" s="23" t="s">
        <v>9837</v>
      </c>
      <c r="G510" s="23" t="s">
        <v>1132</v>
      </c>
      <c r="H510" s="23" t="s">
        <v>7280</v>
      </c>
      <c r="I510" s="23" t="s">
        <v>96</v>
      </c>
      <c r="J510" s="23" t="s">
        <v>365</v>
      </c>
      <c r="K510" s="23"/>
      <c r="L510" s="23" t="s">
        <v>195</v>
      </c>
      <c r="M510" s="23" t="s">
        <v>7282</v>
      </c>
      <c r="N510" s="23" t="s">
        <v>115</v>
      </c>
      <c r="O510" s="23" t="s">
        <v>7264</v>
      </c>
      <c r="P510" s="23" t="s">
        <v>78</v>
      </c>
      <c r="Q510" s="23" t="s">
        <v>77</v>
      </c>
      <c r="R510" s="23" t="s">
        <v>7265</v>
      </c>
      <c r="S510" s="23" t="s">
        <v>7266</v>
      </c>
      <c r="T510" s="23" t="s">
        <v>7265</v>
      </c>
      <c r="U510" s="23" t="s">
        <v>7267</v>
      </c>
      <c r="V510" s="23" t="s">
        <v>7267</v>
      </c>
      <c r="W510" s="23" t="s">
        <v>7266</v>
      </c>
      <c r="X510" s="23" t="s">
        <v>7266</v>
      </c>
      <c r="Y510" s="23" t="s">
        <v>7266</v>
      </c>
      <c r="Z510" s="23" t="s">
        <v>7266</v>
      </c>
      <c r="AA510" s="23" t="s">
        <v>7266</v>
      </c>
      <c r="AB510" s="23" t="s">
        <v>7267</v>
      </c>
      <c r="AC510" s="23" t="s">
        <v>7266</v>
      </c>
      <c r="AD510" s="23" t="s">
        <v>7266</v>
      </c>
      <c r="AE510" s="23" t="s">
        <v>7265</v>
      </c>
      <c r="AF510" s="23" t="s">
        <v>7266</v>
      </c>
      <c r="AG510" s="23" t="s">
        <v>6511</v>
      </c>
      <c r="AH510" s="23" t="s">
        <v>2014</v>
      </c>
      <c r="AI510" s="23" t="s">
        <v>116</v>
      </c>
      <c r="AJ510" s="23" t="s">
        <v>6510</v>
      </c>
      <c r="AK510" s="23" t="s">
        <v>6509</v>
      </c>
      <c r="AL510" s="23" t="s">
        <v>7443</v>
      </c>
      <c r="AM510" s="23" t="s">
        <v>87</v>
      </c>
      <c r="AN510" s="23" t="s">
        <v>7343</v>
      </c>
      <c r="AO510" s="23"/>
      <c r="AP510" s="23" t="s">
        <v>7271</v>
      </c>
      <c r="AQ510" s="23" t="s">
        <v>7272</v>
      </c>
      <c r="AR510" s="23" t="s">
        <v>7273</v>
      </c>
      <c r="AS510" s="23" t="s">
        <v>7274</v>
      </c>
      <c r="AT510" s="23" t="s">
        <v>6508</v>
      </c>
      <c r="AU510" s="23" t="s">
        <v>9838</v>
      </c>
      <c r="AV510" t="s">
        <v>7276</v>
      </c>
    </row>
    <row r="511" spans="1:48" ht="14.25" customHeight="1" x14ac:dyDescent="0.3">
      <c r="A511" s="23">
        <v>596</v>
      </c>
      <c r="B511" s="23" t="s">
        <v>9839</v>
      </c>
      <c r="C511" s="23" t="s">
        <v>3565</v>
      </c>
      <c r="D511" s="23" t="s">
        <v>3568</v>
      </c>
      <c r="E511" s="23" t="s">
        <v>9840</v>
      </c>
      <c r="F511" s="23" t="s">
        <v>9841</v>
      </c>
      <c r="G511" s="23" t="s">
        <v>3567</v>
      </c>
      <c r="H511" s="23" t="s">
        <v>9842</v>
      </c>
      <c r="I511" s="23" t="s">
        <v>96</v>
      </c>
      <c r="J511" s="23" t="s">
        <v>3566</v>
      </c>
      <c r="K511" s="23"/>
      <c r="L511" s="23" t="s">
        <v>97</v>
      </c>
      <c r="M511" s="23" t="s">
        <v>7307</v>
      </c>
      <c r="N511" s="23" t="s">
        <v>230</v>
      </c>
      <c r="O511" s="23" t="s">
        <v>9843</v>
      </c>
      <c r="P511" s="23" t="s">
        <v>78</v>
      </c>
      <c r="Q511" s="23" t="s">
        <v>411</v>
      </c>
      <c r="R511" s="23" t="s">
        <v>7266</v>
      </c>
      <c r="S511" s="23" t="s">
        <v>7266</v>
      </c>
      <c r="T511" s="23" t="s">
        <v>7266</v>
      </c>
      <c r="U511" s="23" t="s">
        <v>7267</v>
      </c>
      <c r="V511" s="23" t="s">
        <v>7266</v>
      </c>
      <c r="W511" s="23" t="s">
        <v>7328</v>
      </c>
      <c r="X511" s="23" t="s">
        <v>7266</v>
      </c>
      <c r="Y511" s="23" t="s">
        <v>7267</v>
      </c>
      <c r="Z511" s="23" t="s">
        <v>7267</v>
      </c>
      <c r="AA511" s="23" t="s">
        <v>7328</v>
      </c>
      <c r="AB511" s="23" t="s">
        <v>7267</v>
      </c>
      <c r="AC511" s="23" t="s">
        <v>7267</v>
      </c>
      <c r="AD511" s="23" t="s">
        <v>7267</v>
      </c>
      <c r="AE511" s="23" t="s">
        <v>7266</v>
      </c>
      <c r="AF511" s="23" t="s">
        <v>7267</v>
      </c>
      <c r="AG511" s="23" t="s">
        <v>3571</v>
      </c>
      <c r="AH511" s="23" t="s">
        <v>2014</v>
      </c>
      <c r="AI511" s="23" t="s">
        <v>7268</v>
      </c>
      <c r="AJ511" s="23" t="s">
        <v>3570</v>
      </c>
      <c r="AK511" s="23" t="s">
        <v>3570</v>
      </c>
      <c r="AL511" s="23" t="s">
        <v>173</v>
      </c>
      <c r="AM511" s="23" t="s">
        <v>87</v>
      </c>
      <c r="AN511" s="23" t="s">
        <v>7270</v>
      </c>
      <c r="AO511" s="23"/>
      <c r="AP511" s="23" t="s">
        <v>7271</v>
      </c>
      <c r="AQ511" s="23" t="s">
        <v>7272</v>
      </c>
      <c r="AR511" s="23" t="s">
        <v>7273</v>
      </c>
      <c r="AS511" s="23" t="s">
        <v>7274</v>
      </c>
      <c r="AT511" s="23" t="s">
        <v>3569</v>
      </c>
      <c r="AU511" s="23" t="s">
        <v>9844</v>
      </c>
      <c r="AV511" t="s">
        <v>7276</v>
      </c>
    </row>
    <row r="512" spans="1:48" ht="14.25" customHeight="1" x14ac:dyDescent="0.3">
      <c r="A512" s="23">
        <v>598</v>
      </c>
      <c r="B512" s="23" t="s">
        <v>9845</v>
      </c>
      <c r="C512" s="23" t="s">
        <v>5537</v>
      </c>
      <c r="D512" s="23" t="s">
        <v>5539</v>
      </c>
      <c r="E512" s="23" t="s">
        <v>9846</v>
      </c>
      <c r="F512" s="23" t="s">
        <v>9847</v>
      </c>
      <c r="G512" s="23" t="s">
        <v>5538</v>
      </c>
      <c r="H512" s="23" t="s">
        <v>7280</v>
      </c>
      <c r="I512" s="23" t="s">
        <v>96</v>
      </c>
      <c r="J512" s="23" t="s">
        <v>1765</v>
      </c>
      <c r="K512" s="23"/>
      <c r="L512" s="23" t="s">
        <v>9848</v>
      </c>
      <c r="M512" s="23" t="s">
        <v>7263</v>
      </c>
      <c r="N512" s="23" t="s">
        <v>69</v>
      </c>
      <c r="O512" s="23" t="s">
        <v>7284</v>
      </c>
      <c r="P512" s="23" t="s">
        <v>78</v>
      </c>
      <c r="Q512" s="23" t="s">
        <v>775</v>
      </c>
      <c r="R512" s="23" t="s">
        <v>7265</v>
      </c>
      <c r="S512" s="23" t="s">
        <v>7265</v>
      </c>
      <c r="T512" s="23" t="s">
        <v>7265</v>
      </c>
      <c r="U512" s="23" t="s">
        <v>7265</v>
      </c>
      <c r="V512" s="23" t="s">
        <v>7265</v>
      </c>
      <c r="W512" s="23" t="s">
        <v>7265</v>
      </c>
      <c r="X512" s="23" t="s">
        <v>7266</v>
      </c>
      <c r="Y512" s="23" t="s">
        <v>7265</v>
      </c>
      <c r="Z512" s="23" t="s">
        <v>7265</v>
      </c>
      <c r="AA512" s="23" t="s">
        <v>7266</v>
      </c>
      <c r="AB512" s="23" t="s">
        <v>7266</v>
      </c>
      <c r="AC512" s="23" t="s">
        <v>7265</v>
      </c>
      <c r="AD512" s="23" t="s">
        <v>7266</v>
      </c>
      <c r="AE512" s="23" t="s">
        <v>7265</v>
      </c>
      <c r="AF512" s="23" t="s">
        <v>7266</v>
      </c>
      <c r="AG512" s="23" t="s">
        <v>5543</v>
      </c>
      <c r="AH512" s="23" t="s">
        <v>2061</v>
      </c>
      <c r="AI512" s="23" t="s">
        <v>116</v>
      </c>
      <c r="AJ512" s="23" t="s">
        <v>5542</v>
      </c>
      <c r="AK512" s="23" t="s">
        <v>5541</v>
      </c>
      <c r="AL512" s="23" t="s">
        <v>7443</v>
      </c>
      <c r="AM512" s="23" t="s">
        <v>87</v>
      </c>
      <c r="AN512" s="23" t="s">
        <v>7270</v>
      </c>
      <c r="AO512" s="23"/>
      <c r="AP512" s="23" t="s">
        <v>7271</v>
      </c>
      <c r="AQ512" s="23" t="s">
        <v>7272</v>
      </c>
      <c r="AR512" s="23" t="s">
        <v>7273</v>
      </c>
      <c r="AS512" s="23" t="s">
        <v>7274</v>
      </c>
      <c r="AT512" s="23" t="s">
        <v>5540</v>
      </c>
      <c r="AU512" s="23" t="s">
        <v>9849</v>
      </c>
      <c r="AV512" t="s">
        <v>7276</v>
      </c>
    </row>
    <row r="513" spans="1:48" ht="14.25" customHeight="1" x14ac:dyDescent="0.3">
      <c r="A513" s="23">
        <v>601</v>
      </c>
      <c r="B513" s="23" t="s">
        <v>9850</v>
      </c>
      <c r="C513" s="23" t="s">
        <v>5845</v>
      </c>
      <c r="D513" s="23" t="s">
        <v>5847</v>
      </c>
      <c r="E513" s="23" t="s">
        <v>9851</v>
      </c>
      <c r="F513" s="23" t="s">
        <v>9852</v>
      </c>
      <c r="G513" s="23" t="s">
        <v>2153</v>
      </c>
      <c r="H513" s="23" t="s">
        <v>7521</v>
      </c>
      <c r="I513" s="23" t="s">
        <v>96</v>
      </c>
      <c r="J513" s="23" t="s">
        <v>5846</v>
      </c>
      <c r="K513" s="23"/>
      <c r="L513" s="23" t="s">
        <v>175</v>
      </c>
      <c r="M513" s="23" t="s">
        <v>7282</v>
      </c>
      <c r="N513" s="23" t="s">
        <v>115</v>
      </c>
      <c r="O513" s="23" t="s">
        <v>1311</v>
      </c>
      <c r="P513" s="23" t="s">
        <v>78</v>
      </c>
      <c r="Q513" s="23" t="s">
        <v>411</v>
      </c>
      <c r="R513" s="23" t="s">
        <v>7266</v>
      </c>
      <c r="S513" s="23" t="s">
        <v>7267</v>
      </c>
      <c r="T513" s="23" t="s">
        <v>7266</v>
      </c>
      <c r="U513" s="23" t="s">
        <v>7267</v>
      </c>
      <c r="V513" s="23" t="s">
        <v>7266</v>
      </c>
      <c r="W513" s="23" t="s">
        <v>7266</v>
      </c>
      <c r="X513" s="23" t="s">
        <v>7266</v>
      </c>
      <c r="Y513" s="23" t="s">
        <v>7266</v>
      </c>
      <c r="Z513" s="23" t="s">
        <v>7267</v>
      </c>
      <c r="AA513" s="23" t="s">
        <v>7267</v>
      </c>
      <c r="AB513" s="23" t="s">
        <v>7267</v>
      </c>
      <c r="AC513" s="23" t="s">
        <v>7267</v>
      </c>
      <c r="AD513" s="23" t="s">
        <v>7267</v>
      </c>
      <c r="AE513" s="23" t="s">
        <v>7267</v>
      </c>
      <c r="AF513" s="23" t="s">
        <v>7267</v>
      </c>
      <c r="AG513" s="23" t="s">
        <v>5850</v>
      </c>
      <c r="AH513" s="23" t="s">
        <v>2061</v>
      </c>
      <c r="AI513" s="23" t="s">
        <v>7268</v>
      </c>
      <c r="AJ513" s="23" t="s">
        <v>5849</v>
      </c>
      <c r="AK513" s="23" t="s">
        <v>5849</v>
      </c>
      <c r="AL513" s="23" t="s">
        <v>71</v>
      </c>
      <c r="AM513" s="23" t="s">
        <v>87</v>
      </c>
      <c r="AN513" s="23" t="s">
        <v>7270</v>
      </c>
      <c r="AO513" s="23" t="s">
        <v>9853</v>
      </c>
      <c r="AP513" s="23" t="s">
        <v>7271</v>
      </c>
      <c r="AQ513" s="23" t="s">
        <v>7272</v>
      </c>
      <c r="AR513" s="23" t="s">
        <v>7273</v>
      </c>
      <c r="AS513" s="23" t="s">
        <v>7274</v>
      </c>
      <c r="AT513" s="23" t="s">
        <v>5848</v>
      </c>
      <c r="AU513" s="23" t="s">
        <v>9854</v>
      </c>
      <c r="AV513" t="s">
        <v>7276</v>
      </c>
    </row>
    <row r="514" spans="1:48" ht="14.25" customHeight="1" x14ac:dyDescent="0.3">
      <c r="A514" s="23">
        <v>602</v>
      </c>
      <c r="B514" s="23" t="s">
        <v>9855</v>
      </c>
      <c r="C514" s="23" t="s">
        <v>1042</v>
      </c>
      <c r="D514" s="23" t="s">
        <v>1046</v>
      </c>
      <c r="E514" s="23" t="s">
        <v>9856</v>
      </c>
      <c r="F514" s="23" t="s">
        <v>9857</v>
      </c>
      <c r="G514" s="23" t="s">
        <v>1045</v>
      </c>
      <c r="H514" s="23" t="s">
        <v>7280</v>
      </c>
      <c r="I514" s="23" t="s">
        <v>96</v>
      </c>
      <c r="J514" s="23" t="s">
        <v>1044</v>
      </c>
      <c r="K514" s="23"/>
      <c r="L514" s="23" t="s">
        <v>9858</v>
      </c>
      <c r="M514" s="23" t="s">
        <v>7307</v>
      </c>
      <c r="N514" s="23" t="s">
        <v>230</v>
      </c>
      <c r="O514" s="23" t="s">
        <v>9437</v>
      </c>
      <c r="P514" s="23" t="s">
        <v>78</v>
      </c>
      <c r="Q514" s="23" t="s">
        <v>411</v>
      </c>
      <c r="R514" s="23" t="s">
        <v>7265</v>
      </c>
      <c r="S514" s="23" t="s">
        <v>7328</v>
      </c>
      <c r="T514" s="23" t="s">
        <v>7266</v>
      </c>
      <c r="U514" s="23" t="s">
        <v>7328</v>
      </c>
      <c r="V514" s="23" t="s">
        <v>7267</v>
      </c>
      <c r="W514" s="23" t="s">
        <v>7265</v>
      </c>
      <c r="X514" s="23" t="s">
        <v>7266</v>
      </c>
      <c r="Y514" s="23" t="s">
        <v>7265</v>
      </c>
      <c r="Z514" s="23" t="s">
        <v>7265</v>
      </c>
      <c r="AA514" s="23" t="s">
        <v>7265</v>
      </c>
      <c r="AB514" s="23" t="s">
        <v>7265</v>
      </c>
      <c r="AC514" s="23" t="s">
        <v>7266</v>
      </c>
      <c r="AD514" s="23" t="s">
        <v>7266</v>
      </c>
      <c r="AE514" s="23" t="s">
        <v>7265</v>
      </c>
      <c r="AF514" s="23" t="s">
        <v>7265</v>
      </c>
      <c r="AG514" s="23" t="s">
        <v>1050</v>
      </c>
      <c r="AH514" s="23" t="s">
        <v>2014</v>
      </c>
      <c r="AI514" s="23" t="s">
        <v>7268</v>
      </c>
      <c r="AJ514" s="23" t="s">
        <v>1049</v>
      </c>
      <c r="AK514" s="23" t="s">
        <v>1048</v>
      </c>
      <c r="AL514" s="23" t="s">
        <v>7308</v>
      </c>
      <c r="AM514" s="23" t="s">
        <v>87</v>
      </c>
      <c r="AN514" s="23" t="s">
        <v>7270</v>
      </c>
      <c r="AO514" s="23" t="s">
        <v>9859</v>
      </c>
      <c r="AP514" s="23" t="s">
        <v>7271</v>
      </c>
      <c r="AQ514" s="23" t="s">
        <v>7272</v>
      </c>
      <c r="AR514" s="23" t="s">
        <v>7273</v>
      </c>
      <c r="AS514" s="23" t="s">
        <v>7274</v>
      </c>
      <c r="AT514" s="23" t="s">
        <v>1047</v>
      </c>
      <c r="AU514" s="23" t="s">
        <v>9860</v>
      </c>
      <c r="AV514" t="s">
        <v>7276</v>
      </c>
    </row>
    <row r="515" spans="1:48" ht="14.25" customHeight="1" x14ac:dyDescent="0.3">
      <c r="A515" s="23">
        <v>605</v>
      </c>
      <c r="B515" s="23" t="s">
        <v>9861</v>
      </c>
      <c r="C515" s="23" t="s">
        <v>4395</v>
      </c>
      <c r="D515" s="23" t="s">
        <v>4396</v>
      </c>
      <c r="E515" s="23" t="s">
        <v>9862</v>
      </c>
      <c r="F515" s="23" t="s">
        <v>9863</v>
      </c>
      <c r="G515" s="23" t="s">
        <v>75</v>
      </c>
      <c r="H515" s="23" t="s">
        <v>9864</v>
      </c>
      <c r="I515" s="23" t="s">
        <v>96</v>
      </c>
      <c r="J515" s="23" t="s">
        <v>3517</v>
      </c>
      <c r="K515" s="23"/>
      <c r="L515" s="23" t="s">
        <v>916</v>
      </c>
      <c r="M515" s="23" t="s">
        <v>7282</v>
      </c>
      <c r="N515" s="23" t="s">
        <v>115</v>
      </c>
      <c r="O515" s="23" t="s">
        <v>7342</v>
      </c>
      <c r="P515" s="23" t="s">
        <v>100</v>
      </c>
      <c r="Q515" s="23" t="s">
        <v>775</v>
      </c>
      <c r="R515" s="23" t="s">
        <v>7266</v>
      </c>
      <c r="S515" s="23" t="s">
        <v>7266</v>
      </c>
      <c r="T515" s="23" t="s">
        <v>7267</v>
      </c>
      <c r="U515" s="23" t="s">
        <v>7328</v>
      </c>
      <c r="V515" s="23" t="s">
        <v>7267</v>
      </c>
      <c r="W515" s="23" t="s">
        <v>7267</v>
      </c>
      <c r="X515" s="23" t="s">
        <v>7328</v>
      </c>
      <c r="Y515" s="23" t="s">
        <v>7267</v>
      </c>
      <c r="Z515" s="23" t="s">
        <v>7267</v>
      </c>
      <c r="AA515" s="23" t="s">
        <v>7267</v>
      </c>
      <c r="AB515" s="23" t="s">
        <v>7266</v>
      </c>
      <c r="AC515" s="23" t="s">
        <v>7267</v>
      </c>
      <c r="AD515" s="23" t="s">
        <v>7267</v>
      </c>
      <c r="AE515" s="23" t="s">
        <v>7267</v>
      </c>
      <c r="AF515" s="23" t="s">
        <v>7266</v>
      </c>
      <c r="AG515" s="23" t="s">
        <v>4400</v>
      </c>
      <c r="AH515" s="23" t="s">
        <v>1979</v>
      </c>
      <c r="AI515" s="23" t="s">
        <v>116</v>
      </c>
      <c r="AJ515" s="23" t="s">
        <v>4399</v>
      </c>
      <c r="AK515" s="23" t="s">
        <v>4398</v>
      </c>
      <c r="AL515" s="23" t="s">
        <v>7443</v>
      </c>
      <c r="AM515" s="23" t="s">
        <v>87</v>
      </c>
      <c r="AN515" s="23" t="s">
        <v>7270</v>
      </c>
      <c r="AO515" s="23"/>
      <c r="AP515" s="23" t="s">
        <v>7271</v>
      </c>
      <c r="AQ515" s="23" t="s">
        <v>7272</v>
      </c>
      <c r="AR515" s="23" t="s">
        <v>7273</v>
      </c>
      <c r="AS515" s="23" t="s">
        <v>7274</v>
      </c>
      <c r="AT515" s="23" t="s">
        <v>4397</v>
      </c>
      <c r="AU515" s="23" t="s">
        <v>9865</v>
      </c>
      <c r="AV515" t="s">
        <v>7276</v>
      </c>
    </row>
    <row r="516" spans="1:48" ht="14.25" customHeight="1" x14ac:dyDescent="0.3">
      <c r="A516" s="23">
        <v>606</v>
      </c>
      <c r="B516" s="23" t="s">
        <v>9866</v>
      </c>
      <c r="C516" s="23" t="s">
        <v>3798</v>
      </c>
      <c r="D516" s="23" t="s">
        <v>3802</v>
      </c>
      <c r="E516" s="23" t="s">
        <v>9867</v>
      </c>
      <c r="F516" s="23" t="s">
        <v>9868</v>
      </c>
      <c r="G516" s="23" t="s">
        <v>3801</v>
      </c>
      <c r="H516" s="23" t="s">
        <v>8525</v>
      </c>
      <c r="I516" s="23" t="s">
        <v>96</v>
      </c>
      <c r="J516" s="23" t="s">
        <v>3800</v>
      </c>
      <c r="K516" s="23"/>
      <c r="L516" s="23" t="s">
        <v>9869</v>
      </c>
      <c r="M516" s="23" t="s">
        <v>7307</v>
      </c>
      <c r="N516" s="23" t="s">
        <v>230</v>
      </c>
      <c r="O516" s="23" t="s">
        <v>7371</v>
      </c>
      <c r="P516" s="23" t="s">
        <v>78</v>
      </c>
      <c r="Q516" s="23" t="s">
        <v>77</v>
      </c>
      <c r="R516" s="23" t="s">
        <v>7265</v>
      </c>
      <c r="S516" s="23" t="s">
        <v>7266</v>
      </c>
      <c r="T516" s="23" t="s">
        <v>7266</v>
      </c>
      <c r="U516" s="23" t="s">
        <v>7266</v>
      </c>
      <c r="V516" s="23" t="s">
        <v>7267</v>
      </c>
      <c r="W516" s="23" t="s">
        <v>7265</v>
      </c>
      <c r="X516" s="23" t="s">
        <v>7267</v>
      </c>
      <c r="Y516" s="23" t="s">
        <v>7266</v>
      </c>
      <c r="Z516" s="23" t="s">
        <v>7265</v>
      </c>
      <c r="AA516" s="23" t="s">
        <v>7267</v>
      </c>
      <c r="AB516" s="23" t="s">
        <v>7328</v>
      </c>
      <c r="AC516" s="23" t="s">
        <v>7266</v>
      </c>
      <c r="AD516" s="23" t="s">
        <v>7266</v>
      </c>
      <c r="AE516" s="23" t="s">
        <v>7266</v>
      </c>
      <c r="AF516" s="23" t="s">
        <v>7266</v>
      </c>
      <c r="AG516" s="23" t="s">
        <v>3805</v>
      </c>
      <c r="AH516" s="23" t="s">
        <v>2061</v>
      </c>
      <c r="AI516" s="23" t="s">
        <v>7268</v>
      </c>
      <c r="AJ516" s="23" t="s">
        <v>3804</v>
      </c>
      <c r="AK516" s="23" t="s">
        <v>3804</v>
      </c>
      <c r="AL516" s="23" t="s">
        <v>212</v>
      </c>
      <c r="AM516" s="23" t="s">
        <v>87</v>
      </c>
      <c r="AN516" s="23" t="s">
        <v>7270</v>
      </c>
      <c r="AO516" s="23" t="s">
        <v>191</v>
      </c>
      <c r="AP516" s="23" t="s">
        <v>7271</v>
      </c>
      <c r="AQ516" s="23" t="s">
        <v>7272</v>
      </c>
      <c r="AR516" s="23" t="s">
        <v>7273</v>
      </c>
      <c r="AS516" s="23" t="s">
        <v>7274</v>
      </c>
      <c r="AT516" s="23" t="s">
        <v>3803</v>
      </c>
      <c r="AU516" s="23" t="s">
        <v>9870</v>
      </c>
      <c r="AV516" t="s">
        <v>7276</v>
      </c>
    </row>
    <row r="517" spans="1:48" ht="14.25" customHeight="1" x14ac:dyDescent="0.3">
      <c r="A517" s="23">
        <v>608</v>
      </c>
      <c r="B517" s="23" t="s">
        <v>9871</v>
      </c>
      <c r="C517" s="23" t="s">
        <v>4327</v>
      </c>
      <c r="D517" s="23" t="s">
        <v>4330</v>
      </c>
      <c r="E517" s="23" t="s">
        <v>9872</v>
      </c>
      <c r="F517" s="23" t="s">
        <v>9873</v>
      </c>
      <c r="G517" s="23" t="s">
        <v>4329</v>
      </c>
      <c r="H517" s="23" t="s">
        <v>8440</v>
      </c>
      <c r="I517" s="23" t="s">
        <v>96</v>
      </c>
      <c r="J517" s="23" t="s">
        <v>3508</v>
      </c>
      <c r="K517" s="23"/>
      <c r="L517" s="23" t="s">
        <v>7831</v>
      </c>
      <c r="M517" s="23" t="s">
        <v>7307</v>
      </c>
      <c r="N517" s="23" t="s">
        <v>230</v>
      </c>
      <c r="O517" s="23" t="s">
        <v>7422</v>
      </c>
      <c r="P517" s="23" t="s">
        <v>78</v>
      </c>
      <c r="Q517" s="23" t="s">
        <v>77</v>
      </c>
      <c r="R517" s="23" t="s">
        <v>7267</v>
      </c>
      <c r="S517" s="23" t="s">
        <v>7267</v>
      </c>
      <c r="T517" s="23" t="s">
        <v>7267</v>
      </c>
      <c r="U517" s="23" t="s">
        <v>7267</v>
      </c>
      <c r="V517" s="23" t="s">
        <v>7266</v>
      </c>
      <c r="W517" s="23" t="s">
        <v>7266</v>
      </c>
      <c r="X517" s="23" t="s">
        <v>7266</v>
      </c>
      <c r="Y517" s="23" t="s">
        <v>7266</v>
      </c>
      <c r="Z517" s="23" t="s">
        <v>7266</v>
      </c>
      <c r="AA517" s="23" t="s">
        <v>7266</v>
      </c>
      <c r="AB517" s="23" t="s">
        <v>7266</v>
      </c>
      <c r="AC517" s="23" t="s">
        <v>7266</v>
      </c>
      <c r="AD517" s="23" t="s">
        <v>7266</v>
      </c>
      <c r="AE517" s="23" t="s">
        <v>7266</v>
      </c>
      <c r="AF517" s="23" t="s">
        <v>7266</v>
      </c>
      <c r="AG517" s="23" t="s">
        <v>4333</v>
      </c>
      <c r="AH517" s="23" t="s">
        <v>2061</v>
      </c>
      <c r="AI517" s="23" t="s">
        <v>71</v>
      </c>
      <c r="AJ517" s="23" t="s">
        <v>4332</v>
      </c>
      <c r="AK517" s="23" t="s">
        <v>4332</v>
      </c>
      <c r="AL517" s="23" t="s">
        <v>7308</v>
      </c>
      <c r="AM517" s="23" t="s">
        <v>87</v>
      </c>
      <c r="AN517" s="23" t="s">
        <v>7270</v>
      </c>
      <c r="AO517" s="23"/>
      <c r="AP517" s="23" t="s">
        <v>7271</v>
      </c>
      <c r="AQ517" s="23" t="s">
        <v>7272</v>
      </c>
      <c r="AR517" s="23" t="s">
        <v>7273</v>
      </c>
      <c r="AS517" s="23" t="s">
        <v>7274</v>
      </c>
      <c r="AT517" s="23" t="s">
        <v>4331</v>
      </c>
      <c r="AU517" s="23" t="s">
        <v>9874</v>
      </c>
      <c r="AV517" t="s">
        <v>7276</v>
      </c>
    </row>
    <row r="518" spans="1:48" ht="14.25" customHeight="1" x14ac:dyDescent="0.3">
      <c r="A518" s="23">
        <v>611</v>
      </c>
      <c r="B518" s="23" t="s">
        <v>9875</v>
      </c>
      <c r="C518" s="23" t="s">
        <v>6697</v>
      </c>
      <c r="D518" s="23" t="s">
        <v>6700</v>
      </c>
      <c r="E518" s="23" t="s">
        <v>9876</v>
      </c>
      <c r="F518" s="23" t="s">
        <v>9877</v>
      </c>
      <c r="G518" s="23" t="s">
        <v>6699</v>
      </c>
      <c r="H518" s="23" t="s">
        <v>7470</v>
      </c>
      <c r="I518" s="23" t="s">
        <v>96</v>
      </c>
      <c r="J518" s="23" t="s">
        <v>6698</v>
      </c>
      <c r="K518" s="23"/>
      <c r="L518" s="23" t="s">
        <v>97</v>
      </c>
      <c r="M518" s="23" t="s">
        <v>7263</v>
      </c>
      <c r="N518" s="23" t="s">
        <v>230</v>
      </c>
      <c r="O518" s="23" t="s">
        <v>7371</v>
      </c>
      <c r="P518" s="23" t="s">
        <v>78</v>
      </c>
      <c r="Q518" s="23" t="s">
        <v>367</v>
      </c>
      <c r="R518" s="23" t="s">
        <v>7267</v>
      </c>
      <c r="S518" s="23" t="s">
        <v>7267</v>
      </c>
      <c r="T518" s="23" t="s">
        <v>7267</v>
      </c>
      <c r="U518" s="23" t="s">
        <v>7267</v>
      </c>
      <c r="V518" s="23" t="s">
        <v>7267</v>
      </c>
      <c r="W518" s="23" t="s">
        <v>7267</v>
      </c>
      <c r="X518" s="23" t="s">
        <v>7267</v>
      </c>
      <c r="Y518" s="23" t="s">
        <v>7267</v>
      </c>
      <c r="Z518" s="23" t="s">
        <v>7267</v>
      </c>
      <c r="AA518" s="23" t="s">
        <v>7267</v>
      </c>
      <c r="AB518" s="23" t="s">
        <v>7267</v>
      </c>
      <c r="AC518" s="23" t="s">
        <v>7267</v>
      </c>
      <c r="AD518" s="23" t="s">
        <v>7267</v>
      </c>
      <c r="AE518" s="23" t="s">
        <v>7267</v>
      </c>
      <c r="AF518" s="23" t="s">
        <v>7267</v>
      </c>
      <c r="AG518" s="23" t="s">
        <v>6703</v>
      </c>
      <c r="AH518" s="23" t="s">
        <v>2061</v>
      </c>
      <c r="AI518" s="23" t="s">
        <v>7285</v>
      </c>
      <c r="AJ518" s="23" t="s">
        <v>6702</v>
      </c>
      <c r="AK518" s="23" t="s">
        <v>6702</v>
      </c>
      <c r="AL518" s="23" t="s">
        <v>280</v>
      </c>
      <c r="AM518" s="23" t="s">
        <v>87</v>
      </c>
      <c r="AN518" s="23" t="s">
        <v>7270</v>
      </c>
      <c r="AO518" s="23"/>
      <c r="AP518" s="23" t="s">
        <v>7271</v>
      </c>
      <c r="AQ518" s="23" t="s">
        <v>7272</v>
      </c>
      <c r="AR518" s="23" t="s">
        <v>7273</v>
      </c>
      <c r="AS518" s="23" t="s">
        <v>7274</v>
      </c>
      <c r="AT518" s="23" t="s">
        <v>6701</v>
      </c>
      <c r="AU518" s="23" t="s">
        <v>9878</v>
      </c>
      <c r="AV518" t="s">
        <v>7276</v>
      </c>
    </row>
    <row r="519" spans="1:48" ht="14.25" customHeight="1" x14ac:dyDescent="0.3">
      <c r="A519" s="23">
        <v>616</v>
      </c>
      <c r="B519" s="23" t="s">
        <v>9879</v>
      </c>
      <c r="C519" s="23" t="s">
        <v>2487</v>
      </c>
      <c r="D519" s="23" t="s">
        <v>2491</v>
      </c>
      <c r="E519" s="23" t="s">
        <v>9880</v>
      </c>
      <c r="F519" s="23" t="s">
        <v>9881</v>
      </c>
      <c r="G519" s="23" t="s">
        <v>2490</v>
      </c>
      <c r="H519" s="23" t="s">
        <v>7470</v>
      </c>
      <c r="I519" s="23" t="s">
        <v>96</v>
      </c>
      <c r="J519" s="23" t="s">
        <v>2488</v>
      </c>
      <c r="K519" s="23"/>
      <c r="L519" s="23" t="s">
        <v>97</v>
      </c>
      <c r="M519" s="23" t="s">
        <v>7307</v>
      </c>
      <c r="N519" s="23" t="s">
        <v>230</v>
      </c>
      <c r="O519" s="23" t="s">
        <v>7300</v>
      </c>
      <c r="P519" s="23" t="s">
        <v>100</v>
      </c>
      <c r="Q519" s="23" t="s">
        <v>77</v>
      </c>
      <c r="R519" s="23" t="s">
        <v>7266</v>
      </c>
      <c r="S519" s="23" t="s">
        <v>7266</v>
      </c>
      <c r="T519" s="23" t="s">
        <v>7266</v>
      </c>
      <c r="U519" s="23" t="s">
        <v>7267</v>
      </c>
      <c r="V519" s="23" t="s">
        <v>7267</v>
      </c>
      <c r="W519" s="23" t="s">
        <v>7266</v>
      </c>
      <c r="X519" s="23" t="s">
        <v>7266</v>
      </c>
      <c r="Y519" s="23" t="s">
        <v>7266</v>
      </c>
      <c r="Z519" s="23" t="s">
        <v>7266</v>
      </c>
      <c r="AA519" s="23" t="s">
        <v>7266</v>
      </c>
      <c r="AB519" s="23" t="s">
        <v>7266</v>
      </c>
      <c r="AC519" s="23" t="s">
        <v>7266</v>
      </c>
      <c r="AD519" s="23" t="s">
        <v>7266</v>
      </c>
      <c r="AE519" s="23" t="s">
        <v>7266</v>
      </c>
      <c r="AF519" s="23" t="s">
        <v>7266</v>
      </c>
      <c r="AG519" s="23" t="s">
        <v>2495</v>
      </c>
      <c r="AH519" s="23" t="s">
        <v>2001</v>
      </c>
      <c r="AI519" s="23" t="s">
        <v>71</v>
      </c>
      <c r="AJ519" s="23" t="s">
        <v>2494</v>
      </c>
      <c r="AK519" s="23" t="s">
        <v>2493</v>
      </c>
      <c r="AL519" s="23" t="s">
        <v>7443</v>
      </c>
      <c r="AM519" s="23" t="s">
        <v>87</v>
      </c>
      <c r="AN519" s="23" t="s">
        <v>7270</v>
      </c>
      <c r="AO519" s="23" t="s">
        <v>9882</v>
      </c>
      <c r="AP519" s="23" t="s">
        <v>7271</v>
      </c>
      <c r="AQ519" s="23" t="s">
        <v>7272</v>
      </c>
      <c r="AR519" s="23" t="s">
        <v>7273</v>
      </c>
      <c r="AS519" s="23" t="s">
        <v>7274</v>
      </c>
      <c r="AT519" s="23" t="s">
        <v>2492</v>
      </c>
      <c r="AU519" s="23" t="s">
        <v>9883</v>
      </c>
      <c r="AV519" t="s">
        <v>7276</v>
      </c>
    </row>
    <row r="520" spans="1:48" ht="14.25" customHeight="1" x14ac:dyDescent="0.3">
      <c r="A520" s="23">
        <v>618</v>
      </c>
      <c r="B520" s="23" t="s">
        <v>9884</v>
      </c>
      <c r="C520" s="23" t="s">
        <v>6312</v>
      </c>
      <c r="D520" s="23" t="s">
        <v>6315</v>
      </c>
      <c r="E520" s="23" t="s">
        <v>9885</v>
      </c>
      <c r="F520" s="23" t="s">
        <v>9886</v>
      </c>
      <c r="G520" s="23" t="s">
        <v>2319</v>
      </c>
      <c r="H520" s="23" t="s">
        <v>7317</v>
      </c>
      <c r="I520" s="23" t="s">
        <v>96</v>
      </c>
      <c r="J520" s="23" t="s">
        <v>6314</v>
      </c>
      <c r="K520" s="23"/>
      <c r="L520" s="23" t="s">
        <v>2089</v>
      </c>
      <c r="M520" s="23" t="s">
        <v>7263</v>
      </c>
      <c r="N520" s="23" t="s">
        <v>230</v>
      </c>
      <c r="O520" s="23" t="s">
        <v>7284</v>
      </c>
      <c r="P520" s="23" t="s">
        <v>78</v>
      </c>
      <c r="Q520" s="23" t="s">
        <v>775</v>
      </c>
      <c r="R520" s="23" t="s">
        <v>7265</v>
      </c>
      <c r="S520" s="23" t="s">
        <v>7266</v>
      </c>
      <c r="T520" s="23" t="s">
        <v>7266</v>
      </c>
      <c r="U520" s="23" t="s">
        <v>7267</v>
      </c>
      <c r="V520" s="23" t="s">
        <v>7328</v>
      </c>
      <c r="W520" s="23" t="s">
        <v>7265</v>
      </c>
      <c r="X520" s="23" t="s">
        <v>7267</v>
      </c>
      <c r="Y520" s="23" t="s">
        <v>7266</v>
      </c>
      <c r="Z520" s="23" t="s">
        <v>7267</v>
      </c>
      <c r="AA520" s="23" t="s">
        <v>7328</v>
      </c>
      <c r="AB520" s="23" t="s">
        <v>7328</v>
      </c>
      <c r="AC520" s="23" t="s">
        <v>7267</v>
      </c>
      <c r="AD520" s="23" t="s">
        <v>7328</v>
      </c>
      <c r="AE520" s="23" t="s">
        <v>7267</v>
      </c>
      <c r="AF520" s="23" t="s">
        <v>7328</v>
      </c>
      <c r="AG520" s="23" t="s">
        <v>6318</v>
      </c>
      <c r="AH520" s="23" t="s">
        <v>2061</v>
      </c>
      <c r="AI520" s="23" t="s">
        <v>7285</v>
      </c>
      <c r="AJ520" s="23" t="s">
        <v>6317</v>
      </c>
      <c r="AK520" s="23" t="s">
        <v>6317</v>
      </c>
      <c r="AL520" s="23" t="s">
        <v>212</v>
      </c>
      <c r="AM520" s="23" t="s">
        <v>87</v>
      </c>
      <c r="AN520" s="23" t="s">
        <v>7270</v>
      </c>
      <c r="AO520" s="23"/>
      <c r="AP520" s="23" t="s">
        <v>7271</v>
      </c>
      <c r="AQ520" s="23" t="s">
        <v>7272</v>
      </c>
      <c r="AR520" s="23" t="s">
        <v>7273</v>
      </c>
      <c r="AS520" s="23" t="s">
        <v>7274</v>
      </c>
      <c r="AT520" s="23" t="s">
        <v>6316</v>
      </c>
      <c r="AU520" s="23" t="s">
        <v>9887</v>
      </c>
      <c r="AV520" t="s">
        <v>7276</v>
      </c>
    </row>
    <row r="521" spans="1:48" ht="14.25" customHeight="1" x14ac:dyDescent="0.3">
      <c r="A521" s="23">
        <v>620</v>
      </c>
      <c r="B521" s="23" t="s">
        <v>9888</v>
      </c>
      <c r="C521" s="23" t="s">
        <v>7033</v>
      </c>
      <c r="D521" s="23" t="s">
        <v>7035</v>
      </c>
      <c r="E521" s="23" t="s">
        <v>9889</v>
      </c>
      <c r="F521" s="23" t="s">
        <v>9890</v>
      </c>
      <c r="G521" s="23" t="s">
        <v>7034</v>
      </c>
      <c r="H521" s="23" t="s">
        <v>9313</v>
      </c>
      <c r="I521" s="23" t="s">
        <v>96</v>
      </c>
      <c r="J521" s="23" t="s">
        <v>1717</v>
      </c>
      <c r="K521" s="23"/>
      <c r="L521" s="23" t="s">
        <v>9891</v>
      </c>
      <c r="M521" s="23" t="s">
        <v>7282</v>
      </c>
      <c r="N521" s="23" t="s">
        <v>115</v>
      </c>
      <c r="O521" s="23" t="s">
        <v>9273</v>
      </c>
      <c r="P521" s="23" t="s">
        <v>78</v>
      </c>
      <c r="Q521" s="23" t="s">
        <v>367</v>
      </c>
      <c r="R521" s="23" t="s">
        <v>7266</v>
      </c>
      <c r="S521" s="23" t="s">
        <v>7267</v>
      </c>
      <c r="T521" s="23" t="s">
        <v>7266</v>
      </c>
      <c r="U521" s="23" t="s">
        <v>7266</v>
      </c>
      <c r="V521" s="23" t="s">
        <v>7266</v>
      </c>
      <c r="W521" s="23" t="s">
        <v>7266</v>
      </c>
      <c r="X521" s="23" t="s">
        <v>3398</v>
      </c>
      <c r="Y521" s="23" t="s">
        <v>7266</v>
      </c>
      <c r="Z521" s="23" t="s">
        <v>7266</v>
      </c>
      <c r="AA521" s="23" t="s">
        <v>7266</v>
      </c>
      <c r="AB521" s="23" t="s">
        <v>7266</v>
      </c>
      <c r="AC521" s="23" t="s">
        <v>7266</v>
      </c>
      <c r="AD521" s="23" t="s">
        <v>7267</v>
      </c>
      <c r="AE521" s="23" t="s">
        <v>7266</v>
      </c>
      <c r="AF521" s="23" t="s">
        <v>7266</v>
      </c>
      <c r="AG521" s="23" t="s">
        <v>7039</v>
      </c>
      <c r="AH521" s="23" t="s">
        <v>2061</v>
      </c>
      <c r="AI521" s="23" t="s">
        <v>7285</v>
      </c>
      <c r="AJ521" s="23" t="s">
        <v>7038</v>
      </c>
      <c r="AK521" s="23" t="s">
        <v>7037</v>
      </c>
      <c r="AL521" s="23" t="s">
        <v>212</v>
      </c>
      <c r="AM521" s="23" t="s">
        <v>87</v>
      </c>
      <c r="AN521" s="23" t="s">
        <v>7270</v>
      </c>
      <c r="AO521" s="23"/>
      <c r="AP521" s="23" t="s">
        <v>7271</v>
      </c>
      <c r="AQ521" s="23" t="s">
        <v>7272</v>
      </c>
      <c r="AR521" s="23" t="s">
        <v>7273</v>
      </c>
      <c r="AS521" s="23" t="s">
        <v>7274</v>
      </c>
      <c r="AT521" s="23" t="s">
        <v>7036</v>
      </c>
      <c r="AU521" s="23" t="s">
        <v>9892</v>
      </c>
      <c r="AV521" t="s">
        <v>7276</v>
      </c>
    </row>
    <row r="522" spans="1:48" ht="14.25" customHeight="1" x14ac:dyDescent="0.3">
      <c r="A522" s="23">
        <v>623</v>
      </c>
      <c r="B522" s="23" t="s">
        <v>9893</v>
      </c>
      <c r="C522" s="23" t="s">
        <v>1018</v>
      </c>
      <c r="D522" s="23" t="s">
        <v>1022</v>
      </c>
      <c r="E522" s="23" t="s">
        <v>9894</v>
      </c>
      <c r="F522" s="23" t="s">
        <v>9895</v>
      </c>
      <c r="G522" s="23" t="s">
        <v>1021</v>
      </c>
      <c r="H522" s="23" t="s">
        <v>7280</v>
      </c>
      <c r="I522" s="23" t="s">
        <v>96</v>
      </c>
      <c r="J522" s="23" t="s">
        <v>1019</v>
      </c>
      <c r="K522" s="23"/>
      <c r="L522" s="23" t="s">
        <v>117</v>
      </c>
      <c r="M522" s="23" t="s">
        <v>7307</v>
      </c>
      <c r="N522" s="23" t="s">
        <v>230</v>
      </c>
      <c r="O522" s="23" t="s">
        <v>7350</v>
      </c>
      <c r="P522" s="23" t="s">
        <v>78</v>
      </c>
      <c r="Q522" s="23" t="s">
        <v>77</v>
      </c>
      <c r="R522" s="23" t="s">
        <v>7266</v>
      </c>
      <c r="S522" s="23" t="s">
        <v>7266</v>
      </c>
      <c r="T522" s="23" t="s">
        <v>7267</v>
      </c>
      <c r="U522" s="23" t="s">
        <v>7265</v>
      </c>
      <c r="V522" s="23" t="s">
        <v>7265</v>
      </c>
      <c r="W522" s="23" t="s">
        <v>7265</v>
      </c>
      <c r="X522" s="23" t="s">
        <v>7266</v>
      </c>
      <c r="Y522" s="23" t="s">
        <v>7266</v>
      </c>
      <c r="Z522" s="23" t="s">
        <v>7265</v>
      </c>
      <c r="AA522" s="23" t="s">
        <v>7265</v>
      </c>
      <c r="AB522" s="23" t="s">
        <v>7267</v>
      </c>
      <c r="AC522" s="23" t="s">
        <v>7265</v>
      </c>
      <c r="AD522" s="23" t="s">
        <v>7267</v>
      </c>
      <c r="AE522" s="23" t="s">
        <v>7265</v>
      </c>
      <c r="AF522" s="23" t="s">
        <v>7266</v>
      </c>
      <c r="AG522" s="23" t="s">
        <v>1026</v>
      </c>
      <c r="AH522" s="23" t="s">
        <v>2014</v>
      </c>
      <c r="AI522" s="23" t="s">
        <v>7285</v>
      </c>
      <c r="AJ522" s="23" t="s">
        <v>1025</v>
      </c>
      <c r="AK522" s="23" t="s">
        <v>1024</v>
      </c>
      <c r="AL522" s="23" t="s">
        <v>71</v>
      </c>
      <c r="AM522" s="23" t="s">
        <v>87</v>
      </c>
      <c r="AN522" s="23" t="s">
        <v>7270</v>
      </c>
      <c r="AO522" s="23"/>
      <c r="AP522" s="23" t="s">
        <v>7271</v>
      </c>
      <c r="AQ522" s="23" t="s">
        <v>7272</v>
      </c>
      <c r="AR522" s="23" t="s">
        <v>7273</v>
      </c>
      <c r="AS522" s="23" t="s">
        <v>7274</v>
      </c>
      <c r="AT522" s="23" t="s">
        <v>1023</v>
      </c>
      <c r="AU522" s="23" t="s">
        <v>9896</v>
      </c>
      <c r="AV522" t="s">
        <v>7276</v>
      </c>
    </row>
    <row r="523" spans="1:48" ht="14.25" customHeight="1" x14ac:dyDescent="0.3">
      <c r="A523" s="23">
        <v>624</v>
      </c>
      <c r="B523" s="23" t="s">
        <v>9897</v>
      </c>
      <c r="C523" s="23" t="s">
        <v>815</v>
      </c>
      <c r="D523" s="23" t="s">
        <v>819</v>
      </c>
      <c r="E523" s="23" t="s">
        <v>9898</v>
      </c>
      <c r="F523" s="23" t="s">
        <v>9899</v>
      </c>
      <c r="G523" s="23" t="s">
        <v>75</v>
      </c>
      <c r="H523" s="23" t="s">
        <v>9900</v>
      </c>
      <c r="I523" s="23" t="s">
        <v>96</v>
      </c>
      <c r="J523" s="23" t="s">
        <v>817</v>
      </c>
      <c r="K523" s="23"/>
      <c r="L523" s="23" t="s">
        <v>1004</v>
      </c>
      <c r="M523" s="23" t="s">
        <v>7307</v>
      </c>
      <c r="N523" s="23" t="s">
        <v>230</v>
      </c>
      <c r="O523" s="23" t="s">
        <v>8394</v>
      </c>
      <c r="P523" s="23" t="s">
        <v>78</v>
      </c>
      <c r="Q523" s="23" t="s">
        <v>411</v>
      </c>
      <c r="R523" s="23" t="s">
        <v>7266</v>
      </c>
      <c r="S523" s="23" t="s">
        <v>7267</v>
      </c>
      <c r="T523" s="23" t="s">
        <v>7267</v>
      </c>
      <c r="U523" s="23" t="s">
        <v>7266</v>
      </c>
      <c r="V523" s="23" t="s">
        <v>7267</v>
      </c>
      <c r="W523" s="23" t="s">
        <v>7265</v>
      </c>
      <c r="X523" s="23" t="s">
        <v>7267</v>
      </c>
      <c r="Y523" s="23" t="s">
        <v>7266</v>
      </c>
      <c r="Z523" s="23" t="s">
        <v>7267</v>
      </c>
      <c r="AA523" s="23" t="s">
        <v>7267</v>
      </c>
      <c r="AB523" s="23" t="s">
        <v>7267</v>
      </c>
      <c r="AC523" s="23" t="s">
        <v>7267</v>
      </c>
      <c r="AD523" s="23" t="s">
        <v>7267</v>
      </c>
      <c r="AE523" s="23" t="s">
        <v>7265</v>
      </c>
      <c r="AF523" s="23" t="s">
        <v>7267</v>
      </c>
      <c r="AG523" s="23" t="s">
        <v>823</v>
      </c>
      <c r="AH523" s="23" t="s">
        <v>2014</v>
      </c>
      <c r="AI523" s="23" t="s">
        <v>7285</v>
      </c>
      <c r="AJ523" s="23" t="s">
        <v>822</v>
      </c>
      <c r="AK523" s="23" t="s">
        <v>821</v>
      </c>
      <c r="AL523" s="23" t="s">
        <v>280</v>
      </c>
      <c r="AM523" s="23" t="s">
        <v>87</v>
      </c>
      <c r="AN523" s="23" t="s">
        <v>7270</v>
      </c>
      <c r="AO523" s="23" t="s">
        <v>9901</v>
      </c>
      <c r="AP523" s="23" t="s">
        <v>7271</v>
      </c>
      <c r="AQ523" s="23" t="s">
        <v>7272</v>
      </c>
      <c r="AR523" s="23" t="s">
        <v>7273</v>
      </c>
      <c r="AS523" s="23" t="s">
        <v>7274</v>
      </c>
      <c r="AT523" s="23" t="s">
        <v>820</v>
      </c>
      <c r="AU523" s="23" t="s">
        <v>9902</v>
      </c>
      <c r="AV523" t="s">
        <v>7276</v>
      </c>
    </row>
    <row r="524" spans="1:48" ht="14.25" customHeight="1" x14ac:dyDescent="0.3">
      <c r="A524" s="23">
        <v>626</v>
      </c>
      <c r="B524" s="23" t="s">
        <v>9903</v>
      </c>
      <c r="C524" s="23" t="s">
        <v>1787</v>
      </c>
      <c r="D524" s="23" t="s">
        <v>1789</v>
      </c>
      <c r="E524" s="23" t="s">
        <v>9904</v>
      </c>
      <c r="F524" s="23" t="s">
        <v>9905</v>
      </c>
      <c r="G524" s="23" t="s">
        <v>75</v>
      </c>
      <c r="H524" s="23" t="s">
        <v>7441</v>
      </c>
      <c r="I524" s="23" t="s">
        <v>96</v>
      </c>
      <c r="J524" s="23" t="s">
        <v>365</v>
      </c>
      <c r="K524" s="23"/>
      <c r="L524" s="23" t="s">
        <v>97</v>
      </c>
      <c r="M524" s="23" t="s">
        <v>7263</v>
      </c>
      <c r="N524" s="23" t="s">
        <v>230</v>
      </c>
      <c r="O524" s="23" t="s">
        <v>1311</v>
      </c>
      <c r="P524" s="23" t="s">
        <v>100</v>
      </c>
      <c r="Q524" s="23" t="s">
        <v>77</v>
      </c>
      <c r="R524" s="23" t="s">
        <v>7265</v>
      </c>
      <c r="S524" s="23" t="s">
        <v>7265</v>
      </c>
      <c r="T524" s="23" t="s">
        <v>7265</v>
      </c>
      <c r="U524" s="23" t="s">
        <v>7266</v>
      </c>
      <c r="V524" s="23" t="s">
        <v>7265</v>
      </c>
      <c r="W524" s="23" t="s">
        <v>7265</v>
      </c>
      <c r="X524" s="23" t="s">
        <v>7266</v>
      </c>
      <c r="Y524" s="23" t="s">
        <v>7265</v>
      </c>
      <c r="Z524" s="23" t="s">
        <v>7265</v>
      </c>
      <c r="AA524" s="23" t="s">
        <v>7266</v>
      </c>
      <c r="AB524" s="23" t="s">
        <v>7265</v>
      </c>
      <c r="AC524" s="23" t="s">
        <v>7265</v>
      </c>
      <c r="AD524" s="23" t="s">
        <v>7265</v>
      </c>
      <c r="AE524" s="23" t="s">
        <v>7265</v>
      </c>
      <c r="AF524" s="23" t="s">
        <v>7265</v>
      </c>
      <c r="AG524" s="23" t="s">
        <v>1793</v>
      </c>
      <c r="AH524" s="23" t="s">
        <v>2014</v>
      </c>
      <c r="AI524" s="23" t="s">
        <v>7285</v>
      </c>
      <c r="AJ524" s="23" t="s">
        <v>1792</v>
      </c>
      <c r="AK524" s="23" t="s">
        <v>1791</v>
      </c>
      <c r="AL524" s="23" t="s">
        <v>280</v>
      </c>
      <c r="AM524" s="23" t="s">
        <v>87</v>
      </c>
      <c r="AN524" s="23" t="s">
        <v>7343</v>
      </c>
      <c r="AO524" s="23"/>
      <c r="AP524" s="23" t="s">
        <v>7271</v>
      </c>
      <c r="AQ524" s="23" t="s">
        <v>7272</v>
      </c>
      <c r="AR524" s="23" t="s">
        <v>7273</v>
      </c>
      <c r="AS524" s="23" t="s">
        <v>7274</v>
      </c>
      <c r="AT524" s="23" t="s">
        <v>1790</v>
      </c>
      <c r="AU524" s="23" t="s">
        <v>9906</v>
      </c>
      <c r="AV524" t="s">
        <v>7276</v>
      </c>
    </row>
    <row r="525" spans="1:48" ht="14.25" customHeight="1" x14ac:dyDescent="0.3">
      <c r="A525" s="23">
        <v>629</v>
      </c>
      <c r="B525" s="23" t="s">
        <v>9907</v>
      </c>
      <c r="C525" s="23" t="s">
        <v>3678</v>
      </c>
      <c r="D525" s="23" t="s">
        <v>3682</v>
      </c>
      <c r="E525" s="23" t="s">
        <v>9908</v>
      </c>
      <c r="F525" s="23" t="s">
        <v>9909</v>
      </c>
      <c r="G525" s="23" t="s">
        <v>3681</v>
      </c>
      <c r="H525" s="23" t="s">
        <v>7390</v>
      </c>
      <c r="I525" s="23" t="s">
        <v>96</v>
      </c>
      <c r="J525" s="23" t="s">
        <v>3679</v>
      </c>
      <c r="K525" s="23"/>
      <c r="L525" s="23" t="s">
        <v>2089</v>
      </c>
      <c r="M525" s="23" t="s">
        <v>7307</v>
      </c>
      <c r="N525" s="23" t="s">
        <v>230</v>
      </c>
      <c r="O525" s="23" t="s">
        <v>1311</v>
      </c>
      <c r="P525" s="23" t="s">
        <v>78</v>
      </c>
      <c r="Q525" s="23" t="s">
        <v>77</v>
      </c>
      <c r="R525" s="23" t="s">
        <v>7265</v>
      </c>
      <c r="S525" s="23" t="s">
        <v>7266</v>
      </c>
      <c r="T525" s="23" t="s">
        <v>7266</v>
      </c>
      <c r="U525" s="23" t="s">
        <v>7266</v>
      </c>
      <c r="V525" s="23" t="s">
        <v>7266</v>
      </c>
      <c r="W525" s="23" t="s">
        <v>7266</v>
      </c>
      <c r="X525" s="23" t="s">
        <v>7267</v>
      </c>
      <c r="Y525" s="23" t="s">
        <v>7266</v>
      </c>
      <c r="Z525" s="23" t="s">
        <v>7266</v>
      </c>
      <c r="AA525" s="23" t="s">
        <v>7267</v>
      </c>
      <c r="AB525" s="23" t="s">
        <v>7267</v>
      </c>
      <c r="AC525" s="23" t="s">
        <v>7267</v>
      </c>
      <c r="AD525" s="23" t="s">
        <v>7266</v>
      </c>
      <c r="AE525" s="23" t="s">
        <v>7265</v>
      </c>
      <c r="AF525" s="23" t="s">
        <v>7267</v>
      </c>
      <c r="AG525" s="23" t="s">
        <v>3686</v>
      </c>
      <c r="AH525" s="23" t="s">
        <v>1979</v>
      </c>
      <c r="AI525" s="23" t="s">
        <v>7268</v>
      </c>
      <c r="AJ525" s="23" t="s">
        <v>3685</v>
      </c>
      <c r="AK525" s="23" t="s">
        <v>3684</v>
      </c>
      <c r="AL525" s="23" t="s">
        <v>280</v>
      </c>
      <c r="AM525" s="23" t="s">
        <v>87</v>
      </c>
      <c r="AN525" s="23" t="s">
        <v>7270</v>
      </c>
      <c r="AO525" s="23"/>
      <c r="AP525" s="23" t="s">
        <v>7271</v>
      </c>
      <c r="AQ525" s="23" t="s">
        <v>7272</v>
      </c>
      <c r="AR525" s="23" t="s">
        <v>7273</v>
      </c>
      <c r="AS525" s="23" t="s">
        <v>7274</v>
      </c>
      <c r="AT525" s="23" t="s">
        <v>3683</v>
      </c>
      <c r="AU525" s="23" t="s">
        <v>9910</v>
      </c>
      <c r="AV525" t="s">
        <v>7276</v>
      </c>
    </row>
    <row r="526" spans="1:48" ht="14.25" customHeight="1" x14ac:dyDescent="0.3">
      <c r="A526" s="23">
        <v>630</v>
      </c>
      <c r="B526" s="23" t="s">
        <v>9911</v>
      </c>
      <c r="C526" s="23" t="s">
        <v>360</v>
      </c>
      <c r="D526" s="23" t="s">
        <v>368</v>
      </c>
      <c r="E526" s="23" t="s">
        <v>9912</v>
      </c>
      <c r="F526" s="23" t="s">
        <v>9913</v>
      </c>
      <c r="G526" s="23" t="s">
        <v>366</v>
      </c>
      <c r="H526" s="23" t="s">
        <v>7340</v>
      </c>
      <c r="I526" s="23" t="s">
        <v>96</v>
      </c>
      <c r="J526" s="23" t="s">
        <v>364</v>
      </c>
      <c r="K526" s="23"/>
      <c r="L526" s="23" t="s">
        <v>8446</v>
      </c>
      <c r="M526" s="23" t="s">
        <v>7307</v>
      </c>
      <c r="N526" s="23" t="s">
        <v>230</v>
      </c>
      <c r="O526" s="23" t="s">
        <v>9776</v>
      </c>
      <c r="P526" s="23" t="s">
        <v>100</v>
      </c>
      <c r="Q526" s="23" t="s">
        <v>367</v>
      </c>
      <c r="R526" s="23" t="s">
        <v>7266</v>
      </c>
      <c r="S526" s="23" t="s">
        <v>7266</v>
      </c>
      <c r="T526" s="23" t="s">
        <v>7265</v>
      </c>
      <c r="U526" s="23" t="s">
        <v>7266</v>
      </c>
      <c r="V526" s="23" t="s">
        <v>7267</v>
      </c>
      <c r="W526" s="23" t="s">
        <v>7267</v>
      </c>
      <c r="X526" s="23" t="s">
        <v>7328</v>
      </c>
      <c r="Y526" s="23" t="s">
        <v>7267</v>
      </c>
      <c r="Z526" s="23" t="s">
        <v>7267</v>
      </c>
      <c r="AA526" s="23" t="s">
        <v>7328</v>
      </c>
      <c r="AB526" s="23" t="s">
        <v>7267</v>
      </c>
      <c r="AC526" s="23" t="s">
        <v>7328</v>
      </c>
      <c r="AD526" s="23" t="s">
        <v>7328</v>
      </c>
      <c r="AE526" s="23" t="s">
        <v>7328</v>
      </c>
      <c r="AF526" s="23" t="s">
        <v>7265</v>
      </c>
      <c r="AG526" s="23" t="s">
        <v>371</v>
      </c>
      <c r="AH526" s="23" t="s">
        <v>2014</v>
      </c>
      <c r="AI526" s="23" t="s">
        <v>7268</v>
      </c>
      <c r="AJ526" s="23" t="s">
        <v>370</v>
      </c>
      <c r="AK526" s="23" t="s">
        <v>370</v>
      </c>
      <c r="AL526" s="23" t="s">
        <v>7308</v>
      </c>
      <c r="AM526" s="23" t="s">
        <v>7294</v>
      </c>
      <c r="AN526" s="23" t="s">
        <v>7270</v>
      </c>
      <c r="AO526" s="23"/>
      <c r="AP526" s="23" t="s">
        <v>7271</v>
      </c>
      <c r="AQ526" s="23" t="s">
        <v>7272</v>
      </c>
      <c r="AR526" s="23" t="s">
        <v>7273</v>
      </c>
      <c r="AS526" s="23" t="s">
        <v>7274</v>
      </c>
      <c r="AT526" s="23" t="s">
        <v>369</v>
      </c>
      <c r="AU526" s="23" t="s">
        <v>9914</v>
      </c>
      <c r="AV526" t="s">
        <v>7276</v>
      </c>
    </row>
    <row r="527" spans="1:48" ht="14.25" customHeight="1" x14ac:dyDescent="0.3">
      <c r="A527" s="23">
        <v>632</v>
      </c>
      <c r="B527" s="23" t="s">
        <v>9915</v>
      </c>
      <c r="C527" s="23" t="s">
        <v>4868</v>
      </c>
      <c r="D527" s="23" t="s">
        <v>4871</v>
      </c>
      <c r="E527" s="23" t="s">
        <v>9916</v>
      </c>
      <c r="F527" s="23" t="s">
        <v>9917</v>
      </c>
      <c r="G527" s="23" t="s">
        <v>2153</v>
      </c>
      <c r="H527" s="23" t="s">
        <v>7306</v>
      </c>
      <c r="I527" s="23" t="s">
        <v>96</v>
      </c>
      <c r="J527" s="23" t="s">
        <v>4870</v>
      </c>
      <c r="K527" s="23"/>
      <c r="L527" s="23" t="s">
        <v>7349</v>
      </c>
      <c r="M527" s="23" t="s">
        <v>7307</v>
      </c>
      <c r="N527" s="23" t="s">
        <v>230</v>
      </c>
      <c r="O527" s="23" t="s">
        <v>1311</v>
      </c>
      <c r="P527" s="23" t="s">
        <v>78</v>
      </c>
      <c r="Q527" s="23" t="s">
        <v>77</v>
      </c>
      <c r="R527" s="23" t="s">
        <v>7266</v>
      </c>
      <c r="S527" s="23" t="s">
        <v>7267</v>
      </c>
      <c r="T527" s="23" t="s">
        <v>7267</v>
      </c>
      <c r="U527" s="23" t="s">
        <v>7328</v>
      </c>
      <c r="V527" s="23" t="s">
        <v>7267</v>
      </c>
      <c r="W527" s="23" t="s">
        <v>7266</v>
      </c>
      <c r="X527" s="23" t="s">
        <v>7328</v>
      </c>
      <c r="Y527" s="23" t="s">
        <v>7266</v>
      </c>
      <c r="Z527" s="23" t="s">
        <v>7266</v>
      </c>
      <c r="AA527" s="23" t="s">
        <v>7266</v>
      </c>
      <c r="AB527" s="23" t="s">
        <v>7266</v>
      </c>
      <c r="AC527" s="23" t="s">
        <v>7267</v>
      </c>
      <c r="AD527" s="23" t="s">
        <v>7328</v>
      </c>
      <c r="AE527" s="23" t="s">
        <v>7265</v>
      </c>
      <c r="AF527" s="23" t="s">
        <v>7265</v>
      </c>
      <c r="AG527" s="23" t="s">
        <v>4875</v>
      </c>
      <c r="AH527" s="23" t="s">
        <v>2014</v>
      </c>
      <c r="AI527" s="23" t="s">
        <v>7268</v>
      </c>
      <c r="AJ527" s="23" t="s">
        <v>4874</v>
      </c>
      <c r="AK527" s="23" t="s">
        <v>4873</v>
      </c>
      <c r="AL527" s="23" t="s">
        <v>212</v>
      </c>
      <c r="AM527" s="23" t="s">
        <v>87</v>
      </c>
      <c r="AN527" s="23" t="s">
        <v>7270</v>
      </c>
      <c r="AO527" s="23"/>
      <c r="AP527" s="23" t="s">
        <v>7271</v>
      </c>
      <c r="AQ527" s="23" t="s">
        <v>7272</v>
      </c>
      <c r="AR527" s="23" t="s">
        <v>7273</v>
      </c>
      <c r="AS527" s="23" t="s">
        <v>7274</v>
      </c>
      <c r="AT527" s="23" t="s">
        <v>4872</v>
      </c>
      <c r="AU527" s="23" t="s">
        <v>9918</v>
      </c>
      <c r="AV527" t="s">
        <v>7276</v>
      </c>
    </row>
    <row r="528" spans="1:48" ht="14.25" customHeight="1" x14ac:dyDescent="0.3">
      <c r="A528" s="23">
        <v>634</v>
      </c>
      <c r="B528" s="23" t="s">
        <v>9919</v>
      </c>
      <c r="C528" s="23" t="s">
        <v>1245</v>
      </c>
      <c r="D528" s="23" t="s">
        <v>1248</v>
      </c>
      <c r="E528" s="23" t="s">
        <v>9920</v>
      </c>
      <c r="F528" s="23" t="s">
        <v>9921</v>
      </c>
      <c r="G528" s="23" t="s">
        <v>875</v>
      </c>
      <c r="H528" s="23" t="s">
        <v>7441</v>
      </c>
      <c r="I528" s="23" t="s">
        <v>96</v>
      </c>
      <c r="J528" s="23" t="s">
        <v>1247</v>
      </c>
      <c r="K528" s="23"/>
      <c r="L528" s="23" t="s">
        <v>1246</v>
      </c>
      <c r="M528" s="23" t="s">
        <v>7282</v>
      </c>
      <c r="N528" s="23" t="s">
        <v>115</v>
      </c>
      <c r="O528" s="23" t="s">
        <v>9922</v>
      </c>
      <c r="P528" s="23" t="s">
        <v>217</v>
      </c>
      <c r="Q528" s="23" t="s">
        <v>77</v>
      </c>
      <c r="R528" s="23" t="s">
        <v>7265</v>
      </c>
      <c r="S528" s="23" t="s">
        <v>7265</v>
      </c>
      <c r="T528" s="23" t="s">
        <v>7265</v>
      </c>
      <c r="U528" s="23" t="s">
        <v>7266</v>
      </c>
      <c r="V528" s="23" t="s">
        <v>7265</v>
      </c>
      <c r="W528" s="23" t="s">
        <v>7265</v>
      </c>
      <c r="X528" s="23" t="s">
        <v>7266</v>
      </c>
      <c r="Y528" s="23" t="s">
        <v>7265</v>
      </c>
      <c r="Z528" s="23" t="s">
        <v>7265</v>
      </c>
      <c r="AA528" s="23" t="s">
        <v>7266</v>
      </c>
      <c r="AB528" s="23" t="s">
        <v>7265</v>
      </c>
      <c r="AC528" s="23" t="s">
        <v>7265</v>
      </c>
      <c r="AD528" s="23" t="s">
        <v>7267</v>
      </c>
      <c r="AE528" s="23" t="s">
        <v>7265</v>
      </c>
      <c r="AF528" s="23" t="s">
        <v>7265</v>
      </c>
      <c r="AG528" s="23" t="s">
        <v>1252</v>
      </c>
      <c r="AH528" s="23" t="s">
        <v>2014</v>
      </c>
      <c r="AI528" s="23" t="s">
        <v>7285</v>
      </c>
      <c r="AJ528" s="23" t="s">
        <v>1251</v>
      </c>
      <c r="AK528" s="23" t="s">
        <v>1250</v>
      </c>
      <c r="AL528" s="23" t="s">
        <v>71</v>
      </c>
      <c r="AM528" s="23" t="s">
        <v>9765</v>
      </c>
      <c r="AN528" s="23" t="s">
        <v>7270</v>
      </c>
      <c r="AO528" s="23"/>
      <c r="AP528" s="23" t="s">
        <v>7271</v>
      </c>
      <c r="AQ528" s="23" t="s">
        <v>7272</v>
      </c>
      <c r="AR528" s="23" t="s">
        <v>7273</v>
      </c>
      <c r="AS528" s="23" t="s">
        <v>7274</v>
      </c>
      <c r="AT528" s="23" t="s">
        <v>1249</v>
      </c>
      <c r="AU528" s="23" t="s">
        <v>9923</v>
      </c>
      <c r="AV528" t="s">
        <v>7276</v>
      </c>
    </row>
    <row r="529" spans="1:48" ht="14.25" customHeight="1" x14ac:dyDescent="0.3">
      <c r="A529" s="23">
        <v>635</v>
      </c>
      <c r="B529" s="23" t="s">
        <v>9924</v>
      </c>
      <c r="C529" s="23" t="s">
        <v>3696</v>
      </c>
      <c r="D529" s="23" t="s">
        <v>3700</v>
      </c>
      <c r="E529" s="23" t="s">
        <v>9925</v>
      </c>
      <c r="F529" s="23" t="s">
        <v>9926</v>
      </c>
      <c r="G529" s="23" t="s">
        <v>3699</v>
      </c>
      <c r="H529" s="23" t="s">
        <v>7973</v>
      </c>
      <c r="I529" s="23" t="s">
        <v>96</v>
      </c>
      <c r="J529" s="23" t="s">
        <v>3697</v>
      </c>
      <c r="K529" s="23"/>
      <c r="L529" s="23" t="s">
        <v>9927</v>
      </c>
      <c r="M529" s="23" t="s">
        <v>7307</v>
      </c>
      <c r="N529" s="23" t="s">
        <v>230</v>
      </c>
      <c r="O529" s="23" t="s">
        <v>7300</v>
      </c>
      <c r="P529" s="23" t="s">
        <v>100</v>
      </c>
      <c r="Q529" s="23" t="s">
        <v>77</v>
      </c>
      <c r="R529" s="23" t="s">
        <v>7266</v>
      </c>
      <c r="S529" s="23" t="s">
        <v>7266</v>
      </c>
      <c r="T529" s="23" t="s">
        <v>7266</v>
      </c>
      <c r="U529" s="23" t="s">
        <v>7328</v>
      </c>
      <c r="V529" s="23" t="s">
        <v>7328</v>
      </c>
      <c r="W529" s="23" t="s">
        <v>7265</v>
      </c>
      <c r="X529" s="23" t="s">
        <v>3398</v>
      </c>
      <c r="Y529" s="23" t="s">
        <v>7265</v>
      </c>
      <c r="Z529" s="23" t="s">
        <v>7328</v>
      </c>
      <c r="AA529" s="23" t="s">
        <v>7328</v>
      </c>
      <c r="AB529" s="23" t="s">
        <v>7265</v>
      </c>
      <c r="AC529" s="23" t="s">
        <v>7266</v>
      </c>
      <c r="AD529" s="23" t="s">
        <v>7266</v>
      </c>
      <c r="AE529" s="23" t="s">
        <v>7267</v>
      </c>
      <c r="AF529" s="23" t="s">
        <v>7265</v>
      </c>
      <c r="AG529" s="23" t="s">
        <v>3704</v>
      </c>
      <c r="AH529" s="23" t="s">
        <v>2014</v>
      </c>
      <c r="AI529" s="23" t="s">
        <v>71</v>
      </c>
      <c r="AJ529" s="23" t="s">
        <v>3703</v>
      </c>
      <c r="AK529" s="23" t="s">
        <v>3702</v>
      </c>
      <c r="AL529" s="23" t="s">
        <v>7443</v>
      </c>
      <c r="AM529" s="23" t="s">
        <v>87</v>
      </c>
      <c r="AN529" s="23" t="s">
        <v>7270</v>
      </c>
      <c r="AO529" s="23"/>
      <c r="AP529" s="23" t="s">
        <v>7271</v>
      </c>
      <c r="AQ529" s="23" t="s">
        <v>7272</v>
      </c>
      <c r="AR529" s="23" t="s">
        <v>7273</v>
      </c>
      <c r="AS529" s="23" t="s">
        <v>7274</v>
      </c>
      <c r="AT529" s="23" t="s">
        <v>3701</v>
      </c>
      <c r="AU529" s="23" t="s">
        <v>9928</v>
      </c>
      <c r="AV529" t="s">
        <v>7276</v>
      </c>
    </row>
    <row r="530" spans="1:48" ht="14.25" customHeight="1" x14ac:dyDescent="0.3">
      <c r="A530" s="23">
        <v>638</v>
      </c>
      <c r="B530" s="23" t="s">
        <v>9929</v>
      </c>
      <c r="C530" s="23" t="s">
        <v>5420</v>
      </c>
      <c r="D530" s="23" t="s">
        <v>5423</v>
      </c>
      <c r="E530" s="23" t="s">
        <v>9930</v>
      </c>
      <c r="F530" s="23" t="s">
        <v>9931</v>
      </c>
      <c r="G530" s="23" t="s">
        <v>5422</v>
      </c>
      <c r="H530" s="23" t="s">
        <v>9932</v>
      </c>
      <c r="I530" s="23" t="s">
        <v>96</v>
      </c>
      <c r="J530" s="23" t="s">
        <v>5421</v>
      </c>
      <c r="K530" s="23"/>
      <c r="L530" s="23" t="s">
        <v>9933</v>
      </c>
      <c r="M530" s="23" t="s">
        <v>7282</v>
      </c>
      <c r="N530" s="23" t="s">
        <v>115</v>
      </c>
      <c r="O530" s="23" t="s">
        <v>8240</v>
      </c>
      <c r="P530" s="23" t="s">
        <v>100</v>
      </c>
      <c r="Q530" s="23" t="s">
        <v>775</v>
      </c>
      <c r="R530" s="23" t="s">
        <v>7266</v>
      </c>
      <c r="S530" s="23" t="s">
        <v>7266</v>
      </c>
      <c r="T530" s="23" t="s">
        <v>7266</v>
      </c>
      <c r="U530" s="23" t="s">
        <v>7266</v>
      </c>
      <c r="V530" s="23" t="s">
        <v>7267</v>
      </c>
      <c r="W530" s="23" t="s">
        <v>7266</v>
      </c>
      <c r="X530" s="23" t="s">
        <v>7267</v>
      </c>
      <c r="Y530" s="23" t="s">
        <v>7267</v>
      </c>
      <c r="Z530" s="23" t="s">
        <v>7266</v>
      </c>
      <c r="AA530" s="23" t="s">
        <v>7267</v>
      </c>
      <c r="AB530" s="23" t="s">
        <v>7267</v>
      </c>
      <c r="AC530" s="23" t="s">
        <v>7267</v>
      </c>
      <c r="AD530" s="23" t="s">
        <v>7267</v>
      </c>
      <c r="AE530" s="23" t="s">
        <v>7267</v>
      </c>
      <c r="AF530" s="23" t="s">
        <v>7266</v>
      </c>
      <c r="AG530" s="23" t="s">
        <v>5427</v>
      </c>
      <c r="AH530" s="23" t="s">
        <v>2014</v>
      </c>
      <c r="AI530" s="23" t="s">
        <v>116</v>
      </c>
      <c r="AJ530" s="23" t="s">
        <v>5426</v>
      </c>
      <c r="AK530" s="23" t="s">
        <v>5425</v>
      </c>
      <c r="AL530" s="23" t="s">
        <v>756</v>
      </c>
      <c r="AM530" s="23" t="s">
        <v>87</v>
      </c>
      <c r="AN530" s="23" t="s">
        <v>7270</v>
      </c>
      <c r="AO530" s="23"/>
      <c r="AP530" s="23" t="s">
        <v>7271</v>
      </c>
      <c r="AQ530" s="23" t="s">
        <v>7272</v>
      </c>
      <c r="AR530" s="23" t="s">
        <v>7273</v>
      </c>
      <c r="AS530" s="23" t="s">
        <v>7274</v>
      </c>
      <c r="AT530" s="23" t="s">
        <v>5424</v>
      </c>
      <c r="AU530" s="23" t="s">
        <v>9934</v>
      </c>
      <c r="AV530" t="s">
        <v>7276</v>
      </c>
    </row>
    <row r="531" spans="1:48" ht="14.25" customHeight="1" x14ac:dyDescent="0.3">
      <c r="A531" s="23">
        <v>641</v>
      </c>
      <c r="B531" s="23" t="s">
        <v>9935</v>
      </c>
      <c r="C531" s="23" t="s">
        <v>4950</v>
      </c>
      <c r="D531" s="23" t="s">
        <v>4952</v>
      </c>
      <c r="E531" s="23" t="s">
        <v>9936</v>
      </c>
      <c r="F531" s="23" t="s">
        <v>9937</v>
      </c>
      <c r="G531" s="23" t="s">
        <v>3508</v>
      </c>
      <c r="H531" s="23" t="s">
        <v>7306</v>
      </c>
      <c r="I531" s="23" t="s">
        <v>96</v>
      </c>
      <c r="J531" s="23" t="s">
        <v>4951</v>
      </c>
      <c r="K531" s="23"/>
      <c r="L531" s="23" t="s">
        <v>8853</v>
      </c>
      <c r="M531" s="23" t="s">
        <v>7282</v>
      </c>
      <c r="N531" s="23" t="s">
        <v>115</v>
      </c>
      <c r="O531" s="23" t="s">
        <v>1311</v>
      </c>
      <c r="P531" s="23" t="s">
        <v>100</v>
      </c>
      <c r="Q531" s="23" t="s">
        <v>179</v>
      </c>
      <c r="R531" s="23" t="s">
        <v>7266</v>
      </c>
      <c r="S531" s="23" t="s">
        <v>7266</v>
      </c>
      <c r="T531" s="23" t="s">
        <v>7267</v>
      </c>
      <c r="U531" s="23" t="s">
        <v>7266</v>
      </c>
      <c r="V531" s="23" t="s">
        <v>7267</v>
      </c>
      <c r="W531" s="23" t="s">
        <v>7265</v>
      </c>
      <c r="X531" s="23" t="s">
        <v>7266</v>
      </c>
      <c r="Y531" s="23" t="s">
        <v>7265</v>
      </c>
      <c r="Z531" s="23" t="s">
        <v>7266</v>
      </c>
      <c r="AA531" s="23" t="s">
        <v>7266</v>
      </c>
      <c r="AB531" s="23" t="s">
        <v>7267</v>
      </c>
      <c r="AC531" s="23" t="s">
        <v>7265</v>
      </c>
      <c r="AD531" s="23" t="s">
        <v>7265</v>
      </c>
      <c r="AE531" s="23" t="s">
        <v>7265</v>
      </c>
      <c r="AF531" s="23" t="s">
        <v>7266</v>
      </c>
      <c r="AG531" s="23" t="s">
        <v>4956</v>
      </c>
      <c r="AH531" s="23" t="s">
        <v>1979</v>
      </c>
      <c r="AI531" s="23" t="s">
        <v>7292</v>
      </c>
      <c r="AJ531" s="23" t="s">
        <v>4955</v>
      </c>
      <c r="AK531" s="23" t="s">
        <v>4954</v>
      </c>
      <c r="AL531" s="23" t="s">
        <v>280</v>
      </c>
      <c r="AM531" s="23" t="s">
        <v>87</v>
      </c>
      <c r="AN531" s="23" t="s">
        <v>7270</v>
      </c>
      <c r="AO531" s="23"/>
      <c r="AP531" s="23" t="s">
        <v>7271</v>
      </c>
      <c r="AQ531" s="23" t="s">
        <v>7272</v>
      </c>
      <c r="AR531" s="23" t="s">
        <v>7273</v>
      </c>
      <c r="AS531" s="23" t="s">
        <v>7274</v>
      </c>
      <c r="AT531" s="23" t="s">
        <v>4953</v>
      </c>
      <c r="AU531" s="23" t="s">
        <v>9938</v>
      </c>
      <c r="AV531" t="s">
        <v>7276</v>
      </c>
    </row>
    <row r="532" spans="1:48" ht="14.25" customHeight="1" x14ac:dyDescent="0.3">
      <c r="A532" s="23">
        <v>646</v>
      </c>
      <c r="B532" s="23" t="s">
        <v>9939</v>
      </c>
      <c r="C532" s="23" t="s">
        <v>4877</v>
      </c>
      <c r="D532" s="23" t="s">
        <v>4878</v>
      </c>
      <c r="E532" s="23" t="s">
        <v>9940</v>
      </c>
      <c r="F532" s="23" t="s">
        <v>9941</v>
      </c>
      <c r="G532" s="23" t="s">
        <v>3189</v>
      </c>
      <c r="H532" s="23" t="s">
        <v>9942</v>
      </c>
      <c r="I532" s="23" t="s">
        <v>96</v>
      </c>
      <c r="J532" s="23" t="s">
        <v>364</v>
      </c>
      <c r="K532" s="23"/>
      <c r="L532" s="23" t="s">
        <v>8446</v>
      </c>
      <c r="M532" s="23" t="s">
        <v>7307</v>
      </c>
      <c r="N532" s="23" t="s">
        <v>230</v>
      </c>
      <c r="O532" s="23" t="s">
        <v>9943</v>
      </c>
      <c r="P532" s="23" t="s">
        <v>217</v>
      </c>
      <c r="Q532" s="23" t="s">
        <v>367</v>
      </c>
      <c r="R532" s="23" t="s">
        <v>7266</v>
      </c>
      <c r="S532" s="23" t="s">
        <v>7266</v>
      </c>
      <c r="T532" s="23" t="s">
        <v>7266</v>
      </c>
      <c r="U532" s="23" t="s">
        <v>7266</v>
      </c>
      <c r="V532" s="23" t="s">
        <v>7267</v>
      </c>
      <c r="W532" s="23" t="s">
        <v>7267</v>
      </c>
      <c r="X532" s="23" t="s">
        <v>7267</v>
      </c>
      <c r="Y532" s="23" t="s">
        <v>7267</v>
      </c>
      <c r="Z532" s="23" t="s">
        <v>7328</v>
      </c>
      <c r="AA532" s="23" t="s">
        <v>7328</v>
      </c>
      <c r="AB532" s="23" t="s">
        <v>7328</v>
      </c>
      <c r="AC532" s="23" t="s">
        <v>7328</v>
      </c>
      <c r="AD532" s="23" t="s">
        <v>7328</v>
      </c>
      <c r="AE532" s="23" t="s">
        <v>7328</v>
      </c>
      <c r="AF532" s="23" t="s">
        <v>7267</v>
      </c>
      <c r="AG532" s="23" t="s">
        <v>4882</v>
      </c>
      <c r="AH532" s="23" t="s">
        <v>2014</v>
      </c>
      <c r="AI532" s="23" t="s">
        <v>7268</v>
      </c>
      <c r="AJ532" s="23" t="s">
        <v>4881</v>
      </c>
      <c r="AK532" s="23" t="s">
        <v>4880</v>
      </c>
      <c r="AL532" s="23" t="s">
        <v>7443</v>
      </c>
      <c r="AM532" s="23" t="s">
        <v>87</v>
      </c>
      <c r="AN532" s="23" t="s">
        <v>7270</v>
      </c>
      <c r="AO532" s="23"/>
      <c r="AP532" s="23" t="s">
        <v>7271</v>
      </c>
      <c r="AQ532" s="23" t="s">
        <v>7272</v>
      </c>
      <c r="AR532" s="23" t="s">
        <v>7273</v>
      </c>
      <c r="AS532" s="23" t="s">
        <v>7274</v>
      </c>
      <c r="AT532" s="23" t="s">
        <v>4879</v>
      </c>
      <c r="AU532" s="23" t="s">
        <v>9944</v>
      </c>
      <c r="AV532" t="s">
        <v>7276</v>
      </c>
    </row>
    <row r="533" spans="1:48" ht="14.25" customHeight="1" x14ac:dyDescent="0.3">
      <c r="A533" s="23">
        <v>648</v>
      </c>
      <c r="B533" s="23" t="s">
        <v>9945</v>
      </c>
      <c r="C533" s="23" t="s">
        <v>6513</v>
      </c>
      <c r="D533" s="23" t="s">
        <v>6514</v>
      </c>
      <c r="E533" s="23" t="s">
        <v>9946</v>
      </c>
      <c r="F533" s="23" t="s">
        <v>9947</v>
      </c>
      <c r="G533" s="23" t="s">
        <v>2568</v>
      </c>
      <c r="H533" s="23" t="s">
        <v>7774</v>
      </c>
      <c r="I533" s="23" t="s">
        <v>96</v>
      </c>
      <c r="J533" s="23" t="s">
        <v>1206</v>
      </c>
      <c r="K533" s="23"/>
      <c r="L533" s="23" t="s">
        <v>175</v>
      </c>
      <c r="M533" s="23" t="s">
        <v>7282</v>
      </c>
      <c r="N533" s="23" t="s">
        <v>115</v>
      </c>
      <c r="O533" s="23" t="s">
        <v>1311</v>
      </c>
      <c r="P533" s="23" t="s">
        <v>100</v>
      </c>
      <c r="Q533" s="23" t="s">
        <v>411</v>
      </c>
      <c r="R533" s="23" t="s">
        <v>7266</v>
      </c>
      <c r="S533" s="23" t="s">
        <v>7266</v>
      </c>
      <c r="T533" s="23" t="s">
        <v>7266</v>
      </c>
      <c r="U533" s="23" t="s">
        <v>7267</v>
      </c>
      <c r="V533" s="23" t="s">
        <v>7267</v>
      </c>
      <c r="W533" s="23" t="s">
        <v>7265</v>
      </c>
      <c r="X533" s="23" t="s">
        <v>7328</v>
      </c>
      <c r="Y533" s="23" t="s">
        <v>7265</v>
      </c>
      <c r="Z533" s="23" t="s">
        <v>7265</v>
      </c>
      <c r="AA533" s="23" t="s">
        <v>7267</v>
      </c>
      <c r="AB533" s="23" t="s">
        <v>7266</v>
      </c>
      <c r="AC533" s="23" t="s">
        <v>7266</v>
      </c>
      <c r="AD533" s="23" t="s">
        <v>7328</v>
      </c>
      <c r="AE533" s="23" t="s">
        <v>7265</v>
      </c>
      <c r="AF533" s="23" t="s">
        <v>7266</v>
      </c>
      <c r="AG533" s="23" t="s">
        <v>6518</v>
      </c>
      <c r="AH533" s="23" t="s">
        <v>2014</v>
      </c>
      <c r="AI533" s="23" t="s">
        <v>7268</v>
      </c>
      <c r="AJ533" s="23" t="s">
        <v>6517</v>
      </c>
      <c r="AK533" s="23" t="s">
        <v>6516</v>
      </c>
      <c r="AL533" s="23" t="s">
        <v>280</v>
      </c>
      <c r="AM533" s="23" t="s">
        <v>87</v>
      </c>
      <c r="AN533" s="23" t="s">
        <v>7270</v>
      </c>
      <c r="AO533" s="23" t="s">
        <v>9948</v>
      </c>
      <c r="AP533" s="23" t="s">
        <v>7271</v>
      </c>
      <c r="AQ533" s="23" t="s">
        <v>7272</v>
      </c>
      <c r="AR533" s="23" t="s">
        <v>7273</v>
      </c>
      <c r="AS533" s="23" t="s">
        <v>7274</v>
      </c>
      <c r="AT533" s="23" t="s">
        <v>6515</v>
      </c>
      <c r="AU533" s="23" t="s">
        <v>9949</v>
      </c>
      <c r="AV533" t="s">
        <v>7276</v>
      </c>
    </row>
    <row r="534" spans="1:48" ht="14.25" customHeight="1" x14ac:dyDescent="0.3">
      <c r="A534" s="23">
        <v>650</v>
      </c>
      <c r="B534" s="23" t="s">
        <v>9950</v>
      </c>
      <c r="C534" s="23" t="s">
        <v>699</v>
      </c>
      <c r="D534" s="23" t="s">
        <v>703</v>
      </c>
      <c r="E534" s="23" t="s">
        <v>9951</v>
      </c>
      <c r="F534" s="23" t="s">
        <v>9952</v>
      </c>
      <c r="G534" s="23" t="s">
        <v>439</v>
      </c>
      <c r="H534" s="23" t="s">
        <v>9953</v>
      </c>
      <c r="I534" s="23" t="s">
        <v>96</v>
      </c>
      <c r="J534" s="23" t="s">
        <v>701</v>
      </c>
      <c r="K534" s="23"/>
      <c r="L534" s="23" t="s">
        <v>9954</v>
      </c>
      <c r="M534" s="23" t="s">
        <v>7282</v>
      </c>
      <c r="N534" s="23" t="s">
        <v>115</v>
      </c>
      <c r="O534" s="23" t="s">
        <v>7918</v>
      </c>
      <c r="P534" s="23" t="s">
        <v>78</v>
      </c>
      <c r="Q534" s="23" t="s">
        <v>411</v>
      </c>
      <c r="R534" s="23" t="s">
        <v>7266</v>
      </c>
      <c r="S534" s="23" t="s">
        <v>7266</v>
      </c>
      <c r="T534" s="23" t="s">
        <v>7266</v>
      </c>
      <c r="U534" s="23" t="s">
        <v>7266</v>
      </c>
      <c r="V534" s="23" t="s">
        <v>7266</v>
      </c>
      <c r="W534" s="23" t="s">
        <v>7266</v>
      </c>
      <c r="X534" s="23" t="s">
        <v>7267</v>
      </c>
      <c r="Y534" s="23" t="s">
        <v>7266</v>
      </c>
      <c r="Z534" s="23" t="s">
        <v>7266</v>
      </c>
      <c r="AA534" s="23" t="s">
        <v>7266</v>
      </c>
      <c r="AB534" s="23" t="s">
        <v>7266</v>
      </c>
      <c r="AC534" s="23" t="s">
        <v>7266</v>
      </c>
      <c r="AD534" s="23" t="s">
        <v>7266</v>
      </c>
      <c r="AE534" s="23" t="s">
        <v>7266</v>
      </c>
      <c r="AF534" s="23" t="s">
        <v>7266</v>
      </c>
      <c r="AG534" s="23" t="s">
        <v>707</v>
      </c>
      <c r="AH534" s="23" t="s">
        <v>2014</v>
      </c>
      <c r="AI534" s="23" t="s">
        <v>7268</v>
      </c>
      <c r="AJ534" s="23" t="s">
        <v>706</v>
      </c>
      <c r="AK534" s="23" t="s">
        <v>705</v>
      </c>
      <c r="AL534" s="23" t="s">
        <v>7308</v>
      </c>
      <c r="AM534" s="23" t="s">
        <v>87</v>
      </c>
      <c r="AN534" s="23" t="s">
        <v>7270</v>
      </c>
      <c r="AO534" s="23" t="s">
        <v>9955</v>
      </c>
      <c r="AP534" s="23" t="s">
        <v>7271</v>
      </c>
      <c r="AQ534" s="23" t="s">
        <v>7272</v>
      </c>
      <c r="AR534" s="23" t="s">
        <v>7273</v>
      </c>
      <c r="AS534" s="23" t="s">
        <v>7274</v>
      </c>
      <c r="AT534" s="23" t="s">
        <v>704</v>
      </c>
      <c r="AU534" s="23" t="s">
        <v>9956</v>
      </c>
      <c r="AV534" t="s">
        <v>7276</v>
      </c>
    </row>
    <row r="535" spans="1:48" ht="14.25" customHeight="1" x14ac:dyDescent="0.3">
      <c r="A535" s="23">
        <v>653</v>
      </c>
      <c r="B535" s="23" t="s">
        <v>9957</v>
      </c>
      <c r="C535" s="23" t="s">
        <v>5357</v>
      </c>
      <c r="D535" s="23" t="s">
        <v>5359</v>
      </c>
      <c r="E535" s="23" t="s">
        <v>9958</v>
      </c>
      <c r="F535" s="23" t="s">
        <v>9959</v>
      </c>
      <c r="G535" s="23" t="s">
        <v>5358</v>
      </c>
      <c r="H535" s="23" t="s">
        <v>9960</v>
      </c>
      <c r="I535" s="23" t="s">
        <v>96</v>
      </c>
      <c r="J535" s="23" t="s">
        <v>2070</v>
      </c>
      <c r="K535" s="23"/>
      <c r="L535" s="23" t="s">
        <v>9961</v>
      </c>
      <c r="M535" s="23" t="s">
        <v>7282</v>
      </c>
      <c r="N535" s="23" t="s">
        <v>115</v>
      </c>
      <c r="O535" s="23" t="s">
        <v>7631</v>
      </c>
      <c r="P535" s="23" t="s">
        <v>78</v>
      </c>
      <c r="Q535" s="23" t="s">
        <v>411</v>
      </c>
      <c r="R535" s="23" t="s">
        <v>7265</v>
      </c>
      <c r="S535" s="23" t="s">
        <v>7266</v>
      </c>
      <c r="T535" s="23" t="s">
        <v>7266</v>
      </c>
      <c r="U535" s="23" t="s">
        <v>7266</v>
      </c>
      <c r="V535" s="23" t="s">
        <v>7267</v>
      </c>
      <c r="W535" s="23" t="s">
        <v>7266</v>
      </c>
      <c r="X535" s="23" t="s">
        <v>7267</v>
      </c>
      <c r="Y535" s="23" t="s">
        <v>7266</v>
      </c>
      <c r="Z535" s="23" t="s">
        <v>7265</v>
      </c>
      <c r="AA535" s="23" t="s">
        <v>7267</v>
      </c>
      <c r="AB535" s="23" t="s">
        <v>7265</v>
      </c>
      <c r="AC535" s="23" t="s">
        <v>7267</v>
      </c>
      <c r="AD535" s="23" t="s">
        <v>7266</v>
      </c>
      <c r="AE535" s="23" t="s">
        <v>7266</v>
      </c>
      <c r="AF535" s="23" t="s">
        <v>7265</v>
      </c>
      <c r="AG535" s="23" t="s">
        <v>5363</v>
      </c>
      <c r="AH535" s="23" t="s">
        <v>2014</v>
      </c>
      <c r="AI535" s="23" t="s">
        <v>7268</v>
      </c>
      <c r="AJ535" s="23" t="s">
        <v>5362</v>
      </c>
      <c r="AK535" s="23" t="s">
        <v>5361</v>
      </c>
      <c r="AL535" s="23" t="s">
        <v>173</v>
      </c>
      <c r="AM535" s="23" t="s">
        <v>87</v>
      </c>
      <c r="AN535" s="23" t="s">
        <v>7270</v>
      </c>
      <c r="AO535" s="23"/>
      <c r="AP535" s="23" t="s">
        <v>7271</v>
      </c>
      <c r="AQ535" s="23" t="s">
        <v>7272</v>
      </c>
      <c r="AR535" s="23" t="s">
        <v>7273</v>
      </c>
      <c r="AS535" s="23" t="s">
        <v>7274</v>
      </c>
      <c r="AT535" s="23" t="s">
        <v>5360</v>
      </c>
      <c r="AU535" s="23" t="s">
        <v>9962</v>
      </c>
      <c r="AV535" t="s">
        <v>7276</v>
      </c>
    </row>
    <row r="536" spans="1:48" ht="14.25" customHeight="1" x14ac:dyDescent="0.3">
      <c r="A536" s="23">
        <v>655</v>
      </c>
      <c r="B536" s="23" t="s">
        <v>9963</v>
      </c>
      <c r="C536" s="23" t="s">
        <v>6520</v>
      </c>
      <c r="D536" s="23" t="s">
        <v>6523</v>
      </c>
      <c r="E536" s="23" t="s">
        <v>9964</v>
      </c>
      <c r="F536" s="23" t="s">
        <v>9965</v>
      </c>
      <c r="G536" s="23" t="s">
        <v>6522</v>
      </c>
      <c r="H536" s="23" t="s">
        <v>7317</v>
      </c>
      <c r="I536" s="23" t="s">
        <v>96</v>
      </c>
      <c r="J536" s="23" t="s">
        <v>6521</v>
      </c>
      <c r="K536" s="23"/>
      <c r="L536" s="23" t="s">
        <v>97</v>
      </c>
      <c r="M536" s="23" t="s">
        <v>7282</v>
      </c>
      <c r="N536" s="23" t="s">
        <v>115</v>
      </c>
      <c r="O536" s="23" t="s">
        <v>1311</v>
      </c>
      <c r="P536" s="23" t="s">
        <v>100</v>
      </c>
      <c r="Q536" s="23" t="s">
        <v>411</v>
      </c>
      <c r="R536" s="23" t="s">
        <v>7266</v>
      </c>
      <c r="S536" s="23" t="s">
        <v>7266</v>
      </c>
      <c r="T536" s="23" t="s">
        <v>7266</v>
      </c>
      <c r="U536" s="23" t="s">
        <v>7267</v>
      </c>
      <c r="V536" s="23" t="s">
        <v>7267</v>
      </c>
      <c r="W536" s="23" t="s">
        <v>7265</v>
      </c>
      <c r="X536" s="23" t="s">
        <v>7328</v>
      </c>
      <c r="Y536" s="23" t="s">
        <v>7265</v>
      </c>
      <c r="Z536" s="23" t="s">
        <v>7265</v>
      </c>
      <c r="AA536" s="23" t="s">
        <v>7328</v>
      </c>
      <c r="AB536" s="23" t="s">
        <v>7266</v>
      </c>
      <c r="AC536" s="23" t="s">
        <v>7266</v>
      </c>
      <c r="AD536" s="23" t="s">
        <v>7328</v>
      </c>
      <c r="AE536" s="23" t="s">
        <v>7265</v>
      </c>
      <c r="AF536" s="23" t="s">
        <v>7328</v>
      </c>
      <c r="AG536" s="23" t="s">
        <v>6527</v>
      </c>
      <c r="AH536" s="23" t="s">
        <v>2014</v>
      </c>
      <c r="AI536" s="23" t="s">
        <v>7268</v>
      </c>
      <c r="AJ536" s="23" t="s">
        <v>6526</v>
      </c>
      <c r="AK536" s="23" t="s">
        <v>6525</v>
      </c>
      <c r="AL536" s="23" t="s">
        <v>280</v>
      </c>
      <c r="AM536" s="23" t="s">
        <v>87</v>
      </c>
      <c r="AN536" s="23" t="s">
        <v>7270</v>
      </c>
      <c r="AO536" s="23"/>
      <c r="AP536" s="23" t="s">
        <v>7271</v>
      </c>
      <c r="AQ536" s="23" t="s">
        <v>7272</v>
      </c>
      <c r="AR536" s="23" t="s">
        <v>7273</v>
      </c>
      <c r="AS536" s="23" t="s">
        <v>7274</v>
      </c>
      <c r="AT536" s="23" t="s">
        <v>6524</v>
      </c>
      <c r="AU536" s="23" t="s">
        <v>9966</v>
      </c>
      <c r="AV536" t="s">
        <v>7276</v>
      </c>
    </row>
    <row r="537" spans="1:48" ht="14.25" customHeight="1" x14ac:dyDescent="0.3">
      <c r="A537" s="23">
        <v>656</v>
      </c>
      <c r="B537" s="23" t="s">
        <v>9967</v>
      </c>
      <c r="C537" s="23" t="s">
        <v>6919</v>
      </c>
      <c r="D537" s="23" t="s">
        <v>6922</v>
      </c>
      <c r="E537" s="23" t="s">
        <v>9968</v>
      </c>
      <c r="F537" s="23" t="s">
        <v>9969</v>
      </c>
      <c r="G537" s="23" t="s">
        <v>6575</v>
      </c>
      <c r="H537" s="23" t="s">
        <v>7521</v>
      </c>
      <c r="I537" s="23" t="s">
        <v>96</v>
      </c>
      <c r="J537" s="23" t="s">
        <v>6921</v>
      </c>
      <c r="K537" s="23"/>
      <c r="L537" s="23" t="s">
        <v>9970</v>
      </c>
      <c r="M537" s="23" t="s">
        <v>7282</v>
      </c>
      <c r="N537" s="23" t="s">
        <v>9971</v>
      </c>
      <c r="O537" s="23" t="s">
        <v>1311</v>
      </c>
      <c r="P537" s="23" t="s">
        <v>100</v>
      </c>
      <c r="Q537" s="23" t="s">
        <v>775</v>
      </c>
      <c r="R537" s="23" t="s">
        <v>7267</v>
      </c>
      <c r="S537" s="23" t="s">
        <v>7267</v>
      </c>
      <c r="T537" s="23" t="s">
        <v>7328</v>
      </c>
      <c r="U537" s="23" t="s">
        <v>7267</v>
      </c>
      <c r="V537" s="23" t="s">
        <v>7328</v>
      </c>
      <c r="W537" s="23" t="s">
        <v>7328</v>
      </c>
      <c r="X537" s="23" t="s">
        <v>3398</v>
      </c>
      <c r="Y537" s="23" t="s">
        <v>3398</v>
      </c>
      <c r="Z537" s="23" t="s">
        <v>3398</v>
      </c>
      <c r="AA537" s="23" t="s">
        <v>3398</v>
      </c>
      <c r="AB537" s="23" t="s">
        <v>3398</v>
      </c>
      <c r="AC537" s="23" t="s">
        <v>3398</v>
      </c>
      <c r="AD537" s="23" t="s">
        <v>3398</v>
      </c>
      <c r="AE537" s="23" t="s">
        <v>3398</v>
      </c>
      <c r="AF537" s="23" t="s">
        <v>3398</v>
      </c>
      <c r="AG537" s="23" t="s">
        <v>6926</v>
      </c>
      <c r="AH537" s="23" t="s">
        <v>2061</v>
      </c>
      <c r="AI537" s="23" t="s">
        <v>7268</v>
      </c>
      <c r="AJ537" s="23" t="s">
        <v>6925</v>
      </c>
      <c r="AK537" s="23" t="s">
        <v>6924</v>
      </c>
      <c r="AL537" s="23" t="s">
        <v>71</v>
      </c>
      <c r="AM537" s="23" t="s">
        <v>87</v>
      </c>
      <c r="AN537" s="23" t="s">
        <v>7270</v>
      </c>
      <c r="AO537" s="23"/>
      <c r="AP537" s="23" t="s">
        <v>7271</v>
      </c>
      <c r="AQ537" s="23" t="s">
        <v>7272</v>
      </c>
      <c r="AR537" s="23" t="s">
        <v>7273</v>
      </c>
      <c r="AS537" s="23" t="s">
        <v>7274</v>
      </c>
      <c r="AT537" s="23" t="s">
        <v>6923</v>
      </c>
      <c r="AU537" s="23" t="s">
        <v>9972</v>
      </c>
      <c r="AV537" t="s">
        <v>7276</v>
      </c>
    </row>
    <row r="538" spans="1:48" ht="14.25" customHeight="1" x14ac:dyDescent="0.3">
      <c r="A538" s="23">
        <v>659</v>
      </c>
      <c r="B538" s="23" t="s">
        <v>9973</v>
      </c>
      <c r="C538" s="23" t="s">
        <v>5428</v>
      </c>
      <c r="D538" s="23" t="s">
        <v>5431</v>
      </c>
      <c r="E538" s="23" t="s">
        <v>9974</v>
      </c>
      <c r="F538" s="23" t="s">
        <v>9975</v>
      </c>
      <c r="G538" s="23" t="s">
        <v>5430</v>
      </c>
      <c r="H538" s="23" t="s">
        <v>9976</v>
      </c>
      <c r="I538" s="23" t="s">
        <v>96</v>
      </c>
      <c r="J538" s="23" t="s">
        <v>5429</v>
      </c>
      <c r="K538" s="23"/>
      <c r="L538" s="23" t="s">
        <v>9764</v>
      </c>
      <c r="M538" s="23" t="s">
        <v>7282</v>
      </c>
      <c r="N538" s="23" t="s">
        <v>115</v>
      </c>
      <c r="O538" s="23" t="s">
        <v>9977</v>
      </c>
      <c r="P538" s="23" t="s">
        <v>100</v>
      </c>
      <c r="Q538" s="23" t="s">
        <v>411</v>
      </c>
      <c r="R538" s="23" t="s">
        <v>7266</v>
      </c>
      <c r="S538" s="23" t="s">
        <v>7266</v>
      </c>
      <c r="T538" s="23" t="s">
        <v>7266</v>
      </c>
      <c r="U538" s="23" t="s">
        <v>7266</v>
      </c>
      <c r="V538" s="23" t="s">
        <v>7266</v>
      </c>
      <c r="W538" s="23" t="s">
        <v>7266</v>
      </c>
      <c r="X538" s="23" t="s">
        <v>7266</v>
      </c>
      <c r="Y538" s="23" t="s">
        <v>7266</v>
      </c>
      <c r="Z538" s="23" t="s">
        <v>7266</v>
      </c>
      <c r="AA538" s="23" t="s">
        <v>7266</v>
      </c>
      <c r="AB538" s="23" t="s">
        <v>7266</v>
      </c>
      <c r="AC538" s="23" t="s">
        <v>7266</v>
      </c>
      <c r="AD538" s="23" t="s">
        <v>7266</v>
      </c>
      <c r="AE538" s="23" t="s">
        <v>7265</v>
      </c>
      <c r="AF538" s="23" t="s">
        <v>7265</v>
      </c>
      <c r="AG538" s="23" t="s">
        <v>5434</v>
      </c>
      <c r="AH538" s="23" t="s">
        <v>2001</v>
      </c>
      <c r="AI538" s="23" t="s">
        <v>7268</v>
      </c>
      <c r="AJ538" s="23" t="s">
        <v>5433</v>
      </c>
      <c r="AK538" s="23" t="s">
        <v>5433</v>
      </c>
      <c r="AL538" s="23" t="s">
        <v>7293</v>
      </c>
      <c r="AM538" s="23" t="s">
        <v>9765</v>
      </c>
      <c r="AN538" s="23" t="s">
        <v>7343</v>
      </c>
      <c r="AO538" s="23" t="s">
        <v>9978</v>
      </c>
      <c r="AP538" s="23" t="s">
        <v>7271</v>
      </c>
      <c r="AQ538" s="23" t="s">
        <v>7272</v>
      </c>
      <c r="AR538" s="23" t="s">
        <v>7273</v>
      </c>
      <c r="AS538" s="23" t="s">
        <v>7274</v>
      </c>
      <c r="AT538" s="23" t="s">
        <v>5432</v>
      </c>
      <c r="AU538" s="23" t="s">
        <v>9979</v>
      </c>
      <c r="AV538" t="s">
        <v>7276</v>
      </c>
    </row>
    <row r="539" spans="1:48" ht="14.25" customHeight="1" x14ac:dyDescent="0.3">
      <c r="A539" s="23">
        <v>661</v>
      </c>
      <c r="B539" s="23" t="s">
        <v>9980</v>
      </c>
      <c r="C539" s="23" t="s">
        <v>6378</v>
      </c>
      <c r="D539" s="23" t="s">
        <v>6380</v>
      </c>
      <c r="E539" s="23" t="s">
        <v>9981</v>
      </c>
      <c r="F539" s="23" t="s">
        <v>9982</v>
      </c>
      <c r="G539" s="23" t="s">
        <v>2319</v>
      </c>
      <c r="H539" s="23" t="s">
        <v>9983</v>
      </c>
      <c r="I539" s="23" t="s">
        <v>96</v>
      </c>
      <c r="J539" s="23" t="s">
        <v>6379</v>
      </c>
      <c r="K539" s="23"/>
      <c r="L539" s="23" t="s">
        <v>8891</v>
      </c>
      <c r="M539" s="23" t="s">
        <v>7282</v>
      </c>
      <c r="N539" s="23" t="s">
        <v>115</v>
      </c>
      <c r="O539" s="23" t="s">
        <v>7342</v>
      </c>
      <c r="P539" s="23" t="s">
        <v>78</v>
      </c>
      <c r="Q539" s="23" t="s">
        <v>367</v>
      </c>
      <c r="R539" s="23" t="s">
        <v>7266</v>
      </c>
      <c r="S539" s="23" t="s">
        <v>7267</v>
      </c>
      <c r="T539" s="23" t="s">
        <v>7266</v>
      </c>
      <c r="U539" s="23" t="s">
        <v>7328</v>
      </c>
      <c r="V539" s="23" t="s">
        <v>7267</v>
      </c>
      <c r="W539" s="23" t="s">
        <v>7328</v>
      </c>
      <c r="X539" s="23" t="s">
        <v>7328</v>
      </c>
      <c r="Y539" s="23" t="s">
        <v>7267</v>
      </c>
      <c r="Z539" s="23" t="s">
        <v>7328</v>
      </c>
      <c r="AA539" s="23" t="s">
        <v>7267</v>
      </c>
      <c r="AB539" s="23" t="s">
        <v>7267</v>
      </c>
      <c r="AC539" s="23" t="s">
        <v>7328</v>
      </c>
      <c r="AD539" s="23" t="s">
        <v>7328</v>
      </c>
      <c r="AE539" s="23" t="s">
        <v>7328</v>
      </c>
      <c r="AF539" s="23" t="s">
        <v>7267</v>
      </c>
      <c r="AG539" s="23" t="s">
        <v>6384</v>
      </c>
      <c r="AH539" s="23" t="s">
        <v>2061</v>
      </c>
      <c r="AI539" s="23" t="s">
        <v>71</v>
      </c>
      <c r="AJ539" s="23" t="s">
        <v>6383</v>
      </c>
      <c r="AK539" s="23" t="s">
        <v>6382</v>
      </c>
      <c r="AL539" s="23" t="s">
        <v>71</v>
      </c>
      <c r="AM539" s="23" t="s">
        <v>87</v>
      </c>
      <c r="AN539" s="23" t="s">
        <v>191</v>
      </c>
      <c r="AO539" s="23"/>
      <c r="AP539" s="23" t="s">
        <v>7271</v>
      </c>
      <c r="AQ539" s="23" t="s">
        <v>7272</v>
      </c>
      <c r="AR539" s="23" t="s">
        <v>7273</v>
      </c>
      <c r="AS539" s="23" t="s">
        <v>7274</v>
      </c>
      <c r="AT539" s="23" t="s">
        <v>6381</v>
      </c>
      <c r="AU539" s="23" t="s">
        <v>9984</v>
      </c>
      <c r="AV539" t="s">
        <v>7276</v>
      </c>
    </row>
    <row r="540" spans="1:48" ht="14.25" customHeight="1" x14ac:dyDescent="0.3">
      <c r="A540" s="23">
        <v>663</v>
      </c>
      <c r="B540" s="23" t="s">
        <v>9985</v>
      </c>
      <c r="C540" s="23" t="s">
        <v>2715</v>
      </c>
      <c r="D540" s="23" t="s">
        <v>2717</v>
      </c>
      <c r="E540" s="23" t="s">
        <v>9986</v>
      </c>
      <c r="F540" s="23" t="s">
        <v>9987</v>
      </c>
      <c r="G540" s="23" t="s">
        <v>75</v>
      </c>
      <c r="H540" s="23" t="s">
        <v>7348</v>
      </c>
      <c r="I540" s="23" t="s">
        <v>96</v>
      </c>
      <c r="J540" s="23" t="s">
        <v>2716</v>
      </c>
      <c r="K540" s="23"/>
      <c r="L540" s="23" t="s">
        <v>9988</v>
      </c>
      <c r="M540" s="23" t="s">
        <v>7307</v>
      </c>
      <c r="N540" s="23" t="s">
        <v>230</v>
      </c>
      <c r="O540" s="23" t="s">
        <v>7580</v>
      </c>
      <c r="P540" s="23" t="s">
        <v>100</v>
      </c>
      <c r="Q540" s="23" t="s">
        <v>77</v>
      </c>
      <c r="R540" s="23" t="s">
        <v>7267</v>
      </c>
      <c r="S540" s="23" t="s">
        <v>7267</v>
      </c>
      <c r="T540" s="23" t="s">
        <v>7267</v>
      </c>
      <c r="U540" s="23" t="s">
        <v>7267</v>
      </c>
      <c r="V540" s="23" t="s">
        <v>7267</v>
      </c>
      <c r="W540" s="23" t="s">
        <v>7266</v>
      </c>
      <c r="X540" s="23" t="s">
        <v>7267</v>
      </c>
      <c r="Y540" s="23" t="s">
        <v>7266</v>
      </c>
      <c r="Z540" s="23" t="s">
        <v>7266</v>
      </c>
      <c r="AA540" s="23" t="s">
        <v>7266</v>
      </c>
      <c r="AB540" s="23" t="s">
        <v>7266</v>
      </c>
      <c r="AC540" s="23" t="s">
        <v>7266</v>
      </c>
      <c r="AD540" s="23" t="s">
        <v>7266</v>
      </c>
      <c r="AE540" s="23" t="s">
        <v>7266</v>
      </c>
      <c r="AF540" s="23" t="s">
        <v>7266</v>
      </c>
      <c r="AG540" s="23" t="s">
        <v>2720</v>
      </c>
      <c r="AH540" s="23" t="s">
        <v>1979</v>
      </c>
      <c r="AI540" s="23" t="s">
        <v>7268</v>
      </c>
      <c r="AJ540" s="23" t="s">
        <v>2719</v>
      </c>
      <c r="AK540" s="23" t="s">
        <v>2719</v>
      </c>
      <c r="AL540" s="23" t="s">
        <v>212</v>
      </c>
      <c r="AM540" s="23" t="s">
        <v>87</v>
      </c>
      <c r="AN540" s="23" t="s">
        <v>7270</v>
      </c>
      <c r="AO540" s="23"/>
      <c r="AP540" s="23" t="s">
        <v>7271</v>
      </c>
      <c r="AQ540" s="23" t="s">
        <v>7272</v>
      </c>
      <c r="AR540" s="23" t="s">
        <v>7273</v>
      </c>
      <c r="AS540" s="23" t="s">
        <v>7274</v>
      </c>
      <c r="AT540" s="23" t="s">
        <v>2718</v>
      </c>
      <c r="AU540" s="23" t="s">
        <v>9989</v>
      </c>
      <c r="AV540" t="s">
        <v>7276</v>
      </c>
    </row>
    <row r="541" spans="1:48" ht="14.25" customHeight="1" x14ac:dyDescent="0.3">
      <c r="A541" s="23">
        <v>665</v>
      </c>
      <c r="B541" s="23" t="s">
        <v>9990</v>
      </c>
      <c r="C541" s="23" t="s">
        <v>3152</v>
      </c>
      <c r="D541" s="23" t="s">
        <v>3156</v>
      </c>
      <c r="E541" s="23" t="s">
        <v>9991</v>
      </c>
      <c r="F541" s="23" t="s">
        <v>9992</v>
      </c>
      <c r="G541" s="23" t="s">
        <v>3155</v>
      </c>
      <c r="H541" s="23" t="s">
        <v>7317</v>
      </c>
      <c r="I541" s="23" t="s">
        <v>96</v>
      </c>
      <c r="J541" s="23" t="s">
        <v>3153</v>
      </c>
      <c r="K541" s="23"/>
      <c r="L541" s="23" t="s">
        <v>9993</v>
      </c>
      <c r="M541" s="23" t="s">
        <v>7307</v>
      </c>
      <c r="N541" s="23" t="s">
        <v>230</v>
      </c>
      <c r="O541" s="23" t="s">
        <v>8072</v>
      </c>
      <c r="P541" s="23" t="s">
        <v>78</v>
      </c>
      <c r="Q541" s="23" t="s">
        <v>77</v>
      </c>
      <c r="R541" s="23" t="s">
        <v>7265</v>
      </c>
      <c r="S541" s="23" t="s">
        <v>7265</v>
      </c>
      <c r="T541" s="23" t="s">
        <v>7266</v>
      </c>
      <c r="U541" s="23" t="s">
        <v>7266</v>
      </c>
      <c r="V541" s="23" t="s">
        <v>7266</v>
      </c>
      <c r="W541" s="23" t="s">
        <v>7266</v>
      </c>
      <c r="X541" s="23" t="s">
        <v>7266</v>
      </c>
      <c r="Y541" s="23" t="s">
        <v>7266</v>
      </c>
      <c r="Z541" s="23" t="s">
        <v>7266</v>
      </c>
      <c r="AA541" s="23" t="s">
        <v>7267</v>
      </c>
      <c r="AB541" s="23" t="s">
        <v>7266</v>
      </c>
      <c r="AC541" s="23" t="s">
        <v>7267</v>
      </c>
      <c r="AD541" s="23" t="s">
        <v>7266</v>
      </c>
      <c r="AE541" s="23" t="s">
        <v>7265</v>
      </c>
      <c r="AF541" s="23" t="s">
        <v>7266</v>
      </c>
      <c r="AG541" s="23" t="s">
        <v>3160</v>
      </c>
      <c r="AH541" s="23" t="s">
        <v>2014</v>
      </c>
      <c r="AI541" s="23" t="s">
        <v>7268</v>
      </c>
      <c r="AJ541" s="23" t="s">
        <v>3159</v>
      </c>
      <c r="AK541" s="23" t="s">
        <v>3158</v>
      </c>
      <c r="AL541" s="23" t="s">
        <v>212</v>
      </c>
      <c r="AM541" s="23" t="s">
        <v>87</v>
      </c>
      <c r="AN541" s="23" t="s">
        <v>7270</v>
      </c>
      <c r="AO541" s="23"/>
      <c r="AP541" s="23" t="s">
        <v>7271</v>
      </c>
      <c r="AQ541" s="23" t="s">
        <v>7272</v>
      </c>
      <c r="AR541" s="23" t="s">
        <v>7273</v>
      </c>
      <c r="AS541" s="23" t="s">
        <v>7274</v>
      </c>
      <c r="AT541" s="23" t="s">
        <v>3157</v>
      </c>
      <c r="AU541" s="23" t="s">
        <v>9994</v>
      </c>
      <c r="AV541" t="s">
        <v>7276</v>
      </c>
    </row>
    <row r="542" spans="1:48" ht="14.25" customHeight="1" x14ac:dyDescent="0.3">
      <c r="A542" s="23">
        <v>667</v>
      </c>
      <c r="B542" s="23" t="s">
        <v>9995</v>
      </c>
      <c r="C542" s="23" t="s">
        <v>5436</v>
      </c>
      <c r="D542" s="23" t="s">
        <v>5439</v>
      </c>
      <c r="E542" s="23" t="s">
        <v>9996</v>
      </c>
      <c r="F542" s="23" t="s">
        <v>9997</v>
      </c>
      <c r="G542" s="23" t="s">
        <v>555</v>
      </c>
      <c r="H542" s="23" t="s">
        <v>7317</v>
      </c>
      <c r="I542" s="23" t="s">
        <v>96</v>
      </c>
      <c r="J542" s="23" t="s">
        <v>5437</v>
      </c>
      <c r="K542" s="23"/>
      <c r="L542" s="23" t="s">
        <v>97</v>
      </c>
      <c r="M542" s="23" t="s">
        <v>7282</v>
      </c>
      <c r="N542" s="23" t="s">
        <v>115</v>
      </c>
      <c r="O542" s="23" t="s">
        <v>7580</v>
      </c>
      <c r="P542" s="23" t="s">
        <v>78</v>
      </c>
      <c r="Q542" s="23" t="s">
        <v>77</v>
      </c>
      <c r="R542" s="23" t="s">
        <v>7266</v>
      </c>
      <c r="S542" s="23" t="s">
        <v>7267</v>
      </c>
      <c r="T542" s="23" t="s">
        <v>7266</v>
      </c>
      <c r="U542" s="23" t="s">
        <v>7266</v>
      </c>
      <c r="V542" s="23" t="s">
        <v>7266</v>
      </c>
      <c r="W542" s="23" t="s">
        <v>7265</v>
      </c>
      <c r="X542" s="23" t="s">
        <v>7265</v>
      </c>
      <c r="Y542" s="23" t="s">
        <v>7265</v>
      </c>
      <c r="Z542" s="23" t="s">
        <v>7265</v>
      </c>
      <c r="AA542" s="23" t="s">
        <v>7265</v>
      </c>
      <c r="AB542" s="23" t="s">
        <v>7266</v>
      </c>
      <c r="AC542" s="23" t="s">
        <v>7265</v>
      </c>
      <c r="AD542" s="23" t="s">
        <v>7266</v>
      </c>
      <c r="AE542" s="23" t="s">
        <v>7265</v>
      </c>
      <c r="AF542" s="23" t="s">
        <v>7265</v>
      </c>
      <c r="AG542" s="23" t="s">
        <v>5443</v>
      </c>
      <c r="AH542" s="23" t="s">
        <v>1979</v>
      </c>
      <c r="AI542" s="23" t="s">
        <v>7268</v>
      </c>
      <c r="AJ542" s="23" t="s">
        <v>5442</v>
      </c>
      <c r="AK542" s="23" t="s">
        <v>5441</v>
      </c>
      <c r="AL542" s="23" t="s">
        <v>7308</v>
      </c>
      <c r="AM542" s="23" t="s">
        <v>87</v>
      </c>
      <c r="AN542" s="23" t="s">
        <v>7270</v>
      </c>
      <c r="AO542" s="23"/>
      <c r="AP542" s="23" t="s">
        <v>7271</v>
      </c>
      <c r="AQ542" s="23" t="s">
        <v>7272</v>
      </c>
      <c r="AR542" s="23" t="s">
        <v>7273</v>
      </c>
      <c r="AS542" s="23" t="s">
        <v>7274</v>
      </c>
      <c r="AT542" s="23" t="s">
        <v>5440</v>
      </c>
      <c r="AU542" s="23" t="s">
        <v>9998</v>
      </c>
      <c r="AV542" t="s">
        <v>7276</v>
      </c>
    </row>
    <row r="543" spans="1:48" ht="14.25" customHeight="1" x14ac:dyDescent="0.3">
      <c r="A543" s="23">
        <v>669</v>
      </c>
      <c r="B543" s="23" t="s">
        <v>9999</v>
      </c>
      <c r="C543" s="23" t="s">
        <v>5365</v>
      </c>
      <c r="D543" s="23" t="s">
        <v>5367</v>
      </c>
      <c r="E543" s="23" t="s">
        <v>10000</v>
      </c>
      <c r="F543" s="23" t="s">
        <v>10001</v>
      </c>
      <c r="G543" s="23" t="s">
        <v>75</v>
      </c>
      <c r="H543" s="23" t="s">
        <v>7441</v>
      </c>
      <c r="I543" s="23" t="s">
        <v>96</v>
      </c>
      <c r="J543" s="23" t="s">
        <v>5366</v>
      </c>
      <c r="K543" s="23"/>
      <c r="L543" s="23" t="s">
        <v>175</v>
      </c>
      <c r="M543" s="23" t="s">
        <v>7263</v>
      </c>
      <c r="N543" s="23" t="s">
        <v>69</v>
      </c>
      <c r="O543" s="23" t="s">
        <v>7786</v>
      </c>
      <c r="P543" s="23" t="s">
        <v>78</v>
      </c>
      <c r="Q543" s="23" t="s">
        <v>411</v>
      </c>
      <c r="R543" s="23" t="s">
        <v>7265</v>
      </c>
      <c r="S543" s="23" t="s">
        <v>7265</v>
      </c>
      <c r="T543" s="23" t="s">
        <v>7265</v>
      </c>
      <c r="U543" s="23" t="s">
        <v>7265</v>
      </c>
      <c r="V543" s="23" t="s">
        <v>7265</v>
      </c>
      <c r="W543" s="23" t="s">
        <v>7266</v>
      </c>
      <c r="X543" s="23" t="s">
        <v>7266</v>
      </c>
      <c r="Y543" s="23" t="s">
        <v>7266</v>
      </c>
      <c r="Z543" s="23" t="s">
        <v>7266</v>
      </c>
      <c r="AA543" s="23" t="s">
        <v>7266</v>
      </c>
      <c r="AB543" s="23" t="s">
        <v>7267</v>
      </c>
      <c r="AC543" s="23" t="s">
        <v>7266</v>
      </c>
      <c r="AD543" s="23" t="s">
        <v>7266</v>
      </c>
      <c r="AE543" s="23" t="s">
        <v>7265</v>
      </c>
      <c r="AF543" s="23" t="s">
        <v>7266</v>
      </c>
      <c r="AG543" s="23" t="s">
        <v>5371</v>
      </c>
      <c r="AH543" s="23" t="s">
        <v>1979</v>
      </c>
      <c r="AI543" s="23" t="s">
        <v>116</v>
      </c>
      <c r="AJ543" s="23" t="s">
        <v>5370</v>
      </c>
      <c r="AK543" s="23" t="s">
        <v>5369</v>
      </c>
      <c r="AL543" s="23" t="s">
        <v>280</v>
      </c>
      <c r="AM543" s="23" t="s">
        <v>87</v>
      </c>
      <c r="AN543" s="23" t="s">
        <v>7270</v>
      </c>
      <c r="AO543" s="23" t="s">
        <v>10002</v>
      </c>
      <c r="AP543" s="23" t="s">
        <v>7271</v>
      </c>
      <c r="AQ543" s="23" t="s">
        <v>7272</v>
      </c>
      <c r="AR543" s="23" t="s">
        <v>7273</v>
      </c>
      <c r="AS543" s="23" t="s">
        <v>7274</v>
      </c>
      <c r="AT543" s="23" t="s">
        <v>5368</v>
      </c>
      <c r="AU543" s="23" t="s">
        <v>10003</v>
      </c>
      <c r="AV543" t="s">
        <v>7276</v>
      </c>
    </row>
    <row r="544" spans="1:48" ht="14.25" customHeight="1" x14ac:dyDescent="0.3">
      <c r="A544" s="23">
        <v>671</v>
      </c>
      <c r="B544" s="23" t="s">
        <v>10004</v>
      </c>
      <c r="C544" s="23" t="s">
        <v>6772</v>
      </c>
      <c r="D544" s="23" t="s">
        <v>6775</v>
      </c>
      <c r="E544" s="23" t="s">
        <v>10005</v>
      </c>
      <c r="F544" s="23" t="s">
        <v>10006</v>
      </c>
      <c r="G544" s="23" t="s">
        <v>6774</v>
      </c>
      <c r="H544" s="23" t="s">
        <v>7470</v>
      </c>
      <c r="I544" s="23" t="s">
        <v>96</v>
      </c>
      <c r="J544" s="23" t="s">
        <v>6773</v>
      </c>
      <c r="K544" s="23"/>
      <c r="L544" s="23" t="s">
        <v>8435</v>
      </c>
      <c r="M544" s="23" t="s">
        <v>7307</v>
      </c>
      <c r="N544" s="23" t="s">
        <v>230</v>
      </c>
      <c r="O544" s="23" t="s">
        <v>7371</v>
      </c>
      <c r="P544" s="23" t="s">
        <v>100</v>
      </c>
      <c r="Q544" s="23" t="s">
        <v>77</v>
      </c>
      <c r="R544" s="23" t="s">
        <v>7266</v>
      </c>
      <c r="S544" s="23" t="s">
        <v>7266</v>
      </c>
      <c r="T544" s="23" t="s">
        <v>7266</v>
      </c>
      <c r="U544" s="23" t="s">
        <v>7267</v>
      </c>
      <c r="V544" s="23" t="s">
        <v>7266</v>
      </c>
      <c r="W544" s="23" t="s">
        <v>7265</v>
      </c>
      <c r="X544" s="23" t="s">
        <v>7266</v>
      </c>
      <c r="Y544" s="23" t="s">
        <v>7265</v>
      </c>
      <c r="Z544" s="23" t="s">
        <v>7266</v>
      </c>
      <c r="AA544" s="23" t="s">
        <v>7267</v>
      </c>
      <c r="AB544" s="23" t="s">
        <v>7266</v>
      </c>
      <c r="AC544" s="23" t="s">
        <v>7266</v>
      </c>
      <c r="AD544" s="23" t="s">
        <v>7266</v>
      </c>
      <c r="AE544" s="23" t="s">
        <v>7266</v>
      </c>
      <c r="AF544" s="23" t="s">
        <v>7267</v>
      </c>
      <c r="AG544" s="23" t="s">
        <v>6779</v>
      </c>
      <c r="AH544" s="23" t="s">
        <v>1979</v>
      </c>
      <c r="AI544" s="23" t="s">
        <v>71</v>
      </c>
      <c r="AJ544" s="23" t="s">
        <v>6778</v>
      </c>
      <c r="AK544" s="23" t="s">
        <v>6777</v>
      </c>
      <c r="AL544" s="23" t="s">
        <v>756</v>
      </c>
      <c r="AM544" s="23" t="s">
        <v>87</v>
      </c>
      <c r="AN544" s="23" t="s">
        <v>7270</v>
      </c>
      <c r="AO544" s="23" t="s">
        <v>10007</v>
      </c>
      <c r="AP544" s="23" t="s">
        <v>7271</v>
      </c>
      <c r="AQ544" s="23" t="s">
        <v>7272</v>
      </c>
      <c r="AR544" s="23" t="s">
        <v>7273</v>
      </c>
      <c r="AS544" s="23" t="s">
        <v>7274</v>
      </c>
      <c r="AT544" s="23" t="s">
        <v>6776</v>
      </c>
      <c r="AU544" s="23" t="s">
        <v>10008</v>
      </c>
      <c r="AV544" t="s">
        <v>7276</v>
      </c>
    </row>
    <row r="545" spans="1:48" ht="14.25" customHeight="1" x14ac:dyDescent="0.3">
      <c r="A545" s="23">
        <v>672</v>
      </c>
      <c r="B545" s="23" t="s">
        <v>10009</v>
      </c>
      <c r="C545" s="23" t="s">
        <v>5963</v>
      </c>
      <c r="D545" s="23" t="s">
        <v>5965</v>
      </c>
      <c r="E545" s="23" t="s">
        <v>10010</v>
      </c>
      <c r="F545" s="23" t="s">
        <v>10011</v>
      </c>
      <c r="G545" s="23" t="s">
        <v>5964</v>
      </c>
      <c r="H545" s="23" t="s">
        <v>10012</v>
      </c>
      <c r="I545" s="23" t="s">
        <v>96</v>
      </c>
      <c r="J545" s="23" t="s">
        <v>365</v>
      </c>
      <c r="K545" s="23"/>
      <c r="L545" s="23" t="s">
        <v>97</v>
      </c>
      <c r="M545" s="23" t="s">
        <v>7282</v>
      </c>
      <c r="N545" s="23" t="s">
        <v>115</v>
      </c>
      <c r="O545" s="23" t="s">
        <v>9492</v>
      </c>
      <c r="P545" s="23" t="s">
        <v>78</v>
      </c>
      <c r="Q545" s="23" t="s">
        <v>77</v>
      </c>
      <c r="R545" s="23" t="s">
        <v>7265</v>
      </c>
      <c r="S545" s="23" t="s">
        <v>7265</v>
      </c>
      <c r="T545" s="23" t="s">
        <v>7265</v>
      </c>
      <c r="U545" s="23" t="s">
        <v>7265</v>
      </c>
      <c r="V545" s="23" t="s">
        <v>7265</v>
      </c>
      <c r="W545" s="23" t="s">
        <v>7265</v>
      </c>
      <c r="X545" s="23" t="s">
        <v>7265</v>
      </c>
      <c r="Y545" s="23" t="s">
        <v>7265</v>
      </c>
      <c r="Z545" s="23" t="s">
        <v>7265</v>
      </c>
      <c r="AA545" s="23" t="s">
        <v>7265</v>
      </c>
      <c r="AB545" s="23" t="s">
        <v>7265</v>
      </c>
      <c r="AC545" s="23" t="s">
        <v>7265</v>
      </c>
      <c r="AD545" s="23" t="s">
        <v>7265</v>
      </c>
      <c r="AE545" s="23" t="s">
        <v>7265</v>
      </c>
      <c r="AF545" s="23" t="s">
        <v>7265</v>
      </c>
      <c r="AG545" s="23" t="s">
        <v>5968</v>
      </c>
      <c r="AH545" s="23" t="s">
        <v>1979</v>
      </c>
      <c r="AI545" s="23" t="s">
        <v>7268</v>
      </c>
      <c r="AJ545" s="23" t="s">
        <v>5967</v>
      </c>
      <c r="AK545" s="23" t="s">
        <v>5967</v>
      </c>
      <c r="AL545" s="23" t="s">
        <v>7308</v>
      </c>
      <c r="AM545" s="23" t="s">
        <v>87</v>
      </c>
      <c r="AN545" s="23" t="s">
        <v>7270</v>
      </c>
      <c r="AO545" s="23"/>
      <c r="AP545" s="23" t="s">
        <v>7271</v>
      </c>
      <c r="AQ545" s="23" t="s">
        <v>7272</v>
      </c>
      <c r="AR545" s="23" t="s">
        <v>7273</v>
      </c>
      <c r="AS545" s="23" t="s">
        <v>7274</v>
      </c>
      <c r="AT545" s="23" t="s">
        <v>5966</v>
      </c>
      <c r="AU545" s="23" t="s">
        <v>10013</v>
      </c>
      <c r="AV545" t="s">
        <v>7276</v>
      </c>
    </row>
    <row r="546" spans="1:48" ht="14.25" customHeight="1" x14ac:dyDescent="0.3">
      <c r="A546" s="23">
        <v>679</v>
      </c>
      <c r="B546" s="23" t="s">
        <v>10014</v>
      </c>
      <c r="C546" s="23" t="s">
        <v>4884</v>
      </c>
      <c r="D546" s="23" t="s">
        <v>4888</v>
      </c>
      <c r="E546" s="23" t="s">
        <v>10015</v>
      </c>
      <c r="F546" s="23" t="s">
        <v>10016</v>
      </c>
      <c r="G546" s="23" t="s">
        <v>4887</v>
      </c>
      <c r="H546" s="23" t="s">
        <v>7280</v>
      </c>
      <c r="I546" s="23" t="s">
        <v>96</v>
      </c>
      <c r="J546" s="23" t="s">
        <v>4885</v>
      </c>
      <c r="K546" s="23"/>
      <c r="L546" s="23" t="s">
        <v>10017</v>
      </c>
      <c r="M546" s="23" t="s">
        <v>7307</v>
      </c>
      <c r="N546" s="23" t="s">
        <v>230</v>
      </c>
      <c r="O546" s="23" t="s">
        <v>9543</v>
      </c>
      <c r="P546" s="23" t="s">
        <v>78</v>
      </c>
      <c r="Q546" s="23" t="s">
        <v>77</v>
      </c>
      <c r="R546" s="23" t="s">
        <v>7266</v>
      </c>
      <c r="S546" s="23" t="s">
        <v>7266</v>
      </c>
      <c r="T546" s="23" t="s">
        <v>7266</v>
      </c>
      <c r="U546" s="23" t="s">
        <v>7265</v>
      </c>
      <c r="V546" s="23" t="s">
        <v>7266</v>
      </c>
      <c r="W546" s="23" t="s">
        <v>7265</v>
      </c>
      <c r="X546" s="23" t="s">
        <v>7266</v>
      </c>
      <c r="Y546" s="23" t="s">
        <v>7266</v>
      </c>
      <c r="Z546" s="23" t="s">
        <v>7266</v>
      </c>
      <c r="AA546" s="23" t="s">
        <v>7266</v>
      </c>
      <c r="AB546" s="23" t="s">
        <v>7266</v>
      </c>
      <c r="AC546" s="23" t="s">
        <v>7266</v>
      </c>
      <c r="AD546" s="23" t="s">
        <v>7267</v>
      </c>
      <c r="AE546" s="23" t="s">
        <v>7266</v>
      </c>
      <c r="AF546" s="23" t="s">
        <v>7266</v>
      </c>
      <c r="AG546" s="23" t="s">
        <v>4892</v>
      </c>
      <c r="AH546" s="23" t="s">
        <v>1979</v>
      </c>
      <c r="AI546" s="23" t="s">
        <v>7268</v>
      </c>
      <c r="AJ546" s="23" t="s">
        <v>4891</v>
      </c>
      <c r="AK546" s="23" t="s">
        <v>4890</v>
      </c>
      <c r="AL546" s="23" t="s">
        <v>280</v>
      </c>
      <c r="AM546" s="23" t="s">
        <v>87</v>
      </c>
      <c r="AN546" s="23" t="s">
        <v>7270</v>
      </c>
      <c r="AO546" s="23" t="s">
        <v>10018</v>
      </c>
      <c r="AP546" s="23" t="s">
        <v>7271</v>
      </c>
      <c r="AQ546" s="23" t="s">
        <v>7272</v>
      </c>
      <c r="AR546" s="23" t="s">
        <v>7273</v>
      </c>
      <c r="AS546" s="23" t="s">
        <v>7274</v>
      </c>
      <c r="AT546" s="23" t="s">
        <v>4889</v>
      </c>
      <c r="AU546" s="23" t="s">
        <v>10019</v>
      </c>
      <c r="AV546" t="s">
        <v>7276</v>
      </c>
    </row>
    <row r="547" spans="1:48" ht="14.25" customHeight="1" x14ac:dyDescent="0.3">
      <c r="A547" s="23">
        <v>681</v>
      </c>
      <c r="B547" s="23" t="s">
        <v>10020</v>
      </c>
      <c r="C547" s="23" t="s">
        <v>1474</v>
      </c>
      <c r="D547" s="23" t="s">
        <v>1478</v>
      </c>
      <c r="E547" s="23" t="s">
        <v>10021</v>
      </c>
      <c r="F547" s="23" t="s">
        <v>10022</v>
      </c>
      <c r="G547" s="23" t="s">
        <v>75</v>
      </c>
      <c r="H547" s="23" t="s">
        <v>8440</v>
      </c>
      <c r="I547" s="23" t="s">
        <v>96</v>
      </c>
      <c r="J547" s="23" t="s">
        <v>1476</v>
      </c>
      <c r="K547" s="23"/>
      <c r="L547" s="23" t="s">
        <v>10023</v>
      </c>
      <c r="M547" s="23" t="s">
        <v>7307</v>
      </c>
      <c r="N547" s="23" t="s">
        <v>10024</v>
      </c>
      <c r="O547" s="23" t="s">
        <v>1311</v>
      </c>
      <c r="P547" s="23" t="s">
        <v>100</v>
      </c>
      <c r="Q547" s="23" t="s">
        <v>411</v>
      </c>
      <c r="R547" s="23" t="s">
        <v>7265</v>
      </c>
      <c r="S547" s="23" t="s">
        <v>7266</v>
      </c>
      <c r="T547" s="23" t="s">
        <v>7265</v>
      </c>
      <c r="U547" s="23" t="s">
        <v>7266</v>
      </c>
      <c r="V547" s="23" t="s">
        <v>7265</v>
      </c>
      <c r="W547" s="23" t="s">
        <v>7265</v>
      </c>
      <c r="X547" s="23" t="s">
        <v>7266</v>
      </c>
      <c r="Y547" s="23" t="s">
        <v>7265</v>
      </c>
      <c r="Z547" s="23" t="s">
        <v>7265</v>
      </c>
      <c r="AA547" s="23" t="s">
        <v>7266</v>
      </c>
      <c r="AB547" s="23" t="s">
        <v>7267</v>
      </c>
      <c r="AC547" s="23" t="s">
        <v>7265</v>
      </c>
      <c r="AD547" s="23" t="s">
        <v>7265</v>
      </c>
      <c r="AE547" s="23" t="s">
        <v>7265</v>
      </c>
      <c r="AF547" s="23" t="s">
        <v>7265</v>
      </c>
      <c r="AG547" s="23" t="s">
        <v>1482</v>
      </c>
      <c r="AH547" s="23" t="s">
        <v>2061</v>
      </c>
      <c r="AI547" s="23" t="s">
        <v>7268</v>
      </c>
      <c r="AJ547" s="23" t="s">
        <v>1481</v>
      </c>
      <c r="AK547" s="23" t="s">
        <v>1480</v>
      </c>
      <c r="AL547" s="23" t="s">
        <v>280</v>
      </c>
      <c r="AM547" s="23" t="s">
        <v>87</v>
      </c>
      <c r="AN547" s="23" t="s">
        <v>7270</v>
      </c>
      <c r="AO547" s="23" t="s">
        <v>10025</v>
      </c>
      <c r="AP547" s="23" t="s">
        <v>7271</v>
      </c>
      <c r="AQ547" s="23" t="s">
        <v>7272</v>
      </c>
      <c r="AR547" s="23" t="s">
        <v>7273</v>
      </c>
      <c r="AS547" s="23" t="s">
        <v>7274</v>
      </c>
      <c r="AT547" s="23" t="s">
        <v>1479</v>
      </c>
      <c r="AU547" s="23" t="s">
        <v>10026</v>
      </c>
      <c r="AV547" t="s">
        <v>7276</v>
      </c>
    </row>
    <row r="548" spans="1:48" ht="14.25" customHeight="1" x14ac:dyDescent="0.3">
      <c r="A548" s="23">
        <v>683</v>
      </c>
      <c r="B548" s="23" t="s">
        <v>10027</v>
      </c>
      <c r="C548" s="23" t="s">
        <v>5852</v>
      </c>
      <c r="D548" s="23" t="s">
        <v>5855</v>
      </c>
      <c r="E548" s="23" t="s">
        <v>10028</v>
      </c>
      <c r="F548" s="23" t="s">
        <v>10029</v>
      </c>
      <c r="G548" s="23" t="s">
        <v>1132</v>
      </c>
      <c r="H548" s="23" t="s">
        <v>7644</v>
      </c>
      <c r="I548" s="23" t="s">
        <v>96</v>
      </c>
      <c r="J548" s="23" t="s">
        <v>5853</v>
      </c>
      <c r="K548" s="23"/>
      <c r="L548" s="23" t="s">
        <v>10030</v>
      </c>
      <c r="M548" s="23" t="s">
        <v>7263</v>
      </c>
      <c r="N548" s="23" t="s">
        <v>230</v>
      </c>
      <c r="O548" s="23" t="s">
        <v>1311</v>
      </c>
      <c r="P548" s="23" t="s">
        <v>100</v>
      </c>
      <c r="Q548" s="23" t="s">
        <v>775</v>
      </c>
      <c r="R548" s="23" t="s">
        <v>7266</v>
      </c>
      <c r="S548" s="23" t="s">
        <v>7266</v>
      </c>
      <c r="T548" s="23" t="s">
        <v>7266</v>
      </c>
      <c r="U548" s="23" t="s">
        <v>7267</v>
      </c>
      <c r="V548" s="23" t="s">
        <v>7266</v>
      </c>
      <c r="W548" s="23" t="s">
        <v>7266</v>
      </c>
      <c r="X548" s="23" t="s">
        <v>7267</v>
      </c>
      <c r="Y548" s="23" t="s">
        <v>7266</v>
      </c>
      <c r="Z548" s="23" t="s">
        <v>7266</v>
      </c>
      <c r="AA548" s="23" t="s">
        <v>7267</v>
      </c>
      <c r="AB548" s="23" t="s">
        <v>7266</v>
      </c>
      <c r="AC548" s="23" t="s">
        <v>7267</v>
      </c>
      <c r="AD548" s="23" t="s">
        <v>7267</v>
      </c>
      <c r="AE548" s="23" t="s">
        <v>7265</v>
      </c>
      <c r="AF548" s="23" t="s">
        <v>7265</v>
      </c>
      <c r="AG548" s="23" t="s">
        <v>5859</v>
      </c>
      <c r="AH548" s="23" t="s">
        <v>2061</v>
      </c>
      <c r="AI548" s="23" t="s">
        <v>7268</v>
      </c>
      <c r="AJ548" s="23" t="s">
        <v>5858</v>
      </c>
      <c r="AK548" s="23" t="s">
        <v>5857</v>
      </c>
      <c r="AL548" s="23" t="s">
        <v>71</v>
      </c>
      <c r="AM548" s="23" t="s">
        <v>87</v>
      </c>
      <c r="AN548" s="23" t="s">
        <v>7270</v>
      </c>
      <c r="AO548" s="23"/>
      <c r="AP548" s="23" t="s">
        <v>7271</v>
      </c>
      <c r="AQ548" s="23" t="s">
        <v>7272</v>
      </c>
      <c r="AR548" s="23" t="s">
        <v>7273</v>
      </c>
      <c r="AS548" s="23" t="s">
        <v>7274</v>
      </c>
      <c r="AT548" s="23" t="s">
        <v>5856</v>
      </c>
      <c r="AU548" s="23" t="s">
        <v>10031</v>
      </c>
      <c r="AV548" t="s">
        <v>7276</v>
      </c>
    </row>
    <row r="549" spans="1:48" ht="14.25" customHeight="1" x14ac:dyDescent="0.3">
      <c r="A549" s="23">
        <v>685</v>
      </c>
      <c r="B549" s="23" t="s">
        <v>10032</v>
      </c>
      <c r="C549" s="23" t="s">
        <v>1688</v>
      </c>
      <c r="D549" s="23" t="s">
        <v>1692</v>
      </c>
      <c r="E549" s="23" t="s">
        <v>10033</v>
      </c>
      <c r="F549" s="23" t="s">
        <v>10034</v>
      </c>
      <c r="G549" s="23" t="s">
        <v>10035</v>
      </c>
      <c r="H549" s="23" t="s">
        <v>7333</v>
      </c>
      <c r="I549" s="23" t="s">
        <v>96</v>
      </c>
      <c r="J549" s="23" t="s">
        <v>1689</v>
      </c>
      <c r="K549" s="23"/>
      <c r="L549" s="23" t="s">
        <v>600</v>
      </c>
      <c r="M549" s="23" t="s">
        <v>7307</v>
      </c>
      <c r="N549" s="23" t="s">
        <v>230</v>
      </c>
      <c r="O549" s="23" t="s">
        <v>7284</v>
      </c>
      <c r="P549" s="23" t="s">
        <v>100</v>
      </c>
      <c r="Q549" s="23" t="s">
        <v>775</v>
      </c>
      <c r="R549" s="23" t="s">
        <v>7266</v>
      </c>
      <c r="S549" s="23" t="s">
        <v>7266</v>
      </c>
      <c r="T549" s="23" t="s">
        <v>7266</v>
      </c>
      <c r="U549" s="23" t="s">
        <v>7266</v>
      </c>
      <c r="V549" s="23" t="s">
        <v>7267</v>
      </c>
      <c r="W549" s="23" t="s">
        <v>7328</v>
      </c>
      <c r="X549" s="23" t="s">
        <v>7328</v>
      </c>
      <c r="Y549" s="23" t="s">
        <v>7328</v>
      </c>
      <c r="Z549" s="23" t="s">
        <v>7267</v>
      </c>
      <c r="AA549" s="23" t="s">
        <v>3398</v>
      </c>
      <c r="AB549" s="23" t="s">
        <v>7328</v>
      </c>
      <c r="AC549" s="23" t="s">
        <v>7267</v>
      </c>
      <c r="AD549" s="23" t="s">
        <v>3398</v>
      </c>
      <c r="AE549" s="23" t="s">
        <v>7267</v>
      </c>
      <c r="AF549" s="23" t="s">
        <v>7267</v>
      </c>
      <c r="AG549" s="23" t="s">
        <v>1696</v>
      </c>
      <c r="AH549" s="23" t="s">
        <v>2014</v>
      </c>
      <c r="AI549" s="23" t="s">
        <v>7268</v>
      </c>
      <c r="AJ549" s="23" t="s">
        <v>1695</v>
      </c>
      <c r="AK549" s="23" t="s">
        <v>1694</v>
      </c>
      <c r="AL549" s="23" t="s">
        <v>280</v>
      </c>
      <c r="AM549" s="23" t="s">
        <v>87</v>
      </c>
      <c r="AN549" s="23" t="s">
        <v>7270</v>
      </c>
      <c r="AO549" s="23"/>
      <c r="AP549" s="23" t="s">
        <v>7271</v>
      </c>
      <c r="AQ549" s="23" t="s">
        <v>7272</v>
      </c>
      <c r="AR549" s="23" t="s">
        <v>7273</v>
      </c>
      <c r="AS549" s="23" t="s">
        <v>7274</v>
      </c>
      <c r="AT549" s="23" t="s">
        <v>1693</v>
      </c>
      <c r="AU549" s="23" t="s">
        <v>10036</v>
      </c>
      <c r="AV549" t="s">
        <v>7276</v>
      </c>
    </row>
    <row r="550" spans="1:48" ht="14.25" customHeight="1" x14ac:dyDescent="0.3">
      <c r="A550" s="23">
        <v>686</v>
      </c>
      <c r="B550" s="23" t="s">
        <v>10037</v>
      </c>
      <c r="C550" s="23" t="s">
        <v>6231</v>
      </c>
      <c r="D550" s="23" t="s">
        <v>6234</v>
      </c>
      <c r="E550" s="23" t="s">
        <v>10038</v>
      </c>
      <c r="F550" s="23" t="s">
        <v>10039</v>
      </c>
      <c r="G550" s="23" t="s">
        <v>6233</v>
      </c>
      <c r="H550" s="23" t="s">
        <v>7280</v>
      </c>
      <c r="I550" s="23" t="s">
        <v>96</v>
      </c>
      <c r="J550" s="23" t="s">
        <v>6232</v>
      </c>
      <c r="K550" s="23"/>
      <c r="L550" s="23" t="s">
        <v>10040</v>
      </c>
      <c r="M550" s="23" t="s">
        <v>7282</v>
      </c>
      <c r="N550" s="23" t="s">
        <v>115</v>
      </c>
      <c r="O550" s="23" t="s">
        <v>10041</v>
      </c>
      <c r="P550" s="23" t="s">
        <v>78</v>
      </c>
      <c r="Q550" s="23" t="s">
        <v>411</v>
      </c>
      <c r="R550" s="23" t="s">
        <v>7266</v>
      </c>
      <c r="S550" s="23" t="s">
        <v>7267</v>
      </c>
      <c r="T550" s="23" t="s">
        <v>7266</v>
      </c>
      <c r="U550" s="23" t="s">
        <v>7267</v>
      </c>
      <c r="V550" s="23" t="s">
        <v>7267</v>
      </c>
      <c r="W550" s="23" t="s">
        <v>7266</v>
      </c>
      <c r="X550" s="23" t="s">
        <v>7267</v>
      </c>
      <c r="Y550" s="23" t="s">
        <v>7267</v>
      </c>
      <c r="Z550" s="23" t="s">
        <v>7266</v>
      </c>
      <c r="AA550" s="23" t="s">
        <v>7267</v>
      </c>
      <c r="AB550" s="23" t="s">
        <v>7267</v>
      </c>
      <c r="AC550" s="23" t="s">
        <v>7267</v>
      </c>
      <c r="AD550" s="23" t="s">
        <v>7267</v>
      </c>
      <c r="AE550" s="23" t="s">
        <v>7267</v>
      </c>
      <c r="AF550" s="23" t="s">
        <v>7267</v>
      </c>
      <c r="AG550" s="23" t="s">
        <v>6238</v>
      </c>
      <c r="AH550" s="23" t="s">
        <v>2014</v>
      </c>
      <c r="AI550" s="23" t="s">
        <v>7292</v>
      </c>
      <c r="AJ550" s="23" t="s">
        <v>6237</v>
      </c>
      <c r="AK550" s="23" t="s">
        <v>6236</v>
      </c>
      <c r="AL550" s="23" t="s">
        <v>7308</v>
      </c>
      <c r="AM550" s="23" t="s">
        <v>87</v>
      </c>
      <c r="AN550" s="23" t="s">
        <v>7270</v>
      </c>
      <c r="AO550" s="23" t="s">
        <v>10042</v>
      </c>
      <c r="AP550" s="23" t="s">
        <v>7271</v>
      </c>
      <c r="AQ550" s="23" t="s">
        <v>7272</v>
      </c>
      <c r="AR550" s="23" t="s">
        <v>7273</v>
      </c>
      <c r="AS550" s="23" t="s">
        <v>7274</v>
      </c>
      <c r="AT550" s="23" t="s">
        <v>6235</v>
      </c>
      <c r="AU550" s="23" t="s">
        <v>10043</v>
      </c>
      <c r="AV550" t="s">
        <v>7276</v>
      </c>
    </row>
    <row r="551" spans="1:48" ht="14.25" customHeight="1" x14ac:dyDescent="0.3">
      <c r="A551" s="23">
        <v>688</v>
      </c>
      <c r="B551" s="23" t="s">
        <v>10044</v>
      </c>
      <c r="C551" s="23" t="s">
        <v>1220</v>
      </c>
      <c r="D551" s="23" t="s">
        <v>1223</v>
      </c>
      <c r="E551" s="23" t="s">
        <v>10045</v>
      </c>
      <c r="F551" s="23" t="s">
        <v>10046</v>
      </c>
      <c r="G551" s="23" t="s">
        <v>75</v>
      </c>
      <c r="H551" s="23" t="s">
        <v>7306</v>
      </c>
      <c r="I551" s="23" t="s">
        <v>96</v>
      </c>
      <c r="J551" s="23" t="s">
        <v>1221</v>
      </c>
      <c r="K551" s="23"/>
      <c r="L551" s="23" t="s">
        <v>7604</v>
      </c>
      <c r="M551" s="23" t="s">
        <v>7263</v>
      </c>
      <c r="N551" s="23" t="s">
        <v>69</v>
      </c>
      <c r="O551" s="23" t="s">
        <v>7371</v>
      </c>
      <c r="P551" s="23" t="s">
        <v>78</v>
      </c>
      <c r="Q551" s="23" t="s">
        <v>77</v>
      </c>
      <c r="R551" s="23" t="s">
        <v>7266</v>
      </c>
      <c r="S551" s="23" t="s">
        <v>7328</v>
      </c>
      <c r="T551" s="23" t="s">
        <v>7328</v>
      </c>
      <c r="U551" s="23" t="s">
        <v>7266</v>
      </c>
      <c r="V551" s="23" t="s">
        <v>7328</v>
      </c>
      <c r="W551" s="23" t="s">
        <v>7265</v>
      </c>
      <c r="X551" s="23" t="s">
        <v>7266</v>
      </c>
      <c r="Y551" s="23" t="s">
        <v>7266</v>
      </c>
      <c r="Z551" s="23" t="s">
        <v>7265</v>
      </c>
      <c r="AA551" s="23" t="s">
        <v>7266</v>
      </c>
      <c r="AB551" s="23" t="s">
        <v>7266</v>
      </c>
      <c r="AC551" s="23" t="s">
        <v>7265</v>
      </c>
      <c r="AD551" s="23" t="s">
        <v>7267</v>
      </c>
      <c r="AE551" s="23" t="s">
        <v>7265</v>
      </c>
      <c r="AF551" s="23" t="s">
        <v>7267</v>
      </c>
      <c r="AG551" s="23" t="s">
        <v>1227</v>
      </c>
      <c r="AH551" s="23" t="s">
        <v>1979</v>
      </c>
      <c r="AI551" s="23" t="s">
        <v>7268</v>
      </c>
      <c r="AJ551" s="23" t="s">
        <v>1226</v>
      </c>
      <c r="AK551" s="23" t="s">
        <v>1225</v>
      </c>
      <c r="AL551" s="23" t="s">
        <v>280</v>
      </c>
      <c r="AM551" s="23" t="s">
        <v>87</v>
      </c>
      <c r="AN551" s="23" t="s">
        <v>7270</v>
      </c>
      <c r="AO551" s="23"/>
      <c r="AP551" s="23" t="s">
        <v>7271</v>
      </c>
      <c r="AQ551" s="23" t="s">
        <v>7272</v>
      </c>
      <c r="AR551" s="23" t="s">
        <v>7273</v>
      </c>
      <c r="AS551" s="23" t="s">
        <v>7274</v>
      </c>
      <c r="AT551" s="23" t="s">
        <v>1224</v>
      </c>
      <c r="AU551" s="23" t="s">
        <v>10047</v>
      </c>
      <c r="AV551" t="s">
        <v>7276</v>
      </c>
    </row>
    <row r="552" spans="1:48" ht="14.25" customHeight="1" x14ac:dyDescent="0.3">
      <c r="A552" s="23">
        <v>690</v>
      </c>
      <c r="B552" s="23" t="s">
        <v>10048</v>
      </c>
      <c r="C552" s="23" t="s">
        <v>1611</v>
      </c>
      <c r="D552" s="23" t="s">
        <v>1615</v>
      </c>
      <c r="E552" s="23" t="s">
        <v>10049</v>
      </c>
      <c r="F552" s="23" t="s">
        <v>10050</v>
      </c>
      <c r="G552" s="23" t="s">
        <v>646</v>
      </c>
      <c r="H552" s="23" t="s">
        <v>7306</v>
      </c>
      <c r="I552" s="23" t="s">
        <v>96</v>
      </c>
      <c r="J552" s="23" t="s">
        <v>1613</v>
      </c>
      <c r="K552" s="23"/>
      <c r="L552" s="23" t="s">
        <v>10051</v>
      </c>
      <c r="M552" s="23" t="s">
        <v>7282</v>
      </c>
      <c r="N552" s="23" t="s">
        <v>115</v>
      </c>
      <c r="O552" s="23" t="s">
        <v>1311</v>
      </c>
      <c r="P552" s="23" t="s">
        <v>100</v>
      </c>
      <c r="Q552" s="23" t="s">
        <v>77</v>
      </c>
      <c r="R552" s="23" t="s">
        <v>7266</v>
      </c>
      <c r="S552" s="23" t="s">
        <v>7266</v>
      </c>
      <c r="T552" s="23" t="s">
        <v>7266</v>
      </c>
      <c r="U552" s="23" t="s">
        <v>7266</v>
      </c>
      <c r="V552" s="23" t="s">
        <v>7267</v>
      </c>
      <c r="W552" s="23" t="s">
        <v>7265</v>
      </c>
      <c r="X552" s="23" t="s">
        <v>7267</v>
      </c>
      <c r="Y552" s="23" t="s">
        <v>7265</v>
      </c>
      <c r="Z552" s="23" t="s">
        <v>7266</v>
      </c>
      <c r="AA552" s="23" t="s">
        <v>7328</v>
      </c>
      <c r="AB552" s="23" t="s">
        <v>7267</v>
      </c>
      <c r="AC552" s="23" t="s">
        <v>7267</v>
      </c>
      <c r="AD552" s="23" t="s">
        <v>7328</v>
      </c>
      <c r="AE552" s="23" t="s">
        <v>7265</v>
      </c>
      <c r="AF552" s="23" t="s">
        <v>7266</v>
      </c>
      <c r="AG552" s="23" t="s">
        <v>1619</v>
      </c>
      <c r="AH552" s="23" t="s">
        <v>2014</v>
      </c>
      <c r="AI552" s="23" t="s">
        <v>7268</v>
      </c>
      <c r="AJ552" s="23" t="s">
        <v>1618</v>
      </c>
      <c r="AK552" s="23" t="s">
        <v>1617</v>
      </c>
      <c r="AL552" s="23" t="s">
        <v>212</v>
      </c>
      <c r="AM552" s="23" t="s">
        <v>87</v>
      </c>
      <c r="AN552" s="23" t="s">
        <v>7270</v>
      </c>
      <c r="AO552" s="23"/>
      <c r="AP552" s="23" t="s">
        <v>7271</v>
      </c>
      <c r="AQ552" s="23" t="s">
        <v>7272</v>
      </c>
      <c r="AR552" s="23" t="s">
        <v>7273</v>
      </c>
      <c r="AS552" s="23" t="s">
        <v>7274</v>
      </c>
      <c r="AT552" s="23" t="s">
        <v>1616</v>
      </c>
      <c r="AU552" s="23" t="s">
        <v>10052</v>
      </c>
      <c r="AV552" t="s">
        <v>7276</v>
      </c>
    </row>
    <row r="553" spans="1:48" ht="14.25" customHeight="1" x14ac:dyDescent="0.3">
      <c r="A553" s="23">
        <v>693</v>
      </c>
      <c r="B553" s="23" t="s">
        <v>10053</v>
      </c>
      <c r="C553" s="23" t="s">
        <v>4604</v>
      </c>
      <c r="D553" s="23" t="s">
        <v>4607</v>
      </c>
      <c r="E553" s="23" t="s">
        <v>10054</v>
      </c>
      <c r="F553" s="23" t="s">
        <v>10055</v>
      </c>
      <c r="G553" s="23" t="s">
        <v>2689</v>
      </c>
      <c r="H553" s="23" t="s">
        <v>7317</v>
      </c>
      <c r="I553" s="23" t="s">
        <v>96</v>
      </c>
      <c r="J553" s="23" t="s">
        <v>4605</v>
      </c>
      <c r="K553" s="23"/>
      <c r="L553" s="23" t="s">
        <v>7812</v>
      </c>
      <c r="M553" s="23" t="s">
        <v>7282</v>
      </c>
      <c r="N553" s="23" t="s">
        <v>115</v>
      </c>
      <c r="O553" s="23" t="s">
        <v>1311</v>
      </c>
      <c r="P553" s="23" t="s">
        <v>100</v>
      </c>
      <c r="Q553" s="23" t="s">
        <v>77</v>
      </c>
      <c r="R553" s="23" t="s">
        <v>7266</v>
      </c>
      <c r="S553" s="23" t="s">
        <v>7267</v>
      </c>
      <c r="T553" s="23" t="s">
        <v>7267</v>
      </c>
      <c r="U553" s="23" t="s">
        <v>7267</v>
      </c>
      <c r="V553" s="23" t="s">
        <v>3398</v>
      </c>
      <c r="W553" s="23" t="s">
        <v>7267</v>
      </c>
      <c r="X553" s="23" t="s">
        <v>7266</v>
      </c>
      <c r="Y553" s="23" t="s">
        <v>7266</v>
      </c>
      <c r="Z553" s="23" t="s">
        <v>7266</v>
      </c>
      <c r="AA553" s="23" t="s">
        <v>7267</v>
      </c>
      <c r="AB553" s="23" t="s">
        <v>7266</v>
      </c>
      <c r="AC553" s="23" t="s">
        <v>7267</v>
      </c>
      <c r="AD553" s="23" t="s">
        <v>7267</v>
      </c>
      <c r="AE553" s="23" t="s">
        <v>7266</v>
      </c>
      <c r="AF553" s="23" t="s">
        <v>7266</v>
      </c>
      <c r="AG553" s="23" t="s">
        <v>4611</v>
      </c>
      <c r="AH553" s="23" t="s">
        <v>1979</v>
      </c>
      <c r="AI553" s="23" t="s">
        <v>7292</v>
      </c>
      <c r="AJ553" s="23" t="s">
        <v>4610</v>
      </c>
      <c r="AK553" s="23" t="s">
        <v>4609</v>
      </c>
      <c r="AL553" s="23" t="s">
        <v>280</v>
      </c>
      <c r="AM553" s="23" t="s">
        <v>87</v>
      </c>
      <c r="AN553" s="23" t="s">
        <v>7270</v>
      </c>
      <c r="AO553" s="23"/>
      <c r="AP553" s="23" t="s">
        <v>7271</v>
      </c>
      <c r="AQ553" s="23" t="s">
        <v>7272</v>
      </c>
      <c r="AR553" s="23" t="s">
        <v>7273</v>
      </c>
      <c r="AS553" s="23" t="s">
        <v>7274</v>
      </c>
      <c r="AT553" s="23" t="s">
        <v>4608</v>
      </c>
      <c r="AU553" s="23" t="s">
        <v>10056</v>
      </c>
      <c r="AV553" t="s">
        <v>7276</v>
      </c>
    </row>
    <row r="554" spans="1:48" ht="14.25" customHeight="1" x14ac:dyDescent="0.3">
      <c r="A554" s="23">
        <v>699</v>
      </c>
      <c r="B554" s="23" t="s">
        <v>10057</v>
      </c>
      <c r="C554" s="23" t="s">
        <v>1799</v>
      </c>
      <c r="D554" s="23" t="s">
        <v>1803</v>
      </c>
      <c r="E554" s="23" t="s">
        <v>10058</v>
      </c>
      <c r="F554" s="23" t="s">
        <v>10059</v>
      </c>
      <c r="G554" s="23" t="s">
        <v>1802</v>
      </c>
      <c r="H554" s="23" t="s">
        <v>7280</v>
      </c>
      <c r="I554" s="23" t="s">
        <v>96</v>
      </c>
      <c r="J554" s="23" t="s">
        <v>1800</v>
      </c>
      <c r="K554" s="23"/>
      <c r="L554" s="23" t="s">
        <v>10060</v>
      </c>
      <c r="M554" s="23" t="s">
        <v>7263</v>
      </c>
      <c r="N554" s="23" t="s">
        <v>230</v>
      </c>
      <c r="O554" s="23" t="s">
        <v>7371</v>
      </c>
      <c r="P554" s="23" t="s">
        <v>100</v>
      </c>
      <c r="Q554" s="23" t="s">
        <v>411</v>
      </c>
      <c r="R554" s="23" t="s">
        <v>7266</v>
      </c>
      <c r="S554" s="23" t="s">
        <v>7266</v>
      </c>
      <c r="T554" s="23" t="s">
        <v>7266</v>
      </c>
      <c r="U554" s="23" t="s">
        <v>7266</v>
      </c>
      <c r="V554" s="23" t="s">
        <v>7266</v>
      </c>
      <c r="W554" s="23" t="s">
        <v>7265</v>
      </c>
      <c r="X554" s="23" t="s">
        <v>7267</v>
      </c>
      <c r="Y554" s="23" t="s">
        <v>7266</v>
      </c>
      <c r="Z554" s="23" t="s">
        <v>7266</v>
      </c>
      <c r="AA554" s="23" t="s">
        <v>7266</v>
      </c>
      <c r="AB554" s="23" t="s">
        <v>7267</v>
      </c>
      <c r="AC554" s="23" t="s">
        <v>7267</v>
      </c>
      <c r="AD554" s="23" t="s">
        <v>7267</v>
      </c>
      <c r="AE554" s="23" t="s">
        <v>7266</v>
      </c>
      <c r="AF554" s="23" t="s">
        <v>7266</v>
      </c>
      <c r="AG554" s="23" t="s">
        <v>1807</v>
      </c>
      <c r="AH554" s="23" t="s">
        <v>1979</v>
      </c>
      <c r="AI554" s="23" t="s">
        <v>116</v>
      </c>
      <c r="AJ554" s="23" t="s">
        <v>1806</v>
      </c>
      <c r="AK554" s="23" t="s">
        <v>1805</v>
      </c>
      <c r="AL554" s="23" t="s">
        <v>280</v>
      </c>
      <c r="AM554" s="23" t="s">
        <v>87</v>
      </c>
      <c r="AN554" s="23" t="s">
        <v>7270</v>
      </c>
      <c r="AO554" s="23" t="s">
        <v>10061</v>
      </c>
      <c r="AP554" s="23" t="s">
        <v>7271</v>
      </c>
      <c r="AQ554" s="23" t="s">
        <v>7272</v>
      </c>
      <c r="AR554" s="23" t="s">
        <v>7273</v>
      </c>
      <c r="AS554" s="23" t="s">
        <v>7274</v>
      </c>
      <c r="AT554" s="23" t="s">
        <v>1804</v>
      </c>
      <c r="AU554" s="23" t="s">
        <v>10062</v>
      </c>
      <c r="AV554" t="s">
        <v>7276</v>
      </c>
    </row>
    <row r="555" spans="1:48" ht="14.25" customHeight="1" x14ac:dyDescent="0.3">
      <c r="A555" s="23">
        <v>700</v>
      </c>
      <c r="B555" s="23" t="s">
        <v>10063</v>
      </c>
      <c r="C555" s="23" t="s">
        <v>436</v>
      </c>
      <c r="D555" s="23" t="s">
        <v>440</v>
      </c>
      <c r="E555" s="23" t="s">
        <v>10064</v>
      </c>
      <c r="F555" s="23" t="s">
        <v>10065</v>
      </c>
      <c r="G555" s="23" t="s">
        <v>439</v>
      </c>
      <c r="H555" s="23" t="s">
        <v>7317</v>
      </c>
      <c r="I555" s="23" t="s">
        <v>96</v>
      </c>
      <c r="J555" s="23" t="s">
        <v>437</v>
      </c>
      <c r="K555" s="23"/>
      <c r="L555" s="23" t="s">
        <v>213</v>
      </c>
      <c r="M555" s="23" t="s">
        <v>7307</v>
      </c>
      <c r="N555" s="23" t="s">
        <v>230</v>
      </c>
      <c r="O555" s="23" t="s">
        <v>7710</v>
      </c>
      <c r="P555" s="23" t="s">
        <v>217</v>
      </c>
      <c r="Q555" s="23" t="s">
        <v>77</v>
      </c>
      <c r="R555" s="23" t="s">
        <v>7265</v>
      </c>
      <c r="S555" s="23" t="s">
        <v>7265</v>
      </c>
      <c r="T555" s="23" t="s">
        <v>7265</v>
      </c>
      <c r="U555" s="23" t="s">
        <v>7266</v>
      </c>
      <c r="V555" s="23" t="s">
        <v>7266</v>
      </c>
      <c r="W555" s="23" t="s">
        <v>7266</v>
      </c>
      <c r="X555" s="23" t="s">
        <v>7266</v>
      </c>
      <c r="Y555" s="23" t="s">
        <v>7265</v>
      </c>
      <c r="Z555" s="23" t="s">
        <v>7265</v>
      </c>
      <c r="AA555" s="23" t="s">
        <v>7265</v>
      </c>
      <c r="AB555" s="23" t="s">
        <v>7265</v>
      </c>
      <c r="AC555" s="23" t="s">
        <v>7265</v>
      </c>
      <c r="AD555" s="23" t="s">
        <v>7265</v>
      </c>
      <c r="AE555" s="23" t="s">
        <v>7265</v>
      </c>
      <c r="AF555" s="23" t="s">
        <v>7265</v>
      </c>
      <c r="AG555" s="23" t="s">
        <v>444</v>
      </c>
      <c r="AH555" s="23" t="s">
        <v>1979</v>
      </c>
      <c r="AI555" s="23" t="s">
        <v>71</v>
      </c>
      <c r="AJ555" s="23" t="s">
        <v>443</v>
      </c>
      <c r="AK555" s="23" t="s">
        <v>442</v>
      </c>
      <c r="AL555" s="23" t="s">
        <v>7308</v>
      </c>
      <c r="AM555" s="23" t="s">
        <v>87</v>
      </c>
      <c r="AN555" s="23" t="s">
        <v>7270</v>
      </c>
      <c r="AO555" s="23" t="s">
        <v>10066</v>
      </c>
      <c r="AP555" s="23" t="s">
        <v>7271</v>
      </c>
      <c r="AQ555" s="23" t="s">
        <v>7272</v>
      </c>
      <c r="AR555" s="23" t="s">
        <v>7273</v>
      </c>
      <c r="AS555" s="23" t="s">
        <v>7274</v>
      </c>
      <c r="AT555" s="23" t="s">
        <v>441</v>
      </c>
      <c r="AU555" s="23" t="s">
        <v>10067</v>
      </c>
      <c r="AV555" t="s">
        <v>7276</v>
      </c>
    </row>
    <row r="556" spans="1:48" ht="14.25" customHeight="1" x14ac:dyDescent="0.3">
      <c r="A556" s="23">
        <v>702</v>
      </c>
      <c r="B556" s="23" t="s">
        <v>10068</v>
      </c>
      <c r="C556" s="23" t="s">
        <v>3687</v>
      </c>
      <c r="D556" s="23" t="s">
        <v>3690</v>
      </c>
      <c r="E556" s="23" t="s">
        <v>10069</v>
      </c>
      <c r="F556" s="23" t="s">
        <v>10070</v>
      </c>
      <c r="G556" s="23" t="s">
        <v>918</v>
      </c>
      <c r="H556" s="23" t="s">
        <v>7973</v>
      </c>
      <c r="I556" s="23" t="s">
        <v>96</v>
      </c>
      <c r="J556" s="23" t="s">
        <v>3689</v>
      </c>
      <c r="K556" s="23"/>
      <c r="L556" s="23" t="s">
        <v>9796</v>
      </c>
      <c r="M556" s="23" t="s">
        <v>7263</v>
      </c>
      <c r="N556" s="23" t="s">
        <v>230</v>
      </c>
      <c r="O556" s="23" t="s">
        <v>10071</v>
      </c>
      <c r="P556" s="23" t="s">
        <v>100</v>
      </c>
      <c r="Q556" s="23" t="s">
        <v>77</v>
      </c>
      <c r="R556" s="23" t="s">
        <v>7265</v>
      </c>
      <c r="S556" s="23" t="s">
        <v>7266</v>
      </c>
      <c r="T556" s="23" t="s">
        <v>7266</v>
      </c>
      <c r="U556" s="23" t="s">
        <v>7266</v>
      </c>
      <c r="V556" s="23" t="s">
        <v>7266</v>
      </c>
      <c r="W556" s="23" t="s">
        <v>7266</v>
      </c>
      <c r="X556" s="23" t="s">
        <v>7266</v>
      </c>
      <c r="Y556" s="23" t="s">
        <v>7266</v>
      </c>
      <c r="Z556" s="23" t="s">
        <v>7266</v>
      </c>
      <c r="AA556" s="23" t="s">
        <v>7266</v>
      </c>
      <c r="AB556" s="23" t="s">
        <v>7266</v>
      </c>
      <c r="AC556" s="23" t="s">
        <v>7265</v>
      </c>
      <c r="AD556" s="23" t="s">
        <v>7266</v>
      </c>
      <c r="AE556" s="23" t="s">
        <v>7265</v>
      </c>
      <c r="AF556" s="23" t="s">
        <v>7266</v>
      </c>
      <c r="AG556" s="23" t="s">
        <v>3694</v>
      </c>
      <c r="AH556" s="23" t="s">
        <v>2061</v>
      </c>
      <c r="AI556" s="23" t="s">
        <v>7268</v>
      </c>
      <c r="AJ556" s="23" t="s">
        <v>3693</v>
      </c>
      <c r="AK556" s="23" t="s">
        <v>3692</v>
      </c>
      <c r="AL556" s="23" t="s">
        <v>212</v>
      </c>
      <c r="AM556" s="23" t="s">
        <v>87</v>
      </c>
      <c r="AN556" s="23" t="s">
        <v>7343</v>
      </c>
      <c r="AO556" s="23" t="s">
        <v>10072</v>
      </c>
      <c r="AP556" s="23" t="s">
        <v>7271</v>
      </c>
      <c r="AQ556" s="23" t="s">
        <v>7272</v>
      </c>
      <c r="AR556" s="23" t="s">
        <v>7273</v>
      </c>
      <c r="AS556" s="23" t="s">
        <v>7274</v>
      </c>
      <c r="AT556" s="23" t="s">
        <v>3691</v>
      </c>
      <c r="AU556" s="23" t="s">
        <v>10073</v>
      </c>
      <c r="AV556" t="s">
        <v>7276</v>
      </c>
    </row>
    <row r="557" spans="1:48" ht="14.25" customHeight="1" x14ac:dyDescent="0.3">
      <c r="A557" s="23">
        <v>704</v>
      </c>
      <c r="B557" s="23" t="s">
        <v>10074</v>
      </c>
      <c r="C557" s="23" t="s">
        <v>4201</v>
      </c>
      <c r="D557" s="23" t="s">
        <v>4203</v>
      </c>
      <c r="E557" s="23" t="s">
        <v>10075</v>
      </c>
      <c r="F557" s="23" t="s">
        <v>10076</v>
      </c>
      <c r="G557" s="23" t="s">
        <v>3612</v>
      </c>
      <c r="H557" s="23" t="s">
        <v>7441</v>
      </c>
      <c r="I557" s="23" t="s">
        <v>96</v>
      </c>
      <c r="J557" s="23" t="s">
        <v>119</v>
      </c>
      <c r="K557" s="23"/>
      <c r="L557" s="23" t="s">
        <v>7913</v>
      </c>
      <c r="M557" s="23" t="s">
        <v>7307</v>
      </c>
      <c r="N557" s="23" t="s">
        <v>230</v>
      </c>
      <c r="O557" s="23" t="s">
        <v>7371</v>
      </c>
      <c r="P557" s="23" t="s">
        <v>78</v>
      </c>
      <c r="Q557" s="23" t="s">
        <v>77</v>
      </c>
      <c r="R557" s="23" t="s">
        <v>7265</v>
      </c>
      <c r="S557" s="23" t="s">
        <v>7265</v>
      </c>
      <c r="T557" s="23" t="s">
        <v>7265</v>
      </c>
      <c r="U557" s="23" t="s">
        <v>7267</v>
      </c>
      <c r="V557" s="23" t="s">
        <v>7267</v>
      </c>
      <c r="W557" s="23" t="s">
        <v>7265</v>
      </c>
      <c r="X557" s="23" t="s">
        <v>7266</v>
      </c>
      <c r="Y557" s="23" t="s">
        <v>7265</v>
      </c>
      <c r="Z557" s="23" t="s">
        <v>7265</v>
      </c>
      <c r="AA557" s="23" t="s">
        <v>7265</v>
      </c>
      <c r="AB557" s="23" t="s">
        <v>7265</v>
      </c>
      <c r="AC557" s="23" t="s">
        <v>7265</v>
      </c>
      <c r="AD557" s="23" t="s">
        <v>7265</v>
      </c>
      <c r="AE557" s="23" t="s">
        <v>7265</v>
      </c>
      <c r="AF557" s="23" t="s">
        <v>7265</v>
      </c>
      <c r="AG557" s="23" t="s">
        <v>4207</v>
      </c>
      <c r="AH557" s="23" t="s">
        <v>1979</v>
      </c>
      <c r="AI557" s="23" t="s">
        <v>7268</v>
      </c>
      <c r="AJ557" s="23" t="s">
        <v>4206</v>
      </c>
      <c r="AK557" s="23" t="s">
        <v>4205</v>
      </c>
      <c r="AL557" s="23" t="s">
        <v>280</v>
      </c>
      <c r="AM557" s="23" t="s">
        <v>87</v>
      </c>
      <c r="AN557" s="23" t="s">
        <v>7270</v>
      </c>
      <c r="AO557" s="23"/>
      <c r="AP557" s="23" t="s">
        <v>7271</v>
      </c>
      <c r="AQ557" s="23" t="s">
        <v>7272</v>
      </c>
      <c r="AR557" s="23" t="s">
        <v>7273</v>
      </c>
      <c r="AS557" s="23" t="s">
        <v>7274</v>
      </c>
      <c r="AT557" s="23" t="s">
        <v>4204</v>
      </c>
      <c r="AU557" s="23" t="s">
        <v>10077</v>
      </c>
      <c r="AV557" t="s">
        <v>7276</v>
      </c>
    </row>
    <row r="558" spans="1:48" ht="14.25" customHeight="1" x14ac:dyDescent="0.3">
      <c r="A558" s="23">
        <v>707</v>
      </c>
      <c r="B558" s="23" t="s">
        <v>10078</v>
      </c>
      <c r="C558" s="23" t="s">
        <v>5197</v>
      </c>
      <c r="D558" s="23" t="s">
        <v>5199</v>
      </c>
      <c r="E558" s="23" t="s">
        <v>10079</v>
      </c>
      <c r="F558" s="23" t="s">
        <v>10080</v>
      </c>
      <c r="G558" s="23" t="s">
        <v>269</v>
      </c>
      <c r="H558" s="23" t="s">
        <v>7333</v>
      </c>
      <c r="I558" s="23" t="s">
        <v>71</v>
      </c>
      <c r="J558" s="23" t="s">
        <v>5198</v>
      </c>
      <c r="K558" s="23"/>
      <c r="L558" s="23" t="s">
        <v>10081</v>
      </c>
      <c r="M558" s="23" t="s">
        <v>7263</v>
      </c>
      <c r="N558" s="23" t="s">
        <v>1189</v>
      </c>
      <c r="O558" s="23" t="s">
        <v>7846</v>
      </c>
      <c r="P558" s="23" t="s">
        <v>78</v>
      </c>
      <c r="Q558" s="23" t="s">
        <v>411</v>
      </c>
      <c r="R558" s="23" t="s">
        <v>7328</v>
      </c>
      <c r="S558" s="23" t="s">
        <v>7328</v>
      </c>
      <c r="T558" s="23" t="s">
        <v>7267</v>
      </c>
      <c r="U558" s="23" t="s">
        <v>7328</v>
      </c>
      <c r="V558" s="23" t="s">
        <v>7267</v>
      </c>
      <c r="W558" s="23" t="s">
        <v>7266</v>
      </c>
      <c r="X558" s="23" t="s">
        <v>7266</v>
      </c>
      <c r="Y558" s="23" t="s">
        <v>7266</v>
      </c>
      <c r="Z558" s="23" t="s">
        <v>7266</v>
      </c>
      <c r="AA558" s="23" t="s">
        <v>7267</v>
      </c>
      <c r="AB558" s="23" t="s">
        <v>7266</v>
      </c>
      <c r="AC558" s="23" t="s">
        <v>7266</v>
      </c>
      <c r="AD558" s="23" t="s">
        <v>7266</v>
      </c>
      <c r="AE558" s="23" t="s">
        <v>7266</v>
      </c>
      <c r="AF558" s="23" t="s">
        <v>7266</v>
      </c>
      <c r="AG558" s="23" t="s">
        <v>5203</v>
      </c>
      <c r="AH558" s="23" t="s">
        <v>2014</v>
      </c>
      <c r="AI558" s="23" t="s">
        <v>7268</v>
      </c>
      <c r="AJ558" s="23" t="s">
        <v>5202</v>
      </c>
      <c r="AK558" s="23" t="s">
        <v>5201</v>
      </c>
      <c r="AL558" s="23" t="s">
        <v>71</v>
      </c>
      <c r="AM558" s="23" t="s">
        <v>87</v>
      </c>
      <c r="AN558" s="23" t="s">
        <v>7270</v>
      </c>
      <c r="AO558" s="23" t="s">
        <v>10082</v>
      </c>
      <c r="AP558" s="23" t="s">
        <v>7271</v>
      </c>
      <c r="AQ558" s="23" t="s">
        <v>7272</v>
      </c>
      <c r="AR558" s="23" t="s">
        <v>7273</v>
      </c>
      <c r="AS558" s="23" t="s">
        <v>7274</v>
      </c>
      <c r="AT558" s="23" t="s">
        <v>5200</v>
      </c>
      <c r="AU558" s="23" t="s">
        <v>10083</v>
      </c>
      <c r="AV558" t="s">
        <v>7276</v>
      </c>
    </row>
    <row r="559" spans="1:48" ht="14.25" customHeight="1" x14ac:dyDescent="0.3">
      <c r="A559" s="23">
        <v>708</v>
      </c>
      <c r="B559" s="23" t="s">
        <v>10084</v>
      </c>
      <c r="C559" s="23" t="s">
        <v>1751</v>
      </c>
      <c r="D559" s="23" t="s">
        <v>1756</v>
      </c>
      <c r="E559" s="23" t="s">
        <v>10085</v>
      </c>
      <c r="F559" s="23" t="s">
        <v>10086</v>
      </c>
      <c r="G559" s="23" t="s">
        <v>1755</v>
      </c>
      <c r="H559" s="23" t="s">
        <v>8525</v>
      </c>
      <c r="I559" s="23" t="s">
        <v>194</v>
      </c>
      <c r="J559" s="23" t="s">
        <v>1753</v>
      </c>
      <c r="K559" s="23" t="s">
        <v>10087</v>
      </c>
      <c r="L559" s="23" t="s">
        <v>195</v>
      </c>
      <c r="M559" s="23" t="s">
        <v>7263</v>
      </c>
      <c r="N559" s="23" t="s">
        <v>230</v>
      </c>
      <c r="O559" s="23" t="s">
        <v>10088</v>
      </c>
      <c r="P559" s="23" t="s">
        <v>100</v>
      </c>
      <c r="Q559" s="23" t="s">
        <v>77</v>
      </c>
      <c r="R559" s="23" t="s">
        <v>7265</v>
      </c>
      <c r="S559" s="23" t="s">
        <v>7265</v>
      </c>
      <c r="T559" s="23" t="s">
        <v>7266</v>
      </c>
      <c r="U559" s="23" t="s">
        <v>7266</v>
      </c>
      <c r="V559" s="23" t="s">
        <v>7266</v>
      </c>
      <c r="W559" s="23" t="s">
        <v>7265</v>
      </c>
      <c r="X559" s="23" t="s">
        <v>7265</v>
      </c>
      <c r="Y559" s="23" t="s">
        <v>7265</v>
      </c>
      <c r="Z559" s="23" t="s">
        <v>7265</v>
      </c>
      <c r="AA559" s="23" t="s">
        <v>7265</v>
      </c>
      <c r="AB559" s="23" t="s">
        <v>7266</v>
      </c>
      <c r="AC559" s="23" t="s">
        <v>7265</v>
      </c>
      <c r="AD559" s="23" t="s">
        <v>7265</v>
      </c>
      <c r="AE559" s="23" t="s">
        <v>7265</v>
      </c>
      <c r="AF559" s="23" t="s">
        <v>7265</v>
      </c>
      <c r="AG559" s="23" t="s">
        <v>1760</v>
      </c>
      <c r="AH559" s="23" t="s">
        <v>2014</v>
      </c>
      <c r="AI559" s="23" t="s">
        <v>7268</v>
      </c>
      <c r="AJ559" s="23" t="s">
        <v>1759</v>
      </c>
      <c r="AK559" s="23" t="s">
        <v>1758</v>
      </c>
      <c r="AL559" s="23" t="s">
        <v>7308</v>
      </c>
      <c r="AM559" s="23" t="s">
        <v>9765</v>
      </c>
      <c r="AN559" s="23" t="s">
        <v>7270</v>
      </c>
      <c r="AO559" s="23" t="s">
        <v>10089</v>
      </c>
      <c r="AP559" s="23" t="s">
        <v>7271</v>
      </c>
      <c r="AQ559" s="23" t="s">
        <v>7272</v>
      </c>
      <c r="AR559" s="23" t="s">
        <v>7273</v>
      </c>
      <c r="AS559" s="23" t="s">
        <v>7274</v>
      </c>
      <c r="AT559" s="23" t="s">
        <v>1757</v>
      </c>
      <c r="AU559" s="23" t="s">
        <v>10090</v>
      </c>
      <c r="AV559" t="s">
        <v>7276</v>
      </c>
    </row>
    <row r="560" spans="1:48" ht="14.25" customHeight="1" x14ac:dyDescent="0.3">
      <c r="A560" s="23">
        <v>710</v>
      </c>
      <c r="B560" s="23" t="s">
        <v>10091</v>
      </c>
      <c r="C560" s="23" t="s">
        <v>521</v>
      </c>
      <c r="D560" s="23" t="s">
        <v>525</v>
      </c>
      <c r="E560" s="23" t="s">
        <v>10092</v>
      </c>
      <c r="F560" s="23" t="s">
        <v>10093</v>
      </c>
      <c r="G560" s="23" t="s">
        <v>524</v>
      </c>
      <c r="H560" s="23" t="s">
        <v>7317</v>
      </c>
      <c r="I560" s="23" t="s">
        <v>96</v>
      </c>
      <c r="J560" s="23" t="s">
        <v>522</v>
      </c>
      <c r="K560" s="23"/>
      <c r="L560" s="23" t="s">
        <v>10094</v>
      </c>
      <c r="M560" s="23" t="s">
        <v>7307</v>
      </c>
      <c r="N560" s="23" t="s">
        <v>230</v>
      </c>
      <c r="O560" s="23" t="s">
        <v>1311</v>
      </c>
      <c r="P560" s="23" t="s">
        <v>78</v>
      </c>
      <c r="Q560" s="23" t="s">
        <v>411</v>
      </c>
      <c r="R560" s="23" t="s">
        <v>7266</v>
      </c>
      <c r="S560" s="23" t="s">
        <v>7266</v>
      </c>
      <c r="T560" s="23" t="s">
        <v>7266</v>
      </c>
      <c r="U560" s="23" t="s">
        <v>7266</v>
      </c>
      <c r="V560" s="23" t="s">
        <v>7266</v>
      </c>
      <c r="W560" s="23" t="s">
        <v>7267</v>
      </c>
      <c r="X560" s="23" t="s">
        <v>7266</v>
      </c>
      <c r="Y560" s="23" t="s">
        <v>7266</v>
      </c>
      <c r="Z560" s="23" t="s">
        <v>7267</v>
      </c>
      <c r="AA560" s="23" t="s">
        <v>7267</v>
      </c>
      <c r="AB560" s="23" t="s">
        <v>7266</v>
      </c>
      <c r="AC560" s="23" t="s">
        <v>7267</v>
      </c>
      <c r="AD560" s="23" t="s">
        <v>7266</v>
      </c>
      <c r="AE560" s="23" t="s">
        <v>7267</v>
      </c>
      <c r="AF560" s="23" t="s">
        <v>7266</v>
      </c>
      <c r="AG560" s="23" t="s">
        <v>529</v>
      </c>
      <c r="AH560" s="23" t="s">
        <v>2014</v>
      </c>
      <c r="AI560" s="23" t="s">
        <v>7268</v>
      </c>
      <c r="AJ560" s="23" t="s">
        <v>528</v>
      </c>
      <c r="AK560" s="23" t="s">
        <v>527</v>
      </c>
      <c r="AL560" s="23" t="s">
        <v>280</v>
      </c>
      <c r="AM560" s="23" t="s">
        <v>87</v>
      </c>
      <c r="AN560" s="23" t="s">
        <v>7270</v>
      </c>
      <c r="AO560" s="23"/>
      <c r="AP560" s="23" t="s">
        <v>7271</v>
      </c>
      <c r="AQ560" s="23" t="s">
        <v>7272</v>
      </c>
      <c r="AR560" s="23" t="s">
        <v>7273</v>
      </c>
      <c r="AS560" s="23" t="s">
        <v>7274</v>
      </c>
      <c r="AT560" s="23" t="s">
        <v>526</v>
      </c>
      <c r="AU560" s="23" t="s">
        <v>10095</v>
      </c>
      <c r="AV560" t="s">
        <v>7276</v>
      </c>
    </row>
    <row r="561" spans="1:48" ht="14.25" customHeight="1" x14ac:dyDescent="0.3">
      <c r="A561" s="23">
        <v>712</v>
      </c>
      <c r="B561" s="23" t="s">
        <v>10096</v>
      </c>
      <c r="C561" s="23" t="s">
        <v>4894</v>
      </c>
      <c r="D561" s="23" t="s">
        <v>4898</v>
      </c>
      <c r="E561" s="23" t="s">
        <v>10097</v>
      </c>
      <c r="F561" s="23" t="s">
        <v>10098</v>
      </c>
      <c r="G561" s="23" t="s">
        <v>4897</v>
      </c>
      <c r="H561" s="23" t="s">
        <v>7333</v>
      </c>
      <c r="I561" s="23" t="s">
        <v>96</v>
      </c>
      <c r="J561" s="23" t="s">
        <v>4895</v>
      </c>
      <c r="K561" s="23"/>
      <c r="L561" s="23" t="s">
        <v>175</v>
      </c>
      <c r="M561" s="23" t="s">
        <v>7263</v>
      </c>
      <c r="N561" s="23" t="s">
        <v>230</v>
      </c>
      <c r="O561" s="23" t="s">
        <v>7371</v>
      </c>
      <c r="P561" s="23" t="s">
        <v>78</v>
      </c>
      <c r="Q561" s="23" t="s">
        <v>77</v>
      </c>
      <c r="R561" s="23" t="s">
        <v>7266</v>
      </c>
      <c r="S561" s="23" t="s">
        <v>7266</v>
      </c>
      <c r="T561" s="23" t="s">
        <v>7266</v>
      </c>
      <c r="U561" s="23" t="s">
        <v>7265</v>
      </c>
      <c r="V561" s="23" t="s">
        <v>7266</v>
      </c>
      <c r="W561" s="23" t="s">
        <v>7265</v>
      </c>
      <c r="X561" s="23" t="s">
        <v>7267</v>
      </c>
      <c r="Y561" s="23" t="s">
        <v>7265</v>
      </c>
      <c r="Z561" s="23" t="s">
        <v>7266</v>
      </c>
      <c r="AA561" s="23" t="s">
        <v>7267</v>
      </c>
      <c r="AB561" s="23" t="s">
        <v>7267</v>
      </c>
      <c r="AC561" s="23" t="s">
        <v>7266</v>
      </c>
      <c r="AD561" s="23" t="s">
        <v>7267</v>
      </c>
      <c r="AE561" s="23" t="s">
        <v>7265</v>
      </c>
      <c r="AF561" s="23" t="s">
        <v>7265</v>
      </c>
      <c r="AG561" s="23" t="s">
        <v>4902</v>
      </c>
      <c r="AH561" s="23" t="s">
        <v>1979</v>
      </c>
      <c r="AI561" s="23" t="s">
        <v>7268</v>
      </c>
      <c r="AJ561" s="23" t="s">
        <v>4901</v>
      </c>
      <c r="AK561" s="23" t="s">
        <v>4900</v>
      </c>
      <c r="AL561" s="23" t="s">
        <v>7443</v>
      </c>
      <c r="AM561" s="23" t="s">
        <v>87</v>
      </c>
      <c r="AN561" s="23" t="s">
        <v>7270</v>
      </c>
      <c r="AO561" s="23" t="s">
        <v>10099</v>
      </c>
      <c r="AP561" s="23" t="s">
        <v>7271</v>
      </c>
      <c r="AQ561" s="23" t="s">
        <v>7272</v>
      </c>
      <c r="AR561" s="23" t="s">
        <v>7273</v>
      </c>
      <c r="AS561" s="23" t="s">
        <v>7274</v>
      </c>
      <c r="AT561" s="23" t="s">
        <v>4899</v>
      </c>
      <c r="AU561" s="23" t="s">
        <v>10100</v>
      </c>
      <c r="AV561" t="s">
        <v>7276</v>
      </c>
    </row>
    <row r="562" spans="1:48" ht="14.25" customHeight="1" x14ac:dyDescent="0.3">
      <c r="A562" s="23">
        <v>715</v>
      </c>
      <c r="B562" s="23" t="s">
        <v>10101</v>
      </c>
      <c r="C562" s="23" t="s">
        <v>990</v>
      </c>
      <c r="D562" s="23" t="s">
        <v>994</v>
      </c>
      <c r="E562" s="23" t="s">
        <v>10102</v>
      </c>
      <c r="F562" s="23" t="s">
        <v>10103</v>
      </c>
      <c r="G562" s="23" t="s">
        <v>439</v>
      </c>
      <c r="H562" s="23" t="s">
        <v>10104</v>
      </c>
      <c r="I562" s="23" t="s">
        <v>96</v>
      </c>
      <c r="J562" s="23" t="s">
        <v>992</v>
      </c>
      <c r="K562" s="23"/>
      <c r="L562" s="23" t="s">
        <v>10105</v>
      </c>
      <c r="M562" s="23" t="s">
        <v>7282</v>
      </c>
      <c r="N562" s="23" t="s">
        <v>115</v>
      </c>
      <c r="O562" s="23" t="s">
        <v>1311</v>
      </c>
      <c r="P562" s="23" t="s">
        <v>100</v>
      </c>
      <c r="Q562" s="23" t="s">
        <v>77</v>
      </c>
      <c r="R562" s="23" t="s">
        <v>7266</v>
      </c>
      <c r="S562" s="23" t="s">
        <v>7266</v>
      </c>
      <c r="T562" s="23" t="s">
        <v>7267</v>
      </c>
      <c r="U562" s="23" t="s">
        <v>7266</v>
      </c>
      <c r="V562" s="23" t="s">
        <v>7266</v>
      </c>
      <c r="W562" s="23" t="s">
        <v>7265</v>
      </c>
      <c r="X562" s="23" t="s">
        <v>7266</v>
      </c>
      <c r="Y562" s="23" t="s">
        <v>7266</v>
      </c>
      <c r="Z562" s="23" t="s">
        <v>7266</v>
      </c>
      <c r="AA562" s="23" t="s">
        <v>7266</v>
      </c>
      <c r="AB562" s="23" t="s">
        <v>7266</v>
      </c>
      <c r="AC562" s="23" t="s">
        <v>7328</v>
      </c>
      <c r="AD562" s="23" t="s">
        <v>7328</v>
      </c>
      <c r="AE562" s="23" t="s">
        <v>7266</v>
      </c>
      <c r="AF562" s="23" t="s">
        <v>7328</v>
      </c>
      <c r="AG562" s="23" t="s">
        <v>998</v>
      </c>
      <c r="AH562" s="23" t="s">
        <v>2001</v>
      </c>
      <c r="AI562" s="23" t="s">
        <v>7268</v>
      </c>
      <c r="AJ562" s="23" t="s">
        <v>997</v>
      </c>
      <c r="AK562" s="23" t="s">
        <v>996</v>
      </c>
      <c r="AL562" s="23" t="s">
        <v>7308</v>
      </c>
      <c r="AM562" s="23" t="s">
        <v>87</v>
      </c>
      <c r="AN562" s="23" t="s">
        <v>7343</v>
      </c>
      <c r="AO562" s="23"/>
      <c r="AP562" s="23" t="s">
        <v>7271</v>
      </c>
      <c r="AQ562" s="23" t="s">
        <v>7272</v>
      </c>
      <c r="AR562" s="23" t="s">
        <v>7273</v>
      </c>
      <c r="AS562" s="23" t="s">
        <v>7274</v>
      </c>
      <c r="AT562" s="23" t="s">
        <v>995</v>
      </c>
      <c r="AU562" s="23" t="s">
        <v>10106</v>
      </c>
      <c r="AV562" t="s">
        <v>7276</v>
      </c>
    </row>
    <row r="563" spans="1:48" ht="14.25" customHeight="1" x14ac:dyDescent="0.3">
      <c r="A563" s="23">
        <v>716</v>
      </c>
      <c r="B563" s="23" t="s">
        <v>10107</v>
      </c>
      <c r="C563" s="23" t="s">
        <v>114</v>
      </c>
      <c r="D563" s="23" t="s">
        <v>122</v>
      </c>
      <c r="E563" s="23" t="s">
        <v>10108</v>
      </c>
      <c r="F563" s="23" t="s">
        <v>10109</v>
      </c>
      <c r="G563" s="23" t="s">
        <v>120</v>
      </c>
      <c r="H563" s="23" t="s">
        <v>7317</v>
      </c>
      <c r="I563" s="23" t="s">
        <v>96</v>
      </c>
      <c r="J563" s="23" t="s">
        <v>118</v>
      </c>
      <c r="K563" s="23"/>
      <c r="L563" s="23" t="s">
        <v>10110</v>
      </c>
      <c r="M563" s="23" t="s">
        <v>7282</v>
      </c>
      <c r="N563" s="23" t="s">
        <v>115</v>
      </c>
      <c r="O563" s="23" t="s">
        <v>7264</v>
      </c>
      <c r="P563" s="23" t="s">
        <v>100</v>
      </c>
      <c r="Q563" s="23" t="s">
        <v>77</v>
      </c>
      <c r="R563" s="23" t="s">
        <v>7266</v>
      </c>
      <c r="S563" s="23" t="s">
        <v>7267</v>
      </c>
      <c r="T563" s="23" t="s">
        <v>7266</v>
      </c>
      <c r="U563" s="23" t="s">
        <v>7265</v>
      </c>
      <c r="V563" s="23" t="s">
        <v>7266</v>
      </c>
      <c r="W563" s="23" t="s">
        <v>7265</v>
      </c>
      <c r="X563" s="23" t="s">
        <v>7266</v>
      </c>
      <c r="Y563" s="23" t="s">
        <v>7266</v>
      </c>
      <c r="Z563" s="23" t="s">
        <v>7266</v>
      </c>
      <c r="AA563" s="23" t="s">
        <v>7265</v>
      </c>
      <c r="AB563" s="23" t="s">
        <v>7265</v>
      </c>
      <c r="AC563" s="23" t="s">
        <v>7266</v>
      </c>
      <c r="AD563" s="23" t="s">
        <v>7267</v>
      </c>
      <c r="AE563" s="23" t="s">
        <v>7265</v>
      </c>
      <c r="AF563" s="23" t="s">
        <v>7265</v>
      </c>
      <c r="AG563" s="23" t="s">
        <v>126</v>
      </c>
      <c r="AH563" s="23" t="s">
        <v>2014</v>
      </c>
      <c r="AI563" s="23" t="s">
        <v>7292</v>
      </c>
      <c r="AJ563" s="23" t="s">
        <v>125</v>
      </c>
      <c r="AK563" s="23" t="s">
        <v>124</v>
      </c>
      <c r="AL563" s="23" t="s">
        <v>7308</v>
      </c>
      <c r="AM563" s="23" t="s">
        <v>87</v>
      </c>
      <c r="AN563" s="23" t="s">
        <v>7343</v>
      </c>
      <c r="AO563" s="23" t="s">
        <v>10111</v>
      </c>
      <c r="AP563" s="23" t="s">
        <v>7271</v>
      </c>
      <c r="AQ563" s="23" t="s">
        <v>7272</v>
      </c>
      <c r="AR563" s="23" t="s">
        <v>7273</v>
      </c>
      <c r="AS563" s="23" t="s">
        <v>7274</v>
      </c>
      <c r="AT563" s="23" t="s">
        <v>123</v>
      </c>
      <c r="AU563" s="23" t="s">
        <v>10112</v>
      </c>
      <c r="AV563" t="s">
        <v>7276</v>
      </c>
    </row>
    <row r="564" spans="1:48" ht="14.25" customHeight="1" x14ac:dyDescent="0.3">
      <c r="A564" s="23">
        <v>719</v>
      </c>
      <c r="B564" s="23" t="s">
        <v>10113</v>
      </c>
      <c r="C564" s="23" t="s">
        <v>7161</v>
      </c>
      <c r="D564" s="23" t="s">
        <v>7163</v>
      </c>
      <c r="E564" s="23" t="s">
        <v>10114</v>
      </c>
      <c r="F564" s="23" t="s">
        <v>10115</v>
      </c>
      <c r="G564" s="23" t="s">
        <v>198</v>
      </c>
      <c r="H564" s="23" t="s">
        <v>7470</v>
      </c>
      <c r="I564" s="23" t="s">
        <v>71</v>
      </c>
      <c r="J564" s="23" t="s">
        <v>7162</v>
      </c>
      <c r="K564" s="23"/>
      <c r="L564" s="23" t="s">
        <v>10116</v>
      </c>
      <c r="M564" s="23" t="s">
        <v>7307</v>
      </c>
      <c r="N564" s="23" t="s">
        <v>10117</v>
      </c>
      <c r="O564" s="23" t="s">
        <v>7391</v>
      </c>
      <c r="P564" s="23" t="s">
        <v>78</v>
      </c>
      <c r="Q564" s="23" t="s">
        <v>775</v>
      </c>
      <c r="R564" s="23" t="s">
        <v>7265</v>
      </c>
      <c r="S564" s="23" t="s">
        <v>7266</v>
      </c>
      <c r="T564" s="23" t="s">
        <v>7266</v>
      </c>
      <c r="U564" s="23" t="s">
        <v>7265</v>
      </c>
      <c r="V564" s="23" t="s">
        <v>7265</v>
      </c>
      <c r="W564" s="23" t="s">
        <v>7266</v>
      </c>
      <c r="X564" s="23" t="s">
        <v>7266</v>
      </c>
      <c r="Y564" s="23" t="s">
        <v>7267</v>
      </c>
      <c r="Z564" s="23" t="s">
        <v>7267</v>
      </c>
      <c r="AA564" s="23" t="s">
        <v>7266</v>
      </c>
      <c r="AB564" s="23" t="s">
        <v>7266</v>
      </c>
      <c r="AC564" s="23" t="s">
        <v>7266</v>
      </c>
      <c r="AD564" s="23" t="s">
        <v>7266</v>
      </c>
      <c r="AE564" s="23" t="s">
        <v>7266</v>
      </c>
      <c r="AF564" s="23" t="s">
        <v>7266</v>
      </c>
      <c r="AG564" s="23" t="s">
        <v>7167</v>
      </c>
      <c r="AH564" s="23" t="s">
        <v>2061</v>
      </c>
      <c r="AI564" s="23" t="s">
        <v>7268</v>
      </c>
      <c r="AJ564" s="23" t="s">
        <v>7166</v>
      </c>
      <c r="AK564" s="23" t="s">
        <v>7165</v>
      </c>
      <c r="AL564" s="23" t="s">
        <v>7293</v>
      </c>
      <c r="AM564" s="23" t="s">
        <v>87</v>
      </c>
      <c r="AN564" s="23" t="s">
        <v>7270</v>
      </c>
      <c r="AO564" s="23"/>
      <c r="AP564" s="23" t="s">
        <v>7271</v>
      </c>
      <c r="AQ564" s="23" t="s">
        <v>7272</v>
      </c>
      <c r="AR564" s="23" t="s">
        <v>7273</v>
      </c>
      <c r="AS564" s="23" t="s">
        <v>7274</v>
      </c>
      <c r="AT564" s="23" t="s">
        <v>7164</v>
      </c>
      <c r="AU564" s="23" t="s">
        <v>10118</v>
      </c>
      <c r="AV564" t="s">
        <v>7276</v>
      </c>
    </row>
    <row r="565" spans="1:48" ht="14.25" customHeight="1" x14ac:dyDescent="0.3">
      <c r="A565" s="23">
        <v>721</v>
      </c>
      <c r="B565" s="23" t="s">
        <v>10119</v>
      </c>
      <c r="C565" s="23" t="s">
        <v>449</v>
      </c>
      <c r="D565" s="23" t="s">
        <v>453</v>
      </c>
      <c r="E565" s="23" t="s">
        <v>10120</v>
      </c>
      <c r="F565" s="23" t="s">
        <v>10121</v>
      </c>
      <c r="G565" s="23" t="s">
        <v>452</v>
      </c>
      <c r="H565" s="23" t="s">
        <v>10122</v>
      </c>
      <c r="I565" s="23" t="s">
        <v>96</v>
      </c>
      <c r="J565" s="23" t="s">
        <v>450</v>
      </c>
      <c r="K565" s="23"/>
      <c r="L565" s="23" t="s">
        <v>2665</v>
      </c>
      <c r="M565" s="23" t="s">
        <v>7282</v>
      </c>
      <c r="N565" s="23" t="s">
        <v>115</v>
      </c>
      <c r="O565" s="23" t="s">
        <v>10123</v>
      </c>
      <c r="P565" s="23" t="s">
        <v>100</v>
      </c>
      <c r="Q565" s="23" t="s">
        <v>77</v>
      </c>
      <c r="R565" s="23" t="s">
        <v>7267</v>
      </c>
      <c r="S565" s="23" t="s">
        <v>7267</v>
      </c>
      <c r="T565" s="23" t="s">
        <v>7328</v>
      </c>
      <c r="U565" s="23" t="s">
        <v>3398</v>
      </c>
      <c r="V565" s="23" t="s">
        <v>7267</v>
      </c>
      <c r="W565" s="23" t="s">
        <v>7266</v>
      </c>
      <c r="X565" s="23" t="s">
        <v>7266</v>
      </c>
      <c r="Y565" s="23" t="s">
        <v>7267</v>
      </c>
      <c r="Z565" s="23" t="s">
        <v>7267</v>
      </c>
      <c r="AA565" s="23" t="s">
        <v>3398</v>
      </c>
      <c r="AB565" s="23" t="s">
        <v>3398</v>
      </c>
      <c r="AC565" s="23" t="s">
        <v>7265</v>
      </c>
      <c r="AD565" s="23" t="s">
        <v>3398</v>
      </c>
      <c r="AE565" s="23" t="s">
        <v>7265</v>
      </c>
      <c r="AF565" s="23" t="s">
        <v>7266</v>
      </c>
      <c r="AG565" s="23" t="s">
        <v>457</v>
      </c>
      <c r="AH565" s="23" t="s">
        <v>1979</v>
      </c>
      <c r="AI565" s="23" t="s">
        <v>7268</v>
      </c>
      <c r="AJ565" s="23" t="s">
        <v>456</v>
      </c>
      <c r="AK565" s="23" t="s">
        <v>455</v>
      </c>
      <c r="AL565" s="23" t="s">
        <v>7308</v>
      </c>
      <c r="AM565" s="23" t="s">
        <v>87</v>
      </c>
      <c r="AN565" s="23" t="s">
        <v>7270</v>
      </c>
      <c r="AO565" s="23" t="s">
        <v>10124</v>
      </c>
      <c r="AP565" s="23" t="s">
        <v>7271</v>
      </c>
      <c r="AQ565" s="23" t="s">
        <v>7272</v>
      </c>
      <c r="AR565" s="23" t="s">
        <v>7273</v>
      </c>
      <c r="AS565" s="23" t="s">
        <v>7274</v>
      </c>
      <c r="AT565" s="23" t="s">
        <v>454</v>
      </c>
      <c r="AU565" s="23" t="s">
        <v>10125</v>
      </c>
      <c r="AV565" t="s">
        <v>7276</v>
      </c>
    </row>
    <row r="566" spans="1:48" ht="14.25" customHeight="1" x14ac:dyDescent="0.3">
      <c r="A566" s="23">
        <v>722</v>
      </c>
      <c r="B566" s="23" t="s">
        <v>10126</v>
      </c>
      <c r="C566" s="23" t="s">
        <v>4841</v>
      </c>
      <c r="D566" s="23" t="s">
        <v>4845</v>
      </c>
      <c r="E566" s="23" t="s">
        <v>10127</v>
      </c>
      <c r="F566" s="23" t="s">
        <v>10128</v>
      </c>
      <c r="G566" s="23" t="s">
        <v>4844</v>
      </c>
      <c r="H566" s="23" t="s">
        <v>7280</v>
      </c>
      <c r="I566" s="23" t="s">
        <v>96</v>
      </c>
      <c r="J566" s="23" t="s">
        <v>4842</v>
      </c>
      <c r="K566" s="23"/>
      <c r="L566" s="23" t="s">
        <v>97</v>
      </c>
      <c r="M566" s="23" t="s">
        <v>7307</v>
      </c>
      <c r="N566" s="23" t="s">
        <v>230</v>
      </c>
      <c r="O566" s="23" t="s">
        <v>7342</v>
      </c>
      <c r="P566" s="23" t="s">
        <v>78</v>
      </c>
      <c r="Q566" s="23" t="s">
        <v>77</v>
      </c>
      <c r="R566" s="23" t="s">
        <v>7265</v>
      </c>
      <c r="S566" s="23" t="s">
        <v>7265</v>
      </c>
      <c r="T566" s="23" t="s">
        <v>7265</v>
      </c>
      <c r="U566" s="23" t="s">
        <v>7265</v>
      </c>
      <c r="V566" s="23" t="s">
        <v>7265</v>
      </c>
      <c r="W566" s="23" t="s">
        <v>7265</v>
      </c>
      <c r="X566" s="23" t="s">
        <v>7265</v>
      </c>
      <c r="Y566" s="23" t="s">
        <v>7265</v>
      </c>
      <c r="Z566" s="23" t="s">
        <v>7265</v>
      </c>
      <c r="AA566" s="23" t="s">
        <v>7265</v>
      </c>
      <c r="AB566" s="23" t="s">
        <v>7265</v>
      </c>
      <c r="AC566" s="23" t="s">
        <v>7265</v>
      </c>
      <c r="AD566" s="23" t="s">
        <v>7265</v>
      </c>
      <c r="AE566" s="23" t="s">
        <v>7265</v>
      </c>
      <c r="AF566" s="23" t="s">
        <v>7265</v>
      </c>
      <c r="AG566" s="23" t="s">
        <v>4848</v>
      </c>
      <c r="AH566" s="23" t="s">
        <v>2014</v>
      </c>
      <c r="AI566" s="23" t="s">
        <v>7268</v>
      </c>
      <c r="AJ566" s="23" t="s">
        <v>4847</v>
      </c>
      <c r="AK566" s="23" t="s">
        <v>4847</v>
      </c>
      <c r="AL566" s="23" t="s">
        <v>212</v>
      </c>
      <c r="AM566" s="23" t="s">
        <v>87</v>
      </c>
      <c r="AN566" s="23" t="s">
        <v>7270</v>
      </c>
      <c r="AO566" s="23"/>
      <c r="AP566" s="23" t="s">
        <v>7271</v>
      </c>
      <c r="AQ566" s="23" t="s">
        <v>7272</v>
      </c>
      <c r="AR566" s="23" t="s">
        <v>7273</v>
      </c>
      <c r="AS566" s="23" t="s">
        <v>7274</v>
      </c>
      <c r="AT566" s="23" t="s">
        <v>4846</v>
      </c>
      <c r="AU566" s="23" t="s">
        <v>10129</v>
      </c>
      <c r="AV566" t="s">
        <v>7276</v>
      </c>
    </row>
    <row r="567" spans="1:48" ht="14.25" customHeight="1" x14ac:dyDescent="0.3">
      <c r="A567" s="23">
        <v>724</v>
      </c>
      <c r="B567" s="23" t="s">
        <v>10130</v>
      </c>
      <c r="C567" s="23" t="s">
        <v>3515</v>
      </c>
      <c r="D567" s="23" t="s">
        <v>3518</v>
      </c>
      <c r="E567" s="23" t="s">
        <v>10131</v>
      </c>
      <c r="F567" s="23" t="s">
        <v>10132</v>
      </c>
      <c r="G567" s="23" t="s">
        <v>75</v>
      </c>
      <c r="H567" s="23" t="s">
        <v>10133</v>
      </c>
      <c r="I567" s="23" t="s">
        <v>96</v>
      </c>
      <c r="J567" s="23" t="s">
        <v>3517</v>
      </c>
      <c r="K567" s="23"/>
      <c r="L567" s="23" t="s">
        <v>10134</v>
      </c>
      <c r="M567" s="23" t="s">
        <v>7282</v>
      </c>
      <c r="N567" s="23" t="s">
        <v>115</v>
      </c>
      <c r="O567" s="23" t="s">
        <v>1311</v>
      </c>
      <c r="P567" s="23" t="s">
        <v>100</v>
      </c>
      <c r="Q567" s="23" t="s">
        <v>77</v>
      </c>
      <c r="R567" s="23" t="s">
        <v>7266</v>
      </c>
      <c r="S567" s="23" t="s">
        <v>7266</v>
      </c>
      <c r="T567" s="23" t="s">
        <v>7265</v>
      </c>
      <c r="U567" s="23" t="s">
        <v>7266</v>
      </c>
      <c r="V567" s="23" t="s">
        <v>7266</v>
      </c>
      <c r="W567" s="23" t="s">
        <v>7265</v>
      </c>
      <c r="X567" s="23" t="s">
        <v>7266</v>
      </c>
      <c r="Y567" s="23" t="s">
        <v>7265</v>
      </c>
      <c r="Z567" s="23" t="s">
        <v>7267</v>
      </c>
      <c r="AA567" s="23" t="s">
        <v>7266</v>
      </c>
      <c r="AB567" s="23" t="s">
        <v>7266</v>
      </c>
      <c r="AC567" s="23" t="s">
        <v>7265</v>
      </c>
      <c r="AD567" s="23" t="s">
        <v>7267</v>
      </c>
      <c r="AE567" s="23" t="s">
        <v>7265</v>
      </c>
      <c r="AF567" s="23" t="s">
        <v>7267</v>
      </c>
      <c r="AG567" s="23" t="s">
        <v>3522</v>
      </c>
      <c r="AH567" s="23" t="s">
        <v>1979</v>
      </c>
      <c r="AI567" s="23" t="s">
        <v>7285</v>
      </c>
      <c r="AJ567" s="23" t="s">
        <v>3521</v>
      </c>
      <c r="AK567" s="23" t="s">
        <v>3520</v>
      </c>
      <c r="AL567" s="23" t="s">
        <v>212</v>
      </c>
      <c r="AM567" s="23" t="s">
        <v>87</v>
      </c>
      <c r="AN567" s="23" t="s">
        <v>7270</v>
      </c>
      <c r="AO567" s="23"/>
      <c r="AP567" s="23" t="s">
        <v>7271</v>
      </c>
      <c r="AQ567" s="23" t="s">
        <v>7272</v>
      </c>
      <c r="AR567" s="23" t="s">
        <v>7273</v>
      </c>
      <c r="AS567" s="23" t="s">
        <v>7274</v>
      </c>
      <c r="AT567" s="23" t="s">
        <v>3519</v>
      </c>
      <c r="AU567" s="23" t="s">
        <v>10135</v>
      </c>
      <c r="AV567" t="s">
        <v>7276</v>
      </c>
    </row>
    <row r="568" spans="1:48" ht="14.25" customHeight="1" x14ac:dyDescent="0.3">
      <c r="A568" s="23">
        <v>727</v>
      </c>
      <c r="B568" s="23" t="s">
        <v>10136</v>
      </c>
      <c r="C568" s="23" t="s">
        <v>5373</v>
      </c>
      <c r="D568" s="23" t="s">
        <v>5374</v>
      </c>
      <c r="E568" s="23" t="s">
        <v>10137</v>
      </c>
      <c r="F568" s="23" t="s">
        <v>10138</v>
      </c>
      <c r="G568" s="23" t="s">
        <v>875</v>
      </c>
      <c r="H568" s="23" t="s">
        <v>8440</v>
      </c>
      <c r="I568" s="23" t="s">
        <v>96</v>
      </c>
      <c r="J568" s="23" t="s">
        <v>2070</v>
      </c>
      <c r="K568" s="23"/>
      <c r="L568" s="23" t="s">
        <v>10139</v>
      </c>
      <c r="M568" s="23" t="s">
        <v>7282</v>
      </c>
      <c r="N568" s="23" t="s">
        <v>115</v>
      </c>
      <c r="O568" s="23" t="s">
        <v>7631</v>
      </c>
      <c r="P568" s="23" t="s">
        <v>78</v>
      </c>
      <c r="Q568" s="23" t="s">
        <v>411</v>
      </c>
      <c r="R568" s="23" t="s">
        <v>7266</v>
      </c>
      <c r="S568" s="23" t="s">
        <v>7266</v>
      </c>
      <c r="T568" s="23" t="s">
        <v>7266</v>
      </c>
      <c r="U568" s="23" t="s">
        <v>7266</v>
      </c>
      <c r="V568" s="23" t="s">
        <v>7266</v>
      </c>
      <c r="W568" s="23" t="s">
        <v>7266</v>
      </c>
      <c r="X568" s="23" t="s">
        <v>7267</v>
      </c>
      <c r="Y568" s="23" t="s">
        <v>7266</v>
      </c>
      <c r="Z568" s="23" t="s">
        <v>7267</v>
      </c>
      <c r="AA568" s="23" t="s">
        <v>7267</v>
      </c>
      <c r="AB568" s="23" t="s">
        <v>7267</v>
      </c>
      <c r="AC568" s="23" t="s">
        <v>7267</v>
      </c>
      <c r="AD568" s="23" t="s">
        <v>7267</v>
      </c>
      <c r="AE568" s="23" t="s">
        <v>7267</v>
      </c>
      <c r="AF568" s="23" t="s">
        <v>7266</v>
      </c>
      <c r="AG568" s="23" t="s">
        <v>5378</v>
      </c>
      <c r="AH568" s="23" t="s">
        <v>2014</v>
      </c>
      <c r="AI568" s="23" t="s">
        <v>116</v>
      </c>
      <c r="AJ568" s="23" t="s">
        <v>5377</v>
      </c>
      <c r="AK568" s="23" t="s">
        <v>5376</v>
      </c>
      <c r="AL568" s="23" t="s">
        <v>280</v>
      </c>
      <c r="AM568" s="23" t="s">
        <v>9765</v>
      </c>
      <c r="AN568" s="23" t="s">
        <v>7270</v>
      </c>
      <c r="AO568" s="23"/>
      <c r="AP568" s="23" t="s">
        <v>7271</v>
      </c>
      <c r="AQ568" s="23" t="s">
        <v>7272</v>
      </c>
      <c r="AR568" s="23" t="s">
        <v>7273</v>
      </c>
      <c r="AS568" s="23" t="s">
        <v>7274</v>
      </c>
      <c r="AT568" s="23" t="s">
        <v>5375</v>
      </c>
      <c r="AU568" s="23" t="s">
        <v>10140</v>
      </c>
      <c r="AV568" t="s">
        <v>7276</v>
      </c>
    </row>
    <row r="569" spans="1:48" ht="14.25" customHeight="1" x14ac:dyDescent="0.3">
      <c r="A569" s="23">
        <v>728</v>
      </c>
      <c r="B569" s="23" t="s">
        <v>10141</v>
      </c>
      <c r="C569" s="23" t="s">
        <v>1159</v>
      </c>
      <c r="D569" s="23" t="s">
        <v>1162</v>
      </c>
      <c r="E569" s="23" t="s">
        <v>10142</v>
      </c>
      <c r="F569" s="23" t="s">
        <v>10143</v>
      </c>
      <c r="G569" s="23" t="s">
        <v>875</v>
      </c>
      <c r="H569" s="23" t="s">
        <v>7505</v>
      </c>
      <c r="I569" s="23" t="s">
        <v>96</v>
      </c>
      <c r="J569" s="23" t="s">
        <v>702</v>
      </c>
      <c r="K569" s="23"/>
      <c r="L569" s="23" t="s">
        <v>10144</v>
      </c>
      <c r="M569" s="23" t="s">
        <v>7282</v>
      </c>
      <c r="N569" s="23" t="s">
        <v>115</v>
      </c>
      <c r="O569" s="23" t="s">
        <v>10145</v>
      </c>
      <c r="P569" s="23" t="s">
        <v>217</v>
      </c>
      <c r="Q569" s="23" t="s">
        <v>77</v>
      </c>
      <c r="R569" s="23" t="s">
        <v>7265</v>
      </c>
      <c r="S569" s="23" t="s">
        <v>7265</v>
      </c>
      <c r="T569" s="23" t="s">
        <v>7265</v>
      </c>
      <c r="U569" s="23" t="s">
        <v>7266</v>
      </c>
      <c r="V569" s="23" t="s">
        <v>7266</v>
      </c>
      <c r="W569" s="23" t="s">
        <v>7265</v>
      </c>
      <c r="X569" s="23" t="s">
        <v>7266</v>
      </c>
      <c r="Y569" s="23" t="s">
        <v>7266</v>
      </c>
      <c r="Z569" s="23" t="s">
        <v>7266</v>
      </c>
      <c r="AA569" s="23" t="s">
        <v>7265</v>
      </c>
      <c r="AB569" s="23" t="s">
        <v>7265</v>
      </c>
      <c r="AC569" s="23" t="s">
        <v>7266</v>
      </c>
      <c r="AD569" s="23" t="s">
        <v>7266</v>
      </c>
      <c r="AE569" s="23" t="s">
        <v>7265</v>
      </c>
      <c r="AF569" s="23" t="s">
        <v>7265</v>
      </c>
      <c r="AG569" s="23" t="s">
        <v>1166</v>
      </c>
      <c r="AH569" s="23" t="s">
        <v>1979</v>
      </c>
      <c r="AI569" s="23" t="s">
        <v>7268</v>
      </c>
      <c r="AJ569" s="23" t="s">
        <v>1165</v>
      </c>
      <c r="AK569" s="23" t="s">
        <v>1164</v>
      </c>
      <c r="AL569" s="23" t="s">
        <v>7443</v>
      </c>
      <c r="AM569" s="23" t="s">
        <v>87</v>
      </c>
      <c r="AN569" s="23" t="s">
        <v>7270</v>
      </c>
      <c r="AO569" s="23"/>
      <c r="AP569" s="23" t="s">
        <v>7271</v>
      </c>
      <c r="AQ569" s="23" t="s">
        <v>7272</v>
      </c>
      <c r="AR569" s="23" t="s">
        <v>7273</v>
      </c>
      <c r="AS569" s="23" t="s">
        <v>7274</v>
      </c>
      <c r="AT569" s="23" t="s">
        <v>1163</v>
      </c>
      <c r="AU569" s="23" t="s">
        <v>10146</v>
      </c>
      <c r="AV569" t="s">
        <v>7276</v>
      </c>
    </row>
    <row r="570" spans="1:48" ht="14.25" customHeight="1" x14ac:dyDescent="0.3">
      <c r="A570" s="23">
        <v>730</v>
      </c>
      <c r="B570" s="23" t="s">
        <v>10147</v>
      </c>
      <c r="C570" s="23" t="s">
        <v>2646</v>
      </c>
      <c r="D570" s="23" t="s">
        <v>2648</v>
      </c>
      <c r="E570" s="23" t="s">
        <v>10148</v>
      </c>
      <c r="F570" s="23" t="s">
        <v>10149</v>
      </c>
      <c r="G570" s="23" t="s">
        <v>75</v>
      </c>
      <c r="H570" s="23" t="s">
        <v>7280</v>
      </c>
      <c r="I570" s="23" t="s">
        <v>96</v>
      </c>
      <c r="J570" s="23" t="s">
        <v>2647</v>
      </c>
      <c r="K570" s="23"/>
      <c r="L570" s="23" t="s">
        <v>7384</v>
      </c>
      <c r="M570" s="23" t="s">
        <v>7282</v>
      </c>
      <c r="N570" s="23" t="s">
        <v>115</v>
      </c>
      <c r="O570" s="23" t="s">
        <v>10145</v>
      </c>
      <c r="P570" s="23" t="s">
        <v>217</v>
      </c>
      <c r="Q570" s="23" t="s">
        <v>179</v>
      </c>
      <c r="R570" s="23" t="s">
        <v>7265</v>
      </c>
      <c r="S570" s="23" t="s">
        <v>7266</v>
      </c>
      <c r="T570" s="23" t="s">
        <v>7266</v>
      </c>
      <c r="U570" s="23" t="s">
        <v>7266</v>
      </c>
      <c r="V570" s="23" t="s">
        <v>7265</v>
      </c>
      <c r="W570" s="23" t="s">
        <v>7266</v>
      </c>
      <c r="X570" s="23" t="s">
        <v>7266</v>
      </c>
      <c r="Y570" s="23" t="s">
        <v>7266</v>
      </c>
      <c r="Z570" s="23" t="s">
        <v>7266</v>
      </c>
      <c r="AA570" s="23" t="s">
        <v>7266</v>
      </c>
      <c r="AB570" s="23" t="s">
        <v>7266</v>
      </c>
      <c r="AC570" s="23" t="s">
        <v>7266</v>
      </c>
      <c r="AD570" s="23" t="s">
        <v>7266</v>
      </c>
      <c r="AE570" s="23" t="s">
        <v>7265</v>
      </c>
      <c r="AF570" s="23" t="s">
        <v>7266</v>
      </c>
      <c r="AG570" s="23" t="s">
        <v>2652</v>
      </c>
      <c r="AH570" s="23" t="s">
        <v>1979</v>
      </c>
      <c r="AI570" s="23" t="s">
        <v>7268</v>
      </c>
      <c r="AJ570" s="23" t="s">
        <v>2651</v>
      </c>
      <c r="AK570" s="23" t="s">
        <v>2650</v>
      </c>
      <c r="AL570" s="23" t="s">
        <v>212</v>
      </c>
      <c r="AM570" s="23" t="s">
        <v>87</v>
      </c>
      <c r="AN570" s="23" t="s">
        <v>7270</v>
      </c>
      <c r="AO570" s="23" t="s">
        <v>1218</v>
      </c>
      <c r="AP570" s="23" t="s">
        <v>7271</v>
      </c>
      <c r="AQ570" s="23" t="s">
        <v>7272</v>
      </c>
      <c r="AR570" s="23" t="s">
        <v>7273</v>
      </c>
      <c r="AS570" s="23" t="s">
        <v>7274</v>
      </c>
      <c r="AT570" s="23" t="s">
        <v>2649</v>
      </c>
      <c r="AU570" s="23" t="s">
        <v>10150</v>
      </c>
      <c r="AV570" t="s">
        <v>7276</v>
      </c>
    </row>
    <row r="571" spans="1:48" ht="14.25" customHeight="1" x14ac:dyDescent="0.3">
      <c r="A571" s="23">
        <v>733</v>
      </c>
      <c r="B571" s="23" t="s">
        <v>10151</v>
      </c>
      <c r="C571" s="23" t="s">
        <v>1326</v>
      </c>
      <c r="D571" s="23" t="s">
        <v>1330</v>
      </c>
      <c r="E571" s="23" t="s">
        <v>10152</v>
      </c>
      <c r="F571" s="23" t="s">
        <v>10153</v>
      </c>
      <c r="G571" s="23" t="s">
        <v>313</v>
      </c>
      <c r="H571" s="23" t="s">
        <v>7317</v>
      </c>
      <c r="I571" s="23" t="s">
        <v>96</v>
      </c>
      <c r="J571" s="23" t="s">
        <v>1328</v>
      </c>
      <c r="K571" s="23"/>
      <c r="L571" s="23" t="s">
        <v>97</v>
      </c>
      <c r="M571" s="23" t="s">
        <v>7307</v>
      </c>
      <c r="N571" s="23" t="s">
        <v>230</v>
      </c>
      <c r="O571" s="23" t="s">
        <v>10154</v>
      </c>
      <c r="P571" s="23" t="s">
        <v>100</v>
      </c>
      <c r="Q571" s="23" t="s">
        <v>77</v>
      </c>
      <c r="R571" s="23" t="s">
        <v>7266</v>
      </c>
      <c r="S571" s="23" t="s">
        <v>7266</v>
      </c>
      <c r="T571" s="23" t="s">
        <v>7266</v>
      </c>
      <c r="U571" s="23" t="s">
        <v>7266</v>
      </c>
      <c r="V571" s="23" t="s">
        <v>7266</v>
      </c>
      <c r="W571" s="23" t="s">
        <v>7266</v>
      </c>
      <c r="X571" s="23" t="s">
        <v>7266</v>
      </c>
      <c r="Y571" s="23" t="s">
        <v>7266</v>
      </c>
      <c r="Z571" s="23" t="s">
        <v>7266</v>
      </c>
      <c r="AA571" s="23" t="s">
        <v>7266</v>
      </c>
      <c r="AB571" s="23" t="s">
        <v>7266</v>
      </c>
      <c r="AC571" s="23" t="s">
        <v>7266</v>
      </c>
      <c r="AD571" s="23" t="s">
        <v>7266</v>
      </c>
      <c r="AE571" s="23" t="s">
        <v>7266</v>
      </c>
      <c r="AF571" s="23" t="s">
        <v>7266</v>
      </c>
      <c r="AG571" s="23" t="s">
        <v>1334</v>
      </c>
      <c r="AH571" s="23" t="s">
        <v>2014</v>
      </c>
      <c r="AI571" s="23" t="s">
        <v>7268</v>
      </c>
      <c r="AJ571" s="23" t="s">
        <v>1333</v>
      </c>
      <c r="AK571" s="23" t="s">
        <v>1332</v>
      </c>
      <c r="AL571" s="23" t="s">
        <v>756</v>
      </c>
      <c r="AM571" s="23" t="s">
        <v>87</v>
      </c>
      <c r="AN571" s="23" t="s">
        <v>7270</v>
      </c>
      <c r="AO571" s="23"/>
      <c r="AP571" s="23" t="s">
        <v>7271</v>
      </c>
      <c r="AQ571" s="23" t="s">
        <v>7272</v>
      </c>
      <c r="AR571" s="23" t="s">
        <v>7273</v>
      </c>
      <c r="AS571" s="23" t="s">
        <v>7274</v>
      </c>
      <c r="AT571" s="23" t="s">
        <v>1331</v>
      </c>
      <c r="AU571" s="23" t="s">
        <v>10155</v>
      </c>
      <c r="AV571" t="s">
        <v>7276</v>
      </c>
    </row>
    <row r="572" spans="1:48" ht="14.25" customHeight="1" x14ac:dyDescent="0.3">
      <c r="A572" s="23">
        <v>735</v>
      </c>
      <c r="B572" s="23" t="s">
        <v>10156</v>
      </c>
      <c r="C572" s="23" t="s">
        <v>1269</v>
      </c>
      <c r="D572" s="23" t="s">
        <v>1272</v>
      </c>
      <c r="E572" s="23" t="s">
        <v>10157</v>
      </c>
      <c r="F572" s="23" t="s">
        <v>10158</v>
      </c>
      <c r="G572" s="23" t="s">
        <v>1271</v>
      </c>
      <c r="H572" s="23" t="s">
        <v>10159</v>
      </c>
      <c r="I572" s="23" t="s">
        <v>96</v>
      </c>
      <c r="J572" s="23" t="s">
        <v>1270</v>
      </c>
      <c r="K572" s="23"/>
      <c r="L572" s="23" t="s">
        <v>10160</v>
      </c>
      <c r="M572" s="23" t="s">
        <v>7282</v>
      </c>
      <c r="N572" s="23" t="s">
        <v>115</v>
      </c>
      <c r="O572" s="23" t="s">
        <v>8240</v>
      </c>
      <c r="P572" s="23" t="s">
        <v>100</v>
      </c>
      <c r="Q572" s="23" t="s">
        <v>179</v>
      </c>
      <c r="R572" s="23" t="s">
        <v>7265</v>
      </c>
      <c r="S572" s="23" t="s">
        <v>7265</v>
      </c>
      <c r="T572" s="23" t="s">
        <v>7265</v>
      </c>
      <c r="U572" s="23" t="s">
        <v>7265</v>
      </c>
      <c r="V572" s="23" t="s">
        <v>7266</v>
      </c>
      <c r="W572" s="23" t="s">
        <v>7265</v>
      </c>
      <c r="X572" s="23" t="s">
        <v>7267</v>
      </c>
      <c r="Y572" s="23" t="s">
        <v>7267</v>
      </c>
      <c r="Z572" s="23" t="s">
        <v>7266</v>
      </c>
      <c r="AA572" s="23" t="s">
        <v>7267</v>
      </c>
      <c r="AB572" s="23" t="s">
        <v>7265</v>
      </c>
      <c r="AC572" s="23" t="s">
        <v>7267</v>
      </c>
      <c r="AD572" s="23" t="s">
        <v>7266</v>
      </c>
      <c r="AE572" s="23" t="s">
        <v>7266</v>
      </c>
      <c r="AF572" s="23" t="s">
        <v>7266</v>
      </c>
      <c r="AG572" s="23" t="s">
        <v>1274</v>
      </c>
      <c r="AH572" s="23" t="s">
        <v>1979</v>
      </c>
      <c r="AI572" s="23" t="s">
        <v>7268</v>
      </c>
      <c r="AJ572" s="23" t="s">
        <v>1165</v>
      </c>
      <c r="AK572" s="23" t="s">
        <v>1165</v>
      </c>
      <c r="AL572" s="23" t="s">
        <v>7443</v>
      </c>
      <c r="AM572" s="23" t="s">
        <v>87</v>
      </c>
      <c r="AN572" s="23" t="s">
        <v>7270</v>
      </c>
      <c r="AO572" s="23"/>
      <c r="AP572" s="23" t="s">
        <v>7271</v>
      </c>
      <c r="AQ572" s="23" t="s">
        <v>7272</v>
      </c>
      <c r="AR572" s="23" t="s">
        <v>7273</v>
      </c>
      <c r="AS572" s="23" t="s">
        <v>7274</v>
      </c>
      <c r="AT572" s="23" t="s">
        <v>1273</v>
      </c>
      <c r="AU572" s="23" t="s">
        <v>10161</v>
      </c>
      <c r="AV572" t="s">
        <v>7276</v>
      </c>
    </row>
    <row r="573" spans="1:48" ht="14.25" customHeight="1" x14ac:dyDescent="0.3">
      <c r="A573" s="23">
        <v>736</v>
      </c>
      <c r="B573" s="23" t="s">
        <v>10162</v>
      </c>
      <c r="C573" s="23" t="s">
        <v>7065</v>
      </c>
      <c r="D573" s="23" t="s">
        <v>7068</v>
      </c>
      <c r="E573" s="23" t="s">
        <v>10163</v>
      </c>
      <c r="F573" s="23" t="s">
        <v>10164</v>
      </c>
      <c r="G573" s="23" t="s">
        <v>6575</v>
      </c>
      <c r="H573" s="23" t="s">
        <v>10165</v>
      </c>
      <c r="I573" s="23" t="s">
        <v>96</v>
      </c>
      <c r="J573" s="23" t="s">
        <v>7067</v>
      </c>
      <c r="K573" s="23"/>
      <c r="L573" s="23" t="s">
        <v>7066</v>
      </c>
      <c r="M573" s="23" t="s">
        <v>7282</v>
      </c>
      <c r="N573" s="23" t="s">
        <v>115</v>
      </c>
      <c r="O573" s="23" t="s">
        <v>1311</v>
      </c>
      <c r="P573" s="23" t="s">
        <v>78</v>
      </c>
      <c r="Q573" s="23" t="s">
        <v>367</v>
      </c>
      <c r="R573" s="23" t="s">
        <v>7267</v>
      </c>
      <c r="S573" s="23" t="s">
        <v>7267</v>
      </c>
      <c r="T573" s="23" t="s">
        <v>7328</v>
      </c>
      <c r="U573" s="23" t="s">
        <v>7328</v>
      </c>
      <c r="V573" s="23" t="s">
        <v>3398</v>
      </c>
      <c r="W573" s="23" t="s">
        <v>3398</v>
      </c>
      <c r="X573" s="23" t="s">
        <v>3398</v>
      </c>
      <c r="Y573" s="23" t="s">
        <v>3398</v>
      </c>
      <c r="Z573" s="23" t="s">
        <v>3398</v>
      </c>
      <c r="AA573" s="23" t="s">
        <v>3398</v>
      </c>
      <c r="AB573" s="23" t="s">
        <v>3398</v>
      </c>
      <c r="AC573" s="23" t="s">
        <v>3398</v>
      </c>
      <c r="AD573" s="23" t="s">
        <v>3398</v>
      </c>
      <c r="AE573" s="23" t="s">
        <v>3398</v>
      </c>
      <c r="AF573" s="23" t="s">
        <v>3398</v>
      </c>
      <c r="AG573" s="23" t="s">
        <v>7072</v>
      </c>
      <c r="AH573" s="23" t="s">
        <v>2014</v>
      </c>
      <c r="AI573" s="23" t="s">
        <v>116</v>
      </c>
      <c r="AJ573" s="23" t="s">
        <v>7071</v>
      </c>
      <c r="AK573" s="23" t="s">
        <v>7070</v>
      </c>
      <c r="AL573" s="23" t="s">
        <v>280</v>
      </c>
      <c r="AM573" s="23" t="s">
        <v>87</v>
      </c>
      <c r="AN573" s="23" t="s">
        <v>7343</v>
      </c>
      <c r="AO573" s="23" t="s">
        <v>10166</v>
      </c>
      <c r="AP573" s="23" t="s">
        <v>7271</v>
      </c>
      <c r="AQ573" s="23" t="s">
        <v>7272</v>
      </c>
      <c r="AR573" s="23" t="s">
        <v>7273</v>
      </c>
      <c r="AS573" s="23" t="s">
        <v>7274</v>
      </c>
      <c r="AT573" s="23" t="s">
        <v>7069</v>
      </c>
      <c r="AU573" s="23" t="s">
        <v>10167</v>
      </c>
      <c r="AV573" t="s">
        <v>7276</v>
      </c>
    </row>
    <row r="574" spans="1:48" ht="14.25" customHeight="1" x14ac:dyDescent="0.3">
      <c r="A574" s="23">
        <v>738</v>
      </c>
      <c r="B574" s="23" t="s">
        <v>10168</v>
      </c>
      <c r="C574" s="23" t="s">
        <v>1204</v>
      </c>
      <c r="D574" s="23" t="s">
        <v>1208</v>
      </c>
      <c r="E574" s="23" t="s">
        <v>10169</v>
      </c>
      <c r="F574" s="23" t="s">
        <v>10170</v>
      </c>
      <c r="G574" s="23" t="s">
        <v>1132</v>
      </c>
      <c r="H574" s="23" t="s">
        <v>10171</v>
      </c>
      <c r="I574" s="23" t="s">
        <v>96</v>
      </c>
      <c r="J574" s="23" t="s">
        <v>1206</v>
      </c>
      <c r="K574" s="23"/>
      <c r="L574" s="23" t="s">
        <v>97</v>
      </c>
      <c r="M574" s="23" t="s">
        <v>7307</v>
      </c>
      <c r="N574" s="23" t="s">
        <v>230</v>
      </c>
      <c r="O574" s="23" t="s">
        <v>7682</v>
      </c>
      <c r="P574" s="23" t="s">
        <v>100</v>
      </c>
      <c r="Q574" s="23" t="s">
        <v>411</v>
      </c>
      <c r="R574" s="23" t="s">
        <v>7265</v>
      </c>
      <c r="S574" s="23" t="s">
        <v>7266</v>
      </c>
      <c r="T574" s="23" t="s">
        <v>7266</v>
      </c>
      <c r="U574" s="23" t="s">
        <v>7266</v>
      </c>
      <c r="V574" s="23" t="s">
        <v>7266</v>
      </c>
      <c r="W574" s="23" t="s">
        <v>7265</v>
      </c>
      <c r="X574" s="23" t="s">
        <v>7267</v>
      </c>
      <c r="Y574" s="23" t="s">
        <v>7267</v>
      </c>
      <c r="Z574" s="23" t="s">
        <v>7267</v>
      </c>
      <c r="AA574" s="23" t="s">
        <v>7266</v>
      </c>
      <c r="AB574" s="23" t="s">
        <v>7266</v>
      </c>
      <c r="AC574" s="23" t="s">
        <v>7266</v>
      </c>
      <c r="AD574" s="23" t="s">
        <v>7267</v>
      </c>
      <c r="AE574" s="23" t="s">
        <v>7266</v>
      </c>
      <c r="AF574" s="23" t="s">
        <v>7266</v>
      </c>
      <c r="AG574" s="23" t="s">
        <v>1212</v>
      </c>
      <c r="AH574" s="23" t="s">
        <v>1979</v>
      </c>
      <c r="AI574" s="23" t="s">
        <v>7268</v>
      </c>
      <c r="AJ574" s="23" t="s">
        <v>1211</v>
      </c>
      <c r="AK574" s="23" t="s">
        <v>1210</v>
      </c>
      <c r="AL574" s="23" t="s">
        <v>756</v>
      </c>
      <c r="AM574" s="23" t="s">
        <v>87</v>
      </c>
      <c r="AN574" s="23" t="s">
        <v>7270</v>
      </c>
      <c r="AO574" s="23" t="s">
        <v>10172</v>
      </c>
      <c r="AP574" s="23" t="s">
        <v>7271</v>
      </c>
      <c r="AQ574" s="23" t="s">
        <v>7272</v>
      </c>
      <c r="AR574" s="23" t="s">
        <v>7273</v>
      </c>
      <c r="AS574" s="23" t="s">
        <v>7274</v>
      </c>
      <c r="AT574" s="23" t="s">
        <v>1209</v>
      </c>
      <c r="AU574" s="23" t="s">
        <v>10173</v>
      </c>
      <c r="AV574" t="s">
        <v>7276</v>
      </c>
    </row>
    <row r="575" spans="1:48" ht="14.25" customHeight="1" x14ac:dyDescent="0.3">
      <c r="A575" s="23">
        <v>740</v>
      </c>
      <c r="B575" s="23" t="s">
        <v>10174</v>
      </c>
      <c r="C575" s="23" t="s">
        <v>326</v>
      </c>
      <c r="D575" s="23" t="s">
        <v>332</v>
      </c>
      <c r="E575" s="23" t="s">
        <v>10175</v>
      </c>
      <c r="F575" s="23" t="s">
        <v>10176</v>
      </c>
      <c r="G575" s="23" t="s">
        <v>331</v>
      </c>
      <c r="H575" s="23" t="s">
        <v>7317</v>
      </c>
      <c r="I575" s="23" t="s">
        <v>71</v>
      </c>
      <c r="J575" s="23" t="s">
        <v>329</v>
      </c>
      <c r="K575" s="23"/>
      <c r="L575" s="23" t="s">
        <v>10177</v>
      </c>
      <c r="M575" s="23" t="s">
        <v>7282</v>
      </c>
      <c r="N575" s="23" t="s">
        <v>115</v>
      </c>
      <c r="O575" s="23" t="s">
        <v>1311</v>
      </c>
      <c r="P575" s="23" t="s">
        <v>78</v>
      </c>
      <c r="Q575" s="23" t="s">
        <v>77</v>
      </c>
      <c r="R575" s="23" t="s">
        <v>7267</v>
      </c>
      <c r="S575" s="23" t="s">
        <v>7267</v>
      </c>
      <c r="T575" s="23" t="s">
        <v>7267</v>
      </c>
      <c r="U575" s="23" t="s">
        <v>7328</v>
      </c>
      <c r="V575" s="23" t="s">
        <v>7267</v>
      </c>
      <c r="W575" s="23" t="s">
        <v>7265</v>
      </c>
      <c r="X575" s="23" t="s">
        <v>7267</v>
      </c>
      <c r="Y575" s="23" t="s">
        <v>7266</v>
      </c>
      <c r="Z575" s="23" t="s">
        <v>7266</v>
      </c>
      <c r="AA575" s="23" t="s">
        <v>7267</v>
      </c>
      <c r="AB575" s="23" t="s">
        <v>7266</v>
      </c>
      <c r="AC575" s="23" t="s">
        <v>7267</v>
      </c>
      <c r="AD575" s="23" t="s">
        <v>7328</v>
      </c>
      <c r="AE575" s="23" t="s">
        <v>7265</v>
      </c>
      <c r="AF575" s="23" t="s">
        <v>7266</v>
      </c>
      <c r="AG575" s="23" t="s">
        <v>336</v>
      </c>
      <c r="AH575" s="23" t="s">
        <v>1979</v>
      </c>
      <c r="AI575" s="23" t="s">
        <v>71</v>
      </c>
      <c r="AJ575" s="23" t="s">
        <v>335</v>
      </c>
      <c r="AK575" s="23" t="s">
        <v>334</v>
      </c>
      <c r="AL575" s="23" t="s">
        <v>7443</v>
      </c>
      <c r="AM575" s="23" t="s">
        <v>9765</v>
      </c>
      <c r="AN575" s="23" t="s">
        <v>7270</v>
      </c>
      <c r="AO575" s="23" t="s">
        <v>10178</v>
      </c>
      <c r="AP575" s="23" t="s">
        <v>7271</v>
      </c>
      <c r="AQ575" s="23" t="s">
        <v>7272</v>
      </c>
      <c r="AR575" s="23" t="s">
        <v>7273</v>
      </c>
      <c r="AS575" s="23" t="s">
        <v>7274</v>
      </c>
      <c r="AT575" s="23" t="s">
        <v>333</v>
      </c>
      <c r="AU575" s="23" t="s">
        <v>10179</v>
      </c>
      <c r="AV575" t="s">
        <v>7276</v>
      </c>
    </row>
    <row r="576" spans="1:48" ht="14.25" customHeight="1" x14ac:dyDescent="0.3">
      <c r="A576" s="23">
        <v>742</v>
      </c>
      <c r="B576" s="23" t="s">
        <v>10180</v>
      </c>
      <c r="C576" s="23" t="s">
        <v>3043</v>
      </c>
      <c r="D576" s="23" t="s">
        <v>3047</v>
      </c>
      <c r="E576" s="23" t="s">
        <v>10181</v>
      </c>
      <c r="F576" s="23" t="s">
        <v>10182</v>
      </c>
      <c r="G576" s="23" t="s">
        <v>646</v>
      </c>
      <c r="H576" s="23" t="s">
        <v>7333</v>
      </c>
      <c r="I576" s="23" t="s">
        <v>96</v>
      </c>
      <c r="J576" s="23" t="s">
        <v>3045</v>
      </c>
      <c r="K576" s="23"/>
      <c r="L576" s="23" t="s">
        <v>5818</v>
      </c>
      <c r="M576" s="23" t="s">
        <v>7307</v>
      </c>
      <c r="N576" s="23" t="s">
        <v>230</v>
      </c>
      <c r="O576" s="23" t="s">
        <v>7710</v>
      </c>
      <c r="P576" s="23" t="s">
        <v>217</v>
      </c>
      <c r="Q576" s="23" t="s">
        <v>77</v>
      </c>
      <c r="R576" s="23" t="s">
        <v>7265</v>
      </c>
      <c r="S576" s="23" t="s">
        <v>7265</v>
      </c>
      <c r="T576" s="23" t="s">
        <v>7266</v>
      </c>
      <c r="U576" s="23" t="s">
        <v>7266</v>
      </c>
      <c r="V576" s="23" t="s">
        <v>7265</v>
      </c>
      <c r="W576" s="23" t="s">
        <v>7265</v>
      </c>
      <c r="X576" s="23" t="s">
        <v>7266</v>
      </c>
      <c r="Y576" s="23" t="s">
        <v>7265</v>
      </c>
      <c r="Z576" s="23" t="s">
        <v>7266</v>
      </c>
      <c r="AA576" s="23" t="s">
        <v>7267</v>
      </c>
      <c r="AB576" s="23" t="s">
        <v>7267</v>
      </c>
      <c r="AC576" s="23" t="s">
        <v>7266</v>
      </c>
      <c r="AD576" s="23" t="s">
        <v>7265</v>
      </c>
      <c r="AE576" s="23" t="s">
        <v>7265</v>
      </c>
      <c r="AF576" s="23" t="s">
        <v>7265</v>
      </c>
      <c r="AG576" s="23" t="s">
        <v>3051</v>
      </c>
      <c r="AH576" s="23" t="s">
        <v>2014</v>
      </c>
      <c r="AI576" s="23" t="s">
        <v>7268</v>
      </c>
      <c r="AJ576" s="23" t="s">
        <v>3050</v>
      </c>
      <c r="AK576" s="23" t="s">
        <v>3049</v>
      </c>
      <c r="AL576" s="23" t="s">
        <v>71</v>
      </c>
      <c r="AM576" s="23" t="s">
        <v>87</v>
      </c>
      <c r="AN576" s="23" t="s">
        <v>7270</v>
      </c>
      <c r="AO576" s="23" t="s">
        <v>10183</v>
      </c>
      <c r="AP576" s="23" t="s">
        <v>7271</v>
      </c>
      <c r="AQ576" s="23" t="s">
        <v>7272</v>
      </c>
      <c r="AR576" s="23" t="s">
        <v>7273</v>
      </c>
      <c r="AS576" s="23" t="s">
        <v>7274</v>
      </c>
      <c r="AT576" s="23" t="s">
        <v>3048</v>
      </c>
      <c r="AU576" s="23" t="s">
        <v>10184</v>
      </c>
      <c r="AV576" t="s">
        <v>7276</v>
      </c>
    </row>
    <row r="577" spans="1:48" ht="14.25" customHeight="1" x14ac:dyDescent="0.3">
      <c r="A577" s="23">
        <v>747</v>
      </c>
      <c r="B577" s="23" t="s">
        <v>10185</v>
      </c>
      <c r="C577" s="23" t="s">
        <v>4613</v>
      </c>
      <c r="D577" s="23" t="s">
        <v>4616</v>
      </c>
      <c r="E577" s="23" t="s">
        <v>10186</v>
      </c>
      <c r="F577" s="23" t="s">
        <v>10187</v>
      </c>
      <c r="G577" s="23" t="s">
        <v>4615</v>
      </c>
      <c r="H577" s="23" t="s">
        <v>7317</v>
      </c>
      <c r="I577" s="23" t="s">
        <v>96</v>
      </c>
      <c r="J577" s="23" t="s">
        <v>4614</v>
      </c>
      <c r="K577" s="23"/>
      <c r="L577" s="23" t="s">
        <v>175</v>
      </c>
      <c r="M577" s="23" t="s">
        <v>7263</v>
      </c>
      <c r="N577" s="23" t="s">
        <v>69</v>
      </c>
      <c r="O577" s="23" t="s">
        <v>1311</v>
      </c>
      <c r="P577" s="23" t="s">
        <v>100</v>
      </c>
      <c r="Q577" s="23" t="s">
        <v>775</v>
      </c>
      <c r="R577" s="23" t="s">
        <v>7267</v>
      </c>
      <c r="S577" s="23" t="s">
        <v>7267</v>
      </c>
      <c r="T577" s="23" t="s">
        <v>7267</v>
      </c>
      <c r="U577" s="23" t="s">
        <v>3398</v>
      </c>
      <c r="V577" s="23" t="s">
        <v>3398</v>
      </c>
      <c r="W577" s="23" t="s">
        <v>7267</v>
      </c>
      <c r="X577" s="23" t="s">
        <v>7328</v>
      </c>
      <c r="Y577" s="23" t="s">
        <v>7267</v>
      </c>
      <c r="Z577" s="23" t="s">
        <v>7267</v>
      </c>
      <c r="AA577" s="23" t="s">
        <v>3398</v>
      </c>
      <c r="AB577" s="23" t="s">
        <v>7267</v>
      </c>
      <c r="AC577" s="23" t="s">
        <v>7267</v>
      </c>
      <c r="AD577" s="23" t="s">
        <v>3398</v>
      </c>
      <c r="AE577" s="23" t="s">
        <v>7267</v>
      </c>
      <c r="AF577" s="23" t="s">
        <v>7267</v>
      </c>
      <c r="AG577" s="23" t="s">
        <v>4620</v>
      </c>
      <c r="AH577" s="23" t="s">
        <v>1979</v>
      </c>
      <c r="AI577" s="23" t="s">
        <v>116</v>
      </c>
      <c r="AJ577" s="23" t="s">
        <v>4619</v>
      </c>
      <c r="AK577" s="23" t="s">
        <v>4618</v>
      </c>
      <c r="AL577" s="23" t="s">
        <v>7443</v>
      </c>
      <c r="AM577" s="23" t="s">
        <v>87</v>
      </c>
      <c r="AN577" s="23" t="s">
        <v>7270</v>
      </c>
      <c r="AO577" s="23"/>
      <c r="AP577" s="23" t="s">
        <v>7271</v>
      </c>
      <c r="AQ577" s="23" t="s">
        <v>7272</v>
      </c>
      <c r="AR577" s="23" t="s">
        <v>7273</v>
      </c>
      <c r="AS577" s="23" t="s">
        <v>7274</v>
      </c>
      <c r="AT577" s="23" t="s">
        <v>4617</v>
      </c>
      <c r="AU577" s="23" t="s">
        <v>10188</v>
      </c>
      <c r="AV577" t="s">
        <v>7276</v>
      </c>
    </row>
    <row r="578" spans="1:48" ht="14.25" customHeight="1" x14ac:dyDescent="0.3">
      <c r="A578" s="23">
        <v>748</v>
      </c>
      <c r="B578" s="23" t="s">
        <v>10189</v>
      </c>
      <c r="C578" s="23" t="s">
        <v>6637</v>
      </c>
      <c r="D578" s="23" t="s">
        <v>6639</v>
      </c>
      <c r="E578" s="23" t="s">
        <v>10190</v>
      </c>
      <c r="F578" s="23" t="s">
        <v>10191</v>
      </c>
      <c r="G578" s="23" t="s">
        <v>439</v>
      </c>
      <c r="H578" s="23" t="s">
        <v>7317</v>
      </c>
      <c r="I578" s="23" t="s">
        <v>96</v>
      </c>
      <c r="J578" s="23" t="s">
        <v>6638</v>
      </c>
      <c r="K578" s="23"/>
      <c r="L578" s="23" t="s">
        <v>10192</v>
      </c>
      <c r="M578" s="23" t="s">
        <v>7282</v>
      </c>
      <c r="N578" s="23" t="s">
        <v>115</v>
      </c>
      <c r="O578" s="23" t="s">
        <v>1311</v>
      </c>
      <c r="P578" s="23" t="s">
        <v>78</v>
      </c>
      <c r="Q578" s="23" t="s">
        <v>77</v>
      </c>
      <c r="R578" s="23" t="s">
        <v>7266</v>
      </c>
      <c r="S578" s="23" t="s">
        <v>7267</v>
      </c>
      <c r="T578" s="23" t="s">
        <v>7328</v>
      </c>
      <c r="U578" s="23" t="s">
        <v>7328</v>
      </c>
      <c r="V578" s="23" t="s">
        <v>7267</v>
      </c>
      <c r="W578" s="23" t="s">
        <v>7265</v>
      </c>
      <c r="X578" s="23" t="s">
        <v>3398</v>
      </c>
      <c r="Y578" s="23" t="s">
        <v>7266</v>
      </c>
      <c r="Z578" s="23" t="s">
        <v>7267</v>
      </c>
      <c r="AA578" s="23" t="s">
        <v>7328</v>
      </c>
      <c r="AB578" s="23" t="s">
        <v>3398</v>
      </c>
      <c r="AC578" s="23" t="s">
        <v>7328</v>
      </c>
      <c r="AD578" s="23" t="s">
        <v>3398</v>
      </c>
      <c r="AE578" s="23" t="s">
        <v>7266</v>
      </c>
      <c r="AF578" s="23" t="s">
        <v>7328</v>
      </c>
      <c r="AG578" s="23" t="s">
        <v>6643</v>
      </c>
      <c r="AH578" s="23" t="s">
        <v>2061</v>
      </c>
      <c r="AI578" s="23" t="s">
        <v>7292</v>
      </c>
      <c r="AJ578" s="23" t="s">
        <v>6642</v>
      </c>
      <c r="AK578" s="23" t="s">
        <v>6641</v>
      </c>
      <c r="AL578" s="23" t="s">
        <v>212</v>
      </c>
      <c r="AM578" s="23" t="s">
        <v>87</v>
      </c>
      <c r="AN578" s="23" t="s">
        <v>7270</v>
      </c>
      <c r="AO578" s="23" t="s">
        <v>10193</v>
      </c>
      <c r="AP578" s="23" t="s">
        <v>7271</v>
      </c>
      <c r="AQ578" s="23" t="s">
        <v>7272</v>
      </c>
      <c r="AR578" s="23" t="s">
        <v>7273</v>
      </c>
      <c r="AS578" s="23" t="s">
        <v>7274</v>
      </c>
      <c r="AT578" s="23" t="s">
        <v>6640</v>
      </c>
      <c r="AU578" s="23" t="s">
        <v>10194</v>
      </c>
      <c r="AV578" t="s">
        <v>7276</v>
      </c>
    </row>
    <row r="579" spans="1:48" ht="14.25" customHeight="1" x14ac:dyDescent="0.3">
      <c r="A579" s="23">
        <v>751</v>
      </c>
      <c r="B579" s="23" t="s">
        <v>10195</v>
      </c>
      <c r="C579" s="23" t="s">
        <v>4713</v>
      </c>
      <c r="D579" s="23" t="s">
        <v>4717</v>
      </c>
      <c r="E579" s="23" t="s">
        <v>10196</v>
      </c>
      <c r="F579" s="23" t="s">
        <v>10197</v>
      </c>
      <c r="G579" s="23" t="s">
        <v>4716</v>
      </c>
      <c r="H579" s="23" t="s">
        <v>7644</v>
      </c>
      <c r="I579" s="23" t="s">
        <v>96</v>
      </c>
      <c r="J579" s="23" t="s">
        <v>4714</v>
      </c>
      <c r="K579" s="23"/>
      <c r="L579" s="23" t="s">
        <v>10198</v>
      </c>
      <c r="M579" s="23" t="s">
        <v>7282</v>
      </c>
      <c r="N579" s="23" t="s">
        <v>115</v>
      </c>
      <c r="O579" s="23" t="s">
        <v>7682</v>
      </c>
      <c r="P579" s="23" t="s">
        <v>78</v>
      </c>
      <c r="Q579" s="23" t="s">
        <v>367</v>
      </c>
      <c r="R579" s="23" t="s">
        <v>7266</v>
      </c>
      <c r="S579" s="23" t="s">
        <v>7328</v>
      </c>
      <c r="T579" s="23" t="s">
        <v>7328</v>
      </c>
      <c r="U579" s="23" t="s">
        <v>3398</v>
      </c>
      <c r="V579" s="23" t="s">
        <v>3398</v>
      </c>
      <c r="W579" s="23" t="s">
        <v>7267</v>
      </c>
      <c r="X579" s="23" t="s">
        <v>3398</v>
      </c>
      <c r="Y579" s="23" t="s">
        <v>7267</v>
      </c>
      <c r="Z579" s="23" t="s">
        <v>3398</v>
      </c>
      <c r="AA579" s="23" t="s">
        <v>3398</v>
      </c>
      <c r="AB579" s="23" t="s">
        <v>7328</v>
      </c>
      <c r="AC579" s="23" t="s">
        <v>3398</v>
      </c>
      <c r="AD579" s="23" t="s">
        <v>3398</v>
      </c>
      <c r="AE579" s="23" t="s">
        <v>3398</v>
      </c>
      <c r="AF579" s="23" t="s">
        <v>7267</v>
      </c>
      <c r="AG579" s="23" t="s">
        <v>4720</v>
      </c>
      <c r="AH579" s="23" t="s">
        <v>2061</v>
      </c>
      <c r="AI579" s="23" t="s">
        <v>7285</v>
      </c>
      <c r="AJ579" s="23" t="s">
        <v>4719</v>
      </c>
      <c r="AK579" s="23" t="s">
        <v>4719</v>
      </c>
      <c r="AL579" s="23" t="s">
        <v>7443</v>
      </c>
      <c r="AM579" s="23" t="s">
        <v>87</v>
      </c>
      <c r="AN579" s="23" t="s">
        <v>7270</v>
      </c>
      <c r="AO579" s="23" t="s">
        <v>10199</v>
      </c>
      <c r="AP579" s="23" t="s">
        <v>7271</v>
      </c>
      <c r="AQ579" s="23" t="s">
        <v>7272</v>
      </c>
      <c r="AR579" s="23" t="s">
        <v>7273</v>
      </c>
      <c r="AS579" s="23" t="s">
        <v>7274</v>
      </c>
      <c r="AT579" s="23" t="s">
        <v>4718</v>
      </c>
      <c r="AU579" s="23" t="s">
        <v>10200</v>
      </c>
      <c r="AV579" t="s">
        <v>7276</v>
      </c>
    </row>
    <row r="580" spans="1:48" ht="14.25" customHeight="1" x14ac:dyDescent="0.3">
      <c r="A580" s="23">
        <v>752</v>
      </c>
      <c r="B580" s="23" t="s">
        <v>10201</v>
      </c>
      <c r="C580" s="23" t="s">
        <v>2877</v>
      </c>
      <c r="D580" s="23" t="s">
        <v>2881</v>
      </c>
      <c r="E580" s="23" t="s">
        <v>10202</v>
      </c>
      <c r="F580" s="23" t="s">
        <v>2884</v>
      </c>
      <c r="G580" s="23" t="s">
        <v>2880</v>
      </c>
      <c r="H580" s="23" t="s">
        <v>7280</v>
      </c>
      <c r="I580" s="23" t="s">
        <v>96</v>
      </c>
      <c r="J580" s="23" t="s">
        <v>2878</v>
      </c>
      <c r="K580" s="23"/>
      <c r="L580" s="23" t="s">
        <v>10203</v>
      </c>
      <c r="M580" s="23" t="s">
        <v>7263</v>
      </c>
      <c r="N580" s="23" t="s">
        <v>230</v>
      </c>
      <c r="O580" s="23" t="s">
        <v>1311</v>
      </c>
      <c r="P580" s="23" t="s">
        <v>100</v>
      </c>
      <c r="Q580" s="23" t="s">
        <v>775</v>
      </c>
      <c r="R580" s="23" t="s">
        <v>7266</v>
      </c>
      <c r="S580" s="23" t="s">
        <v>7266</v>
      </c>
      <c r="T580" s="23" t="s">
        <v>7266</v>
      </c>
      <c r="U580" s="23" t="s">
        <v>7267</v>
      </c>
      <c r="V580" s="23" t="s">
        <v>7328</v>
      </c>
      <c r="W580" s="23" t="s">
        <v>7266</v>
      </c>
      <c r="X580" s="23" t="s">
        <v>7267</v>
      </c>
      <c r="Y580" s="23" t="s">
        <v>7266</v>
      </c>
      <c r="Z580" s="23" t="s">
        <v>7266</v>
      </c>
      <c r="AA580" s="23" t="s">
        <v>7267</v>
      </c>
      <c r="AB580" s="23" t="s">
        <v>7266</v>
      </c>
      <c r="AC580" s="23" t="s">
        <v>7266</v>
      </c>
      <c r="AD580" s="23" t="s">
        <v>7266</v>
      </c>
      <c r="AE580" s="23" t="s">
        <v>7267</v>
      </c>
      <c r="AF580" s="23" t="s">
        <v>7266</v>
      </c>
      <c r="AG580" s="23" t="s">
        <v>2885</v>
      </c>
      <c r="AH580" s="23" t="s">
        <v>1979</v>
      </c>
      <c r="AI580" s="23" t="s">
        <v>116</v>
      </c>
      <c r="AJ580" s="23" t="s">
        <v>2884</v>
      </c>
      <c r="AK580" s="23" t="s">
        <v>2883</v>
      </c>
      <c r="AL580" s="23" t="s">
        <v>7443</v>
      </c>
      <c r="AM580" s="23" t="s">
        <v>87</v>
      </c>
      <c r="AN580" s="23" t="s">
        <v>7270</v>
      </c>
      <c r="AO580" s="23"/>
      <c r="AP580" s="23" t="s">
        <v>7271</v>
      </c>
      <c r="AQ580" s="23" t="s">
        <v>7272</v>
      </c>
      <c r="AR580" s="23" t="s">
        <v>7273</v>
      </c>
      <c r="AS580" s="23" t="s">
        <v>7274</v>
      </c>
      <c r="AT580" s="23" t="s">
        <v>2882</v>
      </c>
      <c r="AU580" s="23" t="s">
        <v>10204</v>
      </c>
      <c r="AV580" t="s">
        <v>7276</v>
      </c>
    </row>
    <row r="581" spans="1:48" ht="14.25" customHeight="1" x14ac:dyDescent="0.3">
      <c r="A581" s="23">
        <v>755</v>
      </c>
      <c r="B581" s="23" t="s">
        <v>10205</v>
      </c>
      <c r="C581" s="23" t="s">
        <v>5445</v>
      </c>
      <c r="D581" s="23" t="s">
        <v>5447</v>
      </c>
      <c r="E581" s="23" t="s">
        <v>10206</v>
      </c>
      <c r="F581" s="23" t="s">
        <v>10207</v>
      </c>
      <c r="G581" s="23" t="s">
        <v>75</v>
      </c>
      <c r="H581" s="23" t="s">
        <v>7441</v>
      </c>
      <c r="I581" s="23" t="s">
        <v>96</v>
      </c>
      <c r="J581" s="23" t="s">
        <v>5446</v>
      </c>
      <c r="K581" s="23"/>
      <c r="L581" s="23" t="s">
        <v>10208</v>
      </c>
      <c r="M581" s="23" t="s">
        <v>7307</v>
      </c>
      <c r="N581" s="23" t="s">
        <v>230</v>
      </c>
      <c r="O581" s="23" t="s">
        <v>1311</v>
      </c>
      <c r="P581" s="23" t="s">
        <v>78</v>
      </c>
      <c r="Q581" s="23" t="s">
        <v>77</v>
      </c>
      <c r="R581" s="23" t="s">
        <v>7266</v>
      </c>
      <c r="S581" s="23" t="s">
        <v>7266</v>
      </c>
      <c r="T581" s="23" t="s">
        <v>7266</v>
      </c>
      <c r="U581" s="23" t="s">
        <v>7265</v>
      </c>
      <c r="V581" s="23" t="s">
        <v>7266</v>
      </c>
      <c r="W581" s="23" t="s">
        <v>7265</v>
      </c>
      <c r="X581" s="23" t="s">
        <v>7266</v>
      </c>
      <c r="Y581" s="23" t="s">
        <v>7266</v>
      </c>
      <c r="Z581" s="23" t="s">
        <v>7265</v>
      </c>
      <c r="AA581" s="23" t="s">
        <v>7266</v>
      </c>
      <c r="AB581" s="23" t="s">
        <v>7266</v>
      </c>
      <c r="AC581" s="23" t="s">
        <v>7266</v>
      </c>
      <c r="AD581" s="23" t="s">
        <v>7266</v>
      </c>
      <c r="AE581" s="23" t="s">
        <v>7266</v>
      </c>
      <c r="AF581" s="23" t="s">
        <v>7266</v>
      </c>
      <c r="AG581" s="23" t="s">
        <v>5451</v>
      </c>
      <c r="AH581" s="23" t="s">
        <v>2014</v>
      </c>
      <c r="AI581" s="23" t="s">
        <v>7268</v>
      </c>
      <c r="AJ581" s="23" t="s">
        <v>5450</v>
      </c>
      <c r="AK581" s="23" t="s">
        <v>5449</v>
      </c>
      <c r="AL581" s="23" t="s">
        <v>280</v>
      </c>
      <c r="AM581" s="23" t="s">
        <v>87</v>
      </c>
      <c r="AN581" s="23" t="s">
        <v>7270</v>
      </c>
      <c r="AO581" s="23" t="s">
        <v>10209</v>
      </c>
      <c r="AP581" s="23" t="s">
        <v>7271</v>
      </c>
      <c r="AQ581" s="23" t="s">
        <v>7272</v>
      </c>
      <c r="AR581" s="23" t="s">
        <v>7273</v>
      </c>
      <c r="AS581" s="23" t="s">
        <v>7274</v>
      </c>
      <c r="AT581" s="23" t="s">
        <v>5448</v>
      </c>
      <c r="AU581" s="23" t="s">
        <v>10210</v>
      </c>
      <c r="AV581" t="s">
        <v>7276</v>
      </c>
    </row>
    <row r="582" spans="1:48" ht="14.25" customHeight="1" x14ac:dyDescent="0.3">
      <c r="A582" s="23">
        <v>757</v>
      </c>
      <c r="B582" s="23" t="s">
        <v>10211</v>
      </c>
      <c r="C582" s="23" t="s">
        <v>4402</v>
      </c>
      <c r="D582" s="23" t="s">
        <v>4406</v>
      </c>
      <c r="E582" s="23" t="s">
        <v>10212</v>
      </c>
      <c r="F582" s="23" t="s">
        <v>10213</v>
      </c>
      <c r="G582" s="23" t="s">
        <v>4405</v>
      </c>
      <c r="H582" s="23" t="s">
        <v>7317</v>
      </c>
      <c r="I582" s="23" t="s">
        <v>96</v>
      </c>
      <c r="J582" s="23" t="s">
        <v>4404</v>
      </c>
      <c r="K582" s="23"/>
      <c r="L582" s="23" t="s">
        <v>10214</v>
      </c>
      <c r="M582" s="23" t="s">
        <v>7263</v>
      </c>
      <c r="N582" s="23" t="s">
        <v>230</v>
      </c>
      <c r="O582" s="23" t="s">
        <v>1311</v>
      </c>
      <c r="P582" s="23" t="s">
        <v>78</v>
      </c>
      <c r="Q582" s="23" t="s">
        <v>411</v>
      </c>
      <c r="R582" s="23" t="s">
        <v>7265</v>
      </c>
      <c r="S582" s="23" t="s">
        <v>7265</v>
      </c>
      <c r="T582" s="23" t="s">
        <v>7266</v>
      </c>
      <c r="U582" s="23" t="s">
        <v>7266</v>
      </c>
      <c r="V582" s="23" t="s">
        <v>7266</v>
      </c>
      <c r="W582" s="23" t="s">
        <v>7266</v>
      </c>
      <c r="X582" s="23" t="s">
        <v>7266</v>
      </c>
      <c r="Y582" s="23" t="s">
        <v>7266</v>
      </c>
      <c r="Z582" s="23" t="s">
        <v>7266</v>
      </c>
      <c r="AA582" s="23" t="s">
        <v>7266</v>
      </c>
      <c r="AB582" s="23" t="s">
        <v>7265</v>
      </c>
      <c r="AC582" s="23" t="s">
        <v>7266</v>
      </c>
      <c r="AD582" s="23" t="s">
        <v>7266</v>
      </c>
      <c r="AE582" s="23" t="s">
        <v>7266</v>
      </c>
      <c r="AF582" s="23" t="s">
        <v>7266</v>
      </c>
      <c r="AG582" s="23" t="s">
        <v>4410</v>
      </c>
      <c r="AH582" s="23" t="s">
        <v>2001</v>
      </c>
      <c r="AI582" s="23" t="s">
        <v>7268</v>
      </c>
      <c r="AJ582" s="23" t="s">
        <v>4409</v>
      </c>
      <c r="AK582" s="23" t="s">
        <v>4408</v>
      </c>
      <c r="AL582" s="23" t="s">
        <v>71</v>
      </c>
      <c r="AM582" s="23" t="s">
        <v>87</v>
      </c>
      <c r="AN582" s="23" t="s">
        <v>7270</v>
      </c>
      <c r="AO582" s="23" t="s">
        <v>10215</v>
      </c>
      <c r="AP582" s="23" t="s">
        <v>7271</v>
      </c>
      <c r="AQ582" s="23" t="s">
        <v>7272</v>
      </c>
      <c r="AR582" s="23" t="s">
        <v>7273</v>
      </c>
      <c r="AS582" s="23" t="s">
        <v>7274</v>
      </c>
      <c r="AT582" s="23" t="s">
        <v>4407</v>
      </c>
      <c r="AU582" s="23" t="s">
        <v>10216</v>
      </c>
      <c r="AV582" t="s">
        <v>7276</v>
      </c>
    </row>
    <row r="583" spans="1:48" ht="14.25" customHeight="1" x14ac:dyDescent="0.3">
      <c r="A583" s="23">
        <v>758</v>
      </c>
      <c r="B583" s="23" t="s">
        <v>10217</v>
      </c>
      <c r="C583" s="23" t="s">
        <v>2802</v>
      </c>
      <c r="D583" s="23" t="s">
        <v>2804</v>
      </c>
      <c r="E583" s="23" t="s">
        <v>10218</v>
      </c>
      <c r="F583" s="23" t="s">
        <v>10219</v>
      </c>
      <c r="G583" s="23" t="s">
        <v>75</v>
      </c>
      <c r="H583" s="23" t="s">
        <v>7280</v>
      </c>
      <c r="I583" s="23" t="s">
        <v>96</v>
      </c>
      <c r="J583" s="23" t="s">
        <v>2803</v>
      </c>
      <c r="K583" s="23"/>
      <c r="L583" s="23" t="s">
        <v>266</v>
      </c>
      <c r="M583" s="23" t="s">
        <v>7263</v>
      </c>
      <c r="N583" s="23" t="s">
        <v>230</v>
      </c>
      <c r="O583" s="23" t="s">
        <v>10220</v>
      </c>
      <c r="P583" s="23" t="s">
        <v>948</v>
      </c>
      <c r="Q583" s="23" t="s">
        <v>77</v>
      </c>
      <c r="R583" s="23" t="s">
        <v>7266</v>
      </c>
      <c r="S583" s="23" t="s">
        <v>7266</v>
      </c>
      <c r="T583" s="23" t="s">
        <v>7266</v>
      </c>
      <c r="U583" s="23" t="s">
        <v>7266</v>
      </c>
      <c r="V583" s="23" t="s">
        <v>7266</v>
      </c>
      <c r="W583" s="23" t="s">
        <v>7265</v>
      </c>
      <c r="X583" s="23" t="s">
        <v>7266</v>
      </c>
      <c r="Y583" s="23" t="s">
        <v>7266</v>
      </c>
      <c r="Z583" s="23" t="s">
        <v>7266</v>
      </c>
      <c r="AA583" s="23" t="s">
        <v>7266</v>
      </c>
      <c r="AB583" s="23" t="s">
        <v>7266</v>
      </c>
      <c r="AC583" s="23" t="s">
        <v>7266</v>
      </c>
      <c r="AD583" s="23" t="s">
        <v>7266</v>
      </c>
      <c r="AE583" s="23" t="s">
        <v>7265</v>
      </c>
      <c r="AF583" s="23" t="s">
        <v>7265</v>
      </c>
      <c r="AG583" s="23" t="s">
        <v>2808</v>
      </c>
      <c r="AH583" s="23" t="s">
        <v>1979</v>
      </c>
      <c r="AI583" s="23" t="s">
        <v>116</v>
      </c>
      <c r="AJ583" s="23" t="s">
        <v>2807</v>
      </c>
      <c r="AK583" s="23" t="s">
        <v>2806</v>
      </c>
      <c r="AL583" s="23" t="s">
        <v>756</v>
      </c>
      <c r="AM583" s="23" t="s">
        <v>87</v>
      </c>
      <c r="AN583" s="23" t="s">
        <v>7270</v>
      </c>
      <c r="AO583" s="23"/>
      <c r="AP583" s="23" t="s">
        <v>7271</v>
      </c>
      <c r="AQ583" s="23" t="s">
        <v>7272</v>
      </c>
      <c r="AR583" s="23" t="s">
        <v>7273</v>
      </c>
      <c r="AS583" s="23" t="s">
        <v>7274</v>
      </c>
      <c r="AT583" s="23" t="s">
        <v>2805</v>
      </c>
      <c r="AU583" s="23" t="s">
        <v>10221</v>
      </c>
      <c r="AV583" t="s">
        <v>7276</v>
      </c>
    </row>
    <row r="584" spans="1:48" ht="14.25" customHeight="1" x14ac:dyDescent="0.3">
      <c r="A584" s="23">
        <v>760</v>
      </c>
      <c r="B584" s="23" t="s">
        <v>10222</v>
      </c>
      <c r="C584" s="23" t="s">
        <v>6848</v>
      </c>
      <c r="D584" s="23" t="s">
        <v>6851</v>
      </c>
      <c r="E584" s="23" t="s">
        <v>10223</v>
      </c>
      <c r="F584" s="23" t="s">
        <v>10224</v>
      </c>
      <c r="G584" s="23" t="s">
        <v>439</v>
      </c>
      <c r="H584" s="23" t="s">
        <v>10225</v>
      </c>
      <c r="I584" s="23" t="s">
        <v>96</v>
      </c>
      <c r="J584" s="23" t="s">
        <v>6849</v>
      </c>
      <c r="K584" s="23"/>
      <c r="L584" s="23" t="s">
        <v>2010</v>
      </c>
      <c r="M584" s="23" t="s">
        <v>7263</v>
      </c>
      <c r="N584" s="23" t="s">
        <v>230</v>
      </c>
      <c r="O584" s="23" t="s">
        <v>7318</v>
      </c>
      <c r="P584" s="23" t="s">
        <v>78</v>
      </c>
      <c r="Q584" s="23" t="s">
        <v>367</v>
      </c>
      <c r="R584" s="23" t="s">
        <v>7267</v>
      </c>
      <c r="S584" s="23" t="s">
        <v>7267</v>
      </c>
      <c r="T584" s="23" t="s">
        <v>7328</v>
      </c>
      <c r="U584" s="23" t="s">
        <v>7328</v>
      </c>
      <c r="V584" s="23" t="s">
        <v>7267</v>
      </c>
      <c r="W584" s="23" t="s">
        <v>7328</v>
      </c>
      <c r="X584" s="23" t="s">
        <v>3398</v>
      </c>
      <c r="Y584" s="23" t="s">
        <v>7328</v>
      </c>
      <c r="Z584" s="23" t="s">
        <v>3398</v>
      </c>
      <c r="AA584" s="23" t="s">
        <v>7267</v>
      </c>
      <c r="AB584" s="23" t="s">
        <v>7328</v>
      </c>
      <c r="AC584" s="23" t="s">
        <v>3398</v>
      </c>
      <c r="AD584" s="23" t="s">
        <v>7328</v>
      </c>
      <c r="AE584" s="23" t="s">
        <v>7267</v>
      </c>
      <c r="AF584" s="23" t="s">
        <v>7267</v>
      </c>
      <c r="AG584" s="23" t="s">
        <v>6855</v>
      </c>
      <c r="AH584" s="23" t="s">
        <v>2014</v>
      </c>
      <c r="AI584" s="23" t="s">
        <v>7268</v>
      </c>
      <c r="AJ584" s="23" t="s">
        <v>6854</v>
      </c>
      <c r="AK584" s="23" t="s">
        <v>6853</v>
      </c>
      <c r="AL584" s="23" t="s">
        <v>71</v>
      </c>
      <c r="AM584" s="23" t="s">
        <v>87</v>
      </c>
      <c r="AN584" s="23" t="s">
        <v>7270</v>
      </c>
      <c r="AO584" s="23"/>
      <c r="AP584" s="23" t="s">
        <v>7271</v>
      </c>
      <c r="AQ584" s="23" t="s">
        <v>7272</v>
      </c>
      <c r="AR584" s="23" t="s">
        <v>7273</v>
      </c>
      <c r="AS584" s="23" t="s">
        <v>7274</v>
      </c>
      <c r="AT584" s="23" t="s">
        <v>6852</v>
      </c>
      <c r="AU584" s="23" t="s">
        <v>10226</v>
      </c>
      <c r="AV584" t="s">
        <v>7276</v>
      </c>
    </row>
    <row r="585" spans="1:48" ht="14.25" customHeight="1" x14ac:dyDescent="0.3">
      <c r="A585" s="23">
        <v>762</v>
      </c>
      <c r="B585" s="23" t="s">
        <v>10227</v>
      </c>
      <c r="C585" s="23" t="s">
        <v>1415</v>
      </c>
      <c r="D585" s="23" t="s">
        <v>1419</v>
      </c>
      <c r="E585" s="23" t="s">
        <v>10228</v>
      </c>
      <c r="F585" s="23" t="s">
        <v>10229</v>
      </c>
      <c r="G585" s="23" t="s">
        <v>1418</v>
      </c>
      <c r="H585" s="23" t="s">
        <v>7505</v>
      </c>
      <c r="I585" s="23" t="s">
        <v>96</v>
      </c>
      <c r="J585" s="23" t="s">
        <v>1417</v>
      </c>
      <c r="K585" s="23"/>
      <c r="L585" s="23" t="s">
        <v>7384</v>
      </c>
      <c r="M585" s="23" t="s">
        <v>7307</v>
      </c>
      <c r="N585" s="23" t="s">
        <v>230</v>
      </c>
      <c r="O585" s="23" t="s">
        <v>1311</v>
      </c>
      <c r="P585" s="23" t="s">
        <v>100</v>
      </c>
      <c r="Q585" s="23" t="s">
        <v>411</v>
      </c>
      <c r="R585" s="23" t="s">
        <v>7266</v>
      </c>
      <c r="S585" s="23" t="s">
        <v>7266</v>
      </c>
      <c r="T585" s="23" t="s">
        <v>7265</v>
      </c>
      <c r="U585" s="23" t="s">
        <v>7266</v>
      </c>
      <c r="V585" s="23" t="s">
        <v>7266</v>
      </c>
      <c r="W585" s="23" t="s">
        <v>7266</v>
      </c>
      <c r="X585" s="23" t="s">
        <v>7266</v>
      </c>
      <c r="Y585" s="23" t="s">
        <v>7266</v>
      </c>
      <c r="Z585" s="23" t="s">
        <v>7266</v>
      </c>
      <c r="AA585" s="23" t="s">
        <v>7266</v>
      </c>
      <c r="AB585" s="23" t="s">
        <v>7266</v>
      </c>
      <c r="AC585" s="23" t="s">
        <v>7266</v>
      </c>
      <c r="AD585" s="23" t="s">
        <v>7266</v>
      </c>
      <c r="AE585" s="23" t="s">
        <v>7266</v>
      </c>
      <c r="AF585" s="23" t="s">
        <v>7266</v>
      </c>
      <c r="AG585" s="23" t="s">
        <v>1423</v>
      </c>
      <c r="AH585" s="23" t="s">
        <v>2014</v>
      </c>
      <c r="AI585" s="23" t="s">
        <v>7268</v>
      </c>
      <c r="AJ585" s="23" t="s">
        <v>1422</v>
      </c>
      <c r="AK585" s="23" t="s">
        <v>1421</v>
      </c>
      <c r="AL585" s="23" t="s">
        <v>756</v>
      </c>
      <c r="AM585" s="23" t="s">
        <v>9765</v>
      </c>
      <c r="AN585" s="23" t="s">
        <v>7270</v>
      </c>
      <c r="AO585" s="23"/>
      <c r="AP585" s="23" t="s">
        <v>7271</v>
      </c>
      <c r="AQ585" s="23" t="s">
        <v>7272</v>
      </c>
      <c r="AR585" s="23" t="s">
        <v>7273</v>
      </c>
      <c r="AS585" s="23" t="s">
        <v>7274</v>
      </c>
      <c r="AT585" s="23" t="s">
        <v>1420</v>
      </c>
      <c r="AU585" s="23" t="s">
        <v>10230</v>
      </c>
      <c r="AV585" t="s">
        <v>7276</v>
      </c>
    </row>
    <row r="586" spans="1:48" ht="14.25" customHeight="1" x14ac:dyDescent="0.3">
      <c r="A586" s="23">
        <v>765</v>
      </c>
      <c r="B586" s="23" t="s">
        <v>10231</v>
      </c>
      <c r="C586" s="23" t="s">
        <v>1099</v>
      </c>
      <c r="D586" s="23" t="s">
        <v>1104</v>
      </c>
      <c r="E586" s="23" t="s">
        <v>10232</v>
      </c>
      <c r="F586" s="23" t="s">
        <v>10233</v>
      </c>
      <c r="G586" s="23" t="s">
        <v>313</v>
      </c>
      <c r="H586" s="23" t="s">
        <v>7280</v>
      </c>
      <c r="I586" s="23" t="s">
        <v>96</v>
      </c>
      <c r="J586" s="23" t="s">
        <v>1101</v>
      </c>
      <c r="K586" s="23"/>
      <c r="L586" s="23" t="s">
        <v>97</v>
      </c>
      <c r="M586" s="23" t="s">
        <v>7307</v>
      </c>
      <c r="N586" s="23" t="s">
        <v>230</v>
      </c>
      <c r="O586" s="23" t="s">
        <v>10041</v>
      </c>
      <c r="P586" s="23" t="s">
        <v>100</v>
      </c>
      <c r="Q586" s="23" t="s">
        <v>77</v>
      </c>
      <c r="R586" s="23" t="s">
        <v>7265</v>
      </c>
      <c r="S586" s="23" t="s">
        <v>7265</v>
      </c>
      <c r="T586" s="23" t="s">
        <v>7265</v>
      </c>
      <c r="U586" s="23" t="s">
        <v>7265</v>
      </c>
      <c r="V586" s="23" t="s">
        <v>7266</v>
      </c>
      <c r="W586" s="23" t="s">
        <v>7265</v>
      </c>
      <c r="X586" s="23" t="s">
        <v>7265</v>
      </c>
      <c r="Y586" s="23" t="s">
        <v>7265</v>
      </c>
      <c r="Z586" s="23" t="s">
        <v>7265</v>
      </c>
      <c r="AA586" s="23" t="s">
        <v>7267</v>
      </c>
      <c r="AB586" s="23" t="s">
        <v>7266</v>
      </c>
      <c r="AC586" s="23" t="s">
        <v>7266</v>
      </c>
      <c r="AD586" s="23" t="s">
        <v>7266</v>
      </c>
      <c r="AE586" s="23" t="s">
        <v>7265</v>
      </c>
      <c r="AF586" s="23" t="s">
        <v>7266</v>
      </c>
      <c r="AG586" s="23" t="s">
        <v>1108</v>
      </c>
      <c r="AH586" s="23" t="s">
        <v>1979</v>
      </c>
      <c r="AI586" s="23" t="s">
        <v>7268</v>
      </c>
      <c r="AJ586" s="23" t="s">
        <v>1107</v>
      </c>
      <c r="AK586" s="23" t="s">
        <v>1106</v>
      </c>
      <c r="AL586" s="23" t="s">
        <v>280</v>
      </c>
      <c r="AM586" s="23" t="s">
        <v>87</v>
      </c>
      <c r="AN586" s="23" t="s">
        <v>7270</v>
      </c>
      <c r="AO586" s="23" t="s">
        <v>10234</v>
      </c>
      <c r="AP586" s="23" t="s">
        <v>7271</v>
      </c>
      <c r="AQ586" s="23" t="s">
        <v>7272</v>
      </c>
      <c r="AR586" s="23" t="s">
        <v>7273</v>
      </c>
      <c r="AS586" s="23" t="s">
        <v>7274</v>
      </c>
      <c r="AT586" s="23" t="s">
        <v>1105</v>
      </c>
      <c r="AU586" s="23" t="s">
        <v>10235</v>
      </c>
      <c r="AV586" t="s">
        <v>7276</v>
      </c>
    </row>
    <row r="587" spans="1:48" ht="14.25" customHeight="1" x14ac:dyDescent="0.3">
      <c r="A587" s="23">
        <v>766</v>
      </c>
      <c r="B587" s="23" t="s">
        <v>10236</v>
      </c>
      <c r="C587" s="23" t="s">
        <v>3806</v>
      </c>
      <c r="D587" s="23" t="s">
        <v>3808</v>
      </c>
      <c r="E587" s="23" t="s">
        <v>10237</v>
      </c>
      <c r="F587" s="23" t="s">
        <v>10238</v>
      </c>
      <c r="G587" s="23" t="s">
        <v>539</v>
      </c>
      <c r="H587" s="23" t="s">
        <v>10239</v>
      </c>
      <c r="I587" s="23" t="s">
        <v>96</v>
      </c>
      <c r="J587" s="23" t="s">
        <v>3508</v>
      </c>
      <c r="K587" s="23"/>
      <c r="L587" s="23" t="s">
        <v>7726</v>
      </c>
      <c r="M587" s="23" t="s">
        <v>7282</v>
      </c>
      <c r="N587" s="23" t="s">
        <v>115</v>
      </c>
      <c r="O587" s="23" t="s">
        <v>1311</v>
      </c>
      <c r="P587" s="23" t="s">
        <v>100</v>
      </c>
      <c r="Q587" s="23" t="s">
        <v>775</v>
      </c>
      <c r="R587" s="23" t="s">
        <v>7265</v>
      </c>
      <c r="S587" s="23" t="s">
        <v>7265</v>
      </c>
      <c r="T587" s="23" t="s">
        <v>7266</v>
      </c>
      <c r="U587" s="23" t="s">
        <v>7266</v>
      </c>
      <c r="V587" s="23" t="s">
        <v>7266</v>
      </c>
      <c r="W587" s="23" t="s">
        <v>7266</v>
      </c>
      <c r="X587" s="23" t="s">
        <v>7267</v>
      </c>
      <c r="Y587" s="23" t="s">
        <v>7266</v>
      </c>
      <c r="Z587" s="23" t="s">
        <v>7267</v>
      </c>
      <c r="AA587" s="23" t="s">
        <v>7267</v>
      </c>
      <c r="AB587" s="23" t="s">
        <v>7266</v>
      </c>
      <c r="AC587" s="23" t="s">
        <v>7328</v>
      </c>
      <c r="AD587" s="23" t="s">
        <v>7328</v>
      </c>
      <c r="AE587" s="23" t="s">
        <v>7267</v>
      </c>
      <c r="AF587" s="23" t="s">
        <v>7267</v>
      </c>
      <c r="AG587" s="23" t="s">
        <v>3811</v>
      </c>
      <c r="AH587" s="23" t="s">
        <v>1979</v>
      </c>
      <c r="AI587" s="23" t="s">
        <v>7268</v>
      </c>
      <c r="AJ587" s="23" t="s">
        <v>3810</v>
      </c>
      <c r="AK587" s="23" t="s">
        <v>3810</v>
      </c>
      <c r="AL587" s="23" t="s">
        <v>212</v>
      </c>
      <c r="AM587" s="23" t="s">
        <v>87</v>
      </c>
      <c r="AN587" s="23" t="s">
        <v>7270</v>
      </c>
      <c r="AO587" s="23"/>
      <c r="AP587" s="23" t="s">
        <v>7271</v>
      </c>
      <c r="AQ587" s="23" t="s">
        <v>7272</v>
      </c>
      <c r="AR587" s="23" t="s">
        <v>7273</v>
      </c>
      <c r="AS587" s="23" t="s">
        <v>7274</v>
      </c>
      <c r="AT587" s="23" t="s">
        <v>3809</v>
      </c>
      <c r="AU587" s="23" t="s">
        <v>10240</v>
      </c>
      <c r="AV587" t="s">
        <v>7276</v>
      </c>
    </row>
    <row r="588" spans="1:48" ht="14.25" customHeight="1" x14ac:dyDescent="0.3">
      <c r="A588" s="23">
        <v>768</v>
      </c>
      <c r="B588" s="23" t="s">
        <v>10241</v>
      </c>
      <c r="C588" s="23" t="s">
        <v>1313</v>
      </c>
      <c r="D588" s="23" t="s">
        <v>1317</v>
      </c>
      <c r="E588" s="23" t="s">
        <v>10242</v>
      </c>
      <c r="F588" s="23" t="s">
        <v>10243</v>
      </c>
      <c r="G588" s="23" t="s">
        <v>75</v>
      </c>
      <c r="H588" s="23" t="s">
        <v>7306</v>
      </c>
      <c r="I588" s="23" t="s">
        <v>96</v>
      </c>
      <c r="J588" s="23" t="s">
        <v>1315</v>
      </c>
      <c r="K588" s="23"/>
      <c r="L588" s="23" t="s">
        <v>10244</v>
      </c>
      <c r="M588" s="23" t="s">
        <v>7263</v>
      </c>
      <c r="N588" s="23" t="s">
        <v>10245</v>
      </c>
      <c r="O588" s="23" t="s">
        <v>7342</v>
      </c>
      <c r="P588" s="23" t="s">
        <v>78</v>
      </c>
      <c r="Q588" s="23" t="s">
        <v>77</v>
      </c>
      <c r="R588" s="23" t="s">
        <v>7266</v>
      </c>
      <c r="S588" s="23" t="s">
        <v>7267</v>
      </c>
      <c r="T588" s="23" t="s">
        <v>7266</v>
      </c>
      <c r="U588" s="23" t="s">
        <v>7266</v>
      </c>
      <c r="V588" s="23" t="s">
        <v>7266</v>
      </c>
      <c r="W588" s="23" t="s">
        <v>7265</v>
      </c>
      <c r="X588" s="23" t="s">
        <v>7267</v>
      </c>
      <c r="Y588" s="23" t="s">
        <v>7267</v>
      </c>
      <c r="Z588" s="23" t="s">
        <v>7267</v>
      </c>
      <c r="AA588" s="23" t="s">
        <v>7267</v>
      </c>
      <c r="AB588" s="23" t="s">
        <v>7266</v>
      </c>
      <c r="AC588" s="23" t="s">
        <v>7265</v>
      </c>
      <c r="AD588" s="23" t="s">
        <v>7267</v>
      </c>
      <c r="AE588" s="23" t="s">
        <v>7265</v>
      </c>
      <c r="AF588" s="23" t="s">
        <v>7265</v>
      </c>
      <c r="AG588" s="23" t="s">
        <v>1321</v>
      </c>
      <c r="AH588" s="23" t="s">
        <v>2014</v>
      </c>
      <c r="AI588" s="23" t="s">
        <v>7268</v>
      </c>
      <c r="AJ588" s="23" t="s">
        <v>1320</v>
      </c>
      <c r="AK588" s="23" t="s">
        <v>1319</v>
      </c>
      <c r="AL588" s="23" t="s">
        <v>7443</v>
      </c>
      <c r="AM588" s="23" t="s">
        <v>87</v>
      </c>
      <c r="AN588" s="23" t="s">
        <v>7270</v>
      </c>
      <c r="AO588" s="23" t="s">
        <v>10246</v>
      </c>
      <c r="AP588" s="23" t="s">
        <v>7271</v>
      </c>
      <c r="AQ588" s="23" t="s">
        <v>7272</v>
      </c>
      <c r="AR588" s="23" t="s">
        <v>7273</v>
      </c>
      <c r="AS588" s="23" t="s">
        <v>7274</v>
      </c>
      <c r="AT588" s="23" t="s">
        <v>1318</v>
      </c>
      <c r="AU588" s="23" t="s">
        <v>10247</v>
      </c>
      <c r="AV588" t="s">
        <v>7276</v>
      </c>
    </row>
    <row r="589" spans="1:48" ht="14.25" customHeight="1" x14ac:dyDescent="0.3">
      <c r="A589" s="23">
        <v>771</v>
      </c>
      <c r="B589" s="23" t="s">
        <v>10248</v>
      </c>
      <c r="C589" s="23" t="s">
        <v>2697</v>
      </c>
      <c r="D589" s="23" t="s">
        <v>2701</v>
      </c>
      <c r="E589" s="23" t="s">
        <v>10249</v>
      </c>
      <c r="F589" s="23" t="s">
        <v>10250</v>
      </c>
      <c r="G589" s="23" t="s">
        <v>2700</v>
      </c>
      <c r="H589" s="23" t="s">
        <v>7280</v>
      </c>
      <c r="I589" s="23" t="s">
        <v>96</v>
      </c>
      <c r="J589" s="23" t="s">
        <v>2698</v>
      </c>
      <c r="K589" s="23"/>
      <c r="L589" s="23" t="s">
        <v>4623</v>
      </c>
      <c r="M589" s="23" t="s">
        <v>7282</v>
      </c>
      <c r="N589" s="23" t="s">
        <v>115</v>
      </c>
      <c r="O589" s="23" t="s">
        <v>10251</v>
      </c>
      <c r="P589" s="23" t="s">
        <v>217</v>
      </c>
      <c r="Q589" s="23" t="s">
        <v>179</v>
      </c>
      <c r="R589" s="23" t="s">
        <v>7265</v>
      </c>
      <c r="S589" s="23" t="s">
        <v>7265</v>
      </c>
      <c r="T589" s="23" t="s">
        <v>7265</v>
      </c>
      <c r="U589" s="23" t="s">
        <v>7265</v>
      </c>
      <c r="V589" s="23" t="s">
        <v>7265</v>
      </c>
      <c r="W589" s="23" t="s">
        <v>7265</v>
      </c>
      <c r="X589" s="23" t="s">
        <v>7265</v>
      </c>
      <c r="Y589" s="23" t="s">
        <v>7265</v>
      </c>
      <c r="Z589" s="23" t="s">
        <v>7265</v>
      </c>
      <c r="AA589" s="23" t="s">
        <v>7265</v>
      </c>
      <c r="AB589" s="23" t="s">
        <v>7265</v>
      </c>
      <c r="AC589" s="23" t="s">
        <v>7265</v>
      </c>
      <c r="AD589" s="23" t="s">
        <v>7265</v>
      </c>
      <c r="AE589" s="23" t="s">
        <v>7265</v>
      </c>
      <c r="AF589" s="23" t="s">
        <v>7265</v>
      </c>
      <c r="AG589" s="23" t="s">
        <v>2705</v>
      </c>
      <c r="AH589" s="23" t="s">
        <v>2001</v>
      </c>
      <c r="AI589" s="23" t="s">
        <v>7268</v>
      </c>
      <c r="AJ589" s="23" t="s">
        <v>2704</v>
      </c>
      <c r="AK589" s="23" t="s">
        <v>2703</v>
      </c>
      <c r="AL589" s="23" t="s">
        <v>280</v>
      </c>
      <c r="AM589" s="23" t="s">
        <v>87</v>
      </c>
      <c r="AN589" s="23" t="s">
        <v>7343</v>
      </c>
      <c r="AO589" s="23"/>
      <c r="AP589" s="23" t="s">
        <v>7271</v>
      </c>
      <c r="AQ589" s="23" t="s">
        <v>7272</v>
      </c>
      <c r="AR589" s="23" t="s">
        <v>7273</v>
      </c>
      <c r="AS589" s="23" t="s">
        <v>7274</v>
      </c>
      <c r="AT589" s="23" t="s">
        <v>2702</v>
      </c>
      <c r="AU589" s="23" t="s">
        <v>10252</v>
      </c>
      <c r="AV589" t="s">
        <v>7276</v>
      </c>
    </row>
    <row r="590" spans="1:48" ht="14.25" customHeight="1" x14ac:dyDescent="0.3">
      <c r="A590" s="23">
        <v>773</v>
      </c>
      <c r="B590" s="23" t="s">
        <v>10253</v>
      </c>
      <c r="C590" s="23" t="s">
        <v>1702</v>
      </c>
      <c r="D590" s="23" t="s">
        <v>1706</v>
      </c>
      <c r="E590" s="23" t="s">
        <v>10254</v>
      </c>
      <c r="F590" s="23" t="s">
        <v>10255</v>
      </c>
      <c r="G590" s="23" t="s">
        <v>1705</v>
      </c>
      <c r="H590" s="23" t="s">
        <v>8211</v>
      </c>
      <c r="I590" s="23" t="s">
        <v>96</v>
      </c>
      <c r="J590" s="23" t="s">
        <v>1703</v>
      </c>
      <c r="K590" s="23"/>
      <c r="L590" s="23" t="s">
        <v>97</v>
      </c>
      <c r="M590" s="23" t="s">
        <v>7263</v>
      </c>
      <c r="N590" s="23" t="s">
        <v>230</v>
      </c>
      <c r="O590" s="23" t="s">
        <v>1311</v>
      </c>
      <c r="P590" s="23" t="s">
        <v>78</v>
      </c>
      <c r="Q590" s="23" t="s">
        <v>411</v>
      </c>
      <c r="R590" s="23" t="s">
        <v>7266</v>
      </c>
      <c r="S590" s="23" t="s">
        <v>7267</v>
      </c>
      <c r="T590" s="23" t="s">
        <v>7328</v>
      </c>
      <c r="U590" s="23" t="s">
        <v>7266</v>
      </c>
      <c r="V590" s="23" t="s">
        <v>3398</v>
      </c>
      <c r="W590" s="23" t="s">
        <v>7328</v>
      </c>
      <c r="X590" s="23" t="s">
        <v>7328</v>
      </c>
      <c r="Y590" s="23" t="s">
        <v>7328</v>
      </c>
      <c r="Z590" s="23" t="s">
        <v>7267</v>
      </c>
      <c r="AA590" s="23" t="s">
        <v>3398</v>
      </c>
      <c r="AB590" s="23" t="s">
        <v>3398</v>
      </c>
      <c r="AC590" s="23" t="s">
        <v>7328</v>
      </c>
      <c r="AD590" s="23" t="s">
        <v>3398</v>
      </c>
      <c r="AE590" s="23" t="s">
        <v>7267</v>
      </c>
      <c r="AF590" s="23" t="s">
        <v>3398</v>
      </c>
      <c r="AG590" s="23" t="s">
        <v>1710</v>
      </c>
      <c r="AH590" s="23" t="s">
        <v>2014</v>
      </c>
      <c r="AI590" s="23" t="s">
        <v>7268</v>
      </c>
      <c r="AJ590" s="23" t="s">
        <v>1709</v>
      </c>
      <c r="AK590" s="23" t="s">
        <v>1708</v>
      </c>
      <c r="AL590" s="23" t="s">
        <v>71</v>
      </c>
      <c r="AM590" s="23" t="s">
        <v>87</v>
      </c>
      <c r="AN590" s="23" t="s">
        <v>7343</v>
      </c>
      <c r="AO590" s="23"/>
      <c r="AP590" s="23" t="s">
        <v>7271</v>
      </c>
      <c r="AQ590" s="23" t="s">
        <v>7272</v>
      </c>
      <c r="AR590" s="23" t="s">
        <v>7273</v>
      </c>
      <c r="AS590" s="23" t="s">
        <v>7274</v>
      </c>
      <c r="AT590" s="23" t="s">
        <v>1707</v>
      </c>
      <c r="AU590" s="23" t="s">
        <v>10256</v>
      </c>
      <c r="AV590" t="s">
        <v>7276</v>
      </c>
    </row>
    <row r="591" spans="1:48" ht="14.25" customHeight="1" x14ac:dyDescent="0.3">
      <c r="A591" s="23">
        <v>776</v>
      </c>
      <c r="B591" s="23" t="s">
        <v>10257</v>
      </c>
      <c r="C591" s="23" t="s">
        <v>5380</v>
      </c>
      <c r="D591" s="23" t="s">
        <v>5383</v>
      </c>
      <c r="E591" s="23" t="s">
        <v>10258</v>
      </c>
      <c r="F591" s="23" t="s">
        <v>10259</v>
      </c>
      <c r="G591" s="23" t="s">
        <v>555</v>
      </c>
      <c r="H591" s="23" t="s">
        <v>7306</v>
      </c>
      <c r="I591" s="23" t="s">
        <v>71</v>
      </c>
      <c r="J591" s="23" t="s">
        <v>5343</v>
      </c>
      <c r="K591" s="23" t="s">
        <v>5343</v>
      </c>
      <c r="L591" s="23" t="s">
        <v>10260</v>
      </c>
      <c r="M591" s="23" t="s">
        <v>7263</v>
      </c>
      <c r="N591" s="23" t="s">
        <v>69</v>
      </c>
      <c r="O591" s="23" t="s">
        <v>7605</v>
      </c>
      <c r="P591" s="23" t="s">
        <v>78</v>
      </c>
      <c r="Q591" s="23" t="s">
        <v>775</v>
      </c>
      <c r="R591" s="23" t="s">
        <v>7267</v>
      </c>
      <c r="S591" s="23" t="s">
        <v>7267</v>
      </c>
      <c r="T591" s="23" t="s">
        <v>7267</v>
      </c>
      <c r="U591" s="23" t="s">
        <v>7267</v>
      </c>
      <c r="V591" s="23" t="s">
        <v>7267</v>
      </c>
      <c r="W591" s="23" t="s">
        <v>7267</v>
      </c>
      <c r="X591" s="23" t="s">
        <v>7267</v>
      </c>
      <c r="Y591" s="23" t="s">
        <v>7267</v>
      </c>
      <c r="Z591" s="23" t="s">
        <v>7328</v>
      </c>
      <c r="AA591" s="23" t="s">
        <v>7328</v>
      </c>
      <c r="AB591" s="23" t="s">
        <v>7267</v>
      </c>
      <c r="AC591" s="23" t="s">
        <v>7328</v>
      </c>
      <c r="AD591" s="23" t="s">
        <v>7328</v>
      </c>
      <c r="AE591" s="23" t="s">
        <v>7328</v>
      </c>
      <c r="AF591" s="23" t="s">
        <v>7267</v>
      </c>
      <c r="AG591" s="23" t="s">
        <v>5387</v>
      </c>
      <c r="AH591" s="23" t="s">
        <v>2061</v>
      </c>
      <c r="AI591" s="23" t="s">
        <v>71</v>
      </c>
      <c r="AJ591" s="23" t="s">
        <v>5386</v>
      </c>
      <c r="AK591" s="23" t="s">
        <v>5385</v>
      </c>
      <c r="AL591" s="23" t="s">
        <v>7443</v>
      </c>
      <c r="AM591" s="23" t="s">
        <v>87</v>
      </c>
      <c r="AN591" s="23" t="s">
        <v>7270</v>
      </c>
      <c r="AO591" s="23"/>
      <c r="AP591" s="23" t="s">
        <v>7271</v>
      </c>
      <c r="AQ591" s="23" t="s">
        <v>7272</v>
      </c>
      <c r="AR591" s="23" t="s">
        <v>7273</v>
      </c>
      <c r="AS591" s="23" t="s">
        <v>7274</v>
      </c>
      <c r="AT591" s="23" t="s">
        <v>5384</v>
      </c>
      <c r="AU591" s="23" t="s">
        <v>10261</v>
      </c>
      <c r="AV591" t="s">
        <v>7276</v>
      </c>
    </row>
    <row r="592" spans="1:48" ht="14.25" customHeight="1" x14ac:dyDescent="0.3">
      <c r="A592" s="23">
        <v>777</v>
      </c>
      <c r="B592" s="23" t="s">
        <v>10262</v>
      </c>
      <c r="C592" s="23" t="s">
        <v>2594</v>
      </c>
      <c r="D592" s="23" t="s">
        <v>2598</v>
      </c>
      <c r="E592" s="23" t="s">
        <v>10263</v>
      </c>
      <c r="F592" s="23" t="s">
        <v>10264</v>
      </c>
      <c r="G592" s="23" t="s">
        <v>2597</v>
      </c>
      <c r="H592" s="23" t="s">
        <v>7306</v>
      </c>
      <c r="I592" s="23" t="s">
        <v>96</v>
      </c>
      <c r="J592" s="23" t="s">
        <v>2595</v>
      </c>
      <c r="K592" s="23"/>
      <c r="L592" s="23" t="s">
        <v>7726</v>
      </c>
      <c r="M592" s="23" t="s">
        <v>7307</v>
      </c>
      <c r="N592" s="23" t="s">
        <v>230</v>
      </c>
      <c r="O592" s="23" t="s">
        <v>1311</v>
      </c>
      <c r="P592" s="23" t="s">
        <v>100</v>
      </c>
      <c r="Q592" s="23" t="s">
        <v>77</v>
      </c>
      <c r="R592" s="23" t="s">
        <v>7265</v>
      </c>
      <c r="S592" s="23" t="s">
        <v>7265</v>
      </c>
      <c r="T592" s="23" t="s">
        <v>7265</v>
      </c>
      <c r="U592" s="23" t="s">
        <v>7266</v>
      </c>
      <c r="V592" s="23" t="s">
        <v>7265</v>
      </c>
      <c r="W592" s="23" t="s">
        <v>7265</v>
      </c>
      <c r="X592" s="23" t="s">
        <v>7265</v>
      </c>
      <c r="Y592" s="23" t="s">
        <v>7265</v>
      </c>
      <c r="Z592" s="23" t="s">
        <v>7265</v>
      </c>
      <c r="AA592" s="23" t="s">
        <v>7266</v>
      </c>
      <c r="AB592" s="23" t="s">
        <v>7265</v>
      </c>
      <c r="AC592" s="23" t="s">
        <v>7265</v>
      </c>
      <c r="AD592" s="23" t="s">
        <v>7265</v>
      </c>
      <c r="AE592" s="23" t="s">
        <v>7265</v>
      </c>
      <c r="AF592" s="23" t="s">
        <v>7265</v>
      </c>
      <c r="AG592" s="23" t="s">
        <v>2602</v>
      </c>
      <c r="AH592" s="23" t="s">
        <v>1979</v>
      </c>
      <c r="AI592" s="23" t="s">
        <v>7268</v>
      </c>
      <c r="AJ592" s="23" t="s">
        <v>2601</v>
      </c>
      <c r="AK592" s="23" t="s">
        <v>2600</v>
      </c>
      <c r="AL592" s="23" t="s">
        <v>71</v>
      </c>
      <c r="AM592" s="23" t="s">
        <v>87</v>
      </c>
      <c r="AN592" s="23" t="s">
        <v>7270</v>
      </c>
      <c r="AO592" s="23" t="s">
        <v>10265</v>
      </c>
      <c r="AP592" s="23" t="s">
        <v>7271</v>
      </c>
      <c r="AQ592" s="23" t="s">
        <v>7272</v>
      </c>
      <c r="AR592" s="23" t="s">
        <v>7273</v>
      </c>
      <c r="AS592" s="23" t="s">
        <v>7274</v>
      </c>
      <c r="AT592" s="23" t="s">
        <v>2599</v>
      </c>
      <c r="AU592" s="23" t="s">
        <v>10266</v>
      </c>
      <c r="AV592" t="s">
        <v>7276</v>
      </c>
    </row>
    <row r="593" spans="1:48" ht="14.25" customHeight="1" x14ac:dyDescent="0.3">
      <c r="A593" s="23">
        <v>779</v>
      </c>
      <c r="B593" s="23" t="s">
        <v>10267</v>
      </c>
      <c r="C593" s="23" t="s">
        <v>5987</v>
      </c>
      <c r="D593" s="23" t="s">
        <v>5989</v>
      </c>
      <c r="E593" s="23" t="s">
        <v>10268</v>
      </c>
      <c r="F593" s="23" t="s">
        <v>5991</v>
      </c>
      <c r="G593" s="23" t="s">
        <v>75</v>
      </c>
      <c r="H593" s="23" t="s">
        <v>9313</v>
      </c>
      <c r="I593" s="23" t="s">
        <v>96</v>
      </c>
      <c r="J593" s="23" t="s">
        <v>817</v>
      </c>
      <c r="K593" s="23"/>
      <c r="L593" s="23" t="s">
        <v>10269</v>
      </c>
      <c r="M593" s="23" t="s">
        <v>7263</v>
      </c>
      <c r="N593" s="23" t="s">
        <v>230</v>
      </c>
      <c r="O593" s="23" t="s">
        <v>10270</v>
      </c>
      <c r="P593" s="23" t="s">
        <v>78</v>
      </c>
      <c r="Q593" s="23" t="s">
        <v>77</v>
      </c>
      <c r="R593" s="23" t="s">
        <v>7266</v>
      </c>
      <c r="S593" s="23" t="s">
        <v>7267</v>
      </c>
      <c r="T593" s="23" t="s">
        <v>7266</v>
      </c>
      <c r="U593" s="23" t="s">
        <v>7266</v>
      </c>
      <c r="V593" s="23" t="s">
        <v>7266</v>
      </c>
      <c r="W593" s="23" t="s">
        <v>7266</v>
      </c>
      <c r="X593" s="23" t="s">
        <v>7266</v>
      </c>
      <c r="Y593" s="23" t="s">
        <v>7266</v>
      </c>
      <c r="Z593" s="23" t="s">
        <v>7265</v>
      </c>
      <c r="AA593" s="23" t="s">
        <v>7265</v>
      </c>
      <c r="AB593" s="23" t="s">
        <v>7266</v>
      </c>
      <c r="AC593" s="23" t="s">
        <v>7265</v>
      </c>
      <c r="AD593" s="23" t="s">
        <v>7266</v>
      </c>
      <c r="AE593" s="23" t="s">
        <v>7266</v>
      </c>
      <c r="AF593" s="23" t="s">
        <v>7266</v>
      </c>
      <c r="AG593" s="23" t="s">
        <v>5992</v>
      </c>
      <c r="AH593" s="23" t="s">
        <v>2014</v>
      </c>
      <c r="AI593" s="23" t="s">
        <v>7292</v>
      </c>
      <c r="AJ593" s="23" t="s">
        <v>5991</v>
      </c>
      <c r="AK593" s="23" t="s">
        <v>5991</v>
      </c>
      <c r="AL593" s="23" t="s">
        <v>7308</v>
      </c>
      <c r="AM593" s="23" t="s">
        <v>87</v>
      </c>
      <c r="AN593" s="23" t="s">
        <v>7270</v>
      </c>
      <c r="AO593" s="23"/>
      <c r="AP593" s="23" t="s">
        <v>7271</v>
      </c>
      <c r="AQ593" s="23" t="s">
        <v>7272</v>
      </c>
      <c r="AR593" s="23" t="s">
        <v>7273</v>
      </c>
      <c r="AS593" s="23" t="s">
        <v>7274</v>
      </c>
      <c r="AT593" s="23" t="s">
        <v>5990</v>
      </c>
      <c r="AU593" s="23" t="s">
        <v>10271</v>
      </c>
      <c r="AV593" t="s">
        <v>7276</v>
      </c>
    </row>
    <row r="594" spans="1:48" ht="14.25" customHeight="1" x14ac:dyDescent="0.3">
      <c r="A594" s="23">
        <v>782</v>
      </c>
      <c r="B594" s="23" t="s">
        <v>10272</v>
      </c>
      <c r="C594" s="23" t="s">
        <v>4536</v>
      </c>
      <c r="D594" s="23" t="s">
        <v>4541</v>
      </c>
      <c r="E594" s="23" t="s">
        <v>10273</v>
      </c>
      <c r="F594" s="23" t="s">
        <v>10274</v>
      </c>
      <c r="G594" s="23" t="s">
        <v>4540</v>
      </c>
      <c r="H594" s="23" t="s">
        <v>7521</v>
      </c>
      <c r="I594" s="23" t="s">
        <v>96</v>
      </c>
      <c r="J594" s="23" t="s">
        <v>4538</v>
      </c>
      <c r="K594" s="23"/>
      <c r="L594" s="23" t="s">
        <v>10275</v>
      </c>
      <c r="M594" s="23" t="s">
        <v>7263</v>
      </c>
      <c r="N594" s="23" t="s">
        <v>1189</v>
      </c>
      <c r="O594" s="23" t="s">
        <v>1311</v>
      </c>
      <c r="P594" s="23" t="s">
        <v>78</v>
      </c>
      <c r="Q594" s="23" t="s">
        <v>367</v>
      </c>
      <c r="R594" s="23" t="s">
        <v>7328</v>
      </c>
      <c r="S594" s="23" t="s">
        <v>7328</v>
      </c>
      <c r="T594" s="23" t="s">
        <v>7328</v>
      </c>
      <c r="U594" s="23" t="s">
        <v>7267</v>
      </c>
      <c r="V594" s="23" t="s">
        <v>7267</v>
      </c>
      <c r="W594" s="23" t="s">
        <v>3398</v>
      </c>
      <c r="X594" s="23" t="s">
        <v>3398</v>
      </c>
      <c r="Y594" s="23" t="s">
        <v>3398</v>
      </c>
      <c r="Z594" s="23" t="s">
        <v>3398</v>
      </c>
      <c r="AA594" s="23" t="s">
        <v>3398</v>
      </c>
      <c r="AB594" s="23" t="s">
        <v>3398</v>
      </c>
      <c r="AC594" s="23" t="s">
        <v>3398</v>
      </c>
      <c r="AD594" s="23" t="s">
        <v>3398</v>
      </c>
      <c r="AE594" s="23" t="s">
        <v>3398</v>
      </c>
      <c r="AF594" s="23" t="s">
        <v>3398</v>
      </c>
      <c r="AG594" s="23" t="s">
        <v>4545</v>
      </c>
      <c r="AH594" s="23" t="s">
        <v>2061</v>
      </c>
      <c r="AI594" s="23" t="s">
        <v>71</v>
      </c>
      <c r="AJ594" s="23" t="s">
        <v>4544</v>
      </c>
      <c r="AK594" s="23" t="s">
        <v>4543</v>
      </c>
      <c r="AL594" s="23" t="s">
        <v>7443</v>
      </c>
      <c r="AM594" s="23" t="s">
        <v>87</v>
      </c>
      <c r="AN594" s="23" t="s">
        <v>7270</v>
      </c>
      <c r="AO594" s="23" t="s">
        <v>262</v>
      </c>
      <c r="AP594" s="23" t="s">
        <v>7271</v>
      </c>
      <c r="AQ594" s="23" t="s">
        <v>7272</v>
      </c>
      <c r="AR594" s="23" t="s">
        <v>7273</v>
      </c>
      <c r="AS594" s="23" t="s">
        <v>7274</v>
      </c>
      <c r="AT594" s="23" t="s">
        <v>4542</v>
      </c>
      <c r="AU594" s="23" t="s">
        <v>10276</v>
      </c>
      <c r="AV594" t="s">
        <v>7276</v>
      </c>
    </row>
    <row r="595" spans="1:48" ht="14.25" customHeight="1" x14ac:dyDescent="0.3">
      <c r="A595" s="23">
        <v>783</v>
      </c>
      <c r="B595" s="23" t="s">
        <v>10277</v>
      </c>
      <c r="C595" s="23" t="s">
        <v>6739</v>
      </c>
      <c r="D595" s="23" t="s">
        <v>6742</v>
      </c>
      <c r="E595" s="23" t="s">
        <v>10278</v>
      </c>
      <c r="F595" s="23" t="s">
        <v>10279</v>
      </c>
      <c r="G595" s="23" t="s">
        <v>494</v>
      </c>
      <c r="H595" s="23" t="s">
        <v>7333</v>
      </c>
      <c r="I595" s="23" t="s">
        <v>96</v>
      </c>
      <c r="J595" s="23" t="s">
        <v>6740</v>
      </c>
      <c r="K595" s="23"/>
      <c r="L595" s="23" t="s">
        <v>10280</v>
      </c>
      <c r="M595" s="23" t="s">
        <v>7263</v>
      </c>
      <c r="N595" s="23" t="s">
        <v>230</v>
      </c>
      <c r="O595" s="23" t="s">
        <v>9565</v>
      </c>
      <c r="P595" s="23" t="s">
        <v>78</v>
      </c>
      <c r="Q595" s="23" t="s">
        <v>179</v>
      </c>
      <c r="R595" s="23" t="s">
        <v>7265</v>
      </c>
      <c r="S595" s="23" t="s">
        <v>7265</v>
      </c>
      <c r="T595" s="23" t="s">
        <v>7265</v>
      </c>
      <c r="U595" s="23" t="s">
        <v>7265</v>
      </c>
      <c r="V595" s="23" t="s">
        <v>7265</v>
      </c>
      <c r="W595" s="23" t="s">
        <v>7265</v>
      </c>
      <c r="X595" s="23" t="s">
        <v>7265</v>
      </c>
      <c r="Y595" s="23" t="s">
        <v>7265</v>
      </c>
      <c r="Z595" s="23" t="s">
        <v>7265</v>
      </c>
      <c r="AA595" s="23" t="s">
        <v>7265</v>
      </c>
      <c r="AB595" s="23" t="s">
        <v>7265</v>
      </c>
      <c r="AC595" s="23" t="s">
        <v>7265</v>
      </c>
      <c r="AD595" s="23" t="s">
        <v>7265</v>
      </c>
      <c r="AE595" s="23" t="s">
        <v>7265</v>
      </c>
      <c r="AF595" s="23" t="s">
        <v>7265</v>
      </c>
      <c r="AG595" s="23" t="s">
        <v>6746</v>
      </c>
      <c r="AH595" s="23" t="s">
        <v>1979</v>
      </c>
      <c r="AI595" s="23" t="s">
        <v>7268</v>
      </c>
      <c r="AJ595" s="23" t="s">
        <v>6745</v>
      </c>
      <c r="AK595" s="23" t="s">
        <v>6744</v>
      </c>
      <c r="AL595" s="23" t="s">
        <v>280</v>
      </c>
      <c r="AM595" s="23" t="s">
        <v>87</v>
      </c>
      <c r="AN595" s="23" t="s">
        <v>7270</v>
      </c>
      <c r="AO595" s="23"/>
      <c r="AP595" s="23" t="s">
        <v>7271</v>
      </c>
      <c r="AQ595" s="23" t="s">
        <v>7272</v>
      </c>
      <c r="AR595" s="23" t="s">
        <v>7273</v>
      </c>
      <c r="AS595" s="23" t="s">
        <v>7274</v>
      </c>
      <c r="AT595" s="23" t="s">
        <v>6743</v>
      </c>
      <c r="AU595" s="23" t="s">
        <v>10281</v>
      </c>
      <c r="AV595" t="s">
        <v>7276</v>
      </c>
    </row>
    <row r="596" spans="1:48" ht="14.25" customHeight="1" x14ac:dyDescent="0.3">
      <c r="A596" s="23">
        <v>786</v>
      </c>
      <c r="B596" s="23" t="s">
        <v>10282</v>
      </c>
      <c r="C596" s="23" t="s">
        <v>5298</v>
      </c>
      <c r="D596" s="23" t="s">
        <v>5300</v>
      </c>
      <c r="E596" s="23" t="s">
        <v>10283</v>
      </c>
      <c r="F596" s="23" t="s">
        <v>10284</v>
      </c>
      <c r="G596" s="23" t="s">
        <v>1021</v>
      </c>
      <c r="H596" s="23" t="s">
        <v>7280</v>
      </c>
      <c r="I596" s="23" t="s">
        <v>96</v>
      </c>
      <c r="J596" s="23" t="s">
        <v>5299</v>
      </c>
      <c r="K596" s="23"/>
      <c r="L596" s="23" t="s">
        <v>213</v>
      </c>
      <c r="M596" s="23" t="s">
        <v>7282</v>
      </c>
      <c r="N596" s="23" t="s">
        <v>115</v>
      </c>
      <c r="O596" s="23" t="s">
        <v>7264</v>
      </c>
      <c r="P596" s="23" t="s">
        <v>100</v>
      </c>
      <c r="Q596" s="23" t="s">
        <v>411</v>
      </c>
      <c r="R596" s="23" t="s">
        <v>7266</v>
      </c>
      <c r="S596" s="23" t="s">
        <v>7266</v>
      </c>
      <c r="T596" s="23" t="s">
        <v>7266</v>
      </c>
      <c r="U596" s="23" t="s">
        <v>7266</v>
      </c>
      <c r="V596" s="23" t="s">
        <v>7266</v>
      </c>
      <c r="W596" s="23" t="s">
        <v>7265</v>
      </c>
      <c r="X596" s="23" t="s">
        <v>7265</v>
      </c>
      <c r="Y596" s="23" t="s">
        <v>7265</v>
      </c>
      <c r="Z596" s="23" t="s">
        <v>7265</v>
      </c>
      <c r="AA596" s="23" t="s">
        <v>7266</v>
      </c>
      <c r="AB596" s="23" t="s">
        <v>7267</v>
      </c>
      <c r="AC596" s="23" t="s">
        <v>7265</v>
      </c>
      <c r="AD596" s="23" t="s">
        <v>7267</v>
      </c>
      <c r="AE596" s="23" t="s">
        <v>7265</v>
      </c>
      <c r="AF596" s="23" t="s">
        <v>7267</v>
      </c>
      <c r="AG596" s="23" t="s">
        <v>5303</v>
      </c>
      <c r="AH596" s="23" t="s">
        <v>1979</v>
      </c>
      <c r="AI596" s="23" t="s">
        <v>7268</v>
      </c>
      <c r="AJ596" s="23" t="s">
        <v>5302</v>
      </c>
      <c r="AK596" s="23" t="s">
        <v>5302</v>
      </c>
      <c r="AL596" s="23" t="s">
        <v>7308</v>
      </c>
      <c r="AM596" s="23" t="s">
        <v>87</v>
      </c>
      <c r="AN596" s="23" t="s">
        <v>7270</v>
      </c>
      <c r="AO596" s="23" t="s">
        <v>10285</v>
      </c>
      <c r="AP596" s="23" t="s">
        <v>7271</v>
      </c>
      <c r="AQ596" s="23" t="s">
        <v>7272</v>
      </c>
      <c r="AR596" s="23" t="s">
        <v>7273</v>
      </c>
      <c r="AS596" s="23" t="s">
        <v>7274</v>
      </c>
      <c r="AT596" s="23" t="s">
        <v>5301</v>
      </c>
      <c r="AU596" s="23" t="s">
        <v>10286</v>
      </c>
      <c r="AV596" t="s">
        <v>7276</v>
      </c>
    </row>
    <row r="597" spans="1:48" ht="14.25" customHeight="1" x14ac:dyDescent="0.3">
      <c r="A597" s="23">
        <v>789</v>
      </c>
      <c r="B597" s="23" t="s">
        <v>10287</v>
      </c>
      <c r="C597" s="23" t="s">
        <v>6386</v>
      </c>
      <c r="D597" s="23" t="s">
        <v>6387</v>
      </c>
      <c r="E597" s="23" t="s">
        <v>10288</v>
      </c>
      <c r="F597" s="23" t="s">
        <v>10289</v>
      </c>
      <c r="G597" s="23" t="s">
        <v>313</v>
      </c>
      <c r="H597" s="23" t="s">
        <v>7317</v>
      </c>
      <c r="I597" s="23" t="s">
        <v>96</v>
      </c>
      <c r="J597" s="23" t="s">
        <v>4038</v>
      </c>
      <c r="K597" s="23"/>
      <c r="L597" s="23" t="s">
        <v>97</v>
      </c>
      <c r="M597" s="23" t="s">
        <v>7263</v>
      </c>
      <c r="N597" s="23" t="s">
        <v>230</v>
      </c>
      <c r="O597" s="23" t="s">
        <v>1311</v>
      </c>
      <c r="P597" s="23" t="s">
        <v>100</v>
      </c>
      <c r="Q597" s="23" t="s">
        <v>77</v>
      </c>
      <c r="R597" s="23" t="s">
        <v>7265</v>
      </c>
      <c r="S597" s="23" t="s">
        <v>7266</v>
      </c>
      <c r="T597" s="23" t="s">
        <v>7266</v>
      </c>
      <c r="U597" s="23" t="s">
        <v>7266</v>
      </c>
      <c r="V597" s="23" t="s">
        <v>7265</v>
      </c>
      <c r="W597" s="23" t="s">
        <v>7265</v>
      </c>
      <c r="X597" s="23" t="s">
        <v>7266</v>
      </c>
      <c r="Y597" s="23" t="s">
        <v>7265</v>
      </c>
      <c r="Z597" s="23" t="s">
        <v>7265</v>
      </c>
      <c r="AA597" s="23" t="s">
        <v>7266</v>
      </c>
      <c r="AB597" s="23" t="s">
        <v>7265</v>
      </c>
      <c r="AC597" s="23" t="s">
        <v>7266</v>
      </c>
      <c r="AD597" s="23" t="s">
        <v>7266</v>
      </c>
      <c r="AE597" s="23" t="s">
        <v>7265</v>
      </c>
      <c r="AF597" s="23" t="s">
        <v>7265</v>
      </c>
      <c r="AG597" s="23" t="s">
        <v>6391</v>
      </c>
      <c r="AH597" s="23" t="s">
        <v>2014</v>
      </c>
      <c r="AI597" s="23" t="s">
        <v>116</v>
      </c>
      <c r="AJ597" s="23" t="s">
        <v>6390</v>
      </c>
      <c r="AK597" s="23" t="s">
        <v>6389</v>
      </c>
      <c r="AL597" s="23" t="s">
        <v>280</v>
      </c>
      <c r="AM597" s="23" t="s">
        <v>87</v>
      </c>
      <c r="AN597" s="23" t="s">
        <v>7270</v>
      </c>
      <c r="AO597" s="23"/>
      <c r="AP597" s="23" t="s">
        <v>7271</v>
      </c>
      <c r="AQ597" s="23" t="s">
        <v>7272</v>
      </c>
      <c r="AR597" s="23" t="s">
        <v>7273</v>
      </c>
      <c r="AS597" s="23" t="s">
        <v>7274</v>
      </c>
      <c r="AT597" s="23" t="s">
        <v>6388</v>
      </c>
      <c r="AU597" s="23" t="s">
        <v>10290</v>
      </c>
      <c r="AV597" t="s">
        <v>7276</v>
      </c>
    </row>
    <row r="598" spans="1:48" ht="14.25" customHeight="1" x14ac:dyDescent="0.3">
      <c r="A598" s="23">
        <v>792</v>
      </c>
      <c r="B598" s="23" t="s">
        <v>10291</v>
      </c>
      <c r="C598" s="23" t="s">
        <v>6030</v>
      </c>
      <c r="D598" s="23" t="s">
        <v>6033</v>
      </c>
      <c r="E598" s="23" t="s">
        <v>10292</v>
      </c>
      <c r="F598" s="23" t="s">
        <v>10293</v>
      </c>
      <c r="G598" s="23" t="s">
        <v>75</v>
      </c>
      <c r="H598" s="23" t="s">
        <v>10294</v>
      </c>
      <c r="I598" s="23" t="s">
        <v>96</v>
      </c>
      <c r="J598" s="23" t="s">
        <v>6031</v>
      </c>
      <c r="K598" s="23"/>
      <c r="L598" s="23" t="s">
        <v>10295</v>
      </c>
      <c r="M598" s="23" t="s">
        <v>7282</v>
      </c>
      <c r="N598" s="23" t="s">
        <v>115</v>
      </c>
      <c r="O598" s="23" t="s">
        <v>7300</v>
      </c>
      <c r="P598" s="23" t="s">
        <v>100</v>
      </c>
      <c r="Q598" s="23" t="s">
        <v>77</v>
      </c>
      <c r="R598" s="23" t="s">
        <v>7265</v>
      </c>
      <c r="S598" s="23" t="s">
        <v>7266</v>
      </c>
      <c r="T598" s="23" t="s">
        <v>7265</v>
      </c>
      <c r="U598" s="23" t="s">
        <v>7266</v>
      </c>
      <c r="V598" s="23" t="s">
        <v>7265</v>
      </c>
      <c r="W598" s="23" t="s">
        <v>7265</v>
      </c>
      <c r="X598" s="23" t="s">
        <v>7265</v>
      </c>
      <c r="Y598" s="23" t="s">
        <v>7265</v>
      </c>
      <c r="Z598" s="23" t="s">
        <v>7265</v>
      </c>
      <c r="AA598" s="23" t="s">
        <v>7265</v>
      </c>
      <c r="AB598" s="23" t="s">
        <v>7265</v>
      </c>
      <c r="AC598" s="23" t="s">
        <v>7265</v>
      </c>
      <c r="AD598" s="23" t="s">
        <v>7266</v>
      </c>
      <c r="AE598" s="23" t="s">
        <v>7265</v>
      </c>
      <c r="AF598" s="23" t="s">
        <v>7265</v>
      </c>
      <c r="AG598" s="23" t="s">
        <v>6036</v>
      </c>
      <c r="AH598" s="23" t="s">
        <v>1979</v>
      </c>
      <c r="AI598" s="23" t="s">
        <v>7268</v>
      </c>
      <c r="AJ598" s="23" t="s">
        <v>6035</v>
      </c>
      <c r="AK598" s="23" t="s">
        <v>6035</v>
      </c>
      <c r="AL598" s="23" t="s">
        <v>7308</v>
      </c>
      <c r="AM598" s="23" t="s">
        <v>87</v>
      </c>
      <c r="AN598" s="23" t="s">
        <v>7270</v>
      </c>
      <c r="AO598" s="23"/>
      <c r="AP598" s="23" t="s">
        <v>7271</v>
      </c>
      <c r="AQ598" s="23" t="s">
        <v>7272</v>
      </c>
      <c r="AR598" s="23" t="s">
        <v>7273</v>
      </c>
      <c r="AS598" s="23" t="s">
        <v>7274</v>
      </c>
      <c r="AT598" s="23" t="s">
        <v>6034</v>
      </c>
      <c r="AU598" s="23" t="s">
        <v>10296</v>
      </c>
      <c r="AV598" t="s">
        <v>7276</v>
      </c>
    </row>
    <row r="599" spans="1:48" ht="14.25" customHeight="1" x14ac:dyDescent="0.3">
      <c r="A599" s="23">
        <v>794</v>
      </c>
      <c r="B599" s="23" t="s">
        <v>10297</v>
      </c>
      <c r="C599" s="23" t="s">
        <v>5118</v>
      </c>
      <c r="D599" s="23" t="s">
        <v>5119</v>
      </c>
      <c r="E599" s="23" t="s">
        <v>10298</v>
      </c>
      <c r="F599" s="23" t="s">
        <v>10299</v>
      </c>
      <c r="G599" s="23" t="s">
        <v>1021</v>
      </c>
      <c r="H599" s="23" t="s">
        <v>7521</v>
      </c>
      <c r="I599" s="23" t="s">
        <v>96</v>
      </c>
      <c r="J599" s="23" t="s">
        <v>4960</v>
      </c>
      <c r="K599" s="23"/>
      <c r="L599" s="23" t="s">
        <v>2089</v>
      </c>
      <c r="M599" s="23" t="s">
        <v>7282</v>
      </c>
      <c r="N599" s="23" t="s">
        <v>115</v>
      </c>
      <c r="O599" s="23" t="s">
        <v>8935</v>
      </c>
      <c r="P599" s="23" t="s">
        <v>78</v>
      </c>
      <c r="Q599" s="23" t="s">
        <v>179</v>
      </c>
      <c r="R599" s="23" t="s">
        <v>7266</v>
      </c>
      <c r="S599" s="23" t="s">
        <v>7267</v>
      </c>
      <c r="T599" s="23" t="s">
        <v>7328</v>
      </c>
      <c r="U599" s="23" t="s">
        <v>7266</v>
      </c>
      <c r="V599" s="23" t="s">
        <v>7267</v>
      </c>
      <c r="W599" s="23" t="s">
        <v>7265</v>
      </c>
      <c r="X599" s="23" t="s">
        <v>7328</v>
      </c>
      <c r="Y599" s="23" t="s">
        <v>7267</v>
      </c>
      <c r="Z599" s="23" t="s">
        <v>7267</v>
      </c>
      <c r="AA599" s="23" t="s">
        <v>3398</v>
      </c>
      <c r="AB599" s="23" t="s">
        <v>3398</v>
      </c>
      <c r="AC599" s="23" t="s">
        <v>7328</v>
      </c>
      <c r="AD599" s="23" t="s">
        <v>7328</v>
      </c>
      <c r="AE599" s="23" t="s">
        <v>7266</v>
      </c>
      <c r="AF599" s="23" t="s">
        <v>7328</v>
      </c>
      <c r="AG599" s="23" t="s">
        <v>5123</v>
      </c>
      <c r="AH599" s="23" t="s">
        <v>2014</v>
      </c>
      <c r="AI599" s="23" t="s">
        <v>7285</v>
      </c>
      <c r="AJ599" s="23" t="s">
        <v>5122</v>
      </c>
      <c r="AK599" s="23" t="s">
        <v>5121</v>
      </c>
      <c r="AL599" s="23" t="s">
        <v>7308</v>
      </c>
      <c r="AM599" s="23" t="s">
        <v>87</v>
      </c>
      <c r="AN599" s="23" t="s">
        <v>7270</v>
      </c>
      <c r="AO599" s="23"/>
      <c r="AP599" s="23" t="s">
        <v>7271</v>
      </c>
      <c r="AQ599" s="23" t="s">
        <v>7272</v>
      </c>
      <c r="AR599" s="23" t="s">
        <v>7273</v>
      </c>
      <c r="AS599" s="23" t="s">
        <v>7274</v>
      </c>
      <c r="AT599" s="23" t="s">
        <v>5120</v>
      </c>
      <c r="AU599" s="23" t="s">
        <v>10300</v>
      </c>
      <c r="AV599" t="s">
        <v>7276</v>
      </c>
    </row>
    <row r="600" spans="1:48" ht="14.25" customHeight="1" x14ac:dyDescent="0.3">
      <c r="A600" s="23">
        <v>796</v>
      </c>
      <c r="B600" s="23" t="s">
        <v>10301</v>
      </c>
      <c r="C600" s="23" t="s">
        <v>3355</v>
      </c>
      <c r="D600" s="23" t="s">
        <v>3357</v>
      </c>
      <c r="E600" s="23" t="s">
        <v>10302</v>
      </c>
      <c r="F600" s="23" t="s">
        <v>10303</v>
      </c>
      <c r="G600" s="23" t="s">
        <v>2319</v>
      </c>
      <c r="H600" s="23" t="s">
        <v>7521</v>
      </c>
      <c r="I600" s="23" t="s">
        <v>96</v>
      </c>
      <c r="J600" s="23" t="s">
        <v>817</v>
      </c>
      <c r="K600" s="23" t="s">
        <v>10304</v>
      </c>
      <c r="L600" s="23" t="s">
        <v>7116</v>
      </c>
      <c r="M600" s="23" t="s">
        <v>7282</v>
      </c>
      <c r="N600" s="23" t="s">
        <v>115</v>
      </c>
      <c r="O600" s="23" t="s">
        <v>1311</v>
      </c>
      <c r="P600" s="23" t="s">
        <v>100</v>
      </c>
      <c r="Q600" s="23" t="s">
        <v>411</v>
      </c>
      <c r="R600" s="23" t="s">
        <v>7265</v>
      </c>
      <c r="S600" s="23" t="s">
        <v>7266</v>
      </c>
      <c r="T600" s="23" t="s">
        <v>7328</v>
      </c>
      <c r="U600" s="23" t="s">
        <v>7266</v>
      </c>
      <c r="V600" s="23" t="s">
        <v>7328</v>
      </c>
      <c r="W600" s="23" t="s">
        <v>7266</v>
      </c>
      <c r="X600" s="23" t="s">
        <v>7328</v>
      </c>
      <c r="Y600" s="23" t="s">
        <v>7328</v>
      </c>
      <c r="Z600" s="23" t="s">
        <v>7328</v>
      </c>
      <c r="AA600" s="23" t="s">
        <v>7328</v>
      </c>
      <c r="AB600" s="23" t="s">
        <v>7328</v>
      </c>
      <c r="AC600" s="23" t="s">
        <v>7328</v>
      </c>
      <c r="AD600" s="23" t="s">
        <v>7328</v>
      </c>
      <c r="AE600" s="23" t="s">
        <v>7328</v>
      </c>
      <c r="AF600" s="23" t="s">
        <v>7328</v>
      </c>
      <c r="AG600" s="23" t="s">
        <v>3360</v>
      </c>
      <c r="AH600" s="23" t="s">
        <v>1979</v>
      </c>
      <c r="AI600" s="23" t="s">
        <v>7268</v>
      </c>
      <c r="AJ600" s="23" t="s">
        <v>3359</v>
      </c>
      <c r="AK600" s="23" t="s">
        <v>3359</v>
      </c>
      <c r="AL600" s="23" t="s">
        <v>280</v>
      </c>
      <c r="AM600" s="23" t="s">
        <v>87</v>
      </c>
      <c r="AN600" s="23" t="s">
        <v>7270</v>
      </c>
      <c r="AO600" s="23"/>
      <c r="AP600" s="23" t="s">
        <v>7271</v>
      </c>
      <c r="AQ600" s="23" t="s">
        <v>7272</v>
      </c>
      <c r="AR600" s="23" t="s">
        <v>7273</v>
      </c>
      <c r="AS600" s="23" t="s">
        <v>7274</v>
      </c>
      <c r="AT600" s="23" t="s">
        <v>3358</v>
      </c>
      <c r="AU600" s="23" t="s">
        <v>10305</v>
      </c>
      <c r="AV600" t="s">
        <v>7276</v>
      </c>
    </row>
    <row r="601" spans="1:48" ht="14.25" customHeight="1" x14ac:dyDescent="0.3">
      <c r="A601" s="23">
        <v>797</v>
      </c>
      <c r="B601" s="23" t="s">
        <v>10306</v>
      </c>
      <c r="C601" s="23" t="s">
        <v>7139</v>
      </c>
      <c r="D601" s="23" t="s">
        <v>7142</v>
      </c>
      <c r="E601" s="23" t="s">
        <v>10307</v>
      </c>
      <c r="F601" s="23" t="s">
        <v>10308</v>
      </c>
      <c r="G601" s="23" t="s">
        <v>539</v>
      </c>
      <c r="H601" s="23" t="s">
        <v>10309</v>
      </c>
      <c r="I601" s="23" t="s">
        <v>71</v>
      </c>
      <c r="J601" s="23" t="s">
        <v>7141</v>
      </c>
      <c r="K601" s="23"/>
      <c r="L601" s="23" t="s">
        <v>327</v>
      </c>
      <c r="M601" s="23" t="s">
        <v>7282</v>
      </c>
      <c r="N601" s="23" t="s">
        <v>115</v>
      </c>
      <c r="O601" s="23" t="s">
        <v>7371</v>
      </c>
      <c r="P601" s="23" t="s">
        <v>100</v>
      </c>
      <c r="Q601" s="23" t="s">
        <v>367</v>
      </c>
      <c r="R601" s="23" t="s">
        <v>7266</v>
      </c>
      <c r="S601" s="23" t="s">
        <v>7265</v>
      </c>
      <c r="T601" s="23" t="s">
        <v>7265</v>
      </c>
      <c r="U601" s="23" t="s">
        <v>7265</v>
      </c>
      <c r="V601" s="23" t="s">
        <v>7265</v>
      </c>
      <c r="W601" s="23" t="s">
        <v>7267</v>
      </c>
      <c r="X601" s="23" t="s">
        <v>7328</v>
      </c>
      <c r="Y601" s="23" t="s">
        <v>7267</v>
      </c>
      <c r="Z601" s="23" t="s">
        <v>7267</v>
      </c>
      <c r="AA601" s="23" t="s">
        <v>7267</v>
      </c>
      <c r="AB601" s="23" t="s">
        <v>7266</v>
      </c>
      <c r="AC601" s="23" t="s">
        <v>7266</v>
      </c>
      <c r="AD601" s="23" t="s">
        <v>7266</v>
      </c>
      <c r="AE601" s="23" t="s">
        <v>7266</v>
      </c>
      <c r="AF601" s="23" t="s">
        <v>7266</v>
      </c>
      <c r="AG601" s="23" t="s">
        <v>7146</v>
      </c>
      <c r="AH601" s="23" t="s">
        <v>2061</v>
      </c>
      <c r="AI601" s="23" t="s">
        <v>7285</v>
      </c>
      <c r="AJ601" s="23" t="s">
        <v>7145</v>
      </c>
      <c r="AK601" s="23" t="s">
        <v>7144</v>
      </c>
      <c r="AL601" s="23" t="s">
        <v>7308</v>
      </c>
      <c r="AM601" s="23" t="s">
        <v>87</v>
      </c>
      <c r="AN601" s="23" t="s">
        <v>7270</v>
      </c>
      <c r="AO601" s="23"/>
      <c r="AP601" s="23" t="s">
        <v>7271</v>
      </c>
      <c r="AQ601" s="23" t="s">
        <v>7272</v>
      </c>
      <c r="AR601" s="23" t="s">
        <v>7273</v>
      </c>
      <c r="AS601" s="23" t="s">
        <v>7274</v>
      </c>
      <c r="AT601" s="23" t="s">
        <v>7143</v>
      </c>
      <c r="AU601" s="23" t="s">
        <v>10310</v>
      </c>
      <c r="AV601" t="s">
        <v>7276</v>
      </c>
    </row>
    <row r="602" spans="1:48" ht="14.25" customHeight="1" x14ac:dyDescent="0.3">
      <c r="A602" s="23">
        <v>800</v>
      </c>
      <c r="B602" s="23" t="s">
        <v>10311</v>
      </c>
      <c r="C602" s="23" t="s">
        <v>755</v>
      </c>
      <c r="D602" s="23" t="s">
        <v>759</v>
      </c>
      <c r="E602" s="23" t="s">
        <v>10312</v>
      </c>
      <c r="F602" s="23" t="s">
        <v>10313</v>
      </c>
      <c r="G602" s="23" t="s">
        <v>603</v>
      </c>
      <c r="H602" s="23" t="s">
        <v>7291</v>
      </c>
      <c r="I602" s="23" t="s">
        <v>96</v>
      </c>
      <c r="J602" s="23" t="s">
        <v>757</v>
      </c>
      <c r="K602" s="23"/>
      <c r="L602" s="23" t="s">
        <v>213</v>
      </c>
      <c r="M602" s="23" t="s">
        <v>7282</v>
      </c>
      <c r="N602" s="23" t="s">
        <v>628</v>
      </c>
      <c r="O602" s="23" t="s">
        <v>7264</v>
      </c>
      <c r="P602" s="23" t="s">
        <v>78</v>
      </c>
      <c r="Q602" s="23" t="s">
        <v>411</v>
      </c>
      <c r="R602" s="23" t="s">
        <v>7267</v>
      </c>
      <c r="S602" s="23" t="s">
        <v>7267</v>
      </c>
      <c r="T602" s="23" t="s">
        <v>7267</v>
      </c>
      <c r="U602" s="23" t="s">
        <v>7267</v>
      </c>
      <c r="V602" s="23" t="s">
        <v>7267</v>
      </c>
      <c r="W602" s="23" t="s">
        <v>7266</v>
      </c>
      <c r="X602" s="23" t="s">
        <v>7267</v>
      </c>
      <c r="Y602" s="23" t="s">
        <v>7267</v>
      </c>
      <c r="Z602" s="23" t="s">
        <v>7267</v>
      </c>
      <c r="AA602" s="23" t="s">
        <v>7267</v>
      </c>
      <c r="AB602" s="23" t="s">
        <v>7267</v>
      </c>
      <c r="AC602" s="23" t="s">
        <v>7266</v>
      </c>
      <c r="AD602" s="23" t="s">
        <v>7267</v>
      </c>
      <c r="AE602" s="23" t="s">
        <v>7266</v>
      </c>
      <c r="AF602" s="23" t="s">
        <v>7266</v>
      </c>
      <c r="AG602" s="23" t="s">
        <v>763</v>
      </c>
      <c r="AH602" s="23" t="s">
        <v>2014</v>
      </c>
      <c r="AI602" s="23" t="s">
        <v>7268</v>
      </c>
      <c r="AJ602" s="23" t="s">
        <v>762</v>
      </c>
      <c r="AK602" s="23" t="s">
        <v>761</v>
      </c>
      <c r="AL602" s="23" t="s">
        <v>756</v>
      </c>
      <c r="AM602" s="23" t="s">
        <v>9765</v>
      </c>
      <c r="AN602" s="23" t="s">
        <v>7343</v>
      </c>
      <c r="AO602" s="23"/>
      <c r="AP602" s="23" t="s">
        <v>7271</v>
      </c>
      <c r="AQ602" s="23" t="s">
        <v>7272</v>
      </c>
      <c r="AR602" s="23" t="s">
        <v>7273</v>
      </c>
      <c r="AS602" s="23" t="s">
        <v>7274</v>
      </c>
      <c r="AT602" s="23" t="s">
        <v>760</v>
      </c>
      <c r="AU602" s="23" t="s">
        <v>10314</v>
      </c>
      <c r="AV602" t="s">
        <v>7276</v>
      </c>
    </row>
    <row r="603" spans="1:48" ht="14.25" customHeight="1" x14ac:dyDescent="0.3">
      <c r="A603" s="23">
        <v>801</v>
      </c>
      <c r="B603" s="23" t="s">
        <v>10315</v>
      </c>
      <c r="C603" s="23" t="s">
        <v>5627</v>
      </c>
      <c r="D603" s="23" t="s">
        <v>5629</v>
      </c>
      <c r="E603" s="23" t="s">
        <v>10316</v>
      </c>
      <c r="F603" s="23" t="s">
        <v>10317</v>
      </c>
      <c r="G603" s="23" t="s">
        <v>5628</v>
      </c>
      <c r="H603" s="23" t="s">
        <v>7280</v>
      </c>
      <c r="I603" s="23" t="s">
        <v>96</v>
      </c>
      <c r="J603" s="23" t="s">
        <v>3956</v>
      </c>
      <c r="K603" s="23"/>
      <c r="L603" s="23" t="s">
        <v>7670</v>
      </c>
      <c r="M603" s="23" t="s">
        <v>7282</v>
      </c>
      <c r="N603" s="23" t="s">
        <v>115</v>
      </c>
      <c r="O603" s="23" t="s">
        <v>71</v>
      </c>
      <c r="P603" s="23" t="s">
        <v>78</v>
      </c>
      <c r="Q603" s="23" t="s">
        <v>367</v>
      </c>
      <c r="R603" s="23" t="s">
        <v>7328</v>
      </c>
      <c r="S603" s="23" t="s">
        <v>7267</v>
      </c>
      <c r="T603" s="23" t="s">
        <v>7328</v>
      </c>
      <c r="U603" s="23" t="s">
        <v>3398</v>
      </c>
      <c r="V603" s="23" t="s">
        <v>7266</v>
      </c>
      <c r="W603" s="23" t="s">
        <v>3398</v>
      </c>
      <c r="X603" s="23" t="s">
        <v>7267</v>
      </c>
      <c r="Y603" s="23" t="s">
        <v>7267</v>
      </c>
      <c r="Z603" s="23" t="s">
        <v>7328</v>
      </c>
      <c r="AA603" s="23" t="s">
        <v>7328</v>
      </c>
      <c r="AB603" s="23" t="s">
        <v>3398</v>
      </c>
      <c r="AC603" s="23" t="s">
        <v>7267</v>
      </c>
      <c r="AD603" s="23" t="s">
        <v>7266</v>
      </c>
      <c r="AE603" s="23" t="s">
        <v>3398</v>
      </c>
      <c r="AF603" s="23" t="s">
        <v>3398</v>
      </c>
      <c r="AG603" s="23" t="s">
        <v>5633</v>
      </c>
      <c r="AH603" s="23" t="s">
        <v>1979</v>
      </c>
      <c r="AI603" s="23" t="s">
        <v>7268</v>
      </c>
      <c r="AJ603" s="23" t="s">
        <v>5632</v>
      </c>
      <c r="AK603" s="23" t="s">
        <v>5631</v>
      </c>
      <c r="AL603" s="23" t="s">
        <v>7293</v>
      </c>
      <c r="AM603" s="23" t="s">
        <v>191</v>
      </c>
      <c r="AN603" s="23" t="s">
        <v>191</v>
      </c>
      <c r="AO603" s="23" t="s">
        <v>5633</v>
      </c>
      <c r="AP603" s="23" t="s">
        <v>7271</v>
      </c>
      <c r="AQ603" s="23" t="s">
        <v>7272</v>
      </c>
      <c r="AR603" s="23" t="s">
        <v>7273</v>
      </c>
      <c r="AS603" s="23" t="s">
        <v>7274</v>
      </c>
      <c r="AT603" s="23" t="s">
        <v>5630</v>
      </c>
      <c r="AU603" s="23" t="s">
        <v>10318</v>
      </c>
      <c r="AV603" t="s">
        <v>7276</v>
      </c>
    </row>
    <row r="604" spans="1:48" ht="14.25" customHeight="1" x14ac:dyDescent="0.3">
      <c r="A604" s="23">
        <v>803</v>
      </c>
      <c r="B604" s="23" t="s">
        <v>10319</v>
      </c>
      <c r="C604" s="23" t="s">
        <v>4509</v>
      </c>
      <c r="D604" s="23" t="s">
        <v>4513</v>
      </c>
      <c r="E604" s="23" t="s">
        <v>10320</v>
      </c>
      <c r="F604" s="23" t="s">
        <v>10321</v>
      </c>
      <c r="G604" s="23" t="s">
        <v>4512</v>
      </c>
      <c r="H604" s="23" t="s">
        <v>7333</v>
      </c>
      <c r="I604" s="23" t="s">
        <v>96</v>
      </c>
      <c r="J604" s="23" t="s">
        <v>4510</v>
      </c>
      <c r="K604" s="23"/>
      <c r="L604" s="23" t="s">
        <v>10322</v>
      </c>
      <c r="M604" s="23" t="s">
        <v>7282</v>
      </c>
      <c r="N604" s="23" t="s">
        <v>115</v>
      </c>
      <c r="O604" s="23" t="s">
        <v>7342</v>
      </c>
      <c r="P604" s="23" t="s">
        <v>100</v>
      </c>
      <c r="Q604" s="23" t="s">
        <v>411</v>
      </c>
      <c r="R604" s="23" t="s">
        <v>7266</v>
      </c>
      <c r="S604" s="23" t="s">
        <v>7267</v>
      </c>
      <c r="T604" s="23" t="s">
        <v>7266</v>
      </c>
      <c r="U604" s="23" t="s">
        <v>7266</v>
      </c>
      <c r="V604" s="23" t="s">
        <v>7266</v>
      </c>
      <c r="W604" s="23" t="s">
        <v>7267</v>
      </c>
      <c r="X604" s="23" t="s">
        <v>7328</v>
      </c>
      <c r="Y604" s="23" t="s">
        <v>7267</v>
      </c>
      <c r="Z604" s="23" t="s">
        <v>7266</v>
      </c>
      <c r="AA604" s="23" t="s">
        <v>7267</v>
      </c>
      <c r="AB604" s="23" t="s">
        <v>7267</v>
      </c>
      <c r="AC604" s="23" t="s">
        <v>7267</v>
      </c>
      <c r="AD604" s="23" t="s">
        <v>7267</v>
      </c>
      <c r="AE604" s="23" t="s">
        <v>7266</v>
      </c>
      <c r="AF604" s="23" t="s">
        <v>7266</v>
      </c>
      <c r="AG604" s="23" t="s">
        <v>4517</v>
      </c>
      <c r="AH604" s="23" t="s">
        <v>1979</v>
      </c>
      <c r="AI604" s="23" t="s">
        <v>7292</v>
      </c>
      <c r="AJ604" s="23" t="s">
        <v>4516</v>
      </c>
      <c r="AK604" s="23" t="s">
        <v>4515</v>
      </c>
      <c r="AL604" s="23" t="s">
        <v>7308</v>
      </c>
      <c r="AM604" s="23" t="s">
        <v>87</v>
      </c>
      <c r="AN604" s="23" t="s">
        <v>7270</v>
      </c>
      <c r="AO604" s="23" t="s">
        <v>10323</v>
      </c>
      <c r="AP604" s="23" t="s">
        <v>7271</v>
      </c>
      <c r="AQ604" s="23" t="s">
        <v>7272</v>
      </c>
      <c r="AR604" s="23" t="s">
        <v>7273</v>
      </c>
      <c r="AS604" s="23" t="s">
        <v>7274</v>
      </c>
      <c r="AT604" s="23" t="s">
        <v>4514</v>
      </c>
      <c r="AU604" s="23" t="s">
        <v>10324</v>
      </c>
      <c r="AV604" t="s">
        <v>7276</v>
      </c>
    </row>
    <row r="605" spans="1:48" ht="14.25" customHeight="1" x14ac:dyDescent="0.3">
      <c r="A605" s="23">
        <v>804</v>
      </c>
      <c r="B605" s="23" t="s">
        <v>10325</v>
      </c>
      <c r="C605" s="23" t="s">
        <v>5877</v>
      </c>
      <c r="D605" s="23" t="s">
        <v>5879</v>
      </c>
      <c r="E605" s="23" t="s">
        <v>10326</v>
      </c>
      <c r="F605" s="23" t="s">
        <v>10327</v>
      </c>
      <c r="G605" s="23" t="s">
        <v>1132</v>
      </c>
      <c r="H605" s="23" t="s">
        <v>7280</v>
      </c>
      <c r="I605" s="23" t="s">
        <v>96</v>
      </c>
      <c r="J605" s="23" t="s">
        <v>5878</v>
      </c>
      <c r="K605" s="23"/>
      <c r="L605" s="23" t="s">
        <v>97</v>
      </c>
      <c r="M605" s="23" t="s">
        <v>7307</v>
      </c>
      <c r="N605" s="23" t="s">
        <v>230</v>
      </c>
      <c r="O605" s="23" t="s">
        <v>9977</v>
      </c>
      <c r="P605" s="23" t="s">
        <v>100</v>
      </c>
      <c r="Q605" s="23" t="s">
        <v>411</v>
      </c>
      <c r="R605" s="23" t="s">
        <v>7267</v>
      </c>
      <c r="S605" s="23" t="s">
        <v>7267</v>
      </c>
      <c r="T605" s="23" t="s">
        <v>7267</v>
      </c>
      <c r="U605" s="23" t="s">
        <v>7267</v>
      </c>
      <c r="V605" s="23" t="s">
        <v>7267</v>
      </c>
      <c r="W605" s="23" t="s">
        <v>7267</v>
      </c>
      <c r="X605" s="23" t="s">
        <v>7267</v>
      </c>
      <c r="Y605" s="23" t="s">
        <v>7267</v>
      </c>
      <c r="Z605" s="23" t="s">
        <v>7267</v>
      </c>
      <c r="AA605" s="23" t="s">
        <v>7267</v>
      </c>
      <c r="AB605" s="23" t="s">
        <v>7267</v>
      </c>
      <c r="AC605" s="23" t="s">
        <v>7267</v>
      </c>
      <c r="AD605" s="23" t="s">
        <v>7267</v>
      </c>
      <c r="AE605" s="23" t="s">
        <v>7267</v>
      </c>
      <c r="AF605" s="23" t="s">
        <v>7267</v>
      </c>
      <c r="AG605" s="23" t="s">
        <v>5883</v>
      </c>
      <c r="AH605" s="23" t="s">
        <v>2014</v>
      </c>
      <c r="AI605" s="23" t="s">
        <v>7268</v>
      </c>
      <c r="AJ605" s="23" t="s">
        <v>5882</v>
      </c>
      <c r="AK605" s="23" t="s">
        <v>5881</v>
      </c>
      <c r="AL605" s="23" t="s">
        <v>280</v>
      </c>
      <c r="AM605" s="23" t="s">
        <v>87</v>
      </c>
      <c r="AN605" s="23" t="s">
        <v>7270</v>
      </c>
      <c r="AO605" s="23" t="s">
        <v>10328</v>
      </c>
      <c r="AP605" s="23" t="s">
        <v>7271</v>
      </c>
      <c r="AQ605" s="23" t="s">
        <v>7272</v>
      </c>
      <c r="AR605" s="23" t="s">
        <v>7273</v>
      </c>
      <c r="AS605" s="23" t="s">
        <v>7274</v>
      </c>
      <c r="AT605" s="23" t="s">
        <v>5880</v>
      </c>
      <c r="AU605" s="23" t="s">
        <v>10329</v>
      </c>
      <c r="AV605" t="s">
        <v>7276</v>
      </c>
    </row>
    <row r="606" spans="1:48" ht="14.25" customHeight="1" x14ac:dyDescent="0.3">
      <c r="A606" s="23">
        <v>807</v>
      </c>
      <c r="B606" s="23" t="s">
        <v>10330</v>
      </c>
      <c r="C606" s="23" t="s">
        <v>3112</v>
      </c>
      <c r="D606" s="23" t="s">
        <v>3114</v>
      </c>
      <c r="E606" s="23" t="s">
        <v>10331</v>
      </c>
      <c r="F606" s="23" t="s">
        <v>3116</v>
      </c>
      <c r="G606" s="23" t="s">
        <v>1021</v>
      </c>
      <c r="H606" s="23" t="s">
        <v>8440</v>
      </c>
      <c r="I606" s="23" t="s">
        <v>96</v>
      </c>
      <c r="J606" s="23" t="s">
        <v>3113</v>
      </c>
      <c r="K606" s="23"/>
      <c r="L606" s="23" t="s">
        <v>10332</v>
      </c>
      <c r="M606" s="23" t="s">
        <v>7282</v>
      </c>
      <c r="N606" s="23" t="s">
        <v>115</v>
      </c>
      <c r="O606" s="23" t="s">
        <v>7631</v>
      </c>
      <c r="P606" s="23" t="s">
        <v>78</v>
      </c>
      <c r="Q606" s="23" t="s">
        <v>775</v>
      </c>
      <c r="R606" s="23" t="s">
        <v>7267</v>
      </c>
      <c r="S606" s="23" t="s">
        <v>7328</v>
      </c>
      <c r="T606" s="23" t="s">
        <v>7328</v>
      </c>
      <c r="U606" s="23" t="s">
        <v>7267</v>
      </c>
      <c r="V606" s="23" t="s">
        <v>7267</v>
      </c>
      <c r="W606" s="23" t="s">
        <v>7267</v>
      </c>
      <c r="X606" s="23" t="s">
        <v>3398</v>
      </c>
      <c r="Y606" s="23" t="s">
        <v>3398</v>
      </c>
      <c r="Z606" s="23" t="s">
        <v>3398</v>
      </c>
      <c r="AA606" s="23" t="s">
        <v>7267</v>
      </c>
      <c r="AB606" s="23" t="s">
        <v>3398</v>
      </c>
      <c r="AC606" s="23" t="s">
        <v>3398</v>
      </c>
      <c r="AD606" s="23" t="s">
        <v>3398</v>
      </c>
      <c r="AE606" s="23" t="s">
        <v>7267</v>
      </c>
      <c r="AF606" s="23" t="s">
        <v>3398</v>
      </c>
      <c r="AG606" s="23" t="s">
        <v>3117</v>
      </c>
      <c r="AH606" s="23" t="s">
        <v>2014</v>
      </c>
      <c r="AI606" s="23" t="s">
        <v>7268</v>
      </c>
      <c r="AJ606" s="23" t="s">
        <v>3116</v>
      </c>
      <c r="AK606" s="23" t="s">
        <v>3116</v>
      </c>
      <c r="AL606" s="23" t="s">
        <v>280</v>
      </c>
      <c r="AM606" s="23" t="s">
        <v>87</v>
      </c>
      <c r="AN606" s="23" t="s">
        <v>7270</v>
      </c>
      <c r="AO606" s="23"/>
      <c r="AP606" s="23" t="s">
        <v>7271</v>
      </c>
      <c r="AQ606" s="23" t="s">
        <v>7272</v>
      </c>
      <c r="AR606" s="23" t="s">
        <v>7273</v>
      </c>
      <c r="AS606" s="23" t="s">
        <v>7274</v>
      </c>
      <c r="AT606" s="23" t="s">
        <v>3115</v>
      </c>
      <c r="AU606" s="23" t="s">
        <v>10333</v>
      </c>
      <c r="AV606" t="s">
        <v>7276</v>
      </c>
    </row>
    <row r="607" spans="1:48" ht="14.25" customHeight="1" x14ac:dyDescent="0.3">
      <c r="A607" s="23">
        <v>808</v>
      </c>
      <c r="B607" s="23" t="s">
        <v>10334</v>
      </c>
      <c r="C607" s="23" t="s">
        <v>6134</v>
      </c>
      <c r="D607" s="23" t="s">
        <v>6137</v>
      </c>
      <c r="E607" s="23" t="s">
        <v>10335</v>
      </c>
      <c r="F607" s="23" t="s">
        <v>10336</v>
      </c>
      <c r="G607" s="23" t="s">
        <v>2319</v>
      </c>
      <c r="H607" s="23" t="s">
        <v>7317</v>
      </c>
      <c r="I607" s="23" t="s">
        <v>96</v>
      </c>
      <c r="J607" s="23" t="s">
        <v>6135</v>
      </c>
      <c r="K607" s="23"/>
      <c r="L607" s="23" t="s">
        <v>195</v>
      </c>
      <c r="M607" s="23" t="s">
        <v>7263</v>
      </c>
      <c r="N607" s="23" t="s">
        <v>230</v>
      </c>
      <c r="O607" s="23" t="s">
        <v>7682</v>
      </c>
      <c r="P607" s="23" t="s">
        <v>78</v>
      </c>
      <c r="Q607" s="23" t="s">
        <v>367</v>
      </c>
      <c r="R607" s="23" t="s">
        <v>7328</v>
      </c>
      <c r="S607" s="23" t="s">
        <v>7328</v>
      </c>
      <c r="T607" s="23" t="s">
        <v>7267</v>
      </c>
      <c r="U607" s="23" t="s">
        <v>7328</v>
      </c>
      <c r="V607" s="23" t="s">
        <v>7267</v>
      </c>
      <c r="W607" s="23" t="s">
        <v>7328</v>
      </c>
      <c r="X607" s="23" t="s">
        <v>7328</v>
      </c>
      <c r="Y607" s="23" t="s">
        <v>7328</v>
      </c>
      <c r="Z607" s="23" t="s">
        <v>3398</v>
      </c>
      <c r="AA607" s="23" t="s">
        <v>3398</v>
      </c>
      <c r="AB607" s="23" t="s">
        <v>3398</v>
      </c>
      <c r="AC607" s="23" t="s">
        <v>3398</v>
      </c>
      <c r="AD607" s="23" t="s">
        <v>3398</v>
      </c>
      <c r="AE607" s="23" t="s">
        <v>3398</v>
      </c>
      <c r="AF607" s="23" t="s">
        <v>3398</v>
      </c>
      <c r="AG607" s="23" t="s">
        <v>6140</v>
      </c>
      <c r="AH607" s="23" t="s">
        <v>2014</v>
      </c>
      <c r="AI607" s="23" t="s">
        <v>7268</v>
      </c>
      <c r="AJ607" s="23" t="s">
        <v>6139</v>
      </c>
      <c r="AK607" s="23" t="s">
        <v>6139</v>
      </c>
      <c r="AL607" s="23" t="s">
        <v>280</v>
      </c>
      <c r="AM607" s="23" t="s">
        <v>87</v>
      </c>
      <c r="AN607" s="23" t="s">
        <v>7270</v>
      </c>
      <c r="AO607" s="23" t="s">
        <v>10337</v>
      </c>
      <c r="AP607" s="23" t="s">
        <v>7271</v>
      </c>
      <c r="AQ607" s="23" t="s">
        <v>7272</v>
      </c>
      <c r="AR607" s="23" t="s">
        <v>7273</v>
      </c>
      <c r="AS607" s="23" t="s">
        <v>7274</v>
      </c>
      <c r="AT607" s="23" t="s">
        <v>6138</v>
      </c>
      <c r="AU607" s="23" t="s">
        <v>10338</v>
      </c>
      <c r="AV607" t="s">
        <v>7276</v>
      </c>
    </row>
    <row r="608" spans="1:48" ht="14.25" customHeight="1" x14ac:dyDescent="0.3">
      <c r="A608" s="23">
        <v>811</v>
      </c>
      <c r="B608" s="23" t="s">
        <v>10339</v>
      </c>
      <c r="C608" s="23" t="s">
        <v>3955</v>
      </c>
      <c r="D608" s="23" t="s">
        <v>3958</v>
      </c>
      <c r="E608" s="23" t="s">
        <v>10340</v>
      </c>
      <c r="F608" s="23" t="s">
        <v>10341</v>
      </c>
      <c r="G608" s="23" t="s">
        <v>3957</v>
      </c>
      <c r="H608" s="23" t="s">
        <v>7644</v>
      </c>
      <c r="I608" s="23" t="s">
        <v>96</v>
      </c>
      <c r="J608" s="23" t="s">
        <v>3956</v>
      </c>
      <c r="K608" s="23"/>
      <c r="L608" s="23" t="s">
        <v>10342</v>
      </c>
      <c r="M608" s="23" t="s">
        <v>7282</v>
      </c>
      <c r="N608" s="23" t="s">
        <v>115</v>
      </c>
      <c r="O608" s="23" t="s">
        <v>1311</v>
      </c>
      <c r="P608" s="23" t="s">
        <v>78</v>
      </c>
      <c r="Q608" s="23" t="s">
        <v>411</v>
      </c>
      <c r="R608" s="23" t="s">
        <v>7265</v>
      </c>
      <c r="S608" s="23" t="s">
        <v>7266</v>
      </c>
      <c r="T608" s="23" t="s">
        <v>7267</v>
      </c>
      <c r="U608" s="23" t="s">
        <v>7267</v>
      </c>
      <c r="V608" s="23" t="s">
        <v>7267</v>
      </c>
      <c r="W608" s="23" t="s">
        <v>7266</v>
      </c>
      <c r="X608" s="23" t="s">
        <v>7265</v>
      </c>
      <c r="Y608" s="23" t="s">
        <v>7267</v>
      </c>
      <c r="Z608" s="23" t="s">
        <v>7267</v>
      </c>
      <c r="AA608" s="23" t="s">
        <v>7328</v>
      </c>
      <c r="AB608" s="23" t="s">
        <v>7328</v>
      </c>
      <c r="AC608" s="23" t="s">
        <v>7328</v>
      </c>
      <c r="AD608" s="23" t="s">
        <v>7328</v>
      </c>
      <c r="AE608" s="23" t="s">
        <v>7265</v>
      </c>
      <c r="AF608" s="23" t="s">
        <v>7328</v>
      </c>
      <c r="AG608" s="23" t="s">
        <v>3962</v>
      </c>
      <c r="AH608" s="23" t="s">
        <v>2061</v>
      </c>
      <c r="AI608" s="23" t="s">
        <v>71</v>
      </c>
      <c r="AJ608" s="23" t="s">
        <v>3961</v>
      </c>
      <c r="AK608" s="23" t="s">
        <v>3960</v>
      </c>
      <c r="AL608" s="23" t="s">
        <v>71</v>
      </c>
      <c r="AM608" s="23" t="s">
        <v>87</v>
      </c>
      <c r="AN608" s="23" t="s">
        <v>7270</v>
      </c>
      <c r="AO608" s="23" t="s">
        <v>10343</v>
      </c>
      <c r="AP608" s="23" t="s">
        <v>7271</v>
      </c>
      <c r="AQ608" s="23" t="s">
        <v>7272</v>
      </c>
      <c r="AR608" s="23" t="s">
        <v>7273</v>
      </c>
      <c r="AS608" s="23" t="s">
        <v>7274</v>
      </c>
      <c r="AT608" s="23" t="s">
        <v>3959</v>
      </c>
      <c r="AU608" s="23" t="s">
        <v>10344</v>
      </c>
      <c r="AV608" t="s">
        <v>7276</v>
      </c>
    </row>
    <row r="609" spans="1:48" ht="14.25" customHeight="1" x14ac:dyDescent="0.3">
      <c r="A609" s="23">
        <v>812</v>
      </c>
      <c r="B609" s="23" t="s">
        <v>10345</v>
      </c>
      <c r="C609" s="23" t="s">
        <v>6037</v>
      </c>
      <c r="D609" s="23" t="s">
        <v>6039</v>
      </c>
      <c r="E609" s="23" t="s">
        <v>10346</v>
      </c>
      <c r="F609" s="23" t="s">
        <v>10347</v>
      </c>
      <c r="G609" s="23" t="s">
        <v>646</v>
      </c>
      <c r="H609" s="23" t="s">
        <v>7317</v>
      </c>
      <c r="I609" s="23" t="s">
        <v>96</v>
      </c>
      <c r="J609" s="23" t="s">
        <v>817</v>
      </c>
      <c r="K609" s="23"/>
      <c r="L609" s="23" t="s">
        <v>5101</v>
      </c>
      <c r="M609" s="23" t="s">
        <v>7263</v>
      </c>
      <c r="N609" s="23" t="s">
        <v>69</v>
      </c>
      <c r="O609" s="23" t="s">
        <v>1311</v>
      </c>
      <c r="P609" s="23" t="s">
        <v>78</v>
      </c>
      <c r="Q609" s="23" t="s">
        <v>367</v>
      </c>
      <c r="R609" s="23" t="s">
        <v>7266</v>
      </c>
      <c r="S609" s="23" t="s">
        <v>7266</v>
      </c>
      <c r="T609" s="23" t="s">
        <v>7267</v>
      </c>
      <c r="U609" s="23" t="s">
        <v>7266</v>
      </c>
      <c r="V609" s="23" t="s">
        <v>7266</v>
      </c>
      <c r="W609" s="23" t="s">
        <v>7266</v>
      </c>
      <c r="X609" s="23" t="s">
        <v>7267</v>
      </c>
      <c r="Y609" s="23" t="s">
        <v>7267</v>
      </c>
      <c r="Z609" s="23" t="s">
        <v>7267</v>
      </c>
      <c r="AA609" s="23" t="s">
        <v>7267</v>
      </c>
      <c r="AB609" s="23" t="s">
        <v>7267</v>
      </c>
      <c r="AC609" s="23" t="s">
        <v>7267</v>
      </c>
      <c r="AD609" s="23" t="s">
        <v>7267</v>
      </c>
      <c r="AE609" s="23" t="s">
        <v>7266</v>
      </c>
      <c r="AF609" s="23" t="s">
        <v>7267</v>
      </c>
      <c r="AG609" s="23" t="s">
        <v>6042</v>
      </c>
      <c r="AH609" s="23" t="s">
        <v>2014</v>
      </c>
      <c r="AI609" s="23" t="s">
        <v>71</v>
      </c>
      <c r="AJ609" s="23" t="s">
        <v>6041</v>
      </c>
      <c r="AK609" s="23" t="s">
        <v>6041</v>
      </c>
      <c r="AL609" s="23" t="s">
        <v>71</v>
      </c>
      <c r="AM609" s="23" t="s">
        <v>87</v>
      </c>
      <c r="AN609" s="23" t="s">
        <v>191</v>
      </c>
      <c r="AO609" s="23"/>
      <c r="AP609" s="23" t="s">
        <v>7271</v>
      </c>
      <c r="AQ609" s="23" t="s">
        <v>7272</v>
      </c>
      <c r="AR609" s="23" t="s">
        <v>7273</v>
      </c>
      <c r="AS609" s="23" t="s">
        <v>7274</v>
      </c>
      <c r="AT609" s="23" t="s">
        <v>6040</v>
      </c>
      <c r="AU609" s="23" t="s">
        <v>10348</v>
      </c>
      <c r="AV609" t="s">
        <v>7276</v>
      </c>
    </row>
    <row r="610" spans="1:48" ht="14.25" customHeight="1" x14ac:dyDescent="0.3">
      <c r="A610" s="23">
        <v>815</v>
      </c>
      <c r="B610" s="23" t="s">
        <v>10349</v>
      </c>
      <c r="C610" s="23" t="s">
        <v>1861</v>
      </c>
      <c r="D610" s="23" t="s">
        <v>1863</v>
      </c>
      <c r="E610" s="23" t="s">
        <v>10350</v>
      </c>
      <c r="F610" s="23" t="s">
        <v>1865</v>
      </c>
      <c r="G610" s="23" t="s">
        <v>198</v>
      </c>
      <c r="H610" s="23" t="s">
        <v>7470</v>
      </c>
      <c r="I610" s="23" t="s">
        <v>96</v>
      </c>
      <c r="J610" s="23" t="s">
        <v>1862</v>
      </c>
      <c r="K610" s="23"/>
      <c r="L610" s="23" t="s">
        <v>5101</v>
      </c>
      <c r="M610" s="23" t="s">
        <v>7263</v>
      </c>
      <c r="N610" s="23" t="s">
        <v>69</v>
      </c>
      <c r="O610" s="23" t="s">
        <v>7483</v>
      </c>
      <c r="P610" s="23" t="s">
        <v>78</v>
      </c>
      <c r="Q610" s="23" t="s">
        <v>411</v>
      </c>
      <c r="R610" s="23" t="s">
        <v>7265</v>
      </c>
      <c r="S610" s="23" t="s">
        <v>7265</v>
      </c>
      <c r="T610" s="23" t="s">
        <v>7265</v>
      </c>
      <c r="U610" s="23" t="s">
        <v>7266</v>
      </c>
      <c r="V610" s="23" t="s">
        <v>7267</v>
      </c>
      <c r="W610" s="23" t="s">
        <v>7267</v>
      </c>
      <c r="X610" s="23" t="s">
        <v>7267</v>
      </c>
      <c r="Y610" s="23" t="s">
        <v>7267</v>
      </c>
      <c r="Z610" s="23" t="s">
        <v>7267</v>
      </c>
      <c r="AA610" s="23" t="s">
        <v>7267</v>
      </c>
      <c r="AB610" s="23" t="s">
        <v>7267</v>
      </c>
      <c r="AC610" s="23" t="s">
        <v>7266</v>
      </c>
      <c r="AD610" s="23" t="s">
        <v>7266</v>
      </c>
      <c r="AE610" s="23" t="s">
        <v>7265</v>
      </c>
      <c r="AF610" s="23" t="s">
        <v>7265</v>
      </c>
      <c r="AG610" s="23" t="s">
        <v>1866</v>
      </c>
      <c r="AH610" s="23" t="s">
        <v>1979</v>
      </c>
      <c r="AI610" s="23" t="s">
        <v>71</v>
      </c>
      <c r="AJ610" s="23" t="s">
        <v>1866</v>
      </c>
      <c r="AK610" s="23" t="s">
        <v>1865</v>
      </c>
      <c r="AL610" s="23" t="s">
        <v>280</v>
      </c>
      <c r="AM610" s="23" t="s">
        <v>87</v>
      </c>
      <c r="AN610" s="23" t="s">
        <v>7270</v>
      </c>
      <c r="AO610" s="23"/>
      <c r="AP610" s="23" t="s">
        <v>7271</v>
      </c>
      <c r="AQ610" s="23" t="s">
        <v>7272</v>
      </c>
      <c r="AR610" s="23" t="s">
        <v>7273</v>
      </c>
      <c r="AS610" s="23" t="s">
        <v>7274</v>
      </c>
      <c r="AT610" s="23" t="s">
        <v>1864</v>
      </c>
      <c r="AU610" s="23" t="s">
        <v>10351</v>
      </c>
      <c r="AV610" t="s">
        <v>7276</v>
      </c>
    </row>
    <row r="611" spans="1:48" ht="14.25" customHeight="1" x14ac:dyDescent="0.3">
      <c r="A611" s="23">
        <v>817</v>
      </c>
      <c r="B611" s="23" t="s">
        <v>10352</v>
      </c>
      <c r="C611" s="23" t="s">
        <v>1072</v>
      </c>
      <c r="D611" s="23" t="s">
        <v>1076</v>
      </c>
      <c r="E611" s="23" t="s">
        <v>10353</v>
      </c>
      <c r="F611" s="23" t="s">
        <v>10354</v>
      </c>
      <c r="G611" s="23" t="s">
        <v>1075</v>
      </c>
      <c r="H611" s="23" t="s">
        <v>7317</v>
      </c>
      <c r="I611" s="23" t="s">
        <v>96</v>
      </c>
      <c r="J611" s="23" t="s">
        <v>1073</v>
      </c>
      <c r="K611" s="23"/>
      <c r="L611" s="23" t="s">
        <v>117</v>
      </c>
      <c r="M611" s="23" t="s">
        <v>7263</v>
      </c>
      <c r="N611" s="23" t="s">
        <v>69</v>
      </c>
      <c r="O611" s="23" t="s">
        <v>7371</v>
      </c>
      <c r="P611" s="23" t="s">
        <v>100</v>
      </c>
      <c r="Q611" s="23" t="s">
        <v>775</v>
      </c>
      <c r="R611" s="23" t="s">
        <v>7266</v>
      </c>
      <c r="S611" s="23" t="s">
        <v>7266</v>
      </c>
      <c r="T611" s="23" t="s">
        <v>7266</v>
      </c>
      <c r="U611" s="23" t="s">
        <v>7267</v>
      </c>
      <c r="V611" s="23" t="s">
        <v>7267</v>
      </c>
      <c r="W611" s="23" t="s">
        <v>7266</v>
      </c>
      <c r="X611" s="23" t="s">
        <v>7267</v>
      </c>
      <c r="Y611" s="23" t="s">
        <v>7267</v>
      </c>
      <c r="Z611" s="23" t="s">
        <v>7266</v>
      </c>
      <c r="AA611" s="23" t="s">
        <v>7266</v>
      </c>
      <c r="AB611" s="23" t="s">
        <v>7328</v>
      </c>
      <c r="AC611" s="23" t="s">
        <v>7328</v>
      </c>
      <c r="AD611" s="23" t="s">
        <v>7328</v>
      </c>
      <c r="AE611" s="23" t="s">
        <v>7266</v>
      </c>
      <c r="AF611" s="23" t="s">
        <v>7328</v>
      </c>
      <c r="AG611" s="23" t="s">
        <v>1080</v>
      </c>
      <c r="AH611" s="23" t="s">
        <v>2014</v>
      </c>
      <c r="AI611" s="23" t="s">
        <v>7285</v>
      </c>
      <c r="AJ611" s="23" t="s">
        <v>1079</v>
      </c>
      <c r="AK611" s="23" t="s">
        <v>1078</v>
      </c>
      <c r="AL611" s="23" t="s">
        <v>280</v>
      </c>
      <c r="AM611" s="23" t="s">
        <v>87</v>
      </c>
      <c r="AN611" s="23" t="s">
        <v>7343</v>
      </c>
      <c r="AO611" s="23"/>
      <c r="AP611" s="23" t="s">
        <v>7271</v>
      </c>
      <c r="AQ611" s="23" t="s">
        <v>7272</v>
      </c>
      <c r="AR611" s="23" t="s">
        <v>7273</v>
      </c>
      <c r="AS611" s="23" t="s">
        <v>7274</v>
      </c>
      <c r="AT611" s="23" t="s">
        <v>1077</v>
      </c>
      <c r="AU611" s="23" t="s">
        <v>10355</v>
      </c>
      <c r="AV611" t="s">
        <v>7276</v>
      </c>
    </row>
    <row r="612" spans="1:48" ht="14.25" customHeight="1" x14ac:dyDescent="0.3">
      <c r="A612" s="23">
        <v>818</v>
      </c>
      <c r="B612" s="23" t="s">
        <v>10356</v>
      </c>
      <c r="C612" s="23" t="s">
        <v>6066</v>
      </c>
      <c r="D612" s="23" t="s">
        <v>6070</v>
      </c>
      <c r="E612" s="23" t="s">
        <v>10357</v>
      </c>
      <c r="F612" s="23" t="s">
        <v>10358</v>
      </c>
      <c r="G612" s="23" t="s">
        <v>75</v>
      </c>
      <c r="H612" s="23" t="s">
        <v>10359</v>
      </c>
      <c r="I612" s="23" t="s">
        <v>71</v>
      </c>
      <c r="J612" s="23" t="s">
        <v>6068</v>
      </c>
      <c r="K612" s="23" t="s">
        <v>10360</v>
      </c>
      <c r="L612" s="23" t="s">
        <v>10361</v>
      </c>
      <c r="M612" s="23" t="s">
        <v>7263</v>
      </c>
      <c r="N612" s="23" t="s">
        <v>230</v>
      </c>
      <c r="O612" s="23" t="s">
        <v>7682</v>
      </c>
      <c r="P612" s="23" t="s">
        <v>100</v>
      </c>
      <c r="Q612" s="23" t="s">
        <v>367</v>
      </c>
      <c r="R612" s="23" t="s">
        <v>7266</v>
      </c>
      <c r="S612" s="23" t="s">
        <v>7266</v>
      </c>
      <c r="T612" s="23" t="s">
        <v>7265</v>
      </c>
      <c r="U612" s="23" t="s">
        <v>7328</v>
      </c>
      <c r="V612" s="23" t="s">
        <v>7267</v>
      </c>
      <c r="W612" s="23" t="s">
        <v>7328</v>
      </c>
      <c r="X612" s="23" t="s">
        <v>7328</v>
      </c>
      <c r="Y612" s="23" t="s">
        <v>7267</v>
      </c>
      <c r="Z612" s="23" t="s">
        <v>7267</v>
      </c>
      <c r="AA612" s="23" t="s">
        <v>7328</v>
      </c>
      <c r="AB612" s="23" t="s">
        <v>7267</v>
      </c>
      <c r="AC612" s="23" t="s">
        <v>3398</v>
      </c>
      <c r="AD612" s="23" t="s">
        <v>3398</v>
      </c>
      <c r="AE612" s="23" t="s">
        <v>3398</v>
      </c>
      <c r="AF612" s="23" t="s">
        <v>7267</v>
      </c>
      <c r="AG612" s="23" t="s">
        <v>6074</v>
      </c>
      <c r="AH612" s="23" t="s">
        <v>2014</v>
      </c>
      <c r="AI612" s="23" t="s">
        <v>7268</v>
      </c>
      <c r="AJ612" s="23" t="s">
        <v>6073</v>
      </c>
      <c r="AK612" s="23" t="s">
        <v>6072</v>
      </c>
      <c r="AL612" s="23" t="s">
        <v>71</v>
      </c>
      <c r="AM612" s="23" t="s">
        <v>7286</v>
      </c>
      <c r="AN612" s="23" t="s">
        <v>7270</v>
      </c>
      <c r="AO612" s="23"/>
      <c r="AP612" s="23" t="s">
        <v>7271</v>
      </c>
      <c r="AQ612" s="23" t="s">
        <v>7272</v>
      </c>
      <c r="AR612" s="23" t="s">
        <v>7273</v>
      </c>
      <c r="AS612" s="23" t="s">
        <v>7274</v>
      </c>
      <c r="AT612" s="23" t="s">
        <v>6071</v>
      </c>
      <c r="AU612" s="23" t="s">
        <v>10362</v>
      </c>
      <c r="AV612" t="s">
        <v>7276</v>
      </c>
    </row>
    <row r="613" spans="1:48" ht="14.25" customHeight="1" x14ac:dyDescent="0.3">
      <c r="A613" s="23">
        <v>820</v>
      </c>
      <c r="B613" s="23" t="s">
        <v>10363</v>
      </c>
      <c r="C613" s="23" t="s">
        <v>5970</v>
      </c>
      <c r="D613" s="23" t="s">
        <v>5972</v>
      </c>
      <c r="E613" s="23" t="s">
        <v>10364</v>
      </c>
      <c r="F613" s="23" t="s">
        <v>10365</v>
      </c>
      <c r="G613" s="23" t="s">
        <v>1132</v>
      </c>
      <c r="H613" s="23" t="s">
        <v>7333</v>
      </c>
      <c r="I613" s="23" t="s">
        <v>96</v>
      </c>
      <c r="J613" s="23" t="s">
        <v>5971</v>
      </c>
      <c r="K613" s="23"/>
      <c r="L613" s="23" t="s">
        <v>175</v>
      </c>
      <c r="M613" s="23" t="s">
        <v>7282</v>
      </c>
      <c r="N613" s="23" t="s">
        <v>115</v>
      </c>
      <c r="O613" s="23" t="s">
        <v>7284</v>
      </c>
      <c r="P613" s="23" t="s">
        <v>100</v>
      </c>
      <c r="Q613" s="23" t="s">
        <v>411</v>
      </c>
      <c r="R613" s="23" t="s">
        <v>7266</v>
      </c>
      <c r="S613" s="23" t="s">
        <v>7266</v>
      </c>
      <c r="T613" s="23" t="s">
        <v>7266</v>
      </c>
      <c r="U613" s="23" t="s">
        <v>7328</v>
      </c>
      <c r="V613" s="23" t="s">
        <v>7267</v>
      </c>
      <c r="W613" s="23" t="s">
        <v>7266</v>
      </c>
      <c r="X613" s="23" t="s">
        <v>7328</v>
      </c>
      <c r="Y613" s="23" t="s">
        <v>7267</v>
      </c>
      <c r="Z613" s="23" t="s">
        <v>7267</v>
      </c>
      <c r="AA613" s="23" t="s">
        <v>3398</v>
      </c>
      <c r="AB613" s="23" t="s">
        <v>7328</v>
      </c>
      <c r="AC613" s="23" t="s">
        <v>7267</v>
      </c>
      <c r="AD613" s="23" t="s">
        <v>7328</v>
      </c>
      <c r="AE613" s="23" t="s">
        <v>7267</v>
      </c>
      <c r="AF613" s="23" t="s">
        <v>7267</v>
      </c>
      <c r="AG613" s="23" t="s">
        <v>5976</v>
      </c>
      <c r="AH613" s="23" t="s">
        <v>2014</v>
      </c>
      <c r="AI613" s="23" t="s">
        <v>7268</v>
      </c>
      <c r="AJ613" s="23" t="s">
        <v>5975</v>
      </c>
      <c r="AK613" s="23" t="s">
        <v>5974</v>
      </c>
      <c r="AL613" s="23" t="s">
        <v>71</v>
      </c>
      <c r="AM613" s="23" t="s">
        <v>87</v>
      </c>
      <c r="AN613" s="23" t="s">
        <v>7270</v>
      </c>
      <c r="AO613" s="23" t="s">
        <v>10366</v>
      </c>
      <c r="AP613" s="23" t="s">
        <v>7271</v>
      </c>
      <c r="AQ613" s="23" t="s">
        <v>7272</v>
      </c>
      <c r="AR613" s="23" t="s">
        <v>7273</v>
      </c>
      <c r="AS613" s="23" t="s">
        <v>7274</v>
      </c>
      <c r="AT613" s="23" t="s">
        <v>5973</v>
      </c>
      <c r="AU613" s="23" t="s">
        <v>10367</v>
      </c>
      <c r="AV613" t="s">
        <v>7276</v>
      </c>
    </row>
    <row r="614" spans="1:48" ht="14.25" customHeight="1" x14ac:dyDescent="0.3">
      <c r="A614" s="23">
        <v>822</v>
      </c>
      <c r="B614" s="23" t="s">
        <v>10368</v>
      </c>
      <c r="C614" s="23" t="s">
        <v>4850</v>
      </c>
      <c r="D614" s="23" t="s">
        <v>4853</v>
      </c>
      <c r="E614" s="23" t="s">
        <v>10369</v>
      </c>
      <c r="F614" s="23" t="s">
        <v>10370</v>
      </c>
      <c r="G614" s="23" t="s">
        <v>2568</v>
      </c>
      <c r="H614" s="23" t="s">
        <v>7521</v>
      </c>
      <c r="I614" s="23" t="s">
        <v>96</v>
      </c>
      <c r="J614" s="23" t="s">
        <v>4852</v>
      </c>
      <c r="K614" s="23"/>
      <c r="L614" s="23" t="s">
        <v>10371</v>
      </c>
      <c r="M614" s="23" t="s">
        <v>7282</v>
      </c>
      <c r="N614" s="23" t="s">
        <v>115</v>
      </c>
      <c r="O614" s="23" t="s">
        <v>1311</v>
      </c>
      <c r="P614" s="23" t="s">
        <v>100</v>
      </c>
      <c r="Q614" s="23" t="s">
        <v>411</v>
      </c>
      <c r="R614" s="23" t="s">
        <v>7266</v>
      </c>
      <c r="S614" s="23" t="s">
        <v>7266</v>
      </c>
      <c r="T614" s="23" t="s">
        <v>7267</v>
      </c>
      <c r="U614" s="23" t="s">
        <v>7266</v>
      </c>
      <c r="V614" s="23" t="s">
        <v>7266</v>
      </c>
      <c r="W614" s="23" t="s">
        <v>7266</v>
      </c>
      <c r="X614" s="23" t="s">
        <v>7266</v>
      </c>
      <c r="Y614" s="23" t="s">
        <v>7328</v>
      </c>
      <c r="Z614" s="23" t="s">
        <v>7267</v>
      </c>
      <c r="AA614" s="23" t="s">
        <v>7266</v>
      </c>
      <c r="AB614" s="23" t="s">
        <v>7328</v>
      </c>
      <c r="AC614" s="23" t="s">
        <v>7328</v>
      </c>
      <c r="AD614" s="23" t="s">
        <v>7328</v>
      </c>
      <c r="AE614" s="23" t="s">
        <v>7266</v>
      </c>
      <c r="AF614" s="23" t="s">
        <v>7267</v>
      </c>
      <c r="AG614" s="23" t="s">
        <v>4857</v>
      </c>
      <c r="AH614" s="23" t="s">
        <v>1979</v>
      </c>
      <c r="AI614" s="23" t="s">
        <v>7268</v>
      </c>
      <c r="AJ614" s="23" t="s">
        <v>4856</v>
      </c>
      <c r="AK614" s="23" t="s">
        <v>4855</v>
      </c>
      <c r="AL614" s="23" t="s">
        <v>280</v>
      </c>
      <c r="AM614" s="23" t="s">
        <v>87</v>
      </c>
      <c r="AN614" s="23" t="s">
        <v>7270</v>
      </c>
      <c r="AO614" s="23"/>
      <c r="AP614" s="23" t="s">
        <v>7271</v>
      </c>
      <c r="AQ614" s="23" t="s">
        <v>7272</v>
      </c>
      <c r="AR614" s="23" t="s">
        <v>7273</v>
      </c>
      <c r="AS614" s="23" t="s">
        <v>7274</v>
      </c>
      <c r="AT614" s="23" t="s">
        <v>4854</v>
      </c>
      <c r="AU614" s="23" t="s">
        <v>10372</v>
      </c>
      <c r="AV614" t="s">
        <v>7276</v>
      </c>
    </row>
    <row r="615" spans="1:48" ht="14.25" customHeight="1" x14ac:dyDescent="0.3">
      <c r="A615" s="23">
        <v>823</v>
      </c>
      <c r="B615" s="23" t="s">
        <v>10373</v>
      </c>
      <c r="C615" s="23" t="s">
        <v>6705</v>
      </c>
      <c r="D615" s="23" t="s">
        <v>6707</v>
      </c>
      <c r="E615" s="23" t="s">
        <v>10374</v>
      </c>
      <c r="F615" s="23" t="s">
        <v>10375</v>
      </c>
      <c r="G615" s="23" t="s">
        <v>75</v>
      </c>
      <c r="H615" s="23" t="s">
        <v>10376</v>
      </c>
      <c r="I615" s="23" t="s">
        <v>96</v>
      </c>
      <c r="J615" s="23" t="s">
        <v>6706</v>
      </c>
      <c r="K615" s="23"/>
      <c r="L615" s="23" t="s">
        <v>7531</v>
      </c>
      <c r="M615" s="23" t="s">
        <v>7307</v>
      </c>
      <c r="N615" s="23" t="s">
        <v>230</v>
      </c>
      <c r="O615" s="23" t="s">
        <v>1311</v>
      </c>
      <c r="P615" s="23" t="s">
        <v>100</v>
      </c>
      <c r="Q615" s="23" t="s">
        <v>775</v>
      </c>
      <c r="R615" s="23" t="s">
        <v>7328</v>
      </c>
      <c r="S615" s="23" t="s">
        <v>7328</v>
      </c>
      <c r="T615" s="23" t="s">
        <v>7328</v>
      </c>
      <c r="U615" s="23" t="s">
        <v>3398</v>
      </c>
      <c r="V615" s="23" t="s">
        <v>3398</v>
      </c>
      <c r="W615" s="23" t="s">
        <v>3398</v>
      </c>
      <c r="X615" s="23" t="s">
        <v>3398</v>
      </c>
      <c r="Y615" s="23" t="s">
        <v>3398</v>
      </c>
      <c r="Z615" s="23" t="s">
        <v>3398</v>
      </c>
      <c r="AA615" s="23" t="s">
        <v>3398</v>
      </c>
      <c r="AB615" s="23" t="s">
        <v>3398</v>
      </c>
      <c r="AC615" s="23" t="s">
        <v>3398</v>
      </c>
      <c r="AD615" s="23" t="s">
        <v>3398</v>
      </c>
      <c r="AE615" s="23" t="s">
        <v>3398</v>
      </c>
      <c r="AF615" s="23" t="s">
        <v>3398</v>
      </c>
      <c r="AG615" s="23" t="s">
        <v>6711</v>
      </c>
      <c r="AH615" s="23" t="s">
        <v>2014</v>
      </c>
      <c r="AI615" s="23" t="s">
        <v>71</v>
      </c>
      <c r="AJ615" s="23" t="s">
        <v>6710</v>
      </c>
      <c r="AK615" s="23" t="s">
        <v>6709</v>
      </c>
      <c r="AL615" s="23" t="s">
        <v>7443</v>
      </c>
      <c r="AM615" s="23" t="s">
        <v>87</v>
      </c>
      <c r="AN615" s="23" t="s">
        <v>7270</v>
      </c>
      <c r="AO615" s="23"/>
      <c r="AP615" s="23" t="s">
        <v>7271</v>
      </c>
      <c r="AQ615" s="23" t="s">
        <v>7272</v>
      </c>
      <c r="AR615" s="23" t="s">
        <v>7273</v>
      </c>
      <c r="AS615" s="23" t="s">
        <v>7274</v>
      </c>
      <c r="AT615" s="23" t="s">
        <v>6708</v>
      </c>
      <c r="AU615" s="23" t="s">
        <v>10377</v>
      </c>
      <c r="AV615" t="s">
        <v>7276</v>
      </c>
    </row>
    <row r="616" spans="1:48" ht="14.25" customHeight="1" x14ac:dyDescent="0.3">
      <c r="A616" s="23">
        <v>826</v>
      </c>
      <c r="B616" s="23" t="s">
        <v>10378</v>
      </c>
      <c r="C616" s="23" t="s">
        <v>3487</v>
      </c>
      <c r="D616" s="23" t="s">
        <v>3489</v>
      </c>
      <c r="E616" s="23" t="s">
        <v>10379</v>
      </c>
      <c r="F616" s="23" t="s">
        <v>10380</v>
      </c>
      <c r="G616" s="23" t="s">
        <v>3488</v>
      </c>
      <c r="H616" s="23" t="s">
        <v>7644</v>
      </c>
      <c r="I616" s="23" t="s">
        <v>96</v>
      </c>
      <c r="J616" s="23" t="s">
        <v>1102</v>
      </c>
      <c r="K616" s="23"/>
      <c r="L616" s="23" t="s">
        <v>97</v>
      </c>
      <c r="M616" s="23" t="s">
        <v>7307</v>
      </c>
      <c r="N616" s="23" t="s">
        <v>230</v>
      </c>
      <c r="O616" s="23" t="s">
        <v>7631</v>
      </c>
      <c r="P616" s="23" t="s">
        <v>100</v>
      </c>
      <c r="Q616" s="23" t="s">
        <v>411</v>
      </c>
      <c r="R616" s="23" t="s">
        <v>7265</v>
      </c>
      <c r="S616" s="23" t="s">
        <v>7265</v>
      </c>
      <c r="T616" s="23" t="s">
        <v>7266</v>
      </c>
      <c r="U616" s="23" t="s">
        <v>7266</v>
      </c>
      <c r="V616" s="23" t="s">
        <v>7266</v>
      </c>
      <c r="W616" s="23" t="s">
        <v>7265</v>
      </c>
      <c r="X616" s="23" t="s">
        <v>7266</v>
      </c>
      <c r="Y616" s="23" t="s">
        <v>7266</v>
      </c>
      <c r="Z616" s="23" t="s">
        <v>7265</v>
      </c>
      <c r="AA616" s="23" t="s">
        <v>7266</v>
      </c>
      <c r="AB616" s="23" t="s">
        <v>7266</v>
      </c>
      <c r="AC616" s="23" t="s">
        <v>7266</v>
      </c>
      <c r="AD616" s="23" t="s">
        <v>7266</v>
      </c>
      <c r="AE616" s="23" t="s">
        <v>7266</v>
      </c>
      <c r="AF616" s="23" t="s">
        <v>7265</v>
      </c>
      <c r="AG616" s="23" t="s">
        <v>3493</v>
      </c>
      <c r="AH616" s="23" t="s">
        <v>2014</v>
      </c>
      <c r="AI616" s="23" t="s">
        <v>71</v>
      </c>
      <c r="AJ616" s="23" t="s">
        <v>3492</v>
      </c>
      <c r="AK616" s="23" t="s">
        <v>3491</v>
      </c>
      <c r="AL616" s="23" t="s">
        <v>7308</v>
      </c>
      <c r="AM616" s="23" t="s">
        <v>87</v>
      </c>
      <c r="AN616" s="23" t="s">
        <v>7270</v>
      </c>
      <c r="AO616" s="23" t="s">
        <v>10381</v>
      </c>
      <c r="AP616" s="23" t="s">
        <v>7271</v>
      </c>
      <c r="AQ616" s="23" t="s">
        <v>7272</v>
      </c>
      <c r="AR616" s="23" t="s">
        <v>7273</v>
      </c>
      <c r="AS616" s="23" t="s">
        <v>7274</v>
      </c>
      <c r="AT616" s="23" t="s">
        <v>3490</v>
      </c>
      <c r="AU616" s="23" t="s">
        <v>10382</v>
      </c>
      <c r="AV616" t="s">
        <v>7276</v>
      </c>
    </row>
    <row r="617" spans="1:48" ht="14.25" customHeight="1" x14ac:dyDescent="0.3">
      <c r="A617" s="23">
        <v>827</v>
      </c>
      <c r="B617" s="23" t="s">
        <v>10383</v>
      </c>
      <c r="C617" s="23" t="s">
        <v>6807</v>
      </c>
      <c r="D617" s="23" t="s">
        <v>6810</v>
      </c>
      <c r="E617" s="23" t="s">
        <v>10384</v>
      </c>
      <c r="F617" s="23" t="s">
        <v>10385</v>
      </c>
      <c r="G617" s="23" t="s">
        <v>6809</v>
      </c>
      <c r="H617" s="23" t="s">
        <v>10386</v>
      </c>
      <c r="I617" s="23" t="s">
        <v>96</v>
      </c>
      <c r="J617" s="23" t="s">
        <v>197</v>
      </c>
      <c r="K617" s="23"/>
      <c r="L617" s="23" t="s">
        <v>10387</v>
      </c>
      <c r="M617" s="23" t="s">
        <v>7282</v>
      </c>
      <c r="N617" s="23" t="s">
        <v>115</v>
      </c>
      <c r="O617" s="23" t="s">
        <v>1311</v>
      </c>
      <c r="P617" s="23" t="s">
        <v>100</v>
      </c>
      <c r="Q617" s="23" t="s">
        <v>77</v>
      </c>
      <c r="R617" s="23" t="s">
        <v>7265</v>
      </c>
      <c r="S617" s="23" t="s">
        <v>7267</v>
      </c>
      <c r="T617" s="23" t="s">
        <v>7266</v>
      </c>
      <c r="U617" s="23" t="s">
        <v>7266</v>
      </c>
      <c r="V617" s="23" t="s">
        <v>7266</v>
      </c>
      <c r="W617" s="23" t="s">
        <v>7266</v>
      </c>
      <c r="X617" s="23" t="s">
        <v>7265</v>
      </c>
      <c r="Y617" s="23" t="s">
        <v>7265</v>
      </c>
      <c r="Z617" s="23" t="s">
        <v>7266</v>
      </c>
      <c r="AA617" s="23" t="s">
        <v>7267</v>
      </c>
      <c r="AB617" s="23" t="s">
        <v>7266</v>
      </c>
      <c r="AC617" s="23" t="s">
        <v>7267</v>
      </c>
      <c r="AD617" s="23" t="s">
        <v>7267</v>
      </c>
      <c r="AE617" s="23" t="s">
        <v>7266</v>
      </c>
      <c r="AF617" s="23" t="s">
        <v>7265</v>
      </c>
      <c r="AG617" s="23" t="s">
        <v>6813</v>
      </c>
      <c r="AH617" s="23" t="s">
        <v>2061</v>
      </c>
      <c r="AI617" s="23" t="s">
        <v>7268</v>
      </c>
      <c r="AJ617" s="23" t="s">
        <v>6812</v>
      </c>
      <c r="AK617" s="23" t="s">
        <v>6812</v>
      </c>
      <c r="AL617" s="23" t="s">
        <v>7443</v>
      </c>
      <c r="AM617" s="23" t="s">
        <v>87</v>
      </c>
      <c r="AN617" s="23" t="s">
        <v>7343</v>
      </c>
      <c r="AO617" s="23"/>
      <c r="AP617" s="23" t="s">
        <v>7271</v>
      </c>
      <c r="AQ617" s="23" t="s">
        <v>7272</v>
      </c>
      <c r="AR617" s="23" t="s">
        <v>7273</v>
      </c>
      <c r="AS617" s="23" t="s">
        <v>7274</v>
      </c>
      <c r="AT617" s="23" t="s">
        <v>6811</v>
      </c>
      <c r="AU617" s="23" t="s">
        <v>10388</v>
      </c>
      <c r="AV617" t="s">
        <v>7276</v>
      </c>
    </row>
    <row r="618" spans="1:48" ht="14.25" customHeight="1" x14ac:dyDescent="0.3">
      <c r="A618" s="23">
        <v>830</v>
      </c>
      <c r="B618" s="23" t="s">
        <v>10389</v>
      </c>
      <c r="C618" s="23" t="s">
        <v>4958</v>
      </c>
      <c r="D618" s="23" t="s">
        <v>4961</v>
      </c>
      <c r="E618" s="23" t="s">
        <v>10390</v>
      </c>
      <c r="F618" s="23" t="s">
        <v>10391</v>
      </c>
      <c r="G618" s="23" t="s">
        <v>1021</v>
      </c>
      <c r="H618" s="23" t="s">
        <v>7521</v>
      </c>
      <c r="I618" s="23" t="s">
        <v>96</v>
      </c>
      <c r="J618" s="23" t="s">
        <v>4960</v>
      </c>
      <c r="K618" s="23"/>
      <c r="L618" s="23" t="s">
        <v>10392</v>
      </c>
      <c r="M618" s="23" t="s">
        <v>7307</v>
      </c>
      <c r="N618" s="23" t="s">
        <v>10393</v>
      </c>
      <c r="O618" s="23" t="s">
        <v>10394</v>
      </c>
      <c r="P618" s="23" t="s">
        <v>100</v>
      </c>
      <c r="Q618" s="23" t="s">
        <v>411</v>
      </c>
      <c r="R618" s="23" t="s">
        <v>7267</v>
      </c>
      <c r="S618" s="23" t="s">
        <v>3398</v>
      </c>
      <c r="T618" s="23" t="s">
        <v>7328</v>
      </c>
      <c r="U618" s="23" t="s">
        <v>7328</v>
      </c>
      <c r="V618" s="23" t="s">
        <v>7328</v>
      </c>
      <c r="W618" s="23" t="s">
        <v>7266</v>
      </c>
      <c r="X618" s="23" t="s">
        <v>7328</v>
      </c>
      <c r="Y618" s="23" t="s">
        <v>7328</v>
      </c>
      <c r="Z618" s="23" t="s">
        <v>7328</v>
      </c>
      <c r="AA618" s="23" t="s">
        <v>7328</v>
      </c>
      <c r="AB618" s="23" t="s">
        <v>7328</v>
      </c>
      <c r="AC618" s="23" t="s">
        <v>7328</v>
      </c>
      <c r="AD618" s="23" t="s">
        <v>7328</v>
      </c>
      <c r="AE618" s="23" t="s">
        <v>7267</v>
      </c>
      <c r="AF618" s="23" t="s">
        <v>3398</v>
      </c>
      <c r="AG618" s="23" t="s">
        <v>4964</v>
      </c>
      <c r="AH618" s="23" t="s">
        <v>1979</v>
      </c>
      <c r="AI618" s="23" t="s">
        <v>71</v>
      </c>
      <c r="AJ618" s="23" t="s">
        <v>4963</v>
      </c>
      <c r="AK618" s="23" t="s">
        <v>4963</v>
      </c>
      <c r="AL618" s="23" t="s">
        <v>71</v>
      </c>
      <c r="AM618" s="23" t="s">
        <v>87</v>
      </c>
      <c r="AN618" s="23" t="s">
        <v>7343</v>
      </c>
      <c r="AO618" s="23" t="s">
        <v>10395</v>
      </c>
      <c r="AP618" s="23" t="s">
        <v>7271</v>
      </c>
      <c r="AQ618" s="23" t="s">
        <v>7272</v>
      </c>
      <c r="AR618" s="23" t="s">
        <v>7273</v>
      </c>
      <c r="AS618" s="23" t="s">
        <v>7274</v>
      </c>
      <c r="AT618" s="23" t="s">
        <v>4962</v>
      </c>
      <c r="AU618" s="23" t="s">
        <v>10396</v>
      </c>
      <c r="AV618" t="s">
        <v>7276</v>
      </c>
    </row>
    <row r="619" spans="1:48" ht="14.25" customHeight="1" x14ac:dyDescent="0.3">
      <c r="A619" s="23">
        <v>831</v>
      </c>
      <c r="B619" s="23" t="s">
        <v>10397</v>
      </c>
      <c r="C619" s="23" t="s">
        <v>6408</v>
      </c>
      <c r="D619" s="23" t="s">
        <v>6411</v>
      </c>
      <c r="E619" s="23" t="s">
        <v>10398</v>
      </c>
      <c r="F619" s="23" t="s">
        <v>10399</v>
      </c>
      <c r="G619" s="23" t="s">
        <v>6410</v>
      </c>
      <c r="H619" s="23" t="s">
        <v>7669</v>
      </c>
      <c r="I619" s="23" t="s">
        <v>96</v>
      </c>
      <c r="J619" s="23" t="s">
        <v>6409</v>
      </c>
      <c r="K619" s="23"/>
      <c r="L619" s="23" t="s">
        <v>2089</v>
      </c>
      <c r="M619" s="23" t="s">
        <v>7307</v>
      </c>
      <c r="N619" s="23" t="s">
        <v>230</v>
      </c>
      <c r="O619" s="23" t="s">
        <v>7371</v>
      </c>
      <c r="P619" s="23" t="s">
        <v>78</v>
      </c>
      <c r="Q619" s="23" t="s">
        <v>411</v>
      </c>
      <c r="R619" s="23" t="s">
        <v>7267</v>
      </c>
      <c r="S619" s="23" t="s">
        <v>7328</v>
      </c>
      <c r="T619" s="23" t="s">
        <v>7328</v>
      </c>
      <c r="U619" s="23" t="s">
        <v>7267</v>
      </c>
      <c r="V619" s="23" t="s">
        <v>7267</v>
      </c>
      <c r="W619" s="23" t="s">
        <v>7267</v>
      </c>
      <c r="X619" s="23" t="s">
        <v>7328</v>
      </c>
      <c r="Y619" s="23" t="s">
        <v>3398</v>
      </c>
      <c r="Z619" s="23" t="s">
        <v>7328</v>
      </c>
      <c r="AA619" s="23" t="s">
        <v>7328</v>
      </c>
      <c r="AB619" s="23" t="s">
        <v>7328</v>
      </c>
      <c r="AC619" s="23" t="s">
        <v>7328</v>
      </c>
      <c r="AD619" s="23" t="s">
        <v>3398</v>
      </c>
      <c r="AE619" s="23" t="s">
        <v>7266</v>
      </c>
      <c r="AF619" s="23" t="s">
        <v>7328</v>
      </c>
      <c r="AG619" s="23" t="s">
        <v>6415</v>
      </c>
      <c r="AH619" s="23" t="s">
        <v>2014</v>
      </c>
      <c r="AI619" s="23" t="s">
        <v>7285</v>
      </c>
      <c r="AJ619" s="23" t="s">
        <v>6414</v>
      </c>
      <c r="AK619" s="23" t="s">
        <v>6413</v>
      </c>
      <c r="AL619" s="23" t="s">
        <v>7308</v>
      </c>
      <c r="AM619" s="23" t="s">
        <v>87</v>
      </c>
      <c r="AN619" s="23" t="s">
        <v>7343</v>
      </c>
      <c r="AO619" s="23" t="s">
        <v>10400</v>
      </c>
      <c r="AP619" s="23" t="s">
        <v>7271</v>
      </c>
      <c r="AQ619" s="23" t="s">
        <v>7272</v>
      </c>
      <c r="AR619" s="23" t="s">
        <v>7273</v>
      </c>
      <c r="AS619" s="23" t="s">
        <v>7274</v>
      </c>
      <c r="AT619" s="23" t="s">
        <v>6412</v>
      </c>
      <c r="AU619" s="23" t="s">
        <v>10401</v>
      </c>
      <c r="AV619" t="s">
        <v>7276</v>
      </c>
    </row>
    <row r="620" spans="1:48" ht="14.25" customHeight="1" x14ac:dyDescent="0.3">
      <c r="A620" s="23">
        <v>834</v>
      </c>
      <c r="B620" s="23" t="s">
        <v>10402</v>
      </c>
      <c r="C620" s="23" t="s">
        <v>279</v>
      </c>
      <c r="D620" s="23" t="s">
        <v>285</v>
      </c>
      <c r="E620" s="23" t="s">
        <v>10403</v>
      </c>
      <c r="F620" s="23" t="s">
        <v>10404</v>
      </c>
      <c r="G620" s="23" t="s">
        <v>284</v>
      </c>
      <c r="H620" s="23" t="s">
        <v>7470</v>
      </c>
      <c r="I620" s="23" t="s">
        <v>96</v>
      </c>
      <c r="J620" s="23" t="s">
        <v>282</v>
      </c>
      <c r="K620" s="23"/>
      <c r="L620" s="23" t="s">
        <v>10405</v>
      </c>
      <c r="M620" s="23" t="s">
        <v>7307</v>
      </c>
      <c r="N620" s="23" t="s">
        <v>230</v>
      </c>
      <c r="O620" s="23" t="s">
        <v>7631</v>
      </c>
      <c r="P620" s="23" t="s">
        <v>78</v>
      </c>
      <c r="Q620" s="23" t="s">
        <v>77</v>
      </c>
      <c r="R620" s="23" t="s">
        <v>7265</v>
      </c>
      <c r="S620" s="23" t="s">
        <v>7265</v>
      </c>
      <c r="T620" s="23" t="s">
        <v>7265</v>
      </c>
      <c r="U620" s="23" t="s">
        <v>7266</v>
      </c>
      <c r="V620" s="23" t="s">
        <v>7265</v>
      </c>
      <c r="W620" s="23" t="s">
        <v>7266</v>
      </c>
      <c r="X620" s="23" t="s">
        <v>7266</v>
      </c>
      <c r="Y620" s="23" t="s">
        <v>7266</v>
      </c>
      <c r="Z620" s="23" t="s">
        <v>7266</v>
      </c>
      <c r="AA620" s="23" t="s">
        <v>7266</v>
      </c>
      <c r="AB620" s="23" t="s">
        <v>7265</v>
      </c>
      <c r="AC620" s="23" t="s">
        <v>7266</v>
      </c>
      <c r="AD620" s="23" t="s">
        <v>7266</v>
      </c>
      <c r="AE620" s="23" t="s">
        <v>7266</v>
      </c>
      <c r="AF620" s="23" t="s">
        <v>7265</v>
      </c>
      <c r="AG620" s="23" t="s">
        <v>289</v>
      </c>
      <c r="AH620" s="23" t="s">
        <v>2014</v>
      </c>
      <c r="AI620" s="23" t="s">
        <v>7268</v>
      </c>
      <c r="AJ620" s="23" t="s">
        <v>288</v>
      </c>
      <c r="AK620" s="23" t="s">
        <v>287</v>
      </c>
      <c r="AL620" s="23" t="s">
        <v>280</v>
      </c>
      <c r="AM620" s="23" t="s">
        <v>87</v>
      </c>
      <c r="AN620" s="23" t="s">
        <v>7270</v>
      </c>
      <c r="AO620" s="23" t="s">
        <v>10406</v>
      </c>
      <c r="AP620" s="23" t="s">
        <v>7271</v>
      </c>
      <c r="AQ620" s="23" t="s">
        <v>7272</v>
      </c>
      <c r="AR620" s="23" t="s">
        <v>7273</v>
      </c>
      <c r="AS620" s="23" t="s">
        <v>7274</v>
      </c>
      <c r="AT620" s="23" t="s">
        <v>286</v>
      </c>
      <c r="AU620" s="23" t="s">
        <v>10407</v>
      </c>
      <c r="AV620" t="s">
        <v>7276</v>
      </c>
    </row>
    <row r="621" spans="1:48" ht="14.25" customHeight="1" x14ac:dyDescent="0.3">
      <c r="A621" s="23">
        <v>835</v>
      </c>
      <c r="B621" s="23" t="s">
        <v>10408</v>
      </c>
      <c r="C621" s="23" t="s">
        <v>6239</v>
      </c>
      <c r="D621" s="23" t="s">
        <v>6242</v>
      </c>
      <c r="E621" s="23" t="s">
        <v>10409</v>
      </c>
      <c r="F621" s="23" t="s">
        <v>10410</v>
      </c>
      <c r="G621" s="23" t="s">
        <v>494</v>
      </c>
      <c r="H621" s="23" t="s">
        <v>7333</v>
      </c>
      <c r="I621" s="23" t="s">
        <v>96</v>
      </c>
      <c r="J621" s="23" t="s">
        <v>6240</v>
      </c>
      <c r="K621" s="23"/>
      <c r="L621" s="23" t="s">
        <v>97</v>
      </c>
      <c r="M621" s="23" t="s">
        <v>7307</v>
      </c>
      <c r="N621" s="23" t="s">
        <v>230</v>
      </c>
      <c r="O621" s="23" t="s">
        <v>10411</v>
      </c>
      <c r="P621" s="23" t="s">
        <v>78</v>
      </c>
      <c r="Q621" s="23" t="s">
        <v>411</v>
      </c>
      <c r="R621" s="23" t="s">
        <v>7265</v>
      </c>
      <c r="S621" s="23" t="s">
        <v>7266</v>
      </c>
      <c r="T621" s="23" t="s">
        <v>7265</v>
      </c>
      <c r="U621" s="23" t="s">
        <v>7266</v>
      </c>
      <c r="V621" s="23" t="s">
        <v>7266</v>
      </c>
      <c r="W621" s="23" t="s">
        <v>7328</v>
      </c>
      <c r="X621" s="23" t="s">
        <v>7328</v>
      </c>
      <c r="Y621" s="23" t="s">
        <v>7267</v>
      </c>
      <c r="Z621" s="23" t="s">
        <v>7267</v>
      </c>
      <c r="AA621" s="23" t="s">
        <v>7328</v>
      </c>
      <c r="AB621" s="23" t="s">
        <v>7267</v>
      </c>
      <c r="AC621" s="23" t="s">
        <v>7267</v>
      </c>
      <c r="AD621" s="23" t="s">
        <v>7267</v>
      </c>
      <c r="AE621" s="23" t="s">
        <v>7267</v>
      </c>
      <c r="AF621" s="23" t="s">
        <v>7267</v>
      </c>
      <c r="AG621" s="23" t="s">
        <v>6245</v>
      </c>
      <c r="AH621" s="23" t="s">
        <v>2014</v>
      </c>
      <c r="AI621" s="23" t="s">
        <v>71</v>
      </c>
      <c r="AJ621" s="23" t="s">
        <v>6244</v>
      </c>
      <c r="AK621" s="23" t="s">
        <v>6244</v>
      </c>
      <c r="AL621" s="23" t="s">
        <v>71</v>
      </c>
      <c r="AM621" s="23" t="s">
        <v>87</v>
      </c>
      <c r="AN621" s="23" t="s">
        <v>7270</v>
      </c>
      <c r="AO621" s="23"/>
      <c r="AP621" s="23" t="s">
        <v>7271</v>
      </c>
      <c r="AQ621" s="23" t="s">
        <v>7272</v>
      </c>
      <c r="AR621" s="23" t="s">
        <v>7273</v>
      </c>
      <c r="AS621" s="23" t="s">
        <v>7274</v>
      </c>
      <c r="AT621" s="23" t="s">
        <v>6243</v>
      </c>
      <c r="AU621" s="23" t="s">
        <v>10412</v>
      </c>
      <c r="AV621" t="s">
        <v>7276</v>
      </c>
    </row>
    <row r="622" spans="1:48" ht="14.25" customHeight="1" x14ac:dyDescent="0.3">
      <c r="A622" s="23">
        <v>837</v>
      </c>
      <c r="B622" s="23" t="s">
        <v>10413</v>
      </c>
      <c r="C622" s="23" t="s">
        <v>2171</v>
      </c>
      <c r="D622" s="23" t="s">
        <v>2176</v>
      </c>
      <c r="E622" s="23" t="s">
        <v>10414</v>
      </c>
      <c r="F622" s="23" t="s">
        <v>10415</v>
      </c>
      <c r="G622" s="23" t="s">
        <v>2175</v>
      </c>
      <c r="H622" s="23" t="s">
        <v>7317</v>
      </c>
      <c r="I622" s="23" t="s">
        <v>96</v>
      </c>
      <c r="J622" s="23" t="s">
        <v>2174</v>
      </c>
      <c r="K622" s="23"/>
      <c r="L622" s="23" t="s">
        <v>2173</v>
      </c>
      <c r="M622" s="23" t="s">
        <v>7307</v>
      </c>
      <c r="N622" s="23" t="s">
        <v>230</v>
      </c>
      <c r="O622" s="23" t="s">
        <v>1311</v>
      </c>
      <c r="P622" s="23" t="s">
        <v>78</v>
      </c>
      <c r="Q622" s="23" t="s">
        <v>77</v>
      </c>
      <c r="R622" s="23" t="s">
        <v>7267</v>
      </c>
      <c r="S622" s="23" t="s">
        <v>7266</v>
      </c>
      <c r="T622" s="23" t="s">
        <v>7266</v>
      </c>
      <c r="U622" s="23" t="s">
        <v>7267</v>
      </c>
      <c r="V622" s="23" t="s">
        <v>7266</v>
      </c>
      <c r="W622" s="23" t="s">
        <v>7266</v>
      </c>
      <c r="X622" s="23" t="s">
        <v>7267</v>
      </c>
      <c r="Y622" s="23" t="s">
        <v>7265</v>
      </c>
      <c r="Z622" s="23" t="s">
        <v>7266</v>
      </c>
      <c r="AA622" s="23" t="s">
        <v>7266</v>
      </c>
      <c r="AB622" s="23" t="s">
        <v>7266</v>
      </c>
      <c r="AC622" s="23" t="s">
        <v>7266</v>
      </c>
      <c r="AD622" s="23" t="s">
        <v>7266</v>
      </c>
      <c r="AE622" s="23" t="s">
        <v>7265</v>
      </c>
      <c r="AF622" s="23" t="s">
        <v>7266</v>
      </c>
      <c r="AG622" s="23" t="s">
        <v>2180</v>
      </c>
      <c r="AH622" s="23" t="s">
        <v>2014</v>
      </c>
      <c r="AI622" s="23" t="s">
        <v>7292</v>
      </c>
      <c r="AJ622" s="23" t="s">
        <v>2179</v>
      </c>
      <c r="AK622" s="23" t="s">
        <v>2178</v>
      </c>
      <c r="AL622" s="23" t="s">
        <v>280</v>
      </c>
      <c r="AM622" s="23" t="s">
        <v>87</v>
      </c>
      <c r="AN622" s="23" t="s">
        <v>7270</v>
      </c>
      <c r="AO622" s="23"/>
      <c r="AP622" s="23" t="s">
        <v>7271</v>
      </c>
      <c r="AQ622" s="23" t="s">
        <v>7272</v>
      </c>
      <c r="AR622" s="23" t="s">
        <v>7273</v>
      </c>
      <c r="AS622" s="23" t="s">
        <v>7274</v>
      </c>
      <c r="AT622" s="23" t="s">
        <v>2177</v>
      </c>
      <c r="AU622" s="23" t="s">
        <v>10416</v>
      </c>
      <c r="AV622" t="s">
        <v>7276</v>
      </c>
    </row>
    <row r="623" spans="1:48" ht="14.25" customHeight="1" x14ac:dyDescent="0.3">
      <c r="A623" s="23">
        <v>839</v>
      </c>
      <c r="B623" s="23" t="s">
        <v>10417</v>
      </c>
      <c r="C623" s="23" t="s">
        <v>2387</v>
      </c>
      <c r="D623" s="23" t="s">
        <v>2391</v>
      </c>
      <c r="E623" s="23" t="s">
        <v>10418</v>
      </c>
      <c r="F623" s="23" t="s">
        <v>10419</v>
      </c>
      <c r="G623" s="23" t="s">
        <v>2390</v>
      </c>
      <c r="H623" s="23" t="s">
        <v>7333</v>
      </c>
      <c r="I623" s="23" t="s">
        <v>96</v>
      </c>
      <c r="J623" s="23" t="s">
        <v>2389</v>
      </c>
      <c r="K623" s="23"/>
      <c r="L623" s="23" t="s">
        <v>2388</v>
      </c>
      <c r="M623" s="23" t="s">
        <v>7307</v>
      </c>
      <c r="N623" s="23" t="s">
        <v>230</v>
      </c>
      <c r="O623" s="23" t="s">
        <v>1311</v>
      </c>
      <c r="P623" s="23" t="s">
        <v>100</v>
      </c>
      <c r="Q623" s="23" t="s">
        <v>775</v>
      </c>
      <c r="R623" s="23" t="s">
        <v>7267</v>
      </c>
      <c r="S623" s="23" t="s">
        <v>7267</v>
      </c>
      <c r="T623" s="23" t="s">
        <v>7328</v>
      </c>
      <c r="U623" s="23" t="s">
        <v>7267</v>
      </c>
      <c r="V623" s="23" t="s">
        <v>3398</v>
      </c>
      <c r="W623" s="23" t="s">
        <v>7328</v>
      </c>
      <c r="X623" s="23" t="s">
        <v>3398</v>
      </c>
      <c r="Y623" s="23" t="s">
        <v>3398</v>
      </c>
      <c r="Z623" s="23" t="s">
        <v>7328</v>
      </c>
      <c r="AA623" s="23" t="s">
        <v>3398</v>
      </c>
      <c r="AB623" s="23" t="s">
        <v>3398</v>
      </c>
      <c r="AC623" s="23" t="s">
        <v>3398</v>
      </c>
      <c r="AD623" s="23" t="s">
        <v>3398</v>
      </c>
      <c r="AE623" s="23" t="s">
        <v>7328</v>
      </c>
      <c r="AF623" s="23" t="s">
        <v>7328</v>
      </c>
      <c r="AG623" s="23" t="s">
        <v>2395</v>
      </c>
      <c r="AH623" s="23" t="s">
        <v>2014</v>
      </c>
      <c r="AI623" s="23" t="s">
        <v>7268</v>
      </c>
      <c r="AJ623" s="23" t="s">
        <v>2394</v>
      </c>
      <c r="AK623" s="23" t="s">
        <v>2393</v>
      </c>
      <c r="AL623" s="23" t="s">
        <v>280</v>
      </c>
      <c r="AM623" s="23" t="s">
        <v>87</v>
      </c>
      <c r="AN623" s="23" t="s">
        <v>7270</v>
      </c>
      <c r="AO623" s="23" t="s">
        <v>10420</v>
      </c>
      <c r="AP623" s="23" t="s">
        <v>7271</v>
      </c>
      <c r="AQ623" s="23" t="s">
        <v>7272</v>
      </c>
      <c r="AR623" s="23" t="s">
        <v>7273</v>
      </c>
      <c r="AS623" s="23" t="s">
        <v>7274</v>
      </c>
      <c r="AT623" s="23" t="s">
        <v>2392</v>
      </c>
      <c r="AU623" s="23" t="s">
        <v>10421</v>
      </c>
      <c r="AV623" t="s">
        <v>7276</v>
      </c>
    </row>
    <row r="624" spans="1:48" ht="14.25" customHeight="1" x14ac:dyDescent="0.3">
      <c r="A624" s="23">
        <v>841</v>
      </c>
      <c r="B624" s="23" t="s">
        <v>10422</v>
      </c>
      <c r="C624" s="23" t="s">
        <v>5861</v>
      </c>
      <c r="D624" s="23" t="s">
        <v>5864</v>
      </c>
      <c r="E624" s="23" t="s">
        <v>10423</v>
      </c>
      <c r="F624" s="23" t="s">
        <v>10424</v>
      </c>
      <c r="G624" s="23" t="s">
        <v>75</v>
      </c>
      <c r="H624" s="23" t="s">
        <v>8211</v>
      </c>
      <c r="I624" s="23" t="s">
        <v>96</v>
      </c>
      <c r="J624" s="23" t="s">
        <v>5863</v>
      </c>
      <c r="K624" s="23"/>
      <c r="L624" s="23" t="s">
        <v>5862</v>
      </c>
      <c r="M624" s="23" t="s">
        <v>7307</v>
      </c>
      <c r="N624" s="23" t="s">
        <v>230</v>
      </c>
      <c r="O624" s="23" t="s">
        <v>1311</v>
      </c>
      <c r="P624" s="23" t="s">
        <v>78</v>
      </c>
      <c r="Q624" s="23" t="s">
        <v>775</v>
      </c>
      <c r="R624" s="23" t="s">
        <v>7267</v>
      </c>
      <c r="S624" s="23" t="s">
        <v>7267</v>
      </c>
      <c r="T624" s="23" t="s">
        <v>7267</v>
      </c>
      <c r="U624" s="23" t="s">
        <v>7267</v>
      </c>
      <c r="V624" s="23" t="s">
        <v>7265</v>
      </c>
      <c r="W624" s="23" t="s">
        <v>7267</v>
      </c>
      <c r="X624" s="23" t="s">
        <v>7266</v>
      </c>
      <c r="Y624" s="23" t="s">
        <v>7267</v>
      </c>
      <c r="Z624" s="23" t="s">
        <v>7328</v>
      </c>
      <c r="AA624" s="23" t="s">
        <v>7267</v>
      </c>
      <c r="AB624" s="23" t="s">
        <v>3398</v>
      </c>
      <c r="AC624" s="23" t="s">
        <v>3398</v>
      </c>
      <c r="AD624" s="23" t="s">
        <v>3398</v>
      </c>
      <c r="AE624" s="23" t="s">
        <v>7266</v>
      </c>
      <c r="AF624" s="23" t="s">
        <v>3398</v>
      </c>
      <c r="AG624" s="23" t="s">
        <v>5868</v>
      </c>
      <c r="AH624" s="23" t="s">
        <v>2061</v>
      </c>
      <c r="AI624" s="23" t="s">
        <v>7285</v>
      </c>
      <c r="AJ624" s="23" t="s">
        <v>5867</v>
      </c>
      <c r="AK624" s="23" t="s">
        <v>5866</v>
      </c>
      <c r="AL624" s="23" t="s">
        <v>7308</v>
      </c>
      <c r="AM624" s="23" t="s">
        <v>87</v>
      </c>
      <c r="AN624" s="23" t="s">
        <v>7270</v>
      </c>
      <c r="AO624" s="23"/>
      <c r="AP624" s="23" t="s">
        <v>7271</v>
      </c>
      <c r="AQ624" s="23" t="s">
        <v>7272</v>
      </c>
      <c r="AR624" s="23" t="s">
        <v>7273</v>
      </c>
      <c r="AS624" s="23" t="s">
        <v>7274</v>
      </c>
      <c r="AT624" s="23" t="s">
        <v>5865</v>
      </c>
      <c r="AU624" s="23" t="s">
        <v>10425</v>
      </c>
      <c r="AV624" t="s">
        <v>7276</v>
      </c>
    </row>
    <row r="625" spans="1:48" ht="14.25" customHeight="1" x14ac:dyDescent="0.3">
      <c r="A625" s="23">
        <v>843</v>
      </c>
      <c r="B625" s="23" t="s">
        <v>10426</v>
      </c>
      <c r="C625" s="23" t="s">
        <v>2304</v>
      </c>
      <c r="D625" s="23" t="s">
        <v>2308</v>
      </c>
      <c r="E625" s="23" t="s">
        <v>10427</v>
      </c>
      <c r="F625" s="23" t="s">
        <v>10428</v>
      </c>
      <c r="G625" s="23" t="s">
        <v>2307</v>
      </c>
      <c r="H625" s="23" t="s">
        <v>7317</v>
      </c>
      <c r="I625" s="23" t="s">
        <v>96</v>
      </c>
      <c r="J625" s="23" t="s">
        <v>2306</v>
      </c>
      <c r="K625" s="23"/>
      <c r="L625" s="23" t="s">
        <v>2305</v>
      </c>
      <c r="M625" s="23" t="s">
        <v>7282</v>
      </c>
      <c r="N625" s="23" t="s">
        <v>115</v>
      </c>
      <c r="O625" s="23" t="s">
        <v>7631</v>
      </c>
      <c r="P625" s="23" t="s">
        <v>78</v>
      </c>
      <c r="Q625" s="23" t="s">
        <v>411</v>
      </c>
      <c r="R625" s="23" t="s">
        <v>7267</v>
      </c>
      <c r="S625" s="23" t="s">
        <v>7267</v>
      </c>
      <c r="T625" s="23" t="s">
        <v>7267</v>
      </c>
      <c r="U625" s="23" t="s">
        <v>7267</v>
      </c>
      <c r="V625" s="23" t="s">
        <v>7267</v>
      </c>
      <c r="W625" s="23" t="s">
        <v>7267</v>
      </c>
      <c r="X625" s="23" t="s">
        <v>7267</v>
      </c>
      <c r="Y625" s="23" t="s">
        <v>7267</v>
      </c>
      <c r="Z625" s="23" t="s">
        <v>7267</v>
      </c>
      <c r="AA625" s="23" t="s">
        <v>7267</v>
      </c>
      <c r="AB625" s="23" t="s">
        <v>7267</v>
      </c>
      <c r="AC625" s="23" t="s">
        <v>7267</v>
      </c>
      <c r="AD625" s="23" t="s">
        <v>7267</v>
      </c>
      <c r="AE625" s="23" t="s">
        <v>7267</v>
      </c>
      <c r="AF625" s="23" t="s">
        <v>7267</v>
      </c>
      <c r="AG625" s="23" t="s">
        <v>2312</v>
      </c>
      <c r="AH625" s="23" t="s">
        <v>2014</v>
      </c>
      <c r="AI625" s="23" t="s">
        <v>7268</v>
      </c>
      <c r="AJ625" s="23" t="s">
        <v>2311</v>
      </c>
      <c r="AK625" s="23" t="s">
        <v>2310</v>
      </c>
      <c r="AL625" s="23" t="s">
        <v>280</v>
      </c>
      <c r="AM625" s="23" t="s">
        <v>87</v>
      </c>
      <c r="AN625" s="23" t="s">
        <v>7343</v>
      </c>
      <c r="AO625" s="23" t="s">
        <v>10429</v>
      </c>
      <c r="AP625" s="23" t="s">
        <v>7271</v>
      </c>
      <c r="AQ625" s="23" t="s">
        <v>7272</v>
      </c>
      <c r="AR625" s="23" t="s">
        <v>7273</v>
      </c>
      <c r="AS625" s="23" t="s">
        <v>7274</v>
      </c>
      <c r="AT625" s="23" t="s">
        <v>2309</v>
      </c>
      <c r="AU625" s="23" t="s">
        <v>10430</v>
      </c>
      <c r="AV625" t="s">
        <v>7276</v>
      </c>
    </row>
    <row r="626" spans="1:48" ht="14.25" customHeight="1" x14ac:dyDescent="0.3">
      <c r="A626" s="23">
        <v>846</v>
      </c>
      <c r="B626" s="23" t="s">
        <v>10431</v>
      </c>
      <c r="C626" s="23" t="s">
        <v>6815</v>
      </c>
      <c r="D626" s="23" t="s">
        <v>6817</v>
      </c>
      <c r="E626" s="23" t="s">
        <v>10432</v>
      </c>
      <c r="F626" s="23" t="s">
        <v>10433</v>
      </c>
      <c r="G626" s="23" t="s">
        <v>6816</v>
      </c>
      <c r="H626" s="23" t="s">
        <v>10434</v>
      </c>
      <c r="I626" s="23" t="s">
        <v>96</v>
      </c>
      <c r="J626" s="23" t="s">
        <v>5563</v>
      </c>
      <c r="K626" s="23"/>
      <c r="L626" s="23" t="s">
        <v>117</v>
      </c>
      <c r="M626" s="23" t="s">
        <v>7282</v>
      </c>
      <c r="N626" s="23" t="s">
        <v>115</v>
      </c>
      <c r="O626" s="23" t="s">
        <v>10435</v>
      </c>
      <c r="P626" s="23" t="s">
        <v>100</v>
      </c>
      <c r="Q626" s="23" t="s">
        <v>77</v>
      </c>
      <c r="R626" s="23" t="s">
        <v>7265</v>
      </c>
      <c r="S626" s="23" t="s">
        <v>7265</v>
      </c>
      <c r="T626" s="23" t="s">
        <v>7265</v>
      </c>
      <c r="U626" s="23" t="s">
        <v>7266</v>
      </c>
      <c r="V626" s="23" t="s">
        <v>7266</v>
      </c>
      <c r="W626" s="23" t="s">
        <v>7265</v>
      </c>
      <c r="X626" s="23" t="s">
        <v>7266</v>
      </c>
      <c r="Y626" s="23" t="s">
        <v>7266</v>
      </c>
      <c r="Z626" s="23" t="s">
        <v>7265</v>
      </c>
      <c r="AA626" s="23" t="s">
        <v>7266</v>
      </c>
      <c r="AB626" s="23" t="s">
        <v>7265</v>
      </c>
      <c r="AC626" s="23" t="s">
        <v>7266</v>
      </c>
      <c r="AD626" s="23" t="s">
        <v>7267</v>
      </c>
      <c r="AE626" s="23" t="s">
        <v>7265</v>
      </c>
      <c r="AF626" s="23" t="s">
        <v>7265</v>
      </c>
      <c r="AG626" s="23" t="s">
        <v>6821</v>
      </c>
      <c r="AH626" s="23" t="s">
        <v>2061</v>
      </c>
      <c r="AI626" s="23" t="s">
        <v>7268</v>
      </c>
      <c r="AJ626" s="23" t="s">
        <v>6820</v>
      </c>
      <c r="AK626" s="23" t="s">
        <v>6819</v>
      </c>
      <c r="AL626" s="23" t="s">
        <v>280</v>
      </c>
      <c r="AM626" s="23" t="s">
        <v>87</v>
      </c>
      <c r="AN626" s="23" t="s">
        <v>7270</v>
      </c>
      <c r="AO626" s="23"/>
      <c r="AP626" s="23" t="s">
        <v>7271</v>
      </c>
      <c r="AQ626" s="23" t="s">
        <v>7272</v>
      </c>
      <c r="AR626" s="23" t="s">
        <v>7273</v>
      </c>
      <c r="AS626" s="23" t="s">
        <v>7274</v>
      </c>
      <c r="AT626" s="23" t="s">
        <v>6818</v>
      </c>
      <c r="AU626" s="23" t="s">
        <v>10436</v>
      </c>
      <c r="AV626" t="s">
        <v>7276</v>
      </c>
    </row>
    <row r="627" spans="1:48" ht="14.25" customHeight="1" x14ac:dyDescent="0.3">
      <c r="A627" s="23">
        <v>847</v>
      </c>
      <c r="B627" s="23" t="s">
        <v>10437</v>
      </c>
      <c r="C627" s="23" t="s">
        <v>7083</v>
      </c>
      <c r="D627" s="23" t="s">
        <v>7085</v>
      </c>
      <c r="E627" s="23" t="s">
        <v>10438</v>
      </c>
      <c r="F627" s="23" t="s">
        <v>7087</v>
      </c>
      <c r="G627" s="23" t="s">
        <v>494</v>
      </c>
      <c r="H627" s="23" t="s">
        <v>7317</v>
      </c>
      <c r="I627" s="23" t="s">
        <v>96</v>
      </c>
      <c r="J627" s="23" t="s">
        <v>7084</v>
      </c>
      <c r="K627" s="23"/>
      <c r="L627" s="23" t="s">
        <v>5065</v>
      </c>
      <c r="M627" s="23" t="s">
        <v>7307</v>
      </c>
      <c r="N627" s="23" t="s">
        <v>230</v>
      </c>
      <c r="O627" s="23" t="s">
        <v>1311</v>
      </c>
      <c r="P627" s="23" t="s">
        <v>78</v>
      </c>
      <c r="Q627" s="23" t="s">
        <v>367</v>
      </c>
      <c r="R627" s="23" t="s">
        <v>7328</v>
      </c>
      <c r="S627" s="23" t="s">
        <v>3398</v>
      </c>
      <c r="T627" s="23" t="s">
        <v>3398</v>
      </c>
      <c r="U627" s="23" t="s">
        <v>7328</v>
      </c>
      <c r="V627" s="23" t="s">
        <v>3398</v>
      </c>
      <c r="W627" s="23" t="s">
        <v>3398</v>
      </c>
      <c r="X627" s="23" t="s">
        <v>3398</v>
      </c>
      <c r="Y627" s="23" t="s">
        <v>3398</v>
      </c>
      <c r="Z627" s="23" t="s">
        <v>3398</v>
      </c>
      <c r="AA627" s="23" t="s">
        <v>3398</v>
      </c>
      <c r="AB627" s="23" t="s">
        <v>3398</v>
      </c>
      <c r="AC627" s="23" t="s">
        <v>3398</v>
      </c>
      <c r="AD627" s="23" t="s">
        <v>3398</v>
      </c>
      <c r="AE627" s="23" t="s">
        <v>3398</v>
      </c>
      <c r="AF627" s="23" t="s">
        <v>3398</v>
      </c>
      <c r="AG627" s="23" t="s">
        <v>7089</v>
      </c>
      <c r="AH627" s="23" t="s">
        <v>2061</v>
      </c>
      <c r="AI627" s="23" t="s">
        <v>7268</v>
      </c>
      <c r="AJ627" s="23" t="s">
        <v>7088</v>
      </c>
      <c r="AK627" s="23" t="s">
        <v>7087</v>
      </c>
      <c r="AL627" s="23" t="s">
        <v>7308</v>
      </c>
      <c r="AM627" s="23" t="s">
        <v>87</v>
      </c>
      <c r="AN627" s="23" t="s">
        <v>7343</v>
      </c>
      <c r="AO627" s="23"/>
      <c r="AP627" s="23" t="s">
        <v>7271</v>
      </c>
      <c r="AQ627" s="23" t="s">
        <v>7272</v>
      </c>
      <c r="AR627" s="23" t="s">
        <v>7273</v>
      </c>
      <c r="AS627" s="23" t="s">
        <v>7274</v>
      </c>
      <c r="AT627" s="23" t="s">
        <v>7086</v>
      </c>
      <c r="AU627" s="23" t="s">
        <v>10439</v>
      </c>
      <c r="AV627" t="s">
        <v>7276</v>
      </c>
    </row>
    <row r="628" spans="1:48" ht="14.25" customHeight="1" x14ac:dyDescent="0.3">
      <c r="A628" s="23">
        <v>850</v>
      </c>
      <c r="B628" s="23" t="s">
        <v>10440</v>
      </c>
      <c r="C628" s="23" t="s">
        <v>2078</v>
      </c>
      <c r="D628" s="23" t="s">
        <v>2081</v>
      </c>
      <c r="E628" s="23" t="s">
        <v>10441</v>
      </c>
      <c r="F628" s="23" t="s">
        <v>10442</v>
      </c>
      <c r="G628" s="23" t="s">
        <v>2080</v>
      </c>
      <c r="H628" s="23" t="s">
        <v>7470</v>
      </c>
      <c r="I628" s="23" t="s">
        <v>96</v>
      </c>
      <c r="J628" s="23" t="s">
        <v>2035</v>
      </c>
      <c r="K628" s="23"/>
      <c r="L628" s="23" t="s">
        <v>10443</v>
      </c>
      <c r="M628" s="23" t="s">
        <v>7307</v>
      </c>
      <c r="N628" s="23" t="s">
        <v>230</v>
      </c>
      <c r="O628" s="23" t="s">
        <v>10251</v>
      </c>
      <c r="P628" s="23" t="s">
        <v>100</v>
      </c>
      <c r="Q628" s="23" t="s">
        <v>77</v>
      </c>
      <c r="R628" s="23" t="s">
        <v>7265</v>
      </c>
      <c r="S628" s="23" t="s">
        <v>7265</v>
      </c>
      <c r="T628" s="23" t="s">
        <v>7265</v>
      </c>
      <c r="U628" s="23" t="s">
        <v>7265</v>
      </c>
      <c r="V628" s="23" t="s">
        <v>7265</v>
      </c>
      <c r="W628" s="23" t="s">
        <v>7265</v>
      </c>
      <c r="X628" s="23" t="s">
        <v>7265</v>
      </c>
      <c r="Y628" s="23" t="s">
        <v>7265</v>
      </c>
      <c r="Z628" s="23" t="s">
        <v>7265</v>
      </c>
      <c r="AA628" s="23" t="s">
        <v>7265</v>
      </c>
      <c r="AB628" s="23" t="s">
        <v>7265</v>
      </c>
      <c r="AC628" s="23" t="s">
        <v>7265</v>
      </c>
      <c r="AD628" s="23" t="s">
        <v>7265</v>
      </c>
      <c r="AE628" s="23" t="s">
        <v>7265</v>
      </c>
      <c r="AF628" s="23" t="s">
        <v>7265</v>
      </c>
      <c r="AG628" s="23" t="s">
        <v>2085</v>
      </c>
      <c r="AH628" s="23" t="s">
        <v>2014</v>
      </c>
      <c r="AI628" s="23" t="s">
        <v>7268</v>
      </c>
      <c r="AJ628" s="23" t="s">
        <v>2084</v>
      </c>
      <c r="AK628" s="23" t="s">
        <v>2083</v>
      </c>
      <c r="AL628" s="23" t="s">
        <v>280</v>
      </c>
      <c r="AM628" s="23" t="s">
        <v>87</v>
      </c>
      <c r="AN628" s="23" t="s">
        <v>7270</v>
      </c>
      <c r="AO628" s="23" t="s">
        <v>10444</v>
      </c>
      <c r="AP628" s="23" t="s">
        <v>7271</v>
      </c>
      <c r="AQ628" s="23" t="s">
        <v>7272</v>
      </c>
      <c r="AR628" s="23" t="s">
        <v>7273</v>
      </c>
      <c r="AS628" s="23" t="s">
        <v>7274</v>
      </c>
      <c r="AT628" s="23" t="s">
        <v>2082</v>
      </c>
      <c r="AU628" s="23" t="s">
        <v>10445</v>
      </c>
      <c r="AV628" t="s">
        <v>7276</v>
      </c>
    </row>
    <row r="629" spans="1:48" ht="14.25" customHeight="1" x14ac:dyDescent="0.3">
      <c r="A629" s="23">
        <v>852</v>
      </c>
      <c r="B629" s="23" t="s">
        <v>10446</v>
      </c>
      <c r="C629" s="23" t="s">
        <v>5545</v>
      </c>
      <c r="D629" s="23" t="s">
        <v>5547</v>
      </c>
      <c r="E629" s="23" t="s">
        <v>10447</v>
      </c>
      <c r="F629" s="23" t="s">
        <v>10448</v>
      </c>
      <c r="G629" s="23" t="s">
        <v>2319</v>
      </c>
      <c r="H629" s="23" t="s">
        <v>7261</v>
      </c>
      <c r="I629" s="23" t="s">
        <v>96</v>
      </c>
      <c r="J629" s="23" t="s">
        <v>5546</v>
      </c>
      <c r="K629" s="23"/>
      <c r="L629" s="23" t="s">
        <v>97</v>
      </c>
      <c r="M629" s="23" t="s">
        <v>7282</v>
      </c>
      <c r="N629" s="23" t="s">
        <v>115</v>
      </c>
      <c r="O629" s="23" t="s">
        <v>7318</v>
      </c>
      <c r="P629" s="23" t="s">
        <v>100</v>
      </c>
      <c r="Q629" s="23" t="s">
        <v>411</v>
      </c>
      <c r="R629" s="23" t="s">
        <v>7266</v>
      </c>
      <c r="S629" s="23" t="s">
        <v>7265</v>
      </c>
      <c r="T629" s="23" t="s">
        <v>7265</v>
      </c>
      <c r="U629" s="23" t="s">
        <v>7265</v>
      </c>
      <c r="V629" s="23" t="s">
        <v>7265</v>
      </c>
      <c r="W629" s="23" t="s">
        <v>7265</v>
      </c>
      <c r="X629" s="23" t="s">
        <v>7266</v>
      </c>
      <c r="Y629" s="23" t="s">
        <v>7265</v>
      </c>
      <c r="Z629" s="23" t="s">
        <v>7265</v>
      </c>
      <c r="AA629" s="23" t="s">
        <v>7266</v>
      </c>
      <c r="AB629" s="23" t="s">
        <v>7265</v>
      </c>
      <c r="AC629" s="23" t="s">
        <v>7265</v>
      </c>
      <c r="AD629" s="23" t="s">
        <v>7266</v>
      </c>
      <c r="AE629" s="23" t="s">
        <v>7265</v>
      </c>
      <c r="AF629" s="23" t="s">
        <v>7265</v>
      </c>
      <c r="AG629" s="23" t="s">
        <v>5551</v>
      </c>
      <c r="AH629" s="23" t="s">
        <v>1979</v>
      </c>
      <c r="AI629" s="23" t="s">
        <v>7268</v>
      </c>
      <c r="AJ629" s="23" t="s">
        <v>5550</v>
      </c>
      <c r="AK629" s="23" t="s">
        <v>5549</v>
      </c>
      <c r="AL629" s="23" t="s">
        <v>7443</v>
      </c>
      <c r="AM629" s="23" t="s">
        <v>87</v>
      </c>
      <c r="AN629" s="23" t="s">
        <v>7270</v>
      </c>
      <c r="AO629" s="23"/>
      <c r="AP629" s="23" t="s">
        <v>7271</v>
      </c>
      <c r="AQ629" s="23" t="s">
        <v>7272</v>
      </c>
      <c r="AR629" s="23" t="s">
        <v>7273</v>
      </c>
      <c r="AS629" s="23" t="s">
        <v>7274</v>
      </c>
      <c r="AT629" s="23" t="s">
        <v>5548</v>
      </c>
      <c r="AU629" s="23" t="s">
        <v>10449</v>
      </c>
      <c r="AV629" t="s">
        <v>7276</v>
      </c>
    </row>
    <row r="630" spans="1:48" ht="14.25" customHeight="1" x14ac:dyDescent="0.3">
      <c r="A630" s="23">
        <v>854</v>
      </c>
      <c r="B630" s="23" t="s">
        <v>10450</v>
      </c>
      <c r="C630" s="23" t="s">
        <v>5710</v>
      </c>
      <c r="D630" s="23" t="s">
        <v>5712</v>
      </c>
      <c r="E630" s="23" t="s">
        <v>10451</v>
      </c>
      <c r="F630" s="23" t="s">
        <v>10452</v>
      </c>
      <c r="G630" s="23" t="s">
        <v>2568</v>
      </c>
      <c r="H630" s="23" t="s">
        <v>7348</v>
      </c>
      <c r="I630" s="23" t="s">
        <v>96</v>
      </c>
      <c r="J630" s="23" t="s">
        <v>5711</v>
      </c>
      <c r="K630" s="23"/>
      <c r="L630" s="23" t="s">
        <v>175</v>
      </c>
      <c r="M630" s="23" t="s">
        <v>7282</v>
      </c>
      <c r="N630" s="23" t="s">
        <v>115</v>
      </c>
      <c r="O630" s="23" t="s">
        <v>7284</v>
      </c>
      <c r="P630" s="23" t="s">
        <v>78</v>
      </c>
      <c r="Q630" s="23" t="s">
        <v>775</v>
      </c>
      <c r="R630" s="23" t="s">
        <v>7265</v>
      </c>
      <c r="S630" s="23" t="s">
        <v>7265</v>
      </c>
      <c r="T630" s="23" t="s">
        <v>7267</v>
      </c>
      <c r="U630" s="23" t="s">
        <v>7265</v>
      </c>
      <c r="V630" s="23" t="s">
        <v>7267</v>
      </c>
      <c r="W630" s="23" t="s">
        <v>7266</v>
      </c>
      <c r="X630" s="23" t="s">
        <v>7267</v>
      </c>
      <c r="Y630" s="23" t="s">
        <v>7266</v>
      </c>
      <c r="Z630" s="23" t="s">
        <v>7267</v>
      </c>
      <c r="AA630" s="23" t="s">
        <v>7328</v>
      </c>
      <c r="AB630" s="23" t="s">
        <v>7266</v>
      </c>
      <c r="AC630" s="23" t="s">
        <v>7328</v>
      </c>
      <c r="AD630" s="23" t="s">
        <v>3398</v>
      </c>
      <c r="AE630" s="23" t="s">
        <v>7265</v>
      </c>
      <c r="AF630" s="23" t="s">
        <v>7265</v>
      </c>
      <c r="AG630" s="23" t="s">
        <v>5716</v>
      </c>
      <c r="AH630" s="23" t="s">
        <v>2014</v>
      </c>
      <c r="AI630" s="23" t="s">
        <v>7268</v>
      </c>
      <c r="AJ630" s="23" t="s">
        <v>5715</v>
      </c>
      <c r="AK630" s="23" t="s">
        <v>5714</v>
      </c>
      <c r="AL630" s="23" t="s">
        <v>7443</v>
      </c>
      <c r="AM630" s="23" t="s">
        <v>87</v>
      </c>
      <c r="AN630" s="23" t="s">
        <v>7270</v>
      </c>
      <c r="AO630" s="23"/>
      <c r="AP630" s="23" t="s">
        <v>7271</v>
      </c>
      <c r="AQ630" s="23" t="s">
        <v>7272</v>
      </c>
      <c r="AR630" s="23" t="s">
        <v>7273</v>
      </c>
      <c r="AS630" s="23" t="s">
        <v>7274</v>
      </c>
      <c r="AT630" s="23" t="s">
        <v>5713</v>
      </c>
      <c r="AU630" s="23" t="s">
        <v>10453</v>
      </c>
      <c r="AV630" t="s">
        <v>7276</v>
      </c>
    </row>
    <row r="631" spans="1:48" ht="14.25" customHeight="1" x14ac:dyDescent="0.3">
      <c r="A631" s="23">
        <v>856</v>
      </c>
      <c r="B631" s="23" t="s">
        <v>10454</v>
      </c>
      <c r="C631" s="23" t="s">
        <v>5553</v>
      </c>
      <c r="D631" s="23" t="s">
        <v>5556</v>
      </c>
      <c r="E631" s="23" t="s">
        <v>10455</v>
      </c>
      <c r="F631" s="23" t="s">
        <v>10456</v>
      </c>
      <c r="G631" s="23" t="s">
        <v>646</v>
      </c>
      <c r="H631" s="23" t="s">
        <v>7317</v>
      </c>
      <c r="I631" s="23" t="s">
        <v>96</v>
      </c>
      <c r="J631" s="23" t="s">
        <v>5555</v>
      </c>
      <c r="K631" s="23"/>
      <c r="L631" s="23" t="s">
        <v>5554</v>
      </c>
      <c r="M631" s="23" t="s">
        <v>7282</v>
      </c>
      <c r="N631" s="23" t="s">
        <v>115</v>
      </c>
      <c r="O631" s="23" t="s">
        <v>7284</v>
      </c>
      <c r="P631" s="23" t="s">
        <v>100</v>
      </c>
      <c r="Q631" s="23" t="s">
        <v>77</v>
      </c>
      <c r="R631" s="23" t="s">
        <v>7266</v>
      </c>
      <c r="S631" s="23" t="s">
        <v>7266</v>
      </c>
      <c r="T631" s="23" t="s">
        <v>7266</v>
      </c>
      <c r="U631" s="23" t="s">
        <v>7266</v>
      </c>
      <c r="V631" s="23" t="s">
        <v>7266</v>
      </c>
      <c r="W631" s="23" t="s">
        <v>7266</v>
      </c>
      <c r="X631" s="23" t="s">
        <v>7266</v>
      </c>
      <c r="Y631" s="23" t="s">
        <v>7266</v>
      </c>
      <c r="Z631" s="23" t="s">
        <v>7266</v>
      </c>
      <c r="AA631" s="23" t="s">
        <v>7266</v>
      </c>
      <c r="AB631" s="23" t="s">
        <v>7266</v>
      </c>
      <c r="AC631" s="23" t="s">
        <v>7267</v>
      </c>
      <c r="AD631" s="23" t="s">
        <v>7267</v>
      </c>
      <c r="AE631" s="23" t="s">
        <v>7265</v>
      </c>
      <c r="AF631" s="23" t="s">
        <v>7265</v>
      </c>
      <c r="AG631" s="23" t="s">
        <v>5560</v>
      </c>
      <c r="AH631" s="23" t="s">
        <v>2014</v>
      </c>
      <c r="AI631" s="23" t="s">
        <v>7285</v>
      </c>
      <c r="AJ631" s="23" t="s">
        <v>5559</v>
      </c>
      <c r="AK631" s="23" t="s">
        <v>5558</v>
      </c>
      <c r="AL631" s="23" t="s">
        <v>280</v>
      </c>
      <c r="AM631" s="23" t="s">
        <v>87</v>
      </c>
      <c r="AN631" s="23" t="s">
        <v>7270</v>
      </c>
      <c r="AO631" s="23"/>
      <c r="AP631" s="23" t="s">
        <v>7271</v>
      </c>
      <c r="AQ631" s="23" t="s">
        <v>7272</v>
      </c>
      <c r="AR631" s="23" t="s">
        <v>7273</v>
      </c>
      <c r="AS631" s="23" t="s">
        <v>7274</v>
      </c>
      <c r="AT631" s="23" t="s">
        <v>5557</v>
      </c>
      <c r="AU631" s="23" t="s">
        <v>10457</v>
      </c>
      <c r="AV631" t="s">
        <v>7276</v>
      </c>
    </row>
    <row r="632" spans="1:48" ht="14.25" customHeight="1" x14ac:dyDescent="0.3">
      <c r="A632" s="23">
        <v>857</v>
      </c>
      <c r="B632" s="23" t="s">
        <v>10458</v>
      </c>
      <c r="C632" s="23" t="s">
        <v>2069</v>
      </c>
      <c r="D632" s="23" t="s">
        <v>2071</v>
      </c>
      <c r="E632" s="23" t="s">
        <v>10459</v>
      </c>
      <c r="F632" s="23" t="s">
        <v>10460</v>
      </c>
      <c r="G632" s="23" t="s">
        <v>439</v>
      </c>
      <c r="H632" s="23" t="s">
        <v>9497</v>
      </c>
      <c r="I632" s="23" t="s">
        <v>96</v>
      </c>
      <c r="J632" s="23" t="s">
        <v>2070</v>
      </c>
      <c r="K632" s="23"/>
      <c r="L632" s="23" t="s">
        <v>117</v>
      </c>
      <c r="M632" s="23" t="s">
        <v>7282</v>
      </c>
      <c r="N632" s="23" t="s">
        <v>115</v>
      </c>
      <c r="O632" s="23" t="s">
        <v>10461</v>
      </c>
      <c r="P632" s="23" t="s">
        <v>100</v>
      </c>
      <c r="Q632" s="23" t="s">
        <v>77</v>
      </c>
      <c r="R632" s="23" t="s">
        <v>7265</v>
      </c>
      <c r="S632" s="23" t="s">
        <v>7266</v>
      </c>
      <c r="T632" s="23" t="s">
        <v>7266</v>
      </c>
      <c r="U632" s="23" t="s">
        <v>7266</v>
      </c>
      <c r="V632" s="23" t="s">
        <v>7266</v>
      </c>
      <c r="W632" s="23" t="s">
        <v>7265</v>
      </c>
      <c r="X632" s="23" t="s">
        <v>7265</v>
      </c>
      <c r="Y632" s="23" t="s">
        <v>7265</v>
      </c>
      <c r="Z632" s="23" t="s">
        <v>7265</v>
      </c>
      <c r="AA632" s="23" t="s">
        <v>7265</v>
      </c>
      <c r="AB632" s="23" t="s">
        <v>7266</v>
      </c>
      <c r="AC632" s="23" t="s">
        <v>7265</v>
      </c>
      <c r="AD632" s="23" t="s">
        <v>7265</v>
      </c>
      <c r="AE632" s="23" t="s">
        <v>7265</v>
      </c>
      <c r="AF632" s="23" t="s">
        <v>7266</v>
      </c>
      <c r="AG632" s="23" t="s">
        <v>2075</v>
      </c>
      <c r="AH632" s="23" t="s">
        <v>1979</v>
      </c>
      <c r="AI632" s="23" t="s">
        <v>7268</v>
      </c>
      <c r="AJ632" s="23" t="s">
        <v>2074</v>
      </c>
      <c r="AK632" s="23" t="s">
        <v>2073</v>
      </c>
      <c r="AL632" s="23" t="s">
        <v>7361</v>
      </c>
      <c r="AM632" s="23" t="s">
        <v>9765</v>
      </c>
      <c r="AN632" s="23" t="s">
        <v>7270</v>
      </c>
      <c r="AO632" s="23" t="s">
        <v>10462</v>
      </c>
      <c r="AP632" s="23" t="s">
        <v>7271</v>
      </c>
      <c r="AQ632" s="23" t="s">
        <v>7272</v>
      </c>
      <c r="AR632" s="23" t="s">
        <v>7273</v>
      </c>
      <c r="AS632" s="23" t="s">
        <v>7274</v>
      </c>
      <c r="AT632" s="23" t="s">
        <v>2072</v>
      </c>
      <c r="AU632" s="23" t="s">
        <v>10463</v>
      </c>
      <c r="AV632" t="s">
        <v>7276</v>
      </c>
    </row>
    <row r="633" spans="1:48" ht="14.25" customHeight="1" x14ac:dyDescent="0.3">
      <c r="A633" s="23">
        <v>859</v>
      </c>
      <c r="B633" s="23" t="s">
        <v>10464</v>
      </c>
      <c r="C633" s="23" t="s">
        <v>7115</v>
      </c>
      <c r="D633" s="23" t="s">
        <v>7118</v>
      </c>
      <c r="E633" s="23" t="s">
        <v>10465</v>
      </c>
      <c r="F633" s="23" t="s">
        <v>10466</v>
      </c>
      <c r="G633" s="23" t="s">
        <v>817</v>
      </c>
      <c r="H633" s="23" t="s">
        <v>8525</v>
      </c>
      <c r="I633" s="23" t="s">
        <v>96</v>
      </c>
      <c r="J633" s="23" t="s">
        <v>7117</v>
      </c>
      <c r="K633" s="23"/>
      <c r="L633" s="23" t="s">
        <v>7116</v>
      </c>
      <c r="M633" s="23" t="s">
        <v>7282</v>
      </c>
      <c r="N633" s="23" t="s">
        <v>115</v>
      </c>
      <c r="O633" s="23" t="s">
        <v>1311</v>
      </c>
      <c r="P633" s="23" t="s">
        <v>78</v>
      </c>
      <c r="Q633" s="23" t="s">
        <v>411</v>
      </c>
      <c r="R633" s="23" t="s">
        <v>7266</v>
      </c>
      <c r="S633" s="23" t="s">
        <v>7266</v>
      </c>
      <c r="T633" s="23" t="s">
        <v>7266</v>
      </c>
      <c r="U633" s="23" t="s">
        <v>7267</v>
      </c>
      <c r="V633" s="23" t="s">
        <v>7266</v>
      </c>
      <c r="W633" s="23" t="s">
        <v>7266</v>
      </c>
      <c r="X633" s="23" t="s">
        <v>7266</v>
      </c>
      <c r="Y633" s="23" t="s">
        <v>7267</v>
      </c>
      <c r="Z633" s="23" t="s">
        <v>7266</v>
      </c>
      <c r="AA633" s="23" t="s">
        <v>7267</v>
      </c>
      <c r="AB633" s="23" t="s">
        <v>7267</v>
      </c>
      <c r="AC633" s="23" t="s">
        <v>7267</v>
      </c>
      <c r="AD633" s="23" t="s">
        <v>7328</v>
      </c>
      <c r="AE633" s="23" t="s">
        <v>7267</v>
      </c>
      <c r="AF633" s="23" t="s">
        <v>7266</v>
      </c>
      <c r="AG633" s="23" t="s">
        <v>7122</v>
      </c>
      <c r="AH633" s="23" t="s">
        <v>2061</v>
      </c>
      <c r="AI633" s="23" t="s">
        <v>7285</v>
      </c>
      <c r="AJ633" s="23" t="s">
        <v>7121</v>
      </c>
      <c r="AK633" s="23" t="s">
        <v>7120</v>
      </c>
      <c r="AL633" s="23" t="s">
        <v>7308</v>
      </c>
      <c r="AM633" s="23" t="s">
        <v>87</v>
      </c>
      <c r="AN633" s="23" t="s">
        <v>7270</v>
      </c>
      <c r="AO633" s="23"/>
      <c r="AP633" s="23" t="s">
        <v>7271</v>
      </c>
      <c r="AQ633" s="23" t="s">
        <v>7272</v>
      </c>
      <c r="AR633" s="23" t="s">
        <v>7273</v>
      </c>
      <c r="AS633" s="23" t="s">
        <v>7274</v>
      </c>
      <c r="AT633" s="23" t="s">
        <v>7119</v>
      </c>
      <c r="AU633" s="23" t="s">
        <v>10467</v>
      </c>
      <c r="AV633" t="s">
        <v>7276</v>
      </c>
    </row>
    <row r="634" spans="1:48" ht="14.25" customHeight="1" x14ac:dyDescent="0.3">
      <c r="A634" s="23">
        <v>861</v>
      </c>
      <c r="B634" s="23" t="s">
        <v>10468</v>
      </c>
      <c r="C634" s="23" t="s">
        <v>1986</v>
      </c>
      <c r="D634" s="23" t="s">
        <v>1989</v>
      </c>
      <c r="E634" s="23" t="s">
        <v>10469</v>
      </c>
      <c r="F634" s="23" t="s">
        <v>10470</v>
      </c>
      <c r="G634" s="23" t="s">
        <v>1988</v>
      </c>
      <c r="H634" s="23" t="s">
        <v>7644</v>
      </c>
      <c r="I634" s="23" t="s">
        <v>96</v>
      </c>
      <c r="J634" s="23" t="s">
        <v>1987</v>
      </c>
      <c r="K634" s="23"/>
      <c r="L634" s="23" t="s">
        <v>552</v>
      </c>
      <c r="M634" s="23" t="s">
        <v>7307</v>
      </c>
      <c r="N634" s="23" t="s">
        <v>230</v>
      </c>
      <c r="O634" s="23" t="s">
        <v>1311</v>
      </c>
      <c r="P634" s="23" t="s">
        <v>100</v>
      </c>
      <c r="Q634" s="23" t="s">
        <v>411</v>
      </c>
      <c r="R634" s="23" t="s">
        <v>7265</v>
      </c>
      <c r="S634" s="23" t="s">
        <v>7265</v>
      </c>
      <c r="T634" s="23" t="s">
        <v>7266</v>
      </c>
      <c r="U634" s="23" t="s">
        <v>7266</v>
      </c>
      <c r="V634" s="23" t="s">
        <v>7266</v>
      </c>
      <c r="W634" s="23" t="s">
        <v>7265</v>
      </c>
      <c r="X634" s="23" t="s">
        <v>7265</v>
      </c>
      <c r="Y634" s="23" t="s">
        <v>7265</v>
      </c>
      <c r="Z634" s="23" t="s">
        <v>7265</v>
      </c>
      <c r="AA634" s="23" t="s">
        <v>7267</v>
      </c>
      <c r="AB634" s="23" t="s">
        <v>7266</v>
      </c>
      <c r="AC634" s="23" t="s">
        <v>7266</v>
      </c>
      <c r="AD634" s="23" t="s">
        <v>7266</v>
      </c>
      <c r="AE634" s="23" t="s">
        <v>7266</v>
      </c>
      <c r="AF634" s="23" t="s">
        <v>7265</v>
      </c>
      <c r="AG634" s="23" t="s">
        <v>1993</v>
      </c>
      <c r="AH634" s="23" t="s">
        <v>1979</v>
      </c>
      <c r="AI634" s="23" t="s">
        <v>7268</v>
      </c>
      <c r="AJ634" s="23" t="s">
        <v>1992</v>
      </c>
      <c r="AK634" s="23" t="s">
        <v>1991</v>
      </c>
      <c r="AL634" s="23" t="s">
        <v>212</v>
      </c>
      <c r="AM634" s="23" t="s">
        <v>87</v>
      </c>
      <c r="AN634" s="23" t="s">
        <v>7270</v>
      </c>
      <c r="AO634" s="23" t="s">
        <v>10471</v>
      </c>
      <c r="AP634" s="23" t="s">
        <v>7271</v>
      </c>
      <c r="AQ634" s="23" t="s">
        <v>7272</v>
      </c>
      <c r="AR634" s="23" t="s">
        <v>7273</v>
      </c>
      <c r="AS634" s="23" t="s">
        <v>7274</v>
      </c>
      <c r="AT634" s="23" t="s">
        <v>1990</v>
      </c>
      <c r="AU634" s="23" t="s">
        <v>10472</v>
      </c>
      <c r="AV634" t="s">
        <v>7276</v>
      </c>
    </row>
    <row r="635" spans="1:48" ht="14.25" customHeight="1" x14ac:dyDescent="0.3">
      <c r="A635" s="23">
        <v>866</v>
      </c>
      <c r="B635" s="23" t="s">
        <v>10473</v>
      </c>
      <c r="C635" s="23" t="s">
        <v>4661</v>
      </c>
      <c r="D635" s="23" t="s">
        <v>4664</v>
      </c>
      <c r="E635" s="23" t="s">
        <v>10474</v>
      </c>
      <c r="F635" s="23" t="s">
        <v>10475</v>
      </c>
      <c r="G635" s="23" t="s">
        <v>3314</v>
      </c>
      <c r="H635" s="23" t="s">
        <v>7333</v>
      </c>
      <c r="I635" s="23" t="s">
        <v>96</v>
      </c>
      <c r="J635" s="23" t="s">
        <v>4663</v>
      </c>
      <c r="K635" s="23"/>
      <c r="L635" s="23" t="s">
        <v>4662</v>
      </c>
      <c r="M635" s="23" t="s">
        <v>7307</v>
      </c>
      <c r="N635" s="23" t="s">
        <v>230</v>
      </c>
      <c r="O635" s="23" t="s">
        <v>1311</v>
      </c>
      <c r="P635" s="23" t="s">
        <v>78</v>
      </c>
      <c r="Q635" s="23" t="s">
        <v>411</v>
      </c>
      <c r="R635" s="23" t="s">
        <v>7267</v>
      </c>
      <c r="S635" s="23" t="s">
        <v>7266</v>
      </c>
      <c r="T635" s="23" t="s">
        <v>7266</v>
      </c>
      <c r="U635" s="23" t="s">
        <v>7267</v>
      </c>
      <c r="V635" s="23" t="s">
        <v>7266</v>
      </c>
      <c r="W635" s="23" t="s">
        <v>7265</v>
      </c>
      <c r="X635" s="23" t="s">
        <v>7267</v>
      </c>
      <c r="Y635" s="23" t="s">
        <v>7267</v>
      </c>
      <c r="Z635" s="23" t="s">
        <v>7267</v>
      </c>
      <c r="AA635" s="23" t="s">
        <v>7266</v>
      </c>
      <c r="AB635" s="23" t="s">
        <v>7267</v>
      </c>
      <c r="AC635" s="23" t="s">
        <v>7267</v>
      </c>
      <c r="AD635" s="23" t="s">
        <v>7267</v>
      </c>
      <c r="AE635" s="23" t="s">
        <v>7265</v>
      </c>
      <c r="AF635" s="23" t="s">
        <v>7265</v>
      </c>
      <c r="AG635" s="23" t="s">
        <v>4667</v>
      </c>
      <c r="AH635" s="23" t="s">
        <v>2061</v>
      </c>
      <c r="AI635" s="23" t="s">
        <v>71</v>
      </c>
      <c r="AJ635" s="23" t="s">
        <v>4666</v>
      </c>
      <c r="AK635" s="23" t="s">
        <v>4666</v>
      </c>
      <c r="AL635" s="23" t="s">
        <v>71</v>
      </c>
      <c r="AM635" s="23" t="s">
        <v>87</v>
      </c>
      <c r="AN635" s="23" t="s">
        <v>7270</v>
      </c>
      <c r="AO635" s="23"/>
      <c r="AP635" s="23" t="s">
        <v>7271</v>
      </c>
      <c r="AQ635" s="23" t="s">
        <v>7272</v>
      </c>
      <c r="AR635" s="23" t="s">
        <v>7273</v>
      </c>
      <c r="AS635" s="23" t="s">
        <v>7274</v>
      </c>
      <c r="AT635" s="23" t="s">
        <v>4665</v>
      </c>
      <c r="AU635" s="23" t="s">
        <v>10476</v>
      </c>
      <c r="AV635" t="s">
        <v>7276</v>
      </c>
    </row>
    <row r="636" spans="1:48" ht="14.25" customHeight="1" x14ac:dyDescent="0.3">
      <c r="A636" s="23">
        <v>867</v>
      </c>
      <c r="B636" s="23" t="s">
        <v>10477</v>
      </c>
      <c r="C636" s="23" t="s">
        <v>6142</v>
      </c>
      <c r="D636" s="23" t="s">
        <v>6145</v>
      </c>
      <c r="E636" s="23" t="s">
        <v>10478</v>
      </c>
      <c r="F636" s="23" t="s">
        <v>10479</v>
      </c>
      <c r="G636" s="23" t="s">
        <v>6144</v>
      </c>
      <c r="H636" s="23" t="s">
        <v>7333</v>
      </c>
      <c r="I636" s="23" t="s">
        <v>71</v>
      </c>
      <c r="J636" s="23" t="s">
        <v>6143</v>
      </c>
      <c r="K636" s="23" t="s">
        <v>10480</v>
      </c>
      <c r="L636" s="23" t="s">
        <v>327</v>
      </c>
      <c r="M636" s="23" t="s">
        <v>7263</v>
      </c>
      <c r="N636" s="23" t="s">
        <v>69</v>
      </c>
      <c r="O636" s="23" t="s">
        <v>1311</v>
      </c>
      <c r="P636" s="23" t="s">
        <v>78</v>
      </c>
      <c r="Q636" s="23" t="s">
        <v>367</v>
      </c>
      <c r="R636" s="23" t="s">
        <v>7266</v>
      </c>
      <c r="S636" s="23" t="s">
        <v>7265</v>
      </c>
      <c r="T636" s="23" t="s">
        <v>7265</v>
      </c>
      <c r="U636" s="23" t="s">
        <v>7266</v>
      </c>
      <c r="V636" s="23" t="s">
        <v>7266</v>
      </c>
      <c r="W636" s="23" t="s">
        <v>7265</v>
      </c>
      <c r="X636" s="23" t="s">
        <v>7266</v>
      </c>
      <c r="Y636" s="23" t="s">
        <v>7265</v>
      </c>
      <c r="Z636" s="23" t="s">
        <v>7265</v>
      </c>
      <c r="AA636" s="23" t="s">
        <v>7266</v>
      </c>
      <c r="AB636" s="23" t="s">
        <v>7265</v>
      </c>
      <c r="AC636" s="23" t="s">
        <v>7266</v>
      </c>
      <c r="AD636" s="23" t="s">
        <v>7267</v>
      </c>
      <c r="AE636" s="23" t="s">
        <v>7265</v>
      </c>
      <c r="AF636" s="23" t="s">
        <v>7265</v>
      </c>
      <c r="AG636" s="23" t="s">
        <v>6149</v>
      </c>
      <c r="AH636" s="23" t="s">
        <v>2014</v>
      </c>
      <c r="AI636" s="23" t="s">
        <v>71</v>
      </c>
      <c r="AJ636" s="23" t="s">
        <v>6148</v>
      </c>
      <c r="AK636" s="23" t="s">
        <v>6147</v>
      </c>
      <c r="AL636" s="23" t="s">
        <v>7443</v>
      </c>
      <c r="AM636" s="23" t="s">
        <v>87</v>
      </c>
      <c r="AN636" s="23" t="s">
        <v>7270</v>
      </c>
      <c r="AO636" s="23"/>
      <c r="AP636" s="23" t="s">
        <v>7271</v>
      </c>
      <c r="AQ636" s="23" t="s">
        <v>7272</v>
      </c>
      <c r="AR636" s="23" t="s">
        <v>7273</v>
      </c>
      <c r="AS636" s="23" t="s">
        <v>7274</v>
      </c>
      <c r="AT636" s="23" t="s">
        <v>6146</v>
      </c>
      <c r="AU636" s="23" t="s">
        <v>10481</v>
      </c>
      <c r="AV636" t="s">
        <v>7276</v>
      </c>
    </row>
    <row r="637" spans="1:48" ht="14.25" customHeight="1" x14ac:dyDescent="0.3">
      <c r="A637" s="23">
        <v>870</v>
      </c>
      <c r="B637" s="23" t="s">
        <v>10482</v>
      </c>
      <c r="C637" s="23" t="s">
        <v>4090</v>
      </c>
      <c r="D637" s="23" t="s">
        <v>4094</v>
      </c>
      <c r="E637" s="23" t="s">
        <v>10483</v>
      </c>
      <c r="F637" s="23" t="s">
        <v>10484</v>
      </c>
      <c r="G637" s="23" t="s">
        <v>875</v>
      </c>
      <c r="H637" s="23" t="s">
        <v>7317</v>
      </c>
      <c r="I637" s="23" t="s">
        <v>96</v>
      </c>
      <c r="J637" s="23" t="s">
        <v>4093</v>
      </c>
      <c r="K637" s="23"/>
      <c r="L637" s="23" t="s">
        <v>4092</v>
      </c>
      <c r="M637" s="23" t="s">
        <v>7282</v>
      </c>
      <c r="N637" s="23" t="s">
        <v>115</v>
      </c>
      <c r="O637" s="23" t="s">
        <v>7284</v>
      </c>
      <c r="P637" s="23" t="s">
        <v>78</v>
      </c>
      <c r="Q637" s="23" t="s">
        <v>77</v>
      </c>
      <c r="R637" s="23" t="s">
        <v>7265</v>
      </c>
      <c r="S637" s="23" t="s">
        <v>7265</v>
      </c>
      <c r="T637" s="23" t="s">
        <v>7265</v>
      </c>
      <c r="U637" s="23" t="s">
        <v>7266</v>
      </c>
      <c r="V637" s="23" t="s">
        <v>7266</v>
      </c>
      <c r="W637" s="23" t="s">
        <v>7266</v>
      </c>
      <c r="X637" s="23" t="s">
        <v>7266</v>
      </c>
      <c r="Y637" s="23" t="s">
        <v>7266</v>
      </c>
      <c r="Z637" s="23" t="s">
        <v>7265</v>
      </c>
      <c r="AA637" s="23" t="s">
        <v>7266</v>
      </c>
      <c r="AB637" s="23" t="s">
        <v>7265</v>
      </c>
      <c r="AC637" s="23" t="s">
        <v>7265</v>
      </c>
      <c r="AD637" s="23" t="s">
        <v>7265</v>
      </c>
      <c r="AE637" s="23" t="s">
        <v>7265</v>
      </c>
      <c r="AF637" s="23" t="s">
        <v>7265</v>
      </c>
      <c r="AG637" s="23" t="s">
        <v>4097</v>
      </c>
      <c r="AH637" s="23" t="s">
        <v>2061</v>
      </c>
      <c r="AI637" s="23" t="s">
        <v>116</v>
      </c>
      <c r="AJ637" s="23" t="s">
        <v>4096</v>
      </c>
      <c r="AK637" s="23" t="s">
        <v>4096</v>
      </c>
      <c r="AL637" s="23" t="s">
        <v>280</v>
      </c>
      <c r="AM637" s="23" t="s">
        <v>87</v>
      </c>
      <c r="AN637" s="23" t="s">
        <v>7270</v>
      </c>
      <c r="AO637" s="23"/>
      <c r="AP637" s="23" t="s">
        <v>7271</v>
      </c>
      <c r="AQ637" s="23" t="s">
        <v>7272</v>
      </c>
      <c r="AR637" s="23" t="s">
        <v>7273</v>
      </c>
      <c r="AS637" s="23" t="s">
        <v>7274</v>
      </c>
      <c r="AT637" s="23" t="s">
        <v>4095</v>
      </c>
      <c r="AU637" s="23" t="s">
        <v>10485</v>
      </c>
      <c r="AV637" t="s">
        <v>7276</v>
      </c>
    </row>
    <row r="638" spans="1:48" ht="14.25" customHeight="1" x14ac:dyDescent="0.3">
      <c r="A638" s="23">
        <v>872</v>
      </c>
      <c r="B638" s="23" t="s">
        <v>10486</v>
      </c>
      <c r="C638" s="23" t="s">
        <v>2183</v>
      </c>
      <c r="D638" s="23" t="s">
        <v>2186</v>
      </c>
      <c r="E638" s="23" t="s">
        <v>10487</v>
      </c>
      <c r="F638" s="23" t="s">
        <v>10488</v>
      </c>
      <c r="G638" s="23" t="s">
        <v>2185</v>
      </c>
      <c r="H638" s="23" t="s">
        <v>7306</v>
      </c>
      <c r="I638" s="23" t="s">
        <v>96</v>
      </c>
      <c r="J638" s="23" t="s">
        <v>2184</v>
      </c>
      <c r="K638" s="23"/>
      <c r="L638" s="23" t="s">
        <v>117</v>
      </c>
      <c r="M638" s="23" t="s">
        <v>7307</v>
      </c>
      <c r="N638" s="23" t="s">
        <v>230</v>
      </c>
      <c r="O638" s="23" t="s">
        <v>7710</v>
      </c>
      <c r="P638" s="23" t="s">
        <v>100</v>
      </c>
      <c r="Q638" s="23" t="s">
        <v>77</v>
      </c>
      <c r="R638" s="23" t="s">
        <v>7266</v>
      </c>
      <c r="S638" s="23" t="s">
        <v>7266</v>
      </c>
      <c r="T638" s="23" t="s">
        <v>7266</v>
      </c>
      <c r="U638" s="23" t="s">
        <v>7266</v>
      </c>
      <c r="V638" s="23" t="s">
        <v>7266</v>
      </c>
      <c r="W638" s="23" t="s">
        <v>7266</v>
      </c>
      <c r="X638" s="23" t="s">
        <v>7266</v>
      </c>
      <c r="Y638" s="23" t="s">
        <v>7266</v>
      </c>
      <c r="Z638" s="23" t="s">
        <v>7266</v>
      </c>
      <c r="AA638" s="23" t="s">
        <v>7266</v>
      </c>
      <c r="AB638" s="23" t="s">
        <v>7266</v>
      </c>
      <c r="AC638" s="23" t="s">
        <v>7266</v>
      </c>
      <c r="AD638" s="23" t="s">
        <v>7266</v>
      </c>
      <c r="AE638" s="23" t="s">
        <v>7266</v>
      </c>
      <c r="AF638" s="23" t="s">
        <v>7266</v>
      </c>
      <c r="AG638" s="23" t="s">
        <v>2190</v>
      </c>
      <c r="AH638" s="23" t="s">
        <v>1979</v>
      </c>
      <c r="AI638" s="23" t="s">
        <v>7268</v>
      </c>
      <c r="AJ638" s="23" t="s">
        <v>2189</v>
      </c>
      <c r="AK638" s="23" t="s">
        <v>2188</v>
      </c>
      <c r="AL638" s="23" t="s">
        <v>7308</v>
      </c>
      <c r="AM638" s="23" t="s">
        <v>87</v>
      </c>
      <c r="AN638" s="23" t="s">
        <v>7270</v>
      </c>
      <c r="AO638" s="23"/>
      <c r="AP638" s="23" t="s">
        <v>7271</v>
      </c>
      <c r="AQ638" s="23" t="s">
        <v>7272</v>
      </c>
      <c r="AR638" s="23" t="s">
        <v>7273</v>
      </c>
      <c r="AS638" s="23" t="s">
        <v>7274</v>
      </c>
      <c r="AT638" s="23" t="s">
        <v>2187</v>
      </c>
      <c r="AU638" s="23" t="s">
        <v>10489</v>
      </c>
      <c r="AV638" t="s">
        <v>7276</v>
      </c>
    </row>
    <row r="639" spans="1:48" ht="14.25" customHeight="1" x14ac:dyDescent="0.3">
      <c r="A639" s="23">
        <v>873</v>
      </c>
      <c r="B639" s="23" t="s">
        <v>10490</v>
      </c>
      <c r="C639" s="23" t="s">
        <v>5993</v>
      </c>
      <c r="D639" s="23" t="s">
        <v>5994</v>
      </c>
      <c r="E639" s="23" t="s">
        <v>10491</v>
      </c>
      <c r="F639" s="23" t="s">
        <v>10492</v>
      </c>
      <c r="G639" s="23" t="s">
        <v>439</v>
      </c>
      <c r="H639" s="23" t="s">
        <v>7644</v>
      </c>
      <c r="I639" s="23" t="s">
        <v>96</v>
      </c>
      <c r="J639" s="23" t="s">
        <v>394</v>
      </c>
      <c r="K639" s="23"/>
      <c r="L639" s="23" t="s">
        <v>195</v>
      </c>
      <c r="M639" s="23" t="s">
        <v>7282</v>
      </c>
      <c r="N639" s="23" t="s">
        <v>115</v>
      </c>
      <c r="O639" s="23" t="s">
        <v>1311</v>
      </c>
      <c r="P639" s="23" t="s">
        <v>78</v>
      </c>
      <c r="Q639" s="23" t="s">
        <v>77</v>
      </c>
      <c r="R639" s="23" t="s">
        <v>7266</v>
      </c>
      <c r="S639" s="23" t="s">
        <v>7266</v>
      </c>
      <c r="T639" s="23" t="s">
        <v>7266</v>
      </c>
      <c r="U639" s="23" t="s">
        <v>7267</v>
      </c>
      <c r="V639" s="23" t="s">
        <v>7267</v>
      </c>
      <c r="W639" s="23" t="s">
        <v>7265</v>
      </c>
      <c r="X639" s="23" t="s">
        <v>7267</v>
      </c>
      <c r="Y639" s="23" t="s">
        <v>7265</v>
      </c>
      <c r="Z639" s="23" t="s">
        <v>7265</v>
      </c>
      <c r="AA639" s="23" t="s">
        <v>7266</v>
      </c>
      <c r="AB639" s="23" t="s">
        <v>7265</v>
      </c>
      <c r="AC639" s="23" t="s">
        <v>7267</v>
      </c>
      <c r="AD639" s="23" t="s">
        <v>7266</v>
      </c>
      <c r="AE639" s="23" t="s">
        <v>7265</v>
      </c>
      <c r="AF639" s="23" t="s">
        <v>7265</v>
      </c>
      <c r="AG639" s="23" t="s">
        <v>5998</v>
      </c>
      <c r="AH639" s="23" t="s">
        <v>1979</v>
      </c>
      <c r="AI639" s="23" t="s">
        <v>7292</v>
      </c>
      <c r="AJ639" s="23" t="s">
        <v>5997</v>
      </c>
      <c r="AK639" s="23" t="s">
        <v>5996</v>
      </c>
      <c r="AL639" s="23" t="s">
        <v>280</v>
      </c>
      <c r="AM639" s="23" t="s">
        <v>87</v>
      </c>
      <c r="AN639" s="23" t="s">
        <v>7270</v>
      </c>
      <c r="AO639" s="23"/>
      <c r="AP639" s="23" t="s">
        <v>7271</v>
      </c>
      <c r="AQ639" s="23" t="s">
        <v>7272</v>
      </c>
      <c r="AR639" s="23" t="s">
        <v>7273</v>
      </c>
      <c r="AS639" s="23" t="s">
        <v>7274</v>
      </c>
      <c r="AT639" s="23" t="s">
        <v>5995</v>
      </c>
      <c r="AU639" s="23" t="s">
        <v>10493</v>
      </c>
      <c r="AV639" t="s">
        <v>7276</v>
      </c>
    </row>
    <row r="640" spans="1:48" ht="14.25" customHeight="1" x14ac:dyDescent="0.3">
      <c r="A640" s="23">
        <v>875</v>
      </c>
      <c r="B640" s="23" t="s">
        <v>10494</v>
      </c>
      <c r="C640" s="23" t="s">
        <v>5092</v>
      </c>
      <c r="D640" s="23" t="s">
        <v>5095</v>
      </c>
      <c r="E640" s="23" t="s">
        <v>10495</v>
      </c>
      <c r="F640" s="23" t="s">
        <v>10496</v>
      </c>
      <c r="G640" s="23" t="s">
        <v>5094</v>
      </c>
      <c r="H640" s="23" t="s">
        <v>7333</v>
      </c>
      <c r="I640" s="23" t="s">
        <v>96</v>
      </c>
      <c r="J640" s="23" t="s">
        <v>5093</v>
      </c>
      <c r="K640" s="23"/>
      <c r="L640" s="23" t="s">
        <v>4723</v>
      </c>
      <c r="M640" s="23" t="s">
        <v>7307</v>
      </c>
      <c r="N640" s="23" t="s">
        <v>230</v>
      </c>
      <c r="O640" s="23" t="s">
        <v>1311</v>
      </c>
      <c r="P640" s="23" t="s">
        <v>78</v>
      </c>
      <c r="Q640" s="23" t="s">
        <v>411</v>
      </c>
      <c r="R640" s="23" t="s">
        <v>7266</v>
      </c>
      <c r="S640" s="23" t="s">
        <v>7266</v>
      </c>
      <c r="T640" s="23" t="s">
        <v>7266</v>
      </c>
      <c r="U640" s="23" t="s">
        <v>7328</v>
      </c>
      <c r="V640" s="23" t="s">
        <v>7328</v>
      </c>
      <c r="W640" s="23" t="s">
        <v>7265</v>
      </c>
      <c r="X640" s="23" t="s">
        <v>7267</v>
      </c>
      <c r="Y640" s="23" t="s">
        <v>7265</v>
      </c>
      <c r="Z640" s="23" t="s">
        <v>7265</v>
      </c>
      <c r="AA640" s="23" t="s">
        <v>7267</v>
      </c>
      <c r="AB640" s="23" t="s">
        <v>7265</v>
      </c>
      <c r="AC640" s="23" t="s">
        <v>7267</v>
      </c>
      <c r="AD640" s="23" t="s">
        <v>7328</v>
      </c>
      <c r="AE640" s="23" t="s">
        <v>7265</v>
      </c>
      <c r="AF640" s="23" t="s">
        <v>7265</v>
      </c>
      <c r="AG640" s="23" t="s">
        <v>5098</v>
      </c>
      <c r="AH640" s="23" t="s">
        <v>2014</v>
      </c>
      <c r="AI640" s="23" t="s">
        <v>7285</v>
      </c>
      <c r="AJ640" s="23" t="s">
        <v>5097</v>
      </c>
      <c r="AK640" s="23" t="s">
        <v>5097</v>
      </c>
      <c r="AL640" s="23" t="s">
        <v>7308</v>
      </c>
      <c r="AM640" s="23" t="s">
        <v>87</v>
      </c>
      <c r="AN640" s="23" t="s">
        <v>7270</v>
      </c>
      <c r="AO640" s="23"/>
      <c r="AP640" s="23" t="s">
        <v>7271</v>
      </c>
      <c r="AQ640" s="23" t="s">
        <v>7272</v>
      </c>
      <c r="AR640" s="23" t="s">
        <v>7273</v>
      </c>
      <c r="AS640" s="23" t="s">
        <v>7274</v>
      </c>
      <c r="AT640" s="23" t="s">
        <v>5096</v>
      </c>
      <c r="AU640" s="23" t="s">
        <v>10497</v>
      </c>
      <c r="AV640" t="s">
        <v>7276</v>
      </c>
    </row>
    <row r="641" spans="1:48" ht="14.25" customHeight="1" x14ac:dyDescent="0.3">
      <c r="A641" s="23">
        <v>878</v>
      </c>
      <c r="B641" s="23" t="s">
        <v>10498</v>
      </c>
      <c r="C641" s="23" t="s">
        <v>4791</v>
      </c>
      <c r="D641" s="23" t="s">
        <v>4794</v>
      </c>
      <c r="E641" s="23" t="s">
        <v>10499</v>
      </c>
      <c r="F641" s="23" t="s">
        <v>10500</v>
      </c>
      <c r="G641" s="23" t="s">
        <v>75</v>
      </c>
      <c r="H641" s="23" t="s">
        <v>7333</v>
      </c>
      <c r="I641" s="23" t="s">
        <v>96</v>
      </c>
      <c r="J641" s="23" t="s">
        <v>4793</v>
      </c>
      <c r="K641" s="23"/>
      <c r="L641" s="23" t="s">
        <v>4792</v>
      </c>
      <c r="M641" s="23" t="s">
        <v>7282</v>
      </c>
      <c r="N641" s="23" t="s">
        <v>115</v>
      </c>
      <c r="O641" s="23" t="s">
        <v>10501</v>
      </c>
      <c r="P641" s="23" t="s">
        <v>100</v>
      </c>
      <c r="Q641" s="23" t="s">
        <v>411</v>
      </c>
      <c r="R641" s="23" t="s">
        <v>7266</v>
      </c>
      <c r="S641" s="23" t="s">
        <v>7266</v>
      </c>
      <c r="T641" s="23" t="s">
        <v>7266</v>
      </c>
      <c r="U641" s="23" t="s">
        <v>7266</v>
      </c>
      <c r="V641" s="23" t="s">
        <v>7266</v>
      </c>
      <c r="W641" s="23" t="s">
        <v>7266</v>
      </c>
      <c r="X641" s="23" t="s">
        <v>7266</v>
      </c>
      <c r="Y641" s="23" t="s">
        <v>7266</v>
      </c>
      <c r="Z641" s="23" t="s">
        <v>7266</v>
      </c>
      <c r="AA641" s="23" t="s">
        <v>7266</v>
      </c>
      <c r="AB641" s="23" t="s">
        <v>7266</v>
      </c>
      <c r="AC641" s="23" t="s">
        <v>7266</v>
      </c>
      <c r="AD641" s="23" t="s">
        <v>7266</v>
      </c>
      <c r="AE641" s="23" t="s">
        <v>7265</v>
      </c>
      <c r="AF641" s="23" t="s">
        <v>7266</v>
      </c>
      <c r="AG641" s="23" t="s">
        <v>4798</v>
      </c>
      <c r="AH641" s="23" t="s">
        <v>2014</v>
      </c>
      <c r="AI641" s="23" t="s">
        <v>7268</v>
      </c>
      <c r="AJ641" s="23" t="s">
        <v>4797</v>
      </c>
      <c r="AK641" s="23" t="s">
        <v>4796</v>
      </c>
      <c r="AL641" s="23" t="s">
        <v>71</v>
      </c>
      <c r="AM641" s="23" t="s">
        <v>87</v>
      </c>
      <c r="AN641" s="23" t="s">
        <v>7270</v>
      </c>
      <c r="AO641" s="23"/>
      <c r="AP641" s="23" t="s">
        <v>7271</v>
      </c>
      <c r="AQ641" s="23" t="s">
        <v>7272</v>
      </c>
      <c r="AR641" s="23" t="s">
        <v>7273</v>
      </c>
      <c r="AS641" s="23" t="s">
        <v>7274</v>
      </c>
      <c r="AT641" s="23" t="s">
        <v>4795</v>
      </c>
      <c r="AU641" s="23" t="s">
        <v>10502</v>
      </c>
      <c r="AV641" t="s">
        <v>7276</v>
      </c>
    </row>
    <row r="642" spans="1:48" ht="14.25" customHeight="1" x14ac:dyDescent="0.3">
      <c r="A642" s="23">
        <v>880</v>
      </c>
      <c r="B642" s="23" t="s">
        <v>10503</v>
      </c>
      <c r="C642" s="23" t="s">
        <v>1975</v>
      </c>
      <c r="D642" s="23" t="s">
        <v>1980</v>
      </c>
      <c r="E642" s="23" t="s">
        <v>10504</v>
      </c>
      <c r="F642" s="23" t="s">
        <v>10505</v>
      </c>
      <c r="G642" s="23" t="s">
        <v>1978</v>
      </c>
      <c r="H642" s="23" t="s">
        <v>7317</v>
      </c>
      <c r="I642" s="23" t="s">
        <v>71</v>
      </c>
      <c r="J642" s="23" t="s">
        <v>1977</v>
      </c>
      <c r="K642" s="23"/>
      <c r="L642" s="23" t="s">
        <v>1976</v>
      </c>
      <c r="M642" s="23" t="s">
        <v>7282</v>
      </c>
      <c r="N642" s="23" t="s">
        <v>115</v>
      </c>
      <c r="O642" s="23" t="s">
        <v>10506</v>
      </c>
      <c r="P642" s="23" t="s">
        <v>100</v>
      </c>
      <c r="Q642" s="23" t="s">
        <v>77</v>
      </c>
      <c r="R642" s="23" t="s">
        <v>7266</v>
      </c>
      <c r="S642" s="23" t="s">
        <v>7266</v>
      </c>
      <c r="T642" s="23" t="s">
        <v>7267</v>
      </c>
      <c r="U642" s="23" t="s">
        <v>7266</v>
      </c>
      <c r="V642" s="23" t="s">
        <v>7266</v>
      </c>
      <c r="W642" s="23" t="s">
        <v>7267</v>
      </c>
      <c r="X642" s="23" t="s">
        <v>7266</v>
      </c>
      <c r="Y642" s="23" t="s">
        <v>7267</v>
      </c>
      <c r="Z642" s="23" t="s">
        <v>7266</v>
      </c>
      <c r="AA642" s="23" t="s">
        <v>7267</v>
      </c>
      <c r="AB642" s="23" t="s">
        <v>7266</v>
      </c>
      <c r="AC642" s="23" t="s">
        <v>7267</v>
      </c>
      <c r="AD642" s="23" t="s">
        <v>7266</v>
      </c>
      <c r="AE642" s="23" t="s">
        <v>7266</v>
      </c>
      <c r="AF642" s="23" t="s">
        <v>7265</v>
      </c>
      <c r="AG642" s="23" t="s">
        <v>1983</v>
      </c>
      <c r="AH642" s="23" t="s">
        <v>1979</v>
      </c>
      <c r="AI642" s="23" t="s">
        <v>7268</v>
      </c>
      <c r="AJ642" s="23" t="s">
        <v>1982</v>
      </c>
      <c r="AK642" s="23" t="s">
        <v>1982</v>
      </c>
      <c r="AL642" s="23" t="s">
        <v>7443</v>
      </c>
      <c r="AM642" s="23" t="s">
        <v>87</v>
      </c>
      <c r="AN642" s="23" t="s">
        <v>7270</v>
      </c>
      <c r="AO642" s="23"/>
      <c r="AP642" s="23" t="s">
        <v>7271</v>
      </c>
      <c r="AQ642" s="23" t="s">
        <v>7272</v>
      </c>
      <c r="AR642" s="23" t="s">
        <v>7273</v>
      </c>
      <c r="AS642" s="23" t="s">
        <v>7274</v>
      </c>
      <c r="AT642" s="23" t="s">
        <v>1981</v>
      </c>
      <c r="AU642" s="23" t="s">
        <v>10507</v>
      </c>
      <c r="AV642" t="s">
        <v>7276</v>
      </c>
    </row>
    <row r="643" spans="1:48" ht="14.25" customHeight="1" x14ac:dyDescent="0.3">
      <c r="A643" s="23">
        <v>882</v>
      </c>
      <c r="B643" s="23" t="s">
        <v>10508</v>
      </c>
      <c r="C643" s="23" t="s">
        <v>4722</v>
      </c>
      <c r="D643" s="23" t="s">
        <v>4725</v>
      </c>
      <c r="E643" s="23" t="s">
        <v>10509</v>
      </c>
      <c r="F643" s="23" t="s">
        <v>10510</v>
      </c>
      <c r="G643" s="23" t="s">
        <v>2840</v>
      </c>
      <c r="H643" s="23" t="s">
        <v>7333</v>
      </c>
      <c r="I643" s="23" t="s">
        <v>96</v>
      </c>
      <c r="J643" s="23" t="s">
        <v>4724</v>
      </c>
      <c r="K643" s="23"/>
      <c r="L643" s="23" t="s">
        <v>4723</v>
      </c>
      <c r="M643" s="23" t="s">
        <v>7307</v>
      </c>
      <c r="N643" s="23" t="s">
        <v>230</v>
      </c>
      <c r="O643" s="23" t="s">
        <v>7264</v>
      </c>
      <c r="P643" s="23" t="s">
        <v>78</v>
      </c>
      <c r="Q643" s="23" t="s">
        <v>367</v>
      </c>
      <c r="R643" s="23" t="s">
        <v>7267</v>
      </c>
      <c r="S643" s="23" t="s">
        <v>3398</v>
      </c>
      <c r="T643" s="23" t="s">
        <v>7267</v>
      </c>
      <c r="U643" s="23" t="s">
        <v>3398</v>
      </c>
      <c r="V643" s="23" t="s">
        <v>3398</v>
      </c>
      <c r="W643" s="23" t="s">
        <v>7328</v>
      </c>
      <c r="X643" s="23" t="s">
        <v>3398</v>
      </c>
      <c r="Y643" s="23" t="s">
        <v>7266</v>
      </c>
      <c r="Z643" s="23" t="s">
        <v>7267</v>
      </c>
      <c r="AA643" s="23" t="s">
        <v>7328</v>
      </c>
      <c r="AB643" s="23" t="s">
        <v>7266</v>
      </c>
      <c r="AC643" s="23" t="s">
        <v>7328</v>
      </c>
      <c r="AD643" s="23" t="s">
        <v>7328</v>
      </c>
      <c r="AE643" s="23" t="s">
        <v>7266</v>
      </c>
      <c r="AF643" s="23" t="s">
        <v>7266</v>
      </c>
      <c r="AG643" s="23" t="s">
        <v>4729</v>
      </c>
      <c r="AH643" s="23" t="s">
        <v>1979</v>
      </c>
      <c r="AI643" s="23" t="s">
        <v>7285</v>
      </c>
      <c r="AJ643" s="23" t="s">
        <v>4728</v>
      </c>
      <c r="AK643" s="23" t="s">
        <v>4727</v>
      </c>
      <c r="AL643" s="23" t="s">
        <v>7443</v>
      </c>
      <c r="AM643" s="23" t="s">
        <v>87</v>
      </c>
      <c r="AN643" s="23" t="s">
        <v>7270</v>
      </c>
      <c r="AO643" s="23" t="s">
        <v>10511</v>
      </c>
      <c r="AP643" s="23" t="s">
        <v>7271</v>
      </c>
      <c r="AQ643" s="23" t="s">
        <v>7272</v>
      </c>
      <c r="AR643" s="23" t="s">
        <v>7273</v>
      </c>
      <c r="AS643" s="23" t="s">
        <v>7274</v>
      </c>
      <c r="AT643" s="23" t="s">
        <v>4726</v>
      </c>
      <c r="AU643" s="23" t="s">
        <v>10512</v>
      </c>
      <c r="AV643" t="s">
        <v>7276</v>
      </c>
    </row>
    <row r="644" spans="1:48" ht="14.25" customHeight="1" x14ac:dyDescent="0.3">
      <c r="A644" s="23">
        <v>884</v>
      </c>
      <c r="B644" s="23" t="s">
        <v>10513</v>
      </c>
      <c r="C644" s="23" t="s">
        <v>6489</v>
      </c>
      <c r="D644" s="23" t="s">
        <v>6491</v>
      </c>
      <c r="E644" s="23" t="s">
        <v>10514</v>
      </c>
      <c r="F644" s="23" t="s">
        <v>10515</v>
      </c>
      <c r="G644" s="23" t="s">
        <v>6490</v>
      </c>
      <c r="H644" s="23" t="s">
        <v>7441</v>
      </c>
      <c r="I644" s="23" t="s">
        <v>71</v>
      </c>
      <c r="J644" s="23" t="s">
        <v>3172</v>
      </c>
      <c r="K644" s="23" t="s">
        <v>10516</v>
      </c>
      <c r="L644" s="23" t="s">
        <v>2421</v>
      </c>
      <c r="M644" s="23" t="s">
        <v>7282</v>
      </c>
      <c r="N644" s="23" t="s">
        <v>115</v>
      </c>
      <c r="O644" s="23" t="s">
        <v>10517</v>
      </c>
      <c r="P644" s="23" t="s">
        <v>78</v>
      </c>
      <c r="Q644" s="23" t="s">
        <v>77</v>
      </c>
      <c r="R644" s="23" t="s">
        <v>7267</v>
      </c>
      <c r="S644" s="23" t="s">
        <v>3398</v>
      </c>
      <c r="T644" s="23" t="s">
        <v>3398</v>
      </c>
      <c r="U644" s="23" t="s">
        <v>7328</v>
      </c>
      <c r="V644" s="23" t="s">
        <v>3398</v>
      </c>
      <c r="W644" s="23" t="s">
        <v>7266</v>
      </c>
      <c r="X644" s="23" t="s">
        <v>3398</v>
      </c>
      <c r="Y644" s="23" t="s">
        <v>3398</v>
      </c>
      <c r="Z644" s="23" t="s">
        <v>7328</v>
      </c>
      <c r="AA644" s="23" t="s">
        <v>7266</v>
      </c>
      <c r="AB644" s="23" t="s">
        <v>3398</v>
      </c>
      <c r="AC644" s="23" t="s">
        <v>7265</v>
      </c>
      <c r="AD644" s="23" t="s">
        <v>3398</v>
      </c>
      <c r="AE644" s="23" t="s">
        <v>7265</v>
      </c>
      <c r="AF644" s="23" t="s">
        <v>7266</v>
      </c>
      <c r="AG644" s="23" t="s">
        <v>6495</v>
      </c>
      <c r="AH644" s="23" t="s">
        <v>2014</v>
      </c>
      <c r="AI644" s="23" t="s">
        <v>7268</v>
      </c>
      <c r="AJ644" s="23" t="s">
        <v>6494</v>
      </c>
      <c r="AK644" s="23" t="s">
        <v>6493</v>
      </c>
      <c r="AL644" s="23" t="s">
        <v>7308</v>
      </c>
      <c r="AM644" s="23" t="s">
        <v>87</v>
      </c>
      <c r="AN644" s="23" t="s">
        <v>7270</v>
      </c>
      <c r="AO644" s="23"/>
      <c r="AP644" s="23" t="s">
        <v>7271</v>
      </c>
      <c r="AQ644" s="23" t="s">
        <v>7272</v>
      </c>
      <c r="AR644" s="23" t="s">
        <v>7273</v>
      </c>
      <c r="AS644" s="23" t="s">
        <v>7274</v>
      </c>
      <c r="AT644" s="23" t="s">
        <v>6492</v>
      </c>
      <c r="AU644" s="23" t="s">
        <v>10518</v>
      </c>
      <c r="AV644" t="s">
        <v>7276</v>
      </c>
    </row>
    <row r="645" spans="1:48" ht="14.25" customHeight="1" x14ac:dyDescent="0.3">
      <c r="A645" s="23">
        <v>886</v>
      </c>
      <c r="B645" s="23" t="s">
        <v>10519</v>
      </c>
      <c r="C645" s="23" t="s">
        <v>2337</v>
      </c>
      <c r="D645" s="23" t="s">
        <v>2340</v>
      </c>
      <c r="E645" s="23" t="s">
        <v>10520</v>
      </c>
      <c r="F645" s="23" t="s">
        <v>10521</v>
      </c>
      <c r="G645" s="23" t="s">
        <v>918</v>
      </c>
      <c r="H645" s="23" t="s">
        <v>7333</v>
      </c>
      <c r="I645" s="23" t="s">
        <v>96</v>
      </c>
      <c r="J645" s="23" t="s">
        <v>2339</v>
      </c>
      <c r="K645" s="23"/>
      <c r="L645" s="23" t="s">
        <v>2338</v>
      </c>
      <c r="M645" s="23" t="s">
        <v>7263</v>
      </c>
      <c r="N645" s="23" t="s">
        <v>230</v>
      </c>
      <c r="O645" s="23" t="s">
        <v>7682</v>
      </c>
      <c r="P645" s="23" t="s">
        <v>78</v>
      </c>
      <c r="Q645" s="23" t="s">
        <v>77</v>
      </c>
      <c r="R645" s="23" t="s">
        <v>7267</v>
      </c>
      <c r="S645" s="23" t="s">
        <v>7267</v>
      </c>
      <c r="T645" s="23" t="s">
        <v>7267</v>
      </c>
      <c r="U645" s="23" t="s">
        <v>7267</v>
      </c>
      <c r="V645" s="23" t="s">
        <v>7267</v>
      </c>
      <c r="W645" s="23" t="s">
        <v>7265</v>
      </c>
      <c r="X645" s="23" t="s">
        <v>7267</v>
      </c>
      <c r="Y645" s="23" t="s">
        <v>7266</v>
      </c>
      <c r="Z645" s="23" t="s">
        <v>7265</v>
      </c>
      <c r="AA645" s="23" t="s">
        <v>7265</v>
      </c>
      <c r="AB645" s="23" t="s">
        <v>7267</v>
      </c>
      <c r="AC645" s="23" t="s">
        <v>7265</v>
      </c>
      <c r="AD645" s="23" t="s">
        <v>7267</v>
      </c>
      <c r="AE645" s="23" t="s">
        <v>7265</v>
      </c>
      <c r="AF645" s="23" t="s">
        <v>7267</v>
      </c>
      <c r="AG645" s="23" t="s">
        <v>2344</v>
      </c>
      <c r="AH645" s="23" t="s">
        <v>2061</v>
      </c>
      <c r="AI645" s="23" t="s">
        <v>7292</v>
      </c>
      <c r="AJ645" s="23" t="s">
        <v>2343</v>
      </c>
      <c r="AK645" s="23" t="s">
        <v>2342</v>
      </c>
      <c r="AL645" s="23" t="s">
        <v>71</v>
      </c>
      <c r="AM645" s="23" t="s">
        <v>87</v>
      </c>
      <c r="AN645" s="23" t="s">
        <v>7270</v>
      </c>
      <c r="AO645" s="23" t="s">
        <v>10522</v>
      </c>
      <c r="AP645" s="23" t="s">
        <v>7271</v>
      </c>
      <c r="AQ645" s="23" t="s">
        <v>7272</v>
      </c>
      <c r="AR645" s="23" t="s">
        <v>7273</v>
      </c>
      <c r="AS645" s="23" t="s">
        <v>7274</v>
      </c>
      <c r="AT645" s="23" t="s">
        <v>2341</v>
      </c>
      <c r="AU645" s="23" t="s">
        <v>10523</v>
      </c>
      <c r="AV645" t="s">
        <v>7276</v>
      </c>
    </row>
    <row r="646" spans="1:48" ht="14.25" customHeight="1" x14ac:dyDescent="0.3">
      <c r="A646" s="23">
        <v>887</v>
      </c>
      <c r="B646" s="23" t="s">
        <v>10524</v>
      </c>
      <c r="C646" s="23" t="s">
        <v>5562</v>
      </c>
      <c r="D646" s="23" t="s">
        <v>5564</v>
      </c>
      <c r="E646" s="23" t="s">
        <v>10525</v>
      </c>
      <c r="F646" s="23" t="s">
        <v>10526</v>
      </c>
      <c r="G646" s="23" t="s">
        <v>313</v>
      </c>
      <c r="H646" s="23" t="s">
        <v>7317</v>
      </c>
      <c r="I646" s="23" t="s">
        <v>96</v>
      </c>
      <c r="J646" s="23" t="s">
        <v>5563</v>
      </c>
      <c r="K646" s="23"/>
      <c r="L646" s="23" t="s">
        <v>2089</v>
      </c>
      <c r="M646" s="23" t="s">
        <v>7307</v>
      </c>
      <c r="N646" s="23" t="s">
        <v>230</v>
      </c>
      <c r="O646" s="23" t="s">
        <v>10527</v>
      </c>
      <c r="P646" s="23" t="s">
        <v>78</v>
      </c>
      <c r="Q646" s="23" t="s">
        <v>775</v>
      </c>
      <c r="R646" s="23" t="s">
        <v>7265</v>
      </c>
      <c r="S646" s="23" t="s">
        <v>7266</v>
      </c>
      <c r="T646" s="23" t="s">
        <v>7265</v>
      </c>
      <c r="U646" s="23" t="s">
        <v>7266</v>
      </c>
      <c r="V646" s="23" t="s">
        <v>7265</v>
      </c>
      <c r="W646" s="23" t="s">
        <v>7265</v>
      </c>
      <c r="X646" s="23" t="s">
        <v>7266</v>
      </c>
      <c r="Y646" s="23" t="s">
        <v>7265</v>
      </c>
      <c r="Z646" s="23" t="s">
        <v>7265</v>
      </c>
      <c r="AA646" s="23" t="s">
        <v>7265</v>
      </c>
      <c r="AB646" s="23" t="s">
        <v>7265</v>
      </c>
      <c r="AC646" s="23" t="s">
        <v>7265</v>
      </c>
      <c r="AD646" s="23" t="s">
        <v>7265</v>
      </c>
      <c r="AE646" s="23" t="s">
        <v>7265</v>
      </c>
      <c r="AF646" s="23" t="s">
        <v>7265</v>
      </c>
      <c r="AG646" s="23" t="s">
        <v>5568</v>
      </c>
      <c r="AH646" s="23" t="s">
        <v>1979</v>
      </c>
      <c r="AI646" s="23" t="s">
        <v>7268</v>
      </c>
      <c r="AJ646" s="23" t="s">
        <v>5567</v>
      </c>
      <c r="AK646" s="23" t="s">
        <v>5566</v>
      </c>
      <c r="AL646" s="23" t="s">
        <v>280</v>
      </c>
      <c r="AM646" s="23" t="s">
        <v>87</v>
      </c>
      <c r="AN646" s="23" t="s">
        <v>7270</v>
      </c>
      <c r="AO646" s="23" t="s">
        <v>10528</v>
      </c>
      <c r="AP646" s="23" t="s">
        <v>7271</v>
      </c>
      <c r="AQ646" s="23" t="s">
        <v>7272</v>
      </c>
      <c r="AR646" s="23" t="s">
        <v>7273</v>
      </c>
      <c r="AS646" s="23" t="s">
        <v>7274</v>
      </c>
      <c r="AT646" s="23" t="s">
        <v>5565</v>
      </c>
      <c r="AU646" s="23" t="s">
        <v>10529</v>
      </c>
      <c r="AV646" t="s">
        <v>7276</v>
      </c>
    </row>
    <row r="647" spans="1:48" ht="14.25" customHeight="1" x14ac:dyDescent="0.3">
      <c r="A647" s="23">
        <v>890</v>
      </c>
      <c r="B647" s="23" t="s">
        <v>10530</v>
      </c>
      <c r="C647" s="23" t="s">
        <v>5164</v>
      </c>
      <c r="D647" s="23" t="s">
        <v>5167</v>
      </c>
      <c r="E647" s="23" t="s">
        <v>10531</v>
      </c>
      <c r="F647" s="23" t="s">
        <v>10532</v>
      </c>
      <c r="G647" s="23" t="s">
        <v>5166</v>
      </c>
      <c r="H647" s="23" t="s">
        <v>9313</v>
      </c>
      <c r="I647" s="23" t="s">
        <v>96</v>
      </c>
      <c r="J647" s="23" t="s">
        <v>5165</v>
      </c>
      <c r="K647" s="23"/>
      <c r="L647" s="23" t="s">
        <v>2089</v>
      </c>
      <c r="M647" s="23" t="s">
        <v>7282</v>
      </c>
      <c r="N647" s="23" t="s">
        <v>115</v>
      </c>
      <c r="O647" s="23" t="s">
        <v>10533</v>
      </c>
      <c r="P647" s="23" t="s">
        <v>78</v>
      </c>
      <c r="Q647" s="23" t="s">
        <v>775</v>
      </c>
      <c r="R647" s="23" t="s">
        <v>7266</v>
      </c>
      <c r="S647" s="23" t="s">
        <v>7267</v>
      </c>
      <c r="T647" s="23" t="s">
        <v>7267</v>
      </c>
      <c r="U647" s="23" t="s">
        <v>7267</v>
      </c>
      <c r="V647" s="23" t="s">
        <v>7266</v>
      </c>
      <c r="W647" s="23" t="s">
        <v>7265</v>
      </c>
      <c r="X647" s="23" t="s">
        <v>7267</v>
      </c>
      <c r="Y647" s="23" t="s">
        <v>7266</v>
      </c>
      <c r="Z647" s="23" t="s">
        <v>7265</v>
      </c>
      <c r="AA647" s="23" t="s">
        <v>7267</v>
      </c>
      <c r="AB647" s="23" t="s">
        <v>7266</v>
      </c>
      <c r="AC647" s="23" t="s">
        <v>7265</v>
      </c>
      <c r="AD647" s="23" t="s">
        <v>7266</v>
      </c>
      <c r="AE647" s="23" t="s">
        <v>7265</v>
      </c>
      <c r="AF647" s="23" t="s">
        <v>7266</v>
      </c>
      <c r="AG647" s="23" t="s">
        <v>5171</v>
      </c>
      <c r="AH647" s="23" t="s">
        <v>2061</v>
      </c>
      <c r="AI647" s="23" t="s">
        <v>7268</v>
      </c>
      <c r="AJ647" s="23" t="s">
        <v>5170</v>
      </c>
      <c r="AK647" s="23" t="s">
        <v>5169</v>
      </c>
      <c r="AL647" s="23" t="s">
        <v>7443</v>
      </c>
      <c r="AM647" s="23" t="s">
        <v>87</v>
      </c>
      <c r="AN647" s="23" t="s">
        <v>7270</v>
      </c>
      <c r="AO647" s="23"/>
      <c r="AP647" s="23" t="s">
        <v>7271</v>
      </c>
      <c r="AQ647" s="23" t="s">
        <v>7272</v>
      </c>
      <c r="AR647" s="23" t="s">
        <v>7273</v>
      </c>
      <c r="AS647" s="23" t="s">
        <v>7274</v>
      </c>
      <c r="AT647" s="23" t="s">
        <v>5168</v>
      </c>
      <c r="AU647" s="23" t="s">
        <v>10534</v>
      </c>
      <c r="AV647" t="s">
        <v>7276</v>
      </c>
    </row>
    <row r="648" spans="1:48" x14ac:dyDescent="0.3">
      <c r="A648">
        <v>891</v>
      </c>
      <c r="B648" t="s">
        <v>10535</v>
      </c>
      <c r="C648" t="s">
        <v>6611</v>
      </c>
      <c r="D648" t="s">
        <v>6614</v>
      </c>
      <c r="E648" t="s">
        <v>10536</v>
      </c>
      <c r="F648" t="s">
        <v>10537</v>
      </c>
      <c r="G648" t="s">
        <v>6613</v>
      </c>
      <c r="H648" t="s">
        <v>8025</v>
      </c>
      <c r="I648" t="s">
        <v>96</v>
      </c>
      <c r="J648" t="s">
        <v>6612</v>
      </c>
      <c r="L648" t="s">
        <v>117</v>
      </c>
      <c r="M648" t="s">
        <v>7307</v>
      </c>
      <c r="N648" t="s">
        <v>230</v>
      </c>
      <c r="O648" t="s">
        <v>7284</v>
      </c>
      <c r="P648" t="s">
        <v>78</v>
      </c>
      <c r="Q648" t="s">
        <v>775</v>
      </c>
      <c r="R648" t="s">
        <v>7266</v>
      </c>
      <c r="S648" t="s">
        <v>7266</v>
      </c>
      <c r="T648" t="s">
        <v>7267</v>
      </c>
      <c r="U648" t="s">
        <v>7266</v>
      </c>
      <c r="V648" t="s">
        <v>7267</v>
      </c>
      <c r="W648" t="s">
        <v>7266</v>
      </c>
      <c r="X648" t="s">
        <v>7267</v>
      </c>
      <c r="Y648" t="s">
        <v>7267</v>
      </c>
      <c r="Z648" t="s">
        <v>7267</v>
      </c>
      <c r="AA648" t="s">
        <v>7267</v>
      </c>
      <c r="AB648" t="s">
        <v>7267</v>
      </c>
      <c r="AC648" t="s">
        <v>7266</v>
      </c>
      <c r="AD648" t="s">
        <v>7267</v>
      </c>
      <c r="AE648" t="s">
        <v>7266</v>
      </c>
      <c r="AF648" t="s">
        <v>7267</v>
      </c>
      <c r="AG648" t="s">
        <v>6618</v>
      </c>
      <c r="AH648" t="s">
        <v>2061</v>
      </c>
      <c r="AI648" t="s">
        <v>7285</v>
      </c>
      <c r="AJ648" t="s">
        <v>6617</v>
      </c>
      <c r="AK648" t="s">
        <v>6616</v>
      </c>
      <c r="AL648" t="s">
        <v>7443</v>
      </c>
      <c r="AM648" t="s">
        <v>87</v>
      </c>
      <c r="AN648" t="s">
        <v>7270</v>
      </c>
      <c r="AO648" t="s">
        <v>10538</v>
      </c>
      <c r="AP648" t="s">
        <v>7271</v>
      </c>
      <c r="AQ648" t="s">
        <v>7272</v>
      </c>
      <c r="AR648" t="s">
        <v>7273</v>
      </c>
      <c r="AS648" t="s">
        <v>7274</v>
      </c>
      <c r="AT648" t="s">
        <v>6615</v>
      </c>
      <c r="AU648" t="s">
        <v>10539</v>
      </c>
      <c r="AV648" t="s">
        <v>7276</v>
      </c>
    </row>
    <row r="649" spans="1:48" x14ac:dyDescent="0.3">
      <c r="A649">
        <v>894</v>
      </c>
      <c r="B649" t="s">
        <v>10540</v>
      </c>
      <c r="C649" t="s">
        <v>4622</v>
      </c>
      <c r="D649" t="s">
        <v>4625</v>
      </c>
      <c r="E649" t="s">
        <v>10541</v>
      </c>
      <c r="F649" t="s">
        <v>10542</v>
      </c>
      <c r="G649" t="s">
        <v>75</v>
      </c>
      <c r="H649" t="s">
        <v>7521</v>
      </c>
      <c r="I649" t="s">
        <v>96</v>
      </c>
      <c r="J649" t="s">
        <v>4624</v>
      </c>
      <c r="L649" t="s">
        <v>4623</v>
      </c>
      <c r="M649" t="s">
        <v>7282</v>
      </c>
      <c r="N649" t="s">
        <v>115</v>
      </c>
      <c r="O649" t="s">
        <v>1311</v>
      </c>
      <c r="P649" t="s">
        <v>78</v>
      </c>
      <c r="Q649" t="s">
        <v>77</v>
      </c>
      <c r="R649" t="s">
        <v>7266</v>
      </c>
      <c r="S649" t="s">
        <v>7266</v>
      </c>
      <c r="T649" t="s">
        <v>7266</v>
      </c>
      <c r="U649" t="s">
        <v>7266</v>
      </c>
      <c r="V649" t="s">
        <v>7266</v>
      </c>
      <c r="W649" t="s">
        <v>7266</v>
      </c>
      <c r="X649" t="s">
        <v>7266</v>
      </c>
      <c r="Y649" t="s">
        <v>7267</v>
      </c>
      <c r="Z649" t="s">
        <v>7267</v>
      </c>
      <c r="AA649" t="s">
        <v>7267</v>
      </c>
      <c r="AB649" t="s">
        <v>7267</v>
      </c>
      <c r="AC649" t="s">
        <v>7267</v>
      </c>
      <c r="AD649" t="s">
        <v>7267</v>
      </c>
      <c r="AE649" t="s">
        <v>7265</v>
      </c>
      <c r="AF649" t="s">
        <v>7266</v>
      </c>
      <c r="AG649" t="s">
        <v>4628</v>
      </c>
      <c r="AH649" t="s">
        <v>2014</v>
      </c>
      <c r="AI649" t="s">
        <v>7285</v>
      </c>
      <c r="AJ649" t="s">
        <v>4627</v>
      </c>
      <c r="AK649" t="s">
        <v>4627</v>
      </c>
      <c r="AL649" t="s">
        <v>71</v>
      </c>
      <c r="AM649" t="s">
        <v>87</v>
      </c>
      <c r="AN649" t="s">
        <v>7343</v>
      </c>
      <c r="AP649" t="s">
        <v>7271</v>
      </c>
      <c r="AQ649" t="s">
        <v>7272</v>
      </c>
      <c r="AR649" t="s">
        <v>7273</v>
      </c>
      <c r="AS649" t="s">
        <v>7274</v>
      </c>
      <c r="AT649" t="s">
        <v>4626</v>
      </c>
      <c r="AU649" t="s">
        <v>10543</v>
      </c>
      <c r="AV649" t="s">
        <v>7276</v>
      </c>
    </row>
    <row r="650" spans="1:48" x14ac:dyDescent="0.3">
      <c r="A650">
        <v>895</v>
      </c>
      <c r="B650" t="s">
        <v>10544</v>
      </c>
      <c r="C650" t="s">
        <v>4669</v>
      </c>
      <c r="D650" t="s">
        <v>4672</v>
      </c>
      <c r="E650" t="s">
        <v>10545</v>
      </c>
      <c r="F650" t="s">
        <v>10546</v>
      </c>
      <c r="G650" t="s">
        <v>3314</v>
      </c>
      <c r="H650" t="s">
        <v>7644</v>
      </c>
      <c r="I650" t="s">
        <v>194</v>
      </c>
      <c r="J650" t="s">
        <v>4671</v>
      </c>
      <c r="K650" t="s">
        <v>4671</v>
      </c>
      <c r="L650" t="s">
        <v>4670</v>
      </c>
      <c r="M650" t="s">
        <v>7307</v>
      </c>
      <c r="N650" t="s">
        <v>230</v>
      </c>
      <c r="O650" t="s">
        <v>10547</v>
      </c>
      <c r="P650" t="s">
        <v>100</v>
      </c>
      <c r="Q650" t="s">
        <v>411</v>
      </c>
      <c r="R650" t="s">
        <v>7266</v>
      </c>
      <c r="S650" t="s">
        <v>7267</v>
      </c>
      <c r="T650" t="s">
        <v>7266</v>
      </c>
      <c r="U650" t="s">
        <v>7266</v>
      </c>
      <c r="V650" t="s">
        <v>7267</v>
      </c>
      <c r="W650" t="s">
        <v>7265</v>
      </c>
      <c r="X650" t="s">
        <v>7266</v>
      </c>
      <c r="Y650" t="s">
        <v>7266</v>
      </c>
      <c r="Z650" t="s">
        <v>7266</v>
      </c>
      <c r="AA650" t="s">
        <v>7267</v>
      </c>
      <c r="AB650" t="s">
        <v>7266</v>
      </c>
      <c r="AC650" t="s">
        <v>7267</v>
      </c>
      <c r="AD650" t="s">
        <v>7328</v>
      </c>
      <c r="AE650" t="s">
        <v>7265</v>
      </c>
      <c r="AF650" t="s">
        <v>7266</v>
      </c>
      <c r="AG650" t="s">
        <v>4675</v>
      </c>
      <c r="AH650" t="s">
        <v>2014</v>
      </c>
      <c r="AI650" t="s">
        <v>7268</v>
      </c>
      <c r="AJ650" t="s">
        <v>4674</v>
      </c>
      <c r="AK650" t="s">
        <v>4674</v>
      </c>
      <c r="AL650" t="s">
        <v>7443</v>
      </c>
      <c r="AM650" t="s">
        <v>87</v>
      </c>
      <c r="AN650" t="s">
        <v>7343</v>
      </c>
      <c r="AP650" t="s">
        <v>7271</v>
      </c>
      <c r="AQ650" t="s">
        <v>7272</v>
      </c>
      <c r="AR650" t="s">
        <v>7273</v>
      </c>
      <c r="AS650" t="s">
        <v>7274</v>
      </c>
      <c r="AT650" t="s">
        <v>4673</v>
      </c>
      <c r="AU650" t="s">
        <v>10548</v>
      </c>
      <c r="AV650" t="s">
        <v>7276</v>
      </c>
    </row>
    <row r="651" spans="1:48" x14ac:dyDescent="0.3">
      <c r="A651">
        <v>898</v>
      </c>
      <c r="B651" t="s">
        <v>10549</v>
      </c>
      <c r="C651" t="s">
        <v>4859</v>
      </c>
      <c r="D651" t="s">
        <v>4863</v>
      </c>
      <c r="E651" t="s">
        <v>10550</v>
      </c>
      <c r="F651" t="s">
        <v>10551</v>
      </c>
      <c r="G651" t="s">
        <v>4862</v>
      </c>
      <c r="H651" t="s">
        <v>7521</v>
      </c>
      <c r="I651" t="s">
        <v>96</v>
      </c>
      <c r="J651" t="s">
        <v>4861</v>
      </c>
      <c r="L651" t="s">
        <v>4860</v>
      </c>
      <c r="M651" t="s">
        <v>7282</v>
      </c>
      <c r="N651" t="s">
        <v>115</v>
      </c>
      <c r="O651" t="s">
        <v>7371</v>
      </c>
      <c r="P651" t="s">
        <v>100</v>
      </c>
      <c r="Q651" t="s">
        <v>411</v>
      </c>
      <c r="R651" t="s">
        <v>7265</v>
      </c>
      <c r="S651" t="s">
        <v>7267</v>
      </c>
      <c r="T651" t="s">
        <v>7266</v>
      </c>
      <c r="U651" t="s">
        <v>7328</v>
      </c>
      <c r="V651" t="s">
        <v>7328</v>
      </c>
      <c r="W651" t="s">
        <v>7267</v>
      </c>
      <c r="X651" t="s">
        <v>7328</v>
      </c>
      <c r="Y651" t="s">
        <v>7265</v>
      </c>
      <c r="Z651" t="s">
        <v>7265</v>
      </c>
      <c r="AA651" t="s">
        <v>7267</v>
      </c>
      <c r="AB651" t="s">
        <v>7266</v>
      </c>
      <c r="AC651" t="s">
        <v>7266</v>
      </c>
      <c r="AD651" t="s">
        <v>7267</v>
      </c>
      <c r="AE651" t="s">
        <v>7266</v>
      </c>
      <c r="AF651" t="s">
        <v>7265</v>
      </c>
      <c r="AG651" t="s">
        <v>4866</v>
      </c>
      <c r="AH651" t="s">
        <v>1979</v>
      </c>
      <c r="AI651" t="s">
        <v>71</v>
      </c>
      <c r="AJ651" t="s">
        <v>4865</v>
      </c>
      <c r="AK651" t="s">
        <v>4865</v>
      </c>
      <c r="AL651" t="s">
        <v>7361</v>
      </c>
      <c r="AM651" t="s">
        <v>87</v>
      </c>
      <c r="AN651" t="s">
        <v>7270</v>
      </c>
      <c r="AO651" t="s">
        <v>10552</v>
      </c>
      <c r="AP651" t="s">
        <v>7271</v>
      </c>
      <c r="AQ651" t="s">
        <v>7272</v>
      </c>
      <c r="AR651" t="s">
        <v>7273</v>
      </c>
      <c r="AS651" t="s">
        <v>7274</v>
      </c>
      <c r="AT651" t="s">
        <v>4864</v>
      </c>
      <c r="AU651" t="s">
        <v>10553</v>
      </c>
      <c r="AV651" t="s">
        <v>7276</v>
      </c>
    </row>
    <row r="652" spans="1:48" x14ac:dyDescent="0.3">
      <c r="A652">
        <v>900</v>
      </c>
      <c r="B652" t="s">
        <v>10554</v>
      </c>
      <c r="C652" t="s">
        <v>1996</v>
      </c>
      <c r="D652" t="s">
        <v>2002</v>
      </c>
      <c r="E652" t="s">
        <v>10555</v>
      </c>
      <c r="F652" t="s">
        <v>10556</v>
      </c>
      <c r="G652" t="s">
        <v>2000</v>
      </c>
      <c r="H652" t="s">
        <v>7317</v>
      </c>
      <c r="I652" t="s">
        <v>96</v>
      </c>
      <c r="J652" t="s">
        <v>1999</v>
      </c>
      <c r="L652" t="s">
        <v>1998</v>
      </c>
      <c r="M652" t="s">
        <v>7307</v>
      </c>
      <c r="N652" t="s">
        <v>230</v>
      </c>
      <c r="O652" t="s">
        <v>1311</v>
      </c>
      <c r="P652" t="s">
        <v>100</v>
      </c>
      <c r="Q652" t="s">
        <v>77</v>
      </c>
      <c r="R652" t="s">
        <v>7267</v>
      </c>
      <c r="S652" t="s">
        <v>7328</v>
      </c>
      <c r="T652" t="s">
        <v>7267</v>
      </c>
      <c r="U652" t="s">
        <v>7267</v>
      </c>
      <c r="V652" t="s">
        <v>7267</v>
      </c>
      <c r="W652" t="s">
        <v>7265</v>
      </c>
      <c r="X652" t="s">
        <v>7266</v>
      </c>
      <c r="Y652" t="s">
        <v>7265</v>
      </c>
      <c r="Z652" t="s">
        <v>7265</v>
      </c>
      <c r="AA652" t="s">
        <v>7265</v>
      </c>
      <c r="AB652" t="s">
        <v>7266</v>
      </c>
      <c r="AC652" t="s">
        <v>7266</v>
      </c>
      <c r="AD652" t="s">
        <v>7266</v>
      </c>
      <c r="AE652" t="s">
        <v>7265</v>
      </c>
      <c r="AF652" t="s">
        <v>7265</v>
      </c>
      <c r="AG652" t="s">
        <v>2006</v>
      </c>
      <c r="AH652" t="s">
        <v>2001</v>
      </c>
      <c r="AI652" t="s">
        <v>7268</v>
      </c>
      <c r="AJ652" t="s">
        <v>2005</v>
      </c>
      <c r="AK652" t="s">
        <v>2004</v>
      </c>
      <c r="AL652" t="s">
        <v>756</v>
      </c>
      <c r="AM652" t="s">
        <v>87</v>
      </c>
      <c r="AN652" t="s">
        <v>7270</v>
      </c>
      <c r="AP652" t="s">
        <v>7271</v>
      </c>
      <c r="AQ652" t="s">
        <v>7272</v>
      </c>
      <c r="AR652" t="s">
        <v>7273</v>
      </c>
      <c r="AS652" t="s">
        <v>7274</v>
      </c>
      <c r="AT652" t="s">
        <v>2003</v>
      </c>
      <c r="AU652" t="s">
        <v>10557</v>
      </c>
      <c r="AV652" t="s">
        <v>7276</v>
      </c>
    </row>
    <row r="653" spans="1:48" x14ac:dyDescent="0.3">
      <c r="A653">
        <v>901</v>
      </c>
      <c r="B653" t="s">
        <v>10558</v>
      </c>
      <c r="C653" t="s">
        <v>2347</v>
      </c>
      <c r="D653" t="s">
        <v>2350</v>
      </c>
      <c r="E653" t="s">
        <v>10559</v>
      </c>
      <c r="F653" t="s">
        <v>10560</v>
      </c>
      <c r="G653" t="s">
        <v>313</v>
      </c>
      <c r="H653" t="s">
        <v>7317</v>
      </c>
      <c r="I653" t="s">
        <v>96</v>
      </c>
      <c r="J653" t="s">
        <v>2349</v>
      </c>
      <c r="L653" t="s">
        <v>2348</v>
      </c>
      <c r="M653" t="s">
        <v>7263</v>
      </c>
      <c r="N653" t="s">
        <v>230</v>
      </c>
      <c r="O653" t="s">
        <v>7284</v>
      </c>
      <c r="P653" t="s">
        <v>100</v>
      </c>
      <c r="Q653" t="s">
        <v>775</v>
      </c>
      <c r="R653" t="s">
        <v>7266</v>
      </c>
      <c r="S653" t="s">
        <v>7266</v>
      </c>
      <c r="T653" t="s">
        <v>7266</v>
      </c>
      <c r="U653" t="s">
        <v>7266</v>
      </c>
      <c r="V653" t="s">
        <v>7266</v>
      </c>
      <c r="W653" t="s">
        <v>7266</v>
      </c>
      <c r="X653" t="s">
        <v>7266</v>
      </c>
      <c r="Y653" t="s">
        <v>7266</v>
      </c>
      <c r="Z653" t="s">
        <v>7266</v>
      </c>
      <c r="AA653" t="s">
        <v>7267</v>
      </c>
      <c r="AB653" t="s">
        <v>7267</v>
      </c>
      <c r="AC653" t="s">
        <v>7267</v>
      </c>
      <c r="AD653" t="s">
        <v>7267</v>
      </c>
      <c r="AE653" t="s">
        <v>7265</v>
      </c>
      <c r="AF653" t="s">
        <v>7265</v>
      </c>
      <c r="AG653" t="s">
        <v>2353</v>
      </c>
      <c r="AH653" t="s">
        <v>2014</v>
      </c>
      <c r="AI653" t="s">
        <v>7285</v>
      </c>
      <c r="AJ653" t="s">
        <v>2352</v>
      </c>
      <c r="AK653" t="s">
        <v>2352</v>
      </c>
      <c r="AL653" t="s">
        <v>280</v>
      </c>
      <c r="AM653" t="s">
        <v>87</v>
      </c>
      <c r="AN653" t="s">
        <v>7270</v>
      </c>
      <c r="AP653" t="s">
        <v>7271</v>
      </c>
      <c r="AQ653" t="s">
        <v>7272</v>
      </c>
      <c r="AR653" t="s">
        <v>7273</v>
      </c>
      <c r="AS653" t="s">
        <v>7274</v>
      </c>
      <c r="AT653" t="s">
        <v>2351</v>
      </c>
      <c r="AU653" t="s">
        <v>10561</v>
      </c>
      <c r="AV653" t="s">
        <v>7276</v>
      </c>
    </row>
    <row r="654" spans="1:48" x14ac:dyDescent="0.3">
      <c r="A654">
        <v>903</v>
      </c>
      <c r="B654" t="s">
        <v>10562</v>
      </c>
      <c r="C654" t="s">
        <v>3087</v>
      </c>
      <c r="D654" t="s">
        <v>3090</v>
      </c>
      <c r="E654" t="s">
        <v>10563</v>
      </c>
      <c r="F654" t="s">
        <v>10564</v>
      </c>
      <c r="G654" t="s">
        <v>3089</v>
      </c>
      <c r="H654" t="s">
        <v>7333</v>
      </c>
      <c r="I654" t="s">
        <v>96</v>
      </c>
      <c r="J654" t="s">
        <v>3088</v>
      </c>
      <c r="L654" t="s">
        <v>552</v>
      </c>
      <c r="M654" t="s">
        <v>7263</v>
      </c>
      <c r="N654" t="s">
        <v>69</v>
      </c>
      <c r="O654" t="s">
        <v>1311</v>
      </c>
      <c r="P654" t="s">
        <v>78</v>
      </c>
      <c r="Q654" t="s">
        <v>411</v>
      </c>
      <c r="R654" t="s">
        <v>7266</v>
      </c>
      <c r="S654" t="s">
        <v>7267</v>
      </c>
      <c r="T654" t="s">
        <v>7266</v>
      </c>
      <c r="U654" t="s">
        <v>7265</v>
      </c>
      <c r="V654" t="s">
        <v>7328</v>
      </c>
      <c r="W654" t="s">
        <v>7265</v>
      </c>
      <c r="X654" t="s">
        <v>7267</v>
      </c>
      <c r="Y654" t="s">
        <v>7265</v>
      </c>
      <c r="Z654" t="s">
        <v>7266</v>
      </c>
      <c r="AA654" t="s">
        <v>7328</v>
      </c>
      <c r="AB654" t="s">
        <v>7265</v>
      </c>
      <c r="AC654" t="s">
        <v>7266</v>
      </c>
      <c r="AD654" t="s">
        <v>7265</v>
      </c>
      <c r="AE654" t="s">
        <v>7265</v>
      </c>
      <c r="AF654" t="s">
        <v>7265</v>
      </c>
      <c r="AG654" t="s">
        <v>3093</v>
      </c>
      <c r="AH654" t="s">
        <v>1979</v>
      </c>
      <c r="AI654" t="s">
        <v>7285</v>
      </c>
      <c r="AJ654" t="s">
        <v>3092</v>
      </c>
      <c r="AK654" t="s">
        <v>3092</v>
      </c>
      <c r="AL654" t="s">
        <v>7443</v>
      </c>
      <c r="AM654" t="s">
        <v>87</v>
      </c>
      <c r="AN654" t="s">
        <v>7270</v>
      </c>
      <c r="AP654" t="s">
        <v>7271</v>
      </c>
      <c r="AQ654" t="s">
        <v>7272</v>
      </c>
      <c r="AR654" t="s">
        <v>7273</v>
      </c>
      <c r="AS654" t="s">
        <v>7274</v>
      </c>
      <c r="AT654" t="s">
        <v>3091</v>
      </c>
      <c r="AU654" t="s">
        <v>10565</v>
      </c>
      <c r="AV654" t="s">
        <v>7276</v>
      </c>
    </row>
    <row r="655" spans="1:48" x14ac:dyDescent="0.3">
      <c r="A655">
        <v>905</v>
      </c>
      <c r="B655" t="s">
        <v>10566</v>
      </c>
      <c r="C655" t="s">
        <v>2378</v>
      </c>
      <c r="D655" t="s">
        <v>2380</v>
      </c>
      <c r="E655" t="s">
        <v>10567</v>
      </c>
      <c r="F655" t="s">
        <v>10568</v>
      </c>
      <c r="G655" t="s">
        <v>75</v>
      </c>
      <c r="H655" t="s">
        <v>7521</v>
      </c>
      <c r="I655" t="s">
        <v>96</v>
      </c>
      <c r="J655" t="s">
        <v>2379</v>
      </c>
      <c r="L655" t="s">
        <v>175</v>
      </c>
      <c r="M655" t="s">
        <v>7282</v>
      </c>
      <c r="N655" t="s">
        <v>115</v>
      </c>
      <c r="O655" t="s">
        <v>7264</v>
      </c>
      <c r="P655" t="s">
        <v>78</v>
      </c>
      <c r="Q655" t="s">
        <v>77</v>
      </c>
      <c r="R655" t="s">
        <v>7267</v>
      </c>
      <c r="S655" t="s">
        <v>7267</v>
      </c>
      <c r="T655" t="s">
        <v>7267</v>
      </c>
      <c r="U655" t="s">
        <v>7267</v>
      </c>
      <c r="V655" t="s">
        <v>7267</v>
      </c>
      <c r="W655" t="s">
        <v>7265</v>
      </c>
      <c r="X655" t="s">
        <v>7267</v>
      </c>
      <c r="Y655" t="s">
        <v>7266</v>
      </c>
      <c r="Z655" t="s">
        <v>7266</v>
      </c>
      <c r="AA655" t="s">
        <v>7266</v>
      </c>
      <c r="AB655" t="s">
        <v>7266</v>
      </c>
      <c r="AC655" t="s">
        <v>7266</v>
      </c>
      <c r="AD655" t="s">
        <v>7267</v>
      </c>
      <c r="AE655" t="s">
        <v>7265</v>
      </c>
      <c r="AF655" t="s">
        <v>7265</v>
      </c>
      <c r="AG655" t="s">
        <v>2384</v>
      </c>
      <c r="AH655" t="s">
        <v>1979</v>
      </c>
      <c r="AI655" t="s">
        <v>7268</v>
      </c>
      <c r="AJ655" t="s">
        <v>2383</v>
      </c>
      <c r="AK655" t="s">
        <v>2382</v>
      </c>
      <c r="AL655" t="s">
        <v>280</v>
      </c>
      <c r="AM655" t="s">
        <v>87</v>
      </c>
      <c r="AN655" t="s">
        <v>7270</v>
      </c>
      <c r="AP655" t="s">
        <v>7271</v>
      </c>
      <c r="AQ655" t="s">
        <v>7272</v>
      </c>
      <c r="AR655" t="s">
        <v>7273</v>
      </c>
      <c r="AS655" t="s">
        <v>7274</v>
      </c>
      <c r="AT655" t="s">
        <v>2381</v>
      </c>
      <c r="AU655" t="s">
        <v>10569</v>
      </c>
      <c r="AV655" t="s">
        <v>7276</v>
      </c>
    </row>
    <row r="656" spans="1:48" x14ac:dyDescent="0.3">
      <c r="A656">
        <v>907</v>
      </c>
      <c r="B656" t="s">
        <v>10570</v>
      </c>
      <c r="C656" t="s">
        <v>2286</v>
      </c>
      <c r="D656" t="s">
        <v>2288</v>
      </c>
      <c r="E656" t="s">
        <v>10571</v>
      </c>
      <c r="F656" t="s">
        <v>10572</v>
      </c>
      <c r="G656" t="s">
        <v>75</v>
      </c>
      <c r="H656" t="s">
        <v>8211</v>
      </c>
      <c r="I656" t="s">
        <v>96</v>
      </c>
      <c r="J656" t="s">
        <v>2287</v>
      </c>
      <c r="L656" t="s">
        <v>97</v>
      </c>
      <c r="M656" t="s">
        <v>7282</v>
      </c>
      <c r="N656" t="s">
        <v>115</v>
      </c>
      <c r="O656" t="s">
        <v>10145</v>
      </c>
      <c r="P656" t="s">
        <v>217</v>
      </c>
      <c r="Q656" t="s">
        <v>411</v>
      </c>
      <c r="R656" t="s">
        <v>7265</v>
      </c>
      <c r="S656" t="s">
        <v>7266</v>
      </c>
      <c r="T656" t="s">
        <v>7266</v>
      </c>
      <c r="U656" t="s">
        <v>7266</v>
      </c>
      <c r="V656" t="s">
        <v>7267</v>
      </c>
      <c r="W656" t="s">
        <v>7265</v>
      </c>
      <c r="X656" t="s">
        <v>7266</v>
      </c>
      <c r="Y656" t="s">
        <v>7266</v>
      </c>
      <c r="Z656" t="s">
        <v>7266</v>
      </c>
      <c r="AA656" t="s">
        <v>7266</v>
      </c>
      <c r="AB656" t="s">
        <v>7266</v>
      </c>
      <c r="AC656" t="s">
        <v>7266</v>
      </c>
      <c r="AD656" t="s">
        <v>7267</v>
      </c>
      <c r="AE656" t="s">
        <v>7266</v>
      </c>
      <c r="AF656" t="s">
        <v>7266</v>
      </c>
      <c r="AG656" t="s">
        <v>2292</v>
      </c>
      <c r="AH656" t="s">
        <v>1979</v>
      </c>
      <c r="AI656" t="s">
        <v>7285</v>
      </c>
      <c r="AJ656" t="s">
        <v>2291</v>
      </c>
      <c r="AK656" t="s">
        <v>2290</v>
      </c>
      <c r="AL656" t="s">
        <v>71</v>
      </c>
      <c r="AM656" t="s">
        <v>87</v>
      </c>
      <c r="AN656" t="s">
        <v>7270</v>
      </c>
      <c r="AO656" t="s">
        <v>10573</v>
      </c>
      <c r="AP656" t="s">
        <v>7271</v>
      </c>
      <c r="AQ656" t="s">
        <v>7272</v>
      </c>
      <c r="AR656" t="s">
        <v>7273</v>
      </c>
      <c r="AS656" t="s">
        <v>7274</v>
      </c>
      <c r="AT656" t="s">
        <v>2289</v>
      </c>
      <c r="AU656" t="s">
        <v>10574</v>
      </c>
      <c r="AV656" t="s">
        <v>7276</v>
      </c>
    </row>
    <row r="657" spans="1:48" x14ac:dyDescent="0.3">
      <c r="A657">
        <v>909</v>
      </c>
      <c r="B657" t="s">
        <v>10575</v>
      </c>
      <c r="C657" t="s">
        <v>6247</v>
      </c>
      <c r="D657" t="s">
        <v>6250</v>
      </c>
      <c r="E657" t="s">
        <v>10576</v>
      </c>
      <c r="F657" t="s">
        <v>10577</v>
      </c>
      <c r="G657" t="s">
        <v>6249</v>
      </c>
      <c r="H657" t="s">
        <v>7317</v>
      </c>
      <c r="I657" t="s">
        <v>96</v>
      </c>
      <c r="J657" t="s">
        <v>6248</v>
      </c>
      <c r="L657" t="s">
        <v>10578</v>
      </c>
      <c r="M657" t="s">
        <v>7307</v>
      </c>
      <c r="N657" t="s">
        <v>230</v>
      </c>
      <c r="O657" t="s">
        <v>7605</v>
      </c>
      <c r="P657" t="s">
        <v>100</v>
      </c>
      <c r="Q657" t="s">
        <v>77</v>
      </c>
      <c r="R657" t="s">
        <v>7266</v>
      </c>
      <c r="S657" t="s">
        <v>7266</v>
      </c>
      <c r="T657" t="s">
        <v>7265</v>
      </c>
      <c r="U657" t="s">
        <v>7265</v>
      </c>
      <c r="V657" t="s">
        <v>7266</v>
      </c>
      <c r="W657" t="s">
        <v>7266</v>
      </c>
      <c r="X657" t="s">
        <v>7266</v>
      </c>
      <c r="Y657" t="s">
        <v>7266</v>
      </c>
      <c r="Z657" t="s">
        <v>7266</v>
      </c>
      <c r="AA657" t="s">
        <v>7266</v>
      </c>
      <c r="AB657" t="s">
        <v>7266</v>
      </c>
      <c r="AC657" t="s">
        <v>7266</v>
      </c>
      <c r="AD657" t="s">
        <v>7266</v>
      </c>
      <c r="AE657" t="s">
        <v>7265</v>
      </c>
      <c r="AF657" t="s">
        <v>7265</v>
      </c>
      <c r="AG657" t="s">
        <v>6254</v>
      </c>
      <c r="AH657" t="s">
        <v>2014</v>
      </c>
      <c r="AI657" t="s">
        <v>7268</v>
      </c>
      <c r="AJ657" t="s">
        <v>6253</v>
      </c>
      <c r="AK657" t="s">
        <v>6252</v>
      </c>
      <c r="AL657" t="s">
        <v>7443</v>
      </c>
      <c r="AM657" t="s">
        <v>87</v>
      </c>
      <c r="AN657" t="s">
        <v>7343</v>
      </c>
      <c r="AP657" t="s">
        <v>7271</v>
      </c>
      <c r="AQ657" t="s">
        <v>7272</v>
      </c>
      <c r="AR657" t="s">
        <v>7273</v>
      </c>
      <c r="AS657" t="s">
        <v>7274</v>
      </c>
      <c r="AT657" t="s">
        <v>6251</v>
      </c>
      <c r="AU657" t="s">
        <v>10579</v>
      </c>
      <c r="AV657" t="s">
        <v>7276</v>
      </c>
    </row>
    <row r="658" spans="1:48" x14ac:dyDescent="0.3">
      <c r="A658">
        <v>912</v>
      </c>
      <c r="B658" t="s">
        <v>10580</v>
      </c>
      <c r="C658" t="s">
        <v>6451</v>
      </c>
      <c r="D658" t="s">
        <v>6453</v>
      </c>
      <c r="E658" t="s">
        <v>10581</v>
      </c>
      <c r="F658" t="s">
        <v>10582</v>
      </c>
      <c r="G658" t="s">
        <v>234</v>
      </c>
      <c r="H658" t="s">
        <v>10583</v>
      </c>
      <c r="I658" t="s">
        <v>96</v>
      </c>
      <c r="J658" t="s">
        <v>6452</v>
      </c>
      <c r="L658" t="s">
        <v>552</v>
      </c>
      <c r="M658" t="s">
        <v>7282</v>
      </c>
      <c r="N658" t="s">
        <v>115</v>
      </c>
      <c r="O658" t="s">
        <v>7300</v>
      </c>
      <c r="P658" t="s">
        <v>100</v>
      </c>
      <c r="Q658" t="s">
        <v>77</v>
      </c>
      <c r="R658" t="s">
        <v>7265</v>
      </c>
      <c r="S658" t="s">
        <v>7265</v>
      </c>
      <c r="T658" t="s">
        <v>7265</v>
      </c>
      <c r="U658" t="s">
        <v>7265</v>
      </c>
      <c r="V658" t="s">
        <v>7265</v>
      </c>
      <c r="W658" t="s">
        <v>7265</v>
      </c>
      <c r="X658" t="s">
        <v>7265</v>
      </c>
      <c r="Y658" t="s">
        <v>7265</v>
      </c>
      <c r="Z658" t="s">
        <v>7265</v>
      </c>
      <c r="AA658" t="s">
        <v>7265</v>
      </c>
      <c r="AB658" t="s">
        <v>7265</v>
      </c>
      <c r="AC658" t="s">
        <v>7265</v>
      </c>
      <c r="AD658" t="s">
        <v>7265</v>
      </c>
      <c r="AE658" t="s">
        <v>7265</v>
      </c>
      <c r="AF658" t="s">
        <v>7265</v>
      </c>
      <c r="AG658" t="s">
        <v>6456</v>
      </c>
      <c r="AH658" t="s">
        <v>1979</v>
      </c>
      <c r="AI658" t="s">
        <v>7268</v>
      </c>
      <c r="AJ658" t="s">
        <v>6455</v>
      </c>
      <c r="AK658" t="s">
        <v>6455</v>
      </c>
      <c r="AL658" t="s">
        <v>212</v>
      </c>
      <c r="AM658" t="s">
        <v>87</v>
      </c>
      <c r="AN658" t="s">
        <v>7270</v>
      </c>
      <c r="AP658" t="s">
        <v>7271</v>
      </c>
      <c r="AQ658" t="s">
        <v>7272</v>
      </c>
      <c r="AR658" t="s">
        <v>7273</v>
      </c>
      <c r="AS658" t="s">
        <v>7274</v>
      </c>
      <c r="AT658" t="s">
        <v>6454</v>
      </c>
      <c r="AU658" t="s">
        <v>10584</v>
      </c>
      <c r="AV658" t="s">
        <v>7276</v>
      </c>
    </row>
    <row r="659" spans="1:48" x14ac:dyDescent="0.3">
      <c r="A659">
        <v>914</v>
      </c>
      <c r="B659" t="s">
        <v>10585</v>
      </c>
      <c r="C659" t="s">
        <v>3061</v>
      </c>
      <c r="D659" t="s">
        <v>3063</v>
      </c>
      <c r="E659" t="s">
        <v>10586</v>
      </c>
      <c r="F659" t="s">
        <v>10587</v>
      </c>
      <c r="G659" t="s">
        <v>439</v>
      </c>
      <c r="H659" t="s">
        <v>9953</v>
      </c>
      <c r="I659" t="s">
        <v>96</v>
      </c>
      <c r="J659" t="s">
        <v>3062</v>
      </c>
      <c r="L659" t="s">
        <v>2089</v>
      </c>
      <c r="M659" t="s">
        <v>7282</v>
      </c>
      <c r="N659" t="s">
        <v>115</v>
      </c>
      <c r="O659" t="s">
        <v>7631</v>
      </c>
      <c r="P659" t="s">
        <v>100</v>
      </c>
      <c r="Q659" t="s">
        <v>77</v>
      </c>
      <c r="R659" t="s">
        <v>7265</v>
      </c>
      <c r="S659" t="s">
        <v>7265</v>
      </c>
      <c r="T659" t="s">
        <v>7266</v>
      </c>
      <c r="U659" t="s">
        <v>7265</v>
      </c>
      <c r="V659" t="s">
        <v>7267</v>
      </c>
      <c r="W659" t="s">
        <v>7267</v>
      </c>
      <c r="X659" t="s">
        <v>7328</v>
      </c>
      <c r="Y659" t="s">
        <v>7267</v>
      </c>
      <c r="Z659" t="s">
        <v>7267</v>
      </c>
      <c r="AA659" t="s">
        <v>7267</v>
      </c>
      <c r="AB659" t="s">
        <v>7266</v>
      </c>
      <c r="AC659" t="s">
        <v>7328</v>
      </c>
      <c r="AD659" t="s">
        <v>7328</v>
      </c>
      <c r="AE659" t="s">
        <v>7266</v>
      </c>
      <c r="AF659" t="s">
        <v>7265</v>
      </c>
      <c r="AG659" t="s">
        <v>3067</v>
      </c>
      <c r="AH659" t="s">
        <v>2061</v>
      </c>
      <c r="AI659" t="s">
        <v>116</v>
      </c>
      <c r="AJ659" t="s">
        <v>3066</v>
      </c>
      <c r="AK659" t="s">
        <v>3065</v>
      </c>
      <c r="AL659" t="s">
        <v>212</v>
      </c>
      <c r="AM659" t="s">
        <v>87</v>
      </c>
      <c r="AN659" t="s">
        <v>7270</v>
      </c>
      <c r="AP659" t="s">
        <v>7271</v>
      </c>
      <c r="AQ659" t="s">
        <v>7272</v>
      </c>
      <c r="AR659" t="s">
        <v>7273</v>
      </c>
      <c r="AS659" t="s">
        <v>7274</v>
      </c>
      <c r="AT659" t="s">
        <v>3064</v>
      </c>
      <c r="AU659" t="s">
        <v>10588</v>
      </c>
      <c r="AV659" t="s">
        <v>7276</v>
      </c>
    </row>
    <row r="660" spans="1:48" x14ac:dyDescent="0.3">
      <c r="A660">
        <v>916</v>
      </c>
      <c r="B660" t="s">
        <v>10589</v>
      </c>
      <c r="C660" t="s">
        <v>2242</v>
      </c>
      <c r="D660" t="s">
        <v>2245</v>
      </c>
      <c r="E660" t="s">
        <v>10590</v>
      </c>
      <c r="F660" t="s">
        <v>10591</v>
      </c>
      <c r="G660" t="s">
        <v>2244</v>
      </c>
      <c r="H660" t="s">
        <v>7644</v>
      </c>
      <c r="I660" t="s">
        <v>96</v>
      </c>
      <c r="J660" t="s">
        <v>2243</v>
      </c>
      <c r="L660" t="s">
        <v>10592</v>
      </c>
      <c r="M660" t="s">
        <v>7282</v>
      </c>
      <c r="N660" t="s">
        <v>628</v>
      </c>
      <c r="O660" t="s">
        <v>7264</v>
      </c>
      <c r="P660" t="s">
        <v>100</v>
      </c>
      <c r="Q660" t="s">
        <v>179</v>
      </c>
      <c r="R660" t="s">
        <v>7266</v>
      </c>
      <c r="S660" t="s">
        <v>7266</v>
      </c>
      <c r="T660" t="s">
        <v>7266</v>
      </c>
      <c r="U660" t="s">
        <v>7266</v>
      </c>
      <c r="V660" t="s">
        <v>7266</v>
      </c>
      <c r="W660" t="s">
        <v>7267</v>
      </c>
      <c r="X660" t="s">
        <v>7266</v>
      </c>
      <c r="Y660" t="s">
        <v>7266</v>
      </c>
      <c r="Z660" t="s">
        <v>7266</v>
      </c>
      <c r="AA660" t="s">
        <v>7266</v>
      </c>
      <c r="AB660" t="s">
        <v>7266</v>
      </c>
      <c r="AC660" t="s">
        <v>7328</v>
      </c>
      <c r="AD660" t="s">
        <v>7328</v>
      </c>
      <c r="AE660" t="s">
        <v>7266</v>
      </c>
      <c r="AF660" t="s">
        <v>7266</v>
      </c>
      <c r="AG660" t="s">
        <v>2249</v>
      </c>
      <c r="AH660" t="s">
        <v>1979</v>
      </c>
      <c r="AI660" t="s">
        <v>7268</v>
      </c>
      <c r="AJ660" t="s">
        <v>2248</v>
      </c>
      <c r="AK660" t="s">
        <v>2247</v>
      </c>
      <c r="AL660" t="s">
        <v>7308</v>
      </c>
      <c r="AM660" t="s">
        <v>9765</v>
      </c>
      <c r="AN660" t="s">
        <v>7270</v>
      </c>
      <c r="AP660" t="s">
        <v>7271</v>
      </c>
      <c r="AQ660" t="s">
        <v>7272</v>
      </c>
      <c r="AR660" t="s">
        <v>7273</v>
      </c>
      <c r="AS660" t="s">
        <v>7274</v>
      </c>
      <c r="AT660" t="s">
        <v>2246</v>
      </c>
      <c r="AU660" t="s">
        <v>10593</v>
      </c>
      <c r="AV660" t="s">
        <v>7276</v>
      </c>
    </row>
    <row r="661" spans="1:48" x14ac:dyDescent="0.3">
      <c r="A661">
        <v>917</v>
      </c>
      <c r="B661" t="s">
        <v>10594</v>
      </c>
      <c r="C661" t="s">
        <v>3203</v>
      </c>
      <c r="D661" t="s">
        <v>3205</v>
      </c>
      <c r="E661" t="s">
        <v>10595</v>
      </c>
      <c r="F661" t="s">
        <v>10596</v>
      </c>
      <c r="G661" t="s">
        <v>3204</v>
      </c>
      <c r="H661" t="s">
        <v>7376</v>
      </c>
      <c r="I661" t="s">
        <v>96</v>
      </c>
      <c r="J661" t="s">
        <v>1207</v>
      </c>
      <c r="L661" t="s">
        <v>97</v>
      </c>
      <c r="M661" t="s">
        <v>7263</v>
      </c>
      <c r="N661" t="s">
        <v>230</v>
      </c>
      <c r="O661" t="s">
        <v>1311</v>
      </c>
      <c r="P661" t="s">
        <v>100</v>
      </c>
      <c r="Q661" t="s">
        <v>367</v>
      </c>
      <c r="R661" t="s">
        <v>7266</v>
      </c>
      <c r="S661" t="s">
        <v>7265</v>
      </c>
      <c r="T661" t="s">
        <v>7265</v>
      </c>
      <c r="U661" t="s">
        <v>7265</v>
      </c>
      <c r="V661" t="s">
        <v>7267</v>
      </c>
      <c r="W661" t="s">
        <v>7266</v>
      </c>
      <c r="X661" t="s">
        <v>7328</v>
      </c>
      <c r="Y661" t="s">
        <v>7328</v>
      </c>
      <c r="Z661" t="s">
        <v>7266</v>
      </c>
      <c r="AA661" t="s">
        <v>3398</v>
      </c>
      <c r="AB661" t="s">
        <v>7328</v>
      </c>
      <c r="AC661" t="s">
        <v>7328</v>
      </c>
      <c r="AD661" t="s">
        <v>7328</v>
      </c>
      <c r="AE661" t="s">
        <v>7265</v>
      </c>
      <c r="AF661" t="s">
        <v>7267</v>
      </c>
      <c r="AG661" t="s">
        <v>3209</v>
      </c>
      <c r="AH661" t="s">
        <v>1979</v>
      </c>
      <c r="AI661" t="s">
        <v>7268</v>
      </c>
      <c r="AJ661" t="s">
        <v>3208</v>
      </c>
      <c r="AK661" t="s">
        <v>3207</v>
      </c>
      <c r="AL661" t="s">
        <v>280</v>
      </c>
      <c r="AM661" t="s">
        <v>87</v>
      </c>
      <c r="AN661" t="s">
        <v>7270</v>
      </c>
      <c r="AO661" t="s">
        <v>10597</v>
      </c>
      <c r="AP661" t="s">
        <v>7271</v>
      </c>
      <c r="AQ661" t="s">
        <v>7272</v>
      </c>
      <c r="AR661" t="s">
        <v>7273</v>
      </c>
      <c r="AS661" t="s">
        <v>7274</v>
      </c>
      <c r="AT661" t="s">
        <v>3206</v>
      </c>
      <c r="AU661" t="s">
        <v>10598</v>
      </c>
      <c r="AV661" t="s">
        <v>7276</v>
      </c>
    </row>
    <row r="662" spans="1:48" x14ac:dyDescent="0.3">
      <c r="A662">
        <v>921</v>
      </c>
      <c r="B662" t="s">
        <v>10599</v>
      </c>
      <c r="C662" t="s">
        <v>4904</v>
      </c>
      <c r="D662" t="s">
        <v>4907</v>
      </c>
      <c r="E662" t="s">
        <v>10600</v>
      </c>
      <c r="F662" t="s">
        <v>10601</v>
      </c>
      <c r="G662" t="s">
        <v>2480</v>
      </c>
      <c r="H662" t="s">
        <v>10602</v>
      </c>
      <c r="I662" t="s">
        <v>96</v>
      </c>
      <c r="J662" t="s">
        <v>4906</v>
      </c>
      <c r="L662" t="s">
        <v>97</v>
      </c>
      <c r="M662" t="s">
        <v>7282</v>
      </c>
      <c r="N662" t="s">
        <v>115</v>
      </c>
      <c r="O662" t="s">
        <v>7371</v>
      </c>
      <c r="P662" t="s">
        <v>100</v>
      </c>
      <c r="Q662" t="s">
        <v>411</v>
      </c>
      <c r="R662" t="s">
        <v>7266</v>
      </c>
      <c r="S662" t="s">
        <v>7266</v>
      </c>
      <c r="T662" t="s">
        <v>7265</v>
      </c>
      <c r="U662" t="s">
        <v>7266</v>
      </c>
      <c r="V662" t="s">
        <v>7266</v>
      </c>
      <c r="W662" t="s">
        <v>7266</v>
      </c>
      <c r="X662" t="s">
        <v>7266</v>
      </c>
      <c r="Y662" t="s">
        <v>7266</v>
      </c>
      <c r="Z662" t="s">
        <v>7266</v>
      </c>
      <c r="AA662" t="s">
        <v>7266</v>
      </c>
      <c r="AB662" t="s">
        <v>7266</v>
      </c>
      <c r="AC662" t="s">
        <v>7267</v>
      </c>
      <c r="AD662" t="s">
        <v>7267</v>
      </c>
      <c r="AE662" t="s">
        <v>7265</v>
      </c>
      <c r="AF662" t="s">
        <v>7266</v>
      </c>
      <c r="AG662" t="s">
        <v>4911</v>
      </c>
      <c r="AH662" t="s">
        <v>1979</v>
      </c>
      <c r="AI662" t="s">
        <v>7268</v>
      </c>
      <c r="AJ662" t="s">
        <v>4910</v>
      </c>
      <c r="AK662" t="s">
        <v>4909</v>
      </c>
      <c r="AL662" t="s">
        <v>7443</v>
      </c>
      <c r="AM662" t="s">
        <v>87</v>
      </c>
      <c r="AN662" t="s">
        <v>7270</v>
      </c>
      <c r="AO662" t="s">
        <v>10603</v>
      </c>
      <c r="AP662" t="s">
        <v>7271</v>
      </c>
      <c r="AQ662" t="s">
        <v>7272</v>
      </c>
      <c r="AR662" t="s">
        <v>7273</v>
      </c>
      <c r="AS662" t="s">
        <v>7274</v>
      </c>
      <c r="AT662" t="s">
        <v>4908</v>
      </c>
      <c r="AU662" t="s">
        <v>10604</v>
      </c>
      <c r="AV662" t="s">
        <v>7276</v>
      </c>
    </row>
    <row r="663" spans="1:48" x14ac:dyDescent="0.3">
      <c r="A663">
        <v>924</v>
      </c>
      <c r="B663" t="s">
        <v>10605</v>
      </c>
      <c r="C663" t="s">
        <v>3495</v>
      </c>
      <c r="D663" t="s">
        <v>3498</v>
      </c>
      <c r="E663" t="s">
        <v>10606</v>
      </c>
      <c r="F663" t="s">
        <v>10607</v>
      </c>
      <c r="G663" t="s">
        <v>3497</v>
      </c>
      <c r="H663" t="s">
        <v>7521</v>
      </c>
      <c r="I663" t="s">
        <v>96</v>
      </c>
      <c r="J663" t="s">
        <v>3496</v>
      </c>
      <c r="L663" t="s">
        <v>213</v>
      </c>
      <c r="M663" t="s">
        <v>7282</v>
      </c>
      <c r="N663" t="s">
        <v>115</v>
      </c>
      <c r="O663" t="s">
        <v>1311</v>
      </c>
      <c r="P663" t="s">
        <v>100</v>
      </c>
      <c r="Q663" t="s">
        <v>775</v>
      </c>
      <c r="R663" t="s">
        <v>7265</v>
      </c>
      <c r="S663" t="s">
        <v>7266</v>
      </c>
      <c r="T663" t="s">
        <v>7266</v>
      </c>
      <c r="U663" t="s">
        <v>7266</v>
      </c>
      <c r="V663" t="s">
        <v>7267</v>
      </c>
      <c r="W663" t="s">
        <v>7266</v>
      </c>
      <c r="X663" t="s">
        <v>7266</v>
      </c>
      <c r="Y663" t="s">
        <v>7266</v>
      </c>
      <c r="Z663" t="s">
        <v>7267</v>
      </c>
      <c r="AA663" t="s">
        <v>7267</v>
      </c>
      <c r="AB663" t="s">
        <v>7266</v>
      </c>
      <c r="AC663" t="s">
        <v>7266</v>
      </c>
      <c r="AD663" t="s">
        <v>7267</v>
      </c>
      <c r="AE663" t="s">
        <v>7266</v>
      </c>
      <c r="AF663" t="s">
        <v>7266</v>
      </c>
      <c r="AG663" t="s">
        <v>3501</v>
      </c>
      <c r="AH663" t="s">
        <v>2014</v>
      </c>
      <c r="AI663" t="s">
        <v>7268</v>
      </c>
      <c r="AJ663" t="s">
        <v>3500</v>
      </c>
      <c r="AK663" t="s">
        <v>3500</v>
      </c>
      <c r="AL663" t="s">
        <v>71</v>
      </c>
      <c r="AM663" t="s">
        <v>87</v>
      </c>
      <c r="AN663" t="s">
        <v>7270</v>
      </c>
      <c r="AP663" t="s">
        <v>7271</v>
      </c>
      <c r="AQ663" t="s">
        <v>7272</v>
      </c>
      <c r="AR663" t="s">
        <v>7273</v>
      </c>
      <c r="AS663" t="s">
        <v>7274</v>
      </c>
      <c r="AT663" t="s">
        <v>3499</v>
      </c>
      <c r="AU663" t="s">
        <v>10608</v>
      </c>
      <c r="AV663" t="s">
        <v>7276</v>
      </c>
    </row>
    <row r="664" spans="1:48" x14ac:dyDescent="0.3">
      <c r="A664">
        <v>926</v>
      </c>
      <c r="B664" t="s">
        <v>10609</v>
      </c>
      <c r="C664" t="s">
        <v>6652</v>
      </c>
      <c r="D664" t="s">
        <v>6654</v>
      </c>
      <c r="E664" t="s">
        <v>10610</v>
      </c>
      <c r="F664" t="s">
        <v>10611</v>
      </c>
      <c r="G664" t="s">
        <v>75</v>
      </c>
      <c r="H664" t="s">
        <v>8525</v>
      </c>
      <c r="I664" t="s">
        <v>96</v>
      </c>
      <c r="J664" t="s">
        <v>6653</v>
      </c>
      <c r="L664" t="s">
        <v>97</v>
      </c>
      <c r="M664" t="s">
        <v>7282</v>
      </c>
      <c r="N664" t="s">
        <v>115</v>
      </c>
      <c r="O664" t="s">
        <v>1311</v>
      </c>
      <c r="P664" t="s">
        <v>78</v>
      </c>
      <c r="Q664" t="s">
        <v>775</v>
      </c>
      <c r="R664" t="s">
        <v>7266</v>
      </c>
      <c r="S664" t="s">
        <v>7267</v>
      </c>
      <c r="T664" t="s">
        <v>7267</v>
      </c>
      <c r="U664" t="s">
        <v>7267</v>
      </c>
      <c r="V664" t="s">
        <v>7328</v>
      </c>
      <c r="W664" t="s">
        <v>7266</v>
      </c>
      <c r="X664" t="s">
        <v>7328</v>
      </c>
      <c r="Y664" t="s">
        <v>7266</v>
      </c>
      <c r="Z664" t="s">
        <v>7267</v>
      </c>
      <c r="AA664" t="s">
        <v>7267</v>
      </c>
      <c r="AB664" t="s">
        <v>7328</v>
      </c>
      <c r="AC664" t="s">
        <v>7328</v>
      </c>
      <c r="AD664" t="s">
        <v>7328</v>
      </c>
      <c r="AE664" t="s">
        <v>7266</v>
      </c>
      <c r="AF664" t="s">
        <v>7266</v>
      </c>
      <c r="AG664" t="s">
        <v>6657</v>
      </c>
      <c r="AH664" t="s">
        <v>2061</v>
      </c>
      <c r="AI664" t="s">
        <v>7268</v>
      </c>
      <c r="AJ664" t="s">
        <v>6656</v>
      </c>
      <c r="AK664" t="s">
        <v>6656</v>
      </c>
      <c r="AL664" t="s">
        <v>212</v>
      </c>
      <c r="AM664" t="s">
        <v>87</v>
      </c>
      <c r="AN664" t="s">
        <v>7270</v>
      </c>
      <c r="AP664" t="s">
        <v>7271</v>
      </c>
      <c r="AQ664" t="s">
        <v>7272</v>
      </c>
      <c r="AR664" t="s">
        <v>7273</v>
      </c>
      <c r="AS664" t="s">
        <v>7274</v>
      </c>
      <c r="AT664" t="s">
        <v>6655</v>
      </c>
      <c r="AU664" t="s">
        <v>10612</v>
      </c>
      <c r="AV664" t="s">
        <v>7276</v>
      </c>
    </row>
    <row r="665" spans="1:48" x14ac:dyDescent="0.3">
      <c r="A665">
        <v>930</v>
      </c>
      <c r="B665" t="s">
        <v>10613</v>
      </c>
      <c r="C665" t="s">
        <v>2744</v>
      </c>
      <c r="D665" t="s">
        <v>2746</v>
      </c>
      <c r="E665" t="s">
        <v>10614</v>
      </c>
      <c r="F665" t="s">
        <v>10615</v>
      </c>
      <c r="G665" t="s">
        <v>1391</v>
      </c>
      <c r="H665" t="s">
        <v>7317</v>
      </c>
      <c r="I665" t="s">
        <v>96</v>
      </c>
      <c r="J665" t="s">
        <v>2745</v>
      </c>
      <c r="K665" t="s">
        <v>1218</v>
      </c>
      <c r="L665" t="s">
        <v>10616</v>
      </c>
      <c r="M665" t="s">
        <v>7263</v>
      </c>
      <c r="N665" t="s">
        <v>69</v>
      </c>
      <c r="O665" t="s">
        <v>7371</v>
      </c>
      <c r="P665" t="s">
        <v>78</v>
      </c>
      <c r="Q665" t="s">
        <v>411</v>
      </c>
      <c r="R665" t="s">
        <v>7266</v>
      </c>
      <c r="S665" t="s">
        <v>7266</v>
      </c>
      <c r="T665" t="s">
        <v>7266</v>
      </c>
      <c r="U665" t="s">
        <v>7266</v>
      </c>
      <c r="V665" t="s">
        <v>7267</v>
      </c>
      <c r="W665" t="s">
        <v>7266</v>
      </c>
      <c r="X665" t="s">
        <v>7267</v>
      </c>
      <c r="Y665" t="s">
        <v>7266</v>
      </c>
      <c r="Z665" t="s">
        <v>7266</v>
      </c>
      <c r="AA665" t="s">
        <v>7267</v>
      </c>
      <c r="AB665" t="s">
        <v>7266</v>
      </c>
      <c r="AC665" t="s">
        <v>7266</v>
      </c>
      <c r="AD665" t="s">
        <v>7267</v>
      </c>
      <c r="AE665" t="s">
        <v>7266</v>
      </c>
      <c r="AF665" t="s">
        <v>7266</v>
      </c>
      <c r="AG665" t="s">
        <v>2750</v>
      </c>
      <c r="AH665" t="s">
        <v>2014</v>
      </c>
      <c r="AI665" t="s">
        <v>7285</v>
      </c>
      <c r="AJ665" t="s">
        <v>2749</v>
      </c>
      <c r="AK665" t="s">
        <v>2748</v>
      </c>
      <c r="AL665" t="s">
        <v>7308</v>
      </c>
      <c r="AM665" t="s">
        <v>87</v>
      </c>
      <c r="AN665" t="s">
        <v>7270</v>
      </c>
      <c r="AO665" t="s">
        <v>10617</v>
      </c>
      <c r="AP665" t="s">
        <v>7271</v>
      </c>
      <c r="AQ665" t="s">
        <v>7272</v>
      </c>
      <c r="AR665" t="s">
        <v>7273</v>
      </c>
      <c r="AS665" t="s">
        <v>7274</v>
      </c>
      <c r="AT665" t="s">
        <v>2747</v>
      </c>
      <c r="AU665" t="s">
        <v>10618</v>
      </c>
      <c r="AV665" t="s">
        <v>7276</v>
      </c>
    </row>
    <row r="666" spans="1:48" x14ac:dyDescent="0.3">
      <c r="A666">
        <v>932</v>
      </c>
      <c r="B666" t="s">
        <v>10619</v>
      </c>
      <c r="C666" t="s">
        <v>2771</v>
      </c>
      <c r="D666" t="s">
        <v>2775</v>
      </c>
      <c r="E666" t="s">
        <v>10620</v>
      </c>
      <c r="F666" t="s">
        <v>10621</v>
      </c>
      <c r="G666" t="s">
        <v>2774</v>
      </c>
      <c r="H666" t="s">
        <v>7317</v>
      </c>
      <c r="I666" t="s">
        <v>96</v>
      </c>
      <c r="J666" t="s">
        <v>2773</v>
      </c>
      <c r="L666" t="s">
        <v>10622</v>
      </c>
      <c r="M666" t="s">
        <v>7263</v>
      </c>
      <c r="N666" t="s">
        <v>69</v>
      </c>
      <c r="O666" t="s">
        <v>1311</v>
      </c>
      <c r="P666" t="s">
        <v>78</v>
      </c>
      <c r="Q666" t="s">
        <v>367</v>
      </c>
      <c r="R666" t="s">
        <v>7265</v>
      </c>
      <c r="S666" t="s">
        <v>7266</v>
      </c>
      <c r="T666" t="s">
        <v>7266</v>
      </c>
      <c r="U666" t="s">
        <v>7266</v>
      </c>
      <c r="V666" t="s">
        <v>7267</v>
      </c>
      <c r="W666" t="s">
        <v>7266</v>
      </c>
      <c r="X666" t="s">
        <v>7267</v>
      </c>
      <c r="Y666" t="s">
        <v>7267</v>
      </c>
      <c r="Z666" t="s">
        <v>7266</v>
      </c>
      <c r="AA666" t="s">
        <v>7267</v>
      </c>
      <c r="AB666" t="s">
        <v>7267</v>
      </c>
      <c r="AC666" t="s">
        <v>7267</v>
      </c>
      <c r="AD666" t="s">
        <v>7267</v>
      </c>
      <c r="AE666" t="s">
        <v>7266</v>
      </c>
      <c r="AF666" t="s">
        <v>7267</v>
      </c>
      <c r="AG666" t="s">
        <v>2779</v>
      </c>
      <c r="AH666" t="s">
        <v>2061</v>
      </c>
      <c r="AI666" t="s">
        <v>7268</v>
      </c>
      <c r="AJ666" t="s">
        <v>2778</v>
      </c>
      <c r="AK666" t="s">
        <v>2777</v>
      </c>
      <c r="AL666" t="s">
        <v>280</v>
      </c>
      <c r="AM666" t="s">
        <v>87</v>
      </c>
      <c r="AN666" t="s">
        <v>7270</v>
      </c>
      <c r="AP666" t="s">
        <v>7271</v>
      </c>
      <c r="AQ666" t="s">
        <v>7272</v>
      </c>
      <c r="AR666" t="s">
        <v>7273</v>
      </c>
      <c r="AS666" t="s">
        <v>7274</v>
      </c>
      <c r="AT666" t="s">
        <v>2776</v>
      </c>
      <c r="AU666" t="s">
        <v>10623</v>
      </c>
      <c r="AV666" t="s">
        <v>7276</v>
      </c>
    </row>
    <row r="667" spans="1:48" x14ac:dyDescent="0.3">
      <c r="A667">
        <v>933</v>
      </c>
      <c r="B667" t="s">
        <v>10624</v>
      </c>
      <c r="C667" t="s">
        <v>2009</v>
      </c>
      <c r="D667" t="s">
        <v>2015</v>
      </c>
      <c r="E667" t="s">
        <v>10625</v>
      </c>
      <c r="F667" t="s">
        <v>10626</v>
      </c>
      <c r="G667" t="s">
        <v>2013</v>
      </c>
      <c r="H667" t="s">
        <v>10627</v>
      </c>
      <c r="I667" t="s">
        <v>96</v>
      </c>
      <c r="J667" t="s">
        <v>2011</v>
      </c>
      <c r="L667" t="s">
        <v>9961</v>
      </c>
      <c r="M667" t="s">
        <v>7282</v>
      </c>
      <c r="N667" t="s">
        <v>115</v>
      </c>
      <c r="O667" t="s">
        <v>7631</v>
      </c>
      <c r="P667" t="s">
        <v>78</v>
      </c>
      <c r="Q667" t="s">
        <v>179</v>
      </c>
      <c r="R667" t="s">
        <v>7266</v>
      </c>
      <c r="S667" t="s">
        <v>7266</v>
      </c>
      <c r="T667" t="s">
        <v>7266</v>
      </c>
      <c r="U667" t="s">
        <v>7266</v>
      </c>
      <c r="V667" t="s">
        <v>7266</v>
      </c>
      <c r="W667" t="s">
        <v>7266</v>
      </c>
      <c r="X667" t="s">
        <v>7265</v>
      </c>
      <c r="Y667" t="s">
        <v>7266</v>
      </c>
      <c r="Z667" t="s">
        <v>7265</v>
      </c>
      <c r="AA667" t="s">
        <v>7267</v>
      </c>
      <c r="AB667" t="s">
        <v>7265</v>
      </c>
      <c r="AC667" t="s">
        <v>7265</v>
      </c>
      <c r="AD667" t="s">
        <v>7265</v>
      </c>
      <c r="AE667" t="s">
        <v>7265</v>
      </c>
      <c r="AF667" t="s">
        <v>7265</v>
      </c>
      <c r="AG667" t="s">
        <v>2019</v>
      </c>
      <c r="AH667" t="s">
        <v>2014</v>
      </c>
      <c r="AI667" t="s">
        <v>7268</v>
      </c>
      <c r="AJ667" t="s">
        <v>2018</v>
      </c>
      <c r="AK667" t="s">
        <v>2017</v>
      </c>
      <c r="AL667" t="s">
        <v>7443</v>
      </c>
      <c r="AM667" t="s">
        <v>87</v>
      </c>
      <c r="AN667" t="s">
        <v>7270</v>
      </c>
      <c r="AP667" t="s">
        <v>7271</v>
      </c>
      <c r="AQ667" t="s">
        <v>7272</v>
      </c>
      <c r="AR667" t="s">
        <v>7273</v>
      </c>
      <c r="AS667" t="s">
        <v>7274</v>
      </c>
      <c r="AT667" t="s">
        <v>2016</v>
      </c>
      <c r="AU667" t="s">
        <v>10628</v>
      </c>
      <c r="AV667" t="s">
        <v>7276</v>
      </c>
    </row>
    <row r="668" spans="1:48" x14ac:dyDescent="0.3">
      <c r="A668">
        <v>936</v>
      </c>
      <c r="B668" t="s">
        <v>10629</v>
      </c>
      <c r="C668" t="s">
        <v>2088</v>
      </c>
      <c r="D668" t="s">
        <v>2092</v>
      </c>
      <c r="E668" t="s">
        <v>10630</v>
      </c>
      <c r="F668" t="s">
        <v>10631</v>
      </c>
      <c r="G668" t="s">
        <v>2091</v>
      </c>
      <c r="H668" t="s">
        <v>7333</v>
      </c>
      <c r="I668" t="s">
        <v>96</v>
      </c>
      <c r="J668" t="s">
        <v>2090</v>
      </c>
      <c r="L668" t="s">
        <v>2089</v>
      </c>
      <c r="M668" t="s">
        <v>7282</v>
      </c>
      <c r="N668" t="s">
        <v>115</v>
      </c>
      <c r="O668" t="s">
        <v>7300</v>
      </c>
      <c r="P668" t="s">
        <v>78</v>
      </c>
      <c r="Q668" t="s">
        <v>77</v>
      </c>
      <c r="R668" t="s">
        <v>7266</v>
      </c>
      <c r="S668" t="s">
        <v>7267</v>
      </c>
      <c r="T668" t="s">
        <v>7267</v>
      </c>
      <c r="U668" t="s">
        <v>7267</v>
      </c>
      <c r="V668" t="s">
        <v>7267</v>
      </c>
      <c r="W668" t="s">
        <v>7267</v>
      </c>
      <c r="X668" t="s">
        <v>7267</v>
      </c>
      <c r="Y668" t="s">
        <v>7267</v>
      </c>
      <c r="Z668" t="s">
        <v>7266</v>
      </c>
      <c r="AA668" t="s">
        <v>7267</v>
      </c>
      <c r="AB668" t="s">
        <v>7266</v>
      </c>
      <c r="AC668" t="s">
        <v>7266</v>
      </c>
      <c r="AD668" t="s">
        <v>7266</v>
      </c>
      <c r="AE668" t="s">
        <v>7266</v>
      </c>
      <c r="AF668" t="s">
        <v>7266</v>
      </c>
      <c r="AG668" t="s">
        <v>2096</v>
      </c>
      <c r="AH668" t="s">
        <v>1979</v>
      </c>
      <c r="AI668" t="s">
        <v>7268</v>
      </c>
      <c r="AJ668" t="s">
        <v>2095</v>
      </c>
      <c r="AK668" t="s">
        <v>2094</v>
      </c>
      <c r="AL668" t="s">
        <v>7308</v>
      </c>
      <c r="AM668" t="s">
        <v>87</v>
      </c>
      <c r="AN668" t="s">
        <v>7270</v>
      </c>
      <c r="AO668" t="s">
        <v>10632</v>
      </c>
      <c r="AP668" t="s">
        <v>7271</v>
      </c>
      <c r="AQ668" t="s">
        <v>7272</v>
      </c>
      <c r="AR668" t="s">
        <v>7273</v>
      </c>
      <c r="AS668" t="s">
        <v>7274</v>
      </c>
      <c r="AT668" t="s">
        <v>2093</v>
      </c>
      <c r="AU668" t="s">
        <v>10633</v>
      </c>
      <c r="AV668" t="s">
        <v>7276</v>
      </c>
    </row>
    <row r="669" spans="1:48" x14ac:dyDescent="0.3">
      <c r="A669">
        <v>938</v>
      </c>
      <c r="B669" t="s">
        <v>10634</v>
      </c>
      <c r="C669" t="s">
        <v>5226</v>
      </c>
      <c r="D669" t="s">
        <v>5228</v>
      </c>
      <c r="E669" t="s">
        <v>10635</v>
      </c>
      <c r="F669" t="s">
        <v>10636</v>
      </c>
      <c r="G669" t="s">
        <v>2319</v>
      </c>
      <c r="H669" t="s">
        <v>7317</v>
      </c>
      <c r="I669" t="s">
        <v>96</v>
      </c>
      <c r="J669" t="s">
        <v>5227</v>
      </c>
      <c r="L669" t="s">
        <v>552</v>
      </c>
      <c r="M669" t="s">
        <v>7282</v>
      </c>
      <c r="N669" t="s">
        <v>115</v>
      </c>
      <c r="O669" t="s">
        <v>1311</v>
      </c>
      <c r="P669" t="s">
        <v>100</v>
      </c>
      <c r="Q669" t="s">
        <v>411</v>
      </c>
      <c r="R669" t="s">
        <v>7266</v>
      </c>
      <c r="S669" t="s">
        <v>7266</v>
      </c>
      <c r="T669" t="s">
        <v>7266</v>
      </c>
      <c r="U669" t="s">
        <v>7266</v>
      </c>
      <c r="V669" t="s">
        <v>7267</v>
      </c>
      <c r="W669" t="s">
        <v>7267</v>
      </c>
      <c r="X669" t="s">
        <v>7267</v>
      </c>
      <c r="Y669" t="s">
        <v>7266</v>
      </c>
      <c r="Z669" t="s">
        <v>7266</v>
      </c>
      <c r="AA669" t="s">
        <v>7267</v>
      </c>
      <c r="AB669" t="s">
        <v>7267</v>
      </c>
      <c r="AC669" t="s">
        <v>7267</v>
      </c>
      <c r="AD669" t="s">
        <v>7267</v>
      </c>
      <c r="AE669" t="s">
        <v>7265</v>
      </c>
      <c r="AF669" t="s">
        <v>7265</v>
      </c>
      <c r="AG669" t="s">
        <v>5232</v>
      </c>
      <c r="AH669" t="s">
        <v>2014</v>
      </c>
      <c r="AI669" t="s">
        <v>7285</v>
      </c>
      <c r="AJ669" t="s">
        <v>5231</v>
      </c>
      <c r="AK669" t="s">
        <v>5230</v>
      </c>
      <c r="AL669" t="s">
        <v>756</v>
      </c>
      <c r="AM669" t="s">
        <v>87</v>
      </c>
      <c r="AN669" t="s">
        <v>7270</v>
      </c>
      <c r="AP669" t="s">
        <v>7271</v>
      </c>
      <c r="AQ669" t="s">
        <v>7272</v>
      </c>
      <c r="AR669" t="s">
        <v>7273</v>
      </c>
      <c r="AS669" t="s">
        <v>7274</v>
      </c>
      <c r="AT669" t="s">
        <v>5229</v>
      </c>
      <c r="AU669" t="s">
        <v>10637</v>
      </c>
      <c r="AV669" t="s">
        <v>7276</v>
      </c>
    </row>
    <row r="670" spans="1:48" x14ac:dyDescent="0.3">
      <c r="A670">
        <v>940</v>
      </c>
      <c r="B670" t="s">
        <v>10638</v>
      </c>
      <c r="C670" t="s">
        <v>2149</v>
      </c>
      <c r="D670" t="s">
        <v>2154</v>
      </c>
      <c r="E670" t="s">
        <v>10639</v>
      </c>
      <c r="F670" t="s">
        <v>10640</v>
      </c>
      <c r="G670" t="s">
        <v>2153</v>
      </c>
      <c r="H670" t="s">
        <v>9497</v>
      </c>
      <c r="I670" t="s">
        <v>96</v>
      </c>
      <c r="J670" t="s">
        <v>2152</v>
      </c>
      <c r="L670" t="s">
        <v>117</v>
      </c>
      <c r="M670" t="s">
        <v>7282</v>
      </c>
      <c r="N670" t="s">
        <v>115</v>
      </c>
      <c r="O670" t="s">
        <v>1311</v>
      </c>
      <c r="P670" t="s">
        <v>100</v>
      </c>
      <c r="Q670" t="s">
        <v>179</v>
      </c>
      <c r="R670" t="s">
        <v>7265</v>
      </c>
      <c r="S670" t="s">
        <v>7265</v>
      </c>
      <c r="T670" t="s">
        <v>7265</v>
      </c>
      <c r="U670" t="s">
        <v>7265</v>
      </c>
      <c r="V670" t="s">
        <v>7265</v>
      </c>
      <c r="W670" t="s">
        <v>7265</v>
      </c>
      <c r="X670" t="s">
        <v>7265</v>
      </c>
      <c r="Y670" t="s">
        <v>7265</v>
      </c>
      <c r="Z670" t="s">
        <v>7265</v>
      </c>
      <c r="AA670" t="s">
        <v>7265</v>
      </c>
      <c r="AB670" t="s">
        <v>7265</v>
      </c>
      <c r="AC670" t="s">
        <v>7265</v>
      </c>
      <c r="AD670" t="s">
        <v>7265</v>
      </c>
      <c r="AE670" t="s">
        <v>7265</v>
      </c>
      <c r="AF670" t="s">
        <v>7265</v>
      </c>
      <c r="AG670" t="s">
        <v>2158</v>
      </c>
      <c r="AH670" t="s">
        <v>1979</v>
      </c>
      <c r="AI670" t="s">
        <v>7268</v>
      </c>
      <c r="AJ670" t="s">
        <v>2157</v>
      </c>
      <c r="AK670" t="s">
        <v>2156</v>
      </c>
      <c r="AL670" t="s">
        <v>71</v>
      </c>
      <c r="AM670" t="s">
        <v>87</v>
      </c>
      <c r="AN670" t="s">
        <v>7270</v>
      </c>
      <c r="AP670" t="s">
        <v>7271</v>
      </c>
      <c r="AQ670" t="s">
        <v>7272</v>
      </c>
      <c r="AR670" t="s">
        <v>7273</v>
      </c>
      <c r="AS670" t="s">
        <v>7274</v>
      </c>
      <c r="AT670" t="s">
        <v>2155</v>
      </c>
      <c r="AU670" t="s">
        <v>10641</v>
      </c>
      <c r="AV670" t="s">
        <v>7276</v>
      </c>
    </row>
    <row r="671" spans="1:48" x14ac:dyDescent="0.3">
      <c r="A671">
        <v>941</v>
      </c>
      <c r="B671" t="s">
        <v>10642</v>
      </c>
      <c r="C671" t="s">
        <v>4447</v>
      </c>
      <c r="D671" t="s">
        <v>4449</v>
      </c>
      <c r="E671" t="s">
        <v>10643</v>
      </c>
      <c r="F671" t="s">
        <v>10644</v>
      </c>
      <c r="G671" t="s">
        <v>75</v>
      </c>
      <c r="H671" t="s">
        <v>7644</v>
      </c>
      <c r="I671" t="s">
        <v>96</v>
      </c>
      <c r="J671" t="s">
        <v>4448</v>
      </c>
      <c r="L671" t="s">
        <v>117</v>
      </c>
      <c r="M671" t="s">
        <v>7263</v>
      </c>
      <c r="N671" t="s">
        <v>230</v>
      </c>
      <c r="O671" t="s">
        <v>7371</v>
      </c>
      <c r="P671" t="s">
        <v>100</v>
      </c>
      <c r="Q671" t="s">
        <v>775</v>
      </c>
      <c r="R671" t="s">
        <v>7266</v>
      </c>
      <c r="S671" t="s">
        <v>7267</v>
      </c>
      <c r="T671" t="s">
        <v>7267</v>
      </c>
      <c r="U671" t="s">
        <v>7267</v>
      </c>
      <c r="V671" t="s">
        <v>7267</v>
      </c>
      <c r="W671" t="s">
        <v>7328</v>
      </c>
      <c r="X671" t="s">
        <v>7328</v>
      </c>
      <c r="Y671" t="s">
        <v>7267</v>
      </c>
      <c r="Z671" t="s">
        <v>7267</v>
      </c>
      <c r="AA671" t="s">
        <v>7328</v>
      </c>
      <c r="AB671" t="s">
        <v>7328</v>
      </c>
      <c r="AC671" t="s">
        <v>7328</v>
      </c>
      <c r="AD671" t="s">
        <v>7267</v>
      </c>
      <c r="AE671" t="s">
        <v>7328</v>
      </c>
      <c r="AF671" t="s">
        <v>7267</v>
      </c>
      <c r="AG671" t="s">
        <v>4453</v>
      </c>
      <c r="AH671" t="s">
        <v>2014</v>
      </c>
      <c r="AI671" t="s">
        <v>7268</v>
      </c>
      <c r="AJ671" t="s">
        <v>4452</v>
      </c>
      <c r="AK671" t="s">
        <v>4451</v>
      </c>
      <c r="AL671" t="s">
        <v>280</v>
      </c>
      <c r="AM671" t="s">
        <v>87</v>
      </c>
      <c r="AN671" t="s">
        <v>7270</v>
      </c>
      <c r="AP671" t="s">
        <v>7271</v>
      </c>
      <c r="AQ671" t="s">
        <v>7272</v>
      </c>
      <c r="AR671" t="s">
        <v>7273</v>
      </c>
      <c r="AS671" t="s">
        <v>7274</v>
      </c>
      <c r="AT671" t="s">
        <v>4450</v>
      </c>
      <c r="AU671" t="s">
        <v>10645</v>
      </c>
      <c r="AV671" t="s">
        <v>7276</v>
      </c>
    </row>
    <row r="672" spans="1:48" x14ac:dyDescent="0.3">
      <c r="A672">
        <v>944</v>
      </c>
      <c r="B672" t="s">
        <v>10646</v>
      </c>
      <c r="C672" t="s">
        <v>2234</v>
      </c>
      <c r="D672" t="s">
        <v>2235</v>
      </c>
      <c r="E672" t="s">
        <v>10647</v>
      </c>
      <c r="F672" t="s">
        <v>10648</v>
      </c>
      <c r="G672" t="s">
        <v>75</v>
      </c>
      <c r="H672" t="s">
        <v>7317</v>
      </c>
      <c r="I672" t="s">
        <v>96</v>
      </c>
      <c r="J672" t="s">
        <v>538</v>
      </c>
      <c r="L672" t="s">
        <v>552</v>
      </c>
      <c r="M672" t="s">
        <v>7263</v>
      </c>
      <c r="N672" t="s">
        <v>230</v>
      </c>
      <c r="O672" t="s">
        <v>10649</v>
      </c>
      <c r="P672" t="s">
        <v>100</v>
      </c>
      <c r="Q672" t="s">
        <v>77</v>
      </c>
      <c r="R672" t="s">
        <v>7266</v>
      </c>
      <c r="S672" t="s">
        <v>7266</v>
      </c>
      <c r="T672" t="s">
        <v>7266</v>
      </c>
      <c r="U672" t="s">
        <v>7266</v>
      </c>
      <c r="V672" t="s">
        <v>7266</v>
      </c>
      <c r="W672" t="s">
        <v>7266</v>
      </c>
      <c r="X672" t="s">
        <v>7266</v>
      </c>
      <c r="Y672" t="s">
        <v>7266</v>
      </c>
      <c r="Z672" t="s">
        <v>7266</v>
      </c>
      <c r="AA672" t="s">
        <v>7266</v>
      </c>
      <c r="AB672" t="s">
        <v>7266</v>
      </c>
      <c r="AC672" t="s">
        <v>7266</v>
      </c>
      <c r="AD672" t="s">
        <v>7266</v>
      </c>
      <c r="AE672" t="s">
        <v>7266</v>
      </c>
      <c r="AF672" t="s">
        <v>7266</v>
      </c>
      <c r="AG672" t="s">
        <v>2239</v>
      </c>
      <c r="AH672" t="s">
        <v>2014</v>
      </c>
      <c r="AI672" t="s">
        <v>7268</v>
      </c>
      <c r="AJ672" t="s">
        <v>2238</v>
      </c>
      <c r="AK672" t="s">
        <v>2237</v>
      </c>
      <c r="AL672" t="s">
        <v>756</v>
      </c>
      <c r="AM672" t="s">
        <v>87</v>
      </c>
      <c r="AN672" t="s">
        <v>7270</v>
      </c>
      <c r="AP672" t="s">
        <v>7271</v>
      </c>
      <c r="AQ672" t="s">
        <v>7272</v>
      </c>
      <c r="AR672" t="s">
        <v>7273</v>
      </c>
      <c r="AS672" t="s">
        <v>7274</v>
      </c>
      <c r="AT672" t="s">
        <v>2236</v>
      </c>
      <c r="AU672" t="s">
        <v>10650</v>
      </c>
      <c r="AV672" t="s">
        <v>7276</v>
      </c>
    </row>
    <row r="673" spans="1:48" x14ac:dyDescent="0.3">
      <c r="A673">
        <v>945</v>
      </c>
      <c r="B673" t="s">
        <v>10651</v>
      </c>
      <c r="C673" t="s">
        <v>5453</v>
      </c>
      <c r="D673" t="s">
        <v>5455</v>
      </c>
      <c r="E673" t="s">
        <v>10652</v>
      </c>
      <c r="F673" t="s">
        <v>10653</v>
      </c>
      <c r="G673" t="s">
        <v>1132</v>
      </c>
      <c r="H673" t="s">
        <v>7669</v>
      </c>
      <c r="I673" t="s">
        <v>96</v>
      </c>
      <c r="J673" t="s">
        <v>5454</v>
      </c>
      <c r="L673" t="s">
        <v>916</v>
      </c>
      <c r="M673" t="s">
        <v>7282</v>
      </c>
      <c r="N673" t="s">
        <v>115</v>
      </c>
      <c r="O673" t="s">
        <v>10654</v>
      </c>
      <c r="P673" t="s">
        <v>100</v>
      </c>
      <c r="Q673" t="s">
        <v>775</v>
      </c>
      <c r="R673" t="s">
        <v>7267</v>
      </c>
      <c r="S673" t="s">
        <v>7328</v>
      </c>
      <c r="T673" t="s">
        <v>7328</v>
      </c>
      <c r="U673" t="s">
        <v>7267</v>
      </c>
      <c r="V673" t="s">
        <v>7267</v>
      </c>
      <c r="W673" t="s">
        <v>7267</v>
      </c>
      <c r="X673" t="s">
        <v>7328</v>
      </c>
      <c r="Y673" t="s">
        <v>3398</v>
      </c>
      <c r="Z673" t="s">
        <v>7328</v>
      </c>
      <c r="AA673" t="s">
        <v>3398</v>
      </c>
      <c r="AB673" t="s">
        <v>3398</v>
      </c>
      <c r="AC673" t="s">
        <v>3398</v>
      </c>
      <c r="AD673" t="s">
        <v>3398</v>
      </c>
      <c r="AE673" t="s">
        <v>7328</v>
      </c>
      <c r="AF673" t="s">
        <v>3398</v>
      </c>
      <c r="AG673" t="s">
        <v>5459</v>
      </c>
      <c r="AH673" t="s">
        <v>2014</v>
      </c>
      <c r="AI673" t="s">
        <v>7268</v>
      </c>
      <c r="AJ673" t="s">
        <v>5458</v>
      </c>
      <c r="AK673" t="s">
        <v>5457</v>
      </c>
      <c r="AL673" t="s">
        <v>7308</v>
      </c>
      <c r="AM673" t="s">
        <v>87</v>
      </c>
      <c r="AN673" t="s">
        <v>7270</v>
      </c>
      <c r="AP673" t="s">
        <v>7271</v>
      </c>
      <c r="AQ673" t="s">
        <v>7272</v>
      </c>
      <c r="AR673" t="s">
        <v>7273</v>
      </c>
      <c r="AS673" t="s">
        <v>7274</v>
      </c>
      <c r="AT673" t="s">
        <v>5456</v>
      </c>
      <c r="AU673" t="s">
        <v>10655</v>
      </c>
      <c r="AV673" t="s">
        <v>7276</v>
      </c>
    </row>
    <row r="674" spans="1:48" x14ac:dyDescent="0.3">
      <c r="A674">
        <v>947</v>
      </c>
      <c r="B674" t="s">
        <v>10656</v>
      </c>
      <c r="C674" t="s">
        <v>3096</v>
      </c>
      <c r="D674" t="s">
        <v>3099</v>
      </c>
      <c r="E674" t="s">
        <v>10657</v>
      </c>
      <c r="F674" t="s">
        <v>10658</v>
      </c>
      <c r="G674" t="s">
        <v>3098</v>
      </c>
      <c r="H674" t="s">
        <v>7317</v>
      </c>
      <c r="I674" t="s">
        <v>96</v>
      </c>
      <c r="J674" t="s">
        <v>3097</v>
      </c>
      <c r="L674" t="s">
        <v>117</v>
      </c>
      <c r="M674" t="s">
        <v>7282</v>
      </c>
      <c r="N674" t="s">
        <v>115</v>
      </c>
      <c r="O674" t="s">
        <v>7284</v>
      </c>
      <c r="P674" t="s">
        <v>100</v>
      </c>
      <c r="Q674" t="s">
        <v>179</v>
      </c>
      <c r="R674" t="s">
        <v>7266</v>
      </c>
      <c r="S674" t="s">
        <v>7266</v>
      </c>
      <c r="T674" t="s">
        <v>7266</v>
      </c>
      <c r="U674" t="s">
        <v>7266</v>
      </c>
      <c r="V674" t="s">
        <v>7266</v>
      </c>
      <c r="W674" t="s">
        <v>7266</v>
      </c>
      <c r="X674" t="s">
        <v>7266</v>
      </c>
      <c r="Y674" t="s">
        <v>7266</v>
      </c>
      <c r="Z674" t="s">
        <v>7266</v>
      </c>
      <c r="AA674" t="s">
        <v>7266</v>
      </c>
      <c r="AB674" t="s">
        <v>7266</v>
      </c>
      <c r="AC674" t="s">
        <v>7266</v>
      </c>
      <c r="AD674" t="s">
        <v>7266</v>
      </c>
      <c r="AE674" t="s">
        <v>7266</v>
      </c>
      <c r="AF674" t="s">
        <v>7266</v>
      </c>
      <c r="AG674" t="s">
        <v>3102</v>
      </c>
      <c r="AH674" t="s">
        <v>1979</v>
      </c>
      <c r="AI674" t="s">
        <v>7268</v>
      </c>
      <c r="AJ674" t="s">
        <v>3101</v>
      </c>
      <c r="AK674" t="s">
        <v>3101</v>
      </c>
      <c r="AL674" t="s">
        <v>7308</v>
      </c>
      <c r="AM674" t="s">
        <v>87</v>
      </c>
      <c r="AN674" t="s">
        <v>7270</v>
      </c>
      <c r="AP674" t="s">
        <v>7271</v>
      </c>
      <c r="AQ674" t="s">
        <v>7272</v>
      </c>
      <c r="AR674" t="s">
        <v>7273</v>
      </c>
      <c r="AS674" t="s">
        <v>7274</v>
      </c>
      <c r="AT674" t="s">
        <v>3100</v>
      </c>
      <c r="AU674" t="s">
        <v>10659</v>
      </c>
      <c r="AV674" t="s">
        <v>7276</v>
      </c>
    </row>
    <row r="675" spans="1:48" x14ac:dyDescent="0.3">
      <c r="A675">
        <v>949</v>
      </c>
      <c r="B675" t="s">
        <v>10660</v>
      </c>
      <c r="C675" t="s">
        <v>2022</v>
      </c>
      <c r="D675" t="s">
        <v>2027</v>
      </c>
      <c r="E675" t="s">
        <v>10661</v>
      </c>
      <c r="F675" t="s">
        <v>10662</v>
      </c>
      <c r="G675" t="s">
        <v>2026</v>
      </c>
      <c r="H675" t="s">
        <v>8025</v>
      </c>
      <c r="I675" t="s">
        <v>96</v>
      </c>
      <c r="J675" t="s">
        <v>2024</v>
      </c>
      <c r="L675" t="s">
        <v>7625</v>
      </c>
      <c r="M675" t="s">
        <v>7282</v>
      </c>
      <c r="N675" t="s">
        <v>115</v>
      </c>
      <c r="O675" t="s">
        <v>10663</v>
      </c>
      <c r="P675" t="s">
        <v>100</v>
      </c>
      <c r="Q675" t="s">
        <v>77</v>
      </c>
      <c r="R675" t="s">
        <v>7266</v>
      </c>
      <c r="S675" t="s">
        <v>7265</v>
      </c>
      <c r="T675" t="s">
        <v>7265</v>
      </c>
      <c r="U675" t="s">
        <v>7266</v>
      </c>
      <c r="V675" t="s">
        <v>7266</v>
      </c>
      <c r="W675" t="s">
        <v>7266</v>
      </c>
      <c r="X675" t="s">
        <v>7267</v>
      </c>
      <c r="Y675" t="s">
        <v>7266</v>
      </c>
      <c r="Z675" t="s">
        <v>7265</v>
      </c>
      <c r="AA675" t="s">
        <v>7265</v>
      </c>
      <c r="AB675" t="s">
        <v>7266</v>
      </c>
      <c r="AC675" t="s">
        <v>7265</v>
      </c>
      <c r="AD675" t="s">
        <v>7267</v>
      </c>
      <c r="AE675" t="s">
        <v>7265</v>
      </c>
      <c r="AF675" t="s">
        <v>7266</v>
      </c>
      <c r="AG675" t="s">
        <v>2031</v>
      </c>
      <c r="AH675" t="s">
        <v>2001</v>
      </c>
      <c r="AI675" t="s">
        <v>7268</v>
      </c>
      <c r="AJ675" t="s">
        <v>2030</v>
      </c>
      <c r="AK675" t="s">
        <v>2029</v>
      </c>
      <c r="AL675" t="s">
        <v>7308</v>
      </c>
      <c r="AM675" t="s">
        <v>87</v>
      </c>
      <c r="AN675" t="s">
        <v>7270</v>
      </c>
      <c r="AO675" t="s">
        <v>10664</v>
      </c>
      <c r="AP675" t="s">
        <v>7271</v>
      </c>
      <c r="AQ675" t="s">
        <v>7272</v>
      </c>
      <c r="AR675" t="s">
        <v>7273</v>
      </c>
      <c r="AS675" t="s">
        <v>7274</v>
      </c>
      <c r="AT675" t="s">
        <v>2028</v>
      </c>
      <c r="AU675" t="s">
        <v>10665</v>
      </c>
      <c r="AV675" t="s">
        <v>7276</v>
      </c>
    </row>
    <row r="676" spans="1:48" x14ac:dyDescent="0.3">
      <c r="A676">
        <v>951</v>
      </c>
      <c r="B676" t="s">
        <v>10666</v>
      </c>
      <c r="C676" t="s">
        <v>5173</v>
      </c>
      <c r="D676" t="s">
        <v>5176</v>
      </c>
      <c r="E676" t="s">
        <v>10667</v>
      </c>
      <c r="F676" t="s">
        <v>10668</v>
      </c>
      <c r="G676" t="s">
        <v>75</v>
      </c>
      <c r="H676" t="s">
        <v>8353</v>
      </c>
      <c r="I676" t="s">
        <v>96</v>
      </c>
      <c r="J676" t="s">
        <v>5174</v>
      </c>
      <c r="L676" t="s">
        <v>7116</v>
      </c>
      <c r="M676" t="s">
        <v>7263</v>
      </c>
      <c r="N676" t="s">
        <v>230</v>
      </c>
      <c r="O676" t="s">
        <v>7342</v>
      </c>
      <c r="P676" t="s">
        <v>78</v>
      </c>
      <c r="Q676" t="s">
        <v>77</v>
      </c>
      <c r="R676" t="s">
        <v>7266</v>
      </c>
      <c r="S676" t="s">
        <v>7266</v>
      </c>
      <c r="T676" t="s">
        <v>7266</v>
      </c>
      <c r="U676" t="s">
        <v>7265</v>
      </c>
      <c r="V676" t="s">
        <v>7266</v>
      </c>
      <c r="W676" t="s">
        <v>7266</v>
      </c>
      <c r="X676" t="s">
        <v>7266</v>
      </c>
      <c r="Y676" t="s">
        <v>7266</v>
      </c>
      <c r="Z676" t="s">
        <v>7266</v>
      </c>
      <c r="AA676" t="s">
        <v>7266</v>
      </c>
      <c r="AB676" t="s">
        <v>7266</v>
      </c>
      <c r="AC676" t="s">
        <v>7266</v>
      </c>
      <c r="AD676" t="s">
        <v>7266</v>
      </c>
      <c r="AE676" t="s">
        <v>7266</v>
      </c>
      <c r="AF676" t="s">
        <v>7266</v>
      </c>
      <c r="AG676" t="s">
        <v>5180</v>
      </c>
      <c r="AH676" t="s">
        <v>2014</v>
      </c>
      <c r="AI676" t="s">
        <v>7292</v>
      </c>
      <c r="AJ676" t="s">
        <v>5179</v>
      </c>
      <c r="AK676" t="s">
        <v>5178</v>
      </c>
      <c r="AL676" t="s">
        <v>7308</v>
      </c>
      <c r="AM676" t="s">
        <v>87</v>
      </c>
      <c r="AN676" t="s">
        <v>7343</v>
      </c>
      <c r="AP676" t="s">
        <v>7271</v>
      </c>
      <c r="AQ676" t="s">
        <v>7272</v>
      </c>
      <c r="AR676" t="s">
        <v>7273</v>
      </c>
      <c r="AS676" t="s">
        <v>7274</v>
      </c>
      <c r="AT676" t="s">
        <v>5177</v>
      </c>
      <c r="AU676" t="s">
        <v>10669</v>
      </c>
      <c r="AV676" t="s">
        <v>7276</v>
      </c>
    </row>
    <row r="677" spans="1:48" x14ac:dyDescent="0.3">
      <c r="A677">
        <v>953</v>
      </c>
      <c r="B677" t="s">
        <v>10670</v>
      </c>
      <c r="C677" t="s">
        <v>6043</v>
      </c>
      <c r="D677" t="s">
        <v>6045</v>
      </c>
      <c r="E677" t="s">
        <v>10671</v>
      </c>
      <c r="F677" t="s">
        <v>10672</v>
      </c>
      <c r="G677" t="s">
        <v>75</v>
      </c>
      <c r="H677" t="s">
        <v>7644</v>
      </c>
      <c r="I677" t="s">
        <v>96</v>
      </c>
      <c r="J677" t="s">
        <v>6044</v>
      </c>
      <c r="L677" t="s">
        <v>10673</v>
      </c>
      <c r="M677" t="s">
        <v>7282</v>
      </c>
      <c r="N677" t="s">
        <v>115</v>
      </c>
      <c r="O677" t="s">
        <v>7264</v>
      </c>
      <c r="P677" t="s">
        <v>78</v>
      </c>
      <c r="Q677" t="s">
        <v>77</v>
      </c>
      <c r="R677" t="s">
        <v>7267</v>
      </c>
      <c r="S677" t="s">
        <v>7328</v>
      </c>
      <c r="T677" t="s">
        <v>7328</v>
      </c>
      <c r="U677" t="s">
        <v>7328</v>
      </c>
      <c r="V677" t="s">
        <v>7328</v>
      </c>
      <c r="W677" t="s">
        <v>7266</v>
      </c>
      <c r="X677" t="s">
        <v>7266</v>
      </c>
      <c r="Y677" t="s">
        <v>7267</v>
      </c>
      <c r="Z677" t="s">
        <v>7267</v>
      </c>
      <c r="AA677" t="s">
        <v>7266</v>
      </c>
      <c r="AB677" t="s">
        <v>7266</v>
      </c>
      <c r="AC677" t="s">
        <v>7266</v>
      </c>
      <c r="AD677" t="s">
        <v>7266</v>
      </c>
      <c r="AE677" t="s">
        <v>7265</v>
      </c>
      <c r="AF677" t="s">
        <v>7266</v>
      </c>
      <c r="AG677" t="s">
        <v>6048</v>
      </c>
      <c r="AH677" t="s">
        <v>1979</v>
      </c>
      <c r="AI677" t="s">
        <v>7285</v>
      </c>
      <c r="AJ677" t="s">
        <v>6047</v>
      </c>
      <c r="AK677" t="s">
        <v>6047</v>
      </c>
      <c r="AL677" t="s">
        <v>71</v>
      </c>
      <c r="AM677" t="s">
        <v>87</v>
      </c>
      <c r="AN677" t="s">
        <v>7270</v>
      </c>
      <c r="AO677" t="s">
        <v>10674</v>
      </c>
      <c r="AP677" t="s">
        <v>7271</v>
      </c>
      <c r="AQ677" t="s">
        <v>7272</v>
      </c>
      <c r="AR677" t="s">
        <v>7273</v>
      </c>
      <c r="AS677" t="s">
        <v>7274</v>
      </c>
      <c r="AT677" t="s">
        <v>6046</v>
      </c>
      <c r="AU677" t="s">
        <v>10675</v>
      </c>
      <c r="AV677" t="s">
        <v>7276</v>
      </c>
    </row>
    <row r="678" spans="1:48" x14ac:dyDescent="0.3">
      <c r="A678">
        <v>956</v>
      </c>
      <c r="B678" t="s">
        <v>10676</v>
      </c>
      <c r="C678" t="s">
        <v>2034</v>
      </c>
      <c r="D678" t="s">
        <v>2038</v>
      </c>
      <c r="E678" t="s">
        <v>10677</v>
      </c>
      <c r="F678" t="s">
        <v>10678</v>
      </c>
      <c r="G678" t="s">
        <v>2037</v>
      </c>
      <c r="H678" t="s">
        <v>7521</v>
      </c>
      <c r="I678" t="s">
        <v>96</v>
      </c>
      <c r="J678" t="s">
        <v>2035</v>
      </c>
      <c r="L678" t="s">
        <v>2089</v>
      </c>
      <c r="M678" t="s">
        <v>7282</v>
      </c>
      <c r="N678" t="s">
        <v>115</v>
      </c>
      <c r="O678" t="s">
        <v>10679</v>
      </c>
      <c r="P678" t="s">
        <v>100</v>
      </c>
      <c r="Q678" t="s">
        <v>77</v>
      </c>
      <c r="R678" t="s">
        <v>7266</v>
      </c>
      <c r="S678" t="s">
        <v>7266</v>
      </c>
      <c r="T678" t="s">
        <v>7266</v>
      </c>
      <c r="U678" t="s">
        <v>7266</v>
      </c>
      <c r="V678" t="s">
        <v>7266</v>
      </c>
      <c r="W678" t="s">
        <v>7266</v>
      </c>
      <c r="X678" t="s">
        <v>7266</v>
      </c>
      <c r="Y678" t="s">
        <v>7266</v>
      </c>
      <c r="Z678" t="s">
        <v>7266</v>
      </c>
      <c r="AA678" t="s">
        <v>7266</v>
      </c>
      <c r="AB678" t="s">
        <v>7266</v>
      </c>
      <c r="AC678" t="s">
        <v>7266</v>
      </c>
      <c r="AD678" t="s">
        <v>7266</v>
      </c>
      <c r="AE678" t="s">
        <v>7266</v>
      </c>
      <c r="AF678" t="s">
        <v>7266</v>
      </c>
      <c r="AG678" t="s">
        <v>2042</v>
      </c>
      <c r="AH678" t="s">
        <v>1979</v>
      </c>
      <c r="AI678" t="s">
        <v>7268</v>
      </c>
      <c r="AJ678" t="s">
        <v>2041</v>
      </c>
      <c r="AK678" t="s">
        <v>2040</v>
      </c>
      <c r="AL678" t="s">
        <v>756</v>
      </c>
      <c r="AM678" t="s">
        <v>87</v>
      </c>
      <c r="AN678" t="s">
        <v>7270</v>
      </c>
      <c r="AO678" t="s">
        <v>10680</v>
      </c>
      <c r="AP678" t="s">
        <v>7271</v>
      </c>
      <c r="AQ678" t="s">
        <v>7272</v>
      </c>
      <c r="AR678" t="s">
        <v>7273</v>
      </c>
      <c r="AS678" t="s">
        <v>7274</v>
      </c>
      <c r="AT678" t="s">
        <v>2039</v>
      </c>
      <c r="AU678" t="s">
        <v>10681</v>
      </c>
      <c r="AV678" t="s">
        <v>7276</v>
      </c>
    </row>
    <row r="679" spans="1:48" x14ac:dyDescent="0.3">
      <c r="A679">
        <v>957</v>
      </c>
      <c r="B679" t="s">
        <v>10682</v>
      </c>
      <c r="C679" t="s">
        <v>4377</v>
      </c>
      <c r="D679" t="s">
        <v>4379</v>
      </c>
      <c r="E679" t="s">
        <v>10683</v>
      </c>
      <c r="F679" t="s">
        <v>10684</v>
      </c>
      <c r="G679" t="s">
        <v>4378</v>
      </c>
      <c r="H679" t="s">
        <v>7348</v>
      </c>
      <c r="I679" t="s">
        <v>96</v>
      </c>
      <c r="J679" t="s">
        <v>2036</v>
      </c>
      <c r="L679" t="s">
        <v>4723</v>
      </c>
      <c r="M679" t="s">
        <v>7263</v>
      </c>
      <c r="N679" t="s">
        <v>230</v>
      </c>
      <c r="O679" t="s">
        <v>10685</v>
      </c>
      <c r="P679" t="s">
        <v>100</v>
      </c>
      <c r="Q679" t="s">
        <v>411</v>
      </c>
      <c r="R679" t="s">
        <v>7266</v>
      </c>
      <c r="S679" t="s">
        <v>7266</v>
      </c>
      <c r="T679" t="s">
        <v>7267</v>
      </c>
      <c r="U679" t="s">
        <v>7267</v>
      </c>
      <c r="V679" t="s">
        <v>7267</v>
      </c>
      <c r="W679" t="s">
        <v>7267</v>
      </c>
      <c r="X679" t="s">
        <v>7267</v>
      </c>
      <c r="Y679" t="s">
        <v>7266</v>
      </c>
      <c r="Z679" t="s">
        <v>7267</v>
      </c>
      <c r="AA679" t="s">
        <v>7267</v>
      </c>
      <c r="AB679" t="s">
        <v>7267</v>
      </c>
      <c r="AC679" t="s">
        <v>7267</v>
      </c>
      <c r="AD679" t="s">
        <v>7267</v>
      </c>
      <c r="AE679" t="s">
        <v>7267</v>
      </c>
      <c r="AF679" t="s">
        <v>7267</v>
      </c>
      <c r="AG679" t="s">
        <v>4383</v>
      </c>
      <c r="AH679" t="s">
        <v>1979</v>
      </c>
      <c r="AI679" t="s">
        <v>71</v>
      </c>
      <c r="AJ679" t="s">
        <v>4382</v>
      </c>
      <c r="AK679" t="s">
        <v>4381</v>
      </c>
      <c r="AL679" t="s">
        <v>71</v>
      </c>
      <c r="AM679" t="s">
        <v>87</v>
      </c>
      <c r="AN679" t="s">
        <v>7270</v>
      </c>
      <c r="AO679" t="s">
        <v>10686</v>
      </c>
      <c r="AP679" t="s">
        <v>7271</v>
      </c>
      <c r="AQ679" t="s">
        <v>7272</v>
      </c>
      <c r="AR679" t="s">
        <v>7273</v>
      </c>
      <c r="AS679" t="s">
        <v>7274</v>
      </c>
      <c r="AT679" t="s">
        <v>4380</v>
      </c>
      <c r="AU679" t="s">
        <v>10687</v>
      </c>
      <c r="AV679" t="s">
        <v>7276</v>
      </c>
    </row>
    <row r="680" spans="1:48" x14ac:dyDescent="0.3">
      <c r="A680">
        <v>959</v>
      </c>
      <c r="B680" t="s">
        <v>10688</v>
      </c>
      <c r="C680" t="s">
        <v>2108</v>
      </c>
      <c r="D680" t="s">
        <v>2111</v>
      </c>
      <c r="E680" t="s">
        <v>10689</v>
      </c>
      <c r="F680" t="s">
        <v>10690</v>
      </c>
      <c r="G680" t="s">
        <v>2110</v>
      </c>
      <c r="H680" t="s">
        <v>7521</v>
      </c>
      <c r="I680" t="s">
        <v>96</v>
      </c>
      <c r="J680" t="s">
        <v>2109</v>
      </c>
      <c r="L680" t="s">
        <v>10691</v>
      </c>
      <c r="M680" t="s">
        <v>7307</v>
      </c>
      <c r="N680" t="s">
        <v>230</v>
      </c>
      <c r="O680" t="s">
        <v>1311</v>
      </c>
      <c r="P680" t="s">
        <v>948</v>
      </c>
      <c r="Q680" t="s">
        <v>775</v>
      </c>
      <c r="R680" t="s">
        <v>7265</v>
      </c>
      <c r="S680" t="s">
        <v>7265</v>
      </c>
      <c r="T680" t="s">
        <v>7265</v>
      </c>
      <c r="U680" t="s">
        <v>7265</v>
      </c>
      <c r="V680" t="s">
        <v>7266</v>
      </c>
      <c r="W680" t="s">
        <v>7265</v>
      </c>
      <c r="X680" t="s">
        <v>7265</v>
      </c>
      <c r="Y680" t="s">
        <v>7266</v>
      </c>
      <c r="Z680" t="s">
        <v>7266</v>
      </c>
      <c r="AA680" t="s">
        <v>7266</v>
      </c>
      <c r="AB680" t="s">
        <v>7266</v>
      </c>
      <c r="AC680" t="s">
        <v>7266</v>
      </c>
      <c r="AD680" t="s">
        <v>7266</v>
      </c>
      <c r="AE680" t="s">
        <v>7265</v>
      </c>
      <c r="AF680" t="s">
        <v>7266</v>
      </c>
      <c r="AG680" t="s">
        <v>2115</v>
      </c>
      <c r="AH680" t="s">
        <v>2001</v>
      </c>
      <c r="AI680" t="s">
        <v>7268</v>
      </c>
      <c r="AJ680" t="s">
        <v>2114</v>
      </c>
      <c r="AK680" t="s">
        <v>2113</v>
      </c>
      <c r="AL680" t="s">
        <v>212</v>
      </c>
      <c r="AM680" t="s">
        <v>87</v>
      </c>
      <c r="AN680" t="s">
        <v>7270</v>
      </c>
      <c r="AO680" t="s">
        <v>10692</v>
      </c>
      <c r="AP680" t="s">
        <v>7271</v>
      </c>
      <c r="AQ680" t="s">
        <v>7272</v>
      </c>
      <c r="AR680" t="s">
        <v>7273</v>
      </c>
      <c r="AS680" t="s">
        <v>7274</v>
      </c>
      <c r="AT680" t="s">
        <v>2112</v>
      </c>
      <c r="AU680" t="s">
        <v>10693</v>
      </c>
      <c r="AV680" t="s">
        <v>7276</v>
      </c>
    </row>
    <row r="681" spans="1:48" x14ac:dyDescent="0.3">
      <c r="A681">
        <v>961</v>
      </c>
      <c r="B681" t="s">
        <v>10694</v>
      </c>
      <c r="C681" t="s">
        <v>2933</v>
      </c>
      <c r="D681" t="s">
        <v>2936</v>
      </c>
      <c r="E681" t="s">
        <v>10695</v>
      </c>
      <c r="F681" t="s">
        <v>10696</v>
      </c>
      <c r="G681" t="s">
        <v>2935</v>
      </c>
      <c r="H681" t="s">
        <v>10697</v>
      </c>
      <c r="I681" t="s">
        <v>96</v>
      </c>
      <c r="J681" t="s">
        <v>2934</v>
      </c>
      <c r="L681" t="s">
        <v>10698</v>
      </c>
      <c r="M681" t="s">
        <v>7307</v>
      </c>
      <c r="N681" t="s">
        <v>10699</v>
      </c>
      <c r="O681" t="s">
        <v>7284</v>
      </c>
      <c r="P681" t="s">
        <v>78</v>
      </c>
      <c r="Q681" t="s">
        <v>77</v>
      </c>
      <c r="R681" t="s">
        <v>7267</v>
      </c>
      <c r="S681" t="s">
        <v>7267</v>
      </c>
      <c r="T681" t="s">
        <v>7328</v>
      </c>
      <c r="U681" t="s">
        <v>7267</v>
      </c>
      <c r="V681" t="s">
        <v>7267</v>
      </c>
      <c r="W681" t="s">
        <v>7266</v>
      </c>
      <c r="X681" t="s">
        <v>7266</v>
      </c>
      <c r="Y681" t="s">
        <v>7267</v>
      </c>
      <c r="Z681" t="s">
        <v>7328</v>
      </c>
      <c r="AA681" t="s">
        <v>7328</v>
      </c>
      <c r="AB681" t="s">
        <v>7328</v>
      </c>
      <c r="AC681" t="s">
        <v>7267</v>
      </c>
      <c r="AD681" t="s">
        <v>7328</v>
      </c>
      <c r="AE681" t="s">
        <v>7265</v>
      </c>
      <c r="AF681" t="s">
        <v>7265</v>
      </c>
      <c r="AG681" t="s">
        <v>2940</v>
      </c>
      <c r="AH681" t="s">
        <v>1979</v>
      </c>
      <c r="AI681" t="s">
        <v>7285</v>
      </c>
      <c r="AJ681" t="s">
        <v>2939</v>
      </c>
      <c r="AK681" t="s">
        <v>2938</v>
      </c>
      <c r="AL681" t="s">
        <v>7308</v>
      </c>
      <c r="AM681" t="s">
        <v>87</v>
      </c>
      <c r="AN681" t="s">
        <v>7270</v>
      </c>
      <c r="AO681" t="s">
        <v>10700</v>
      </c>
      <c r="AP681" t="s">
        <v>7271</v>
      </c>
      <c r="AQ681" t="s">
        <v>7272</v>
      </c>
      <c r="AR681" t="s">
        <v>7273</v>
      </c>
      <c r="AS681" t="s">
        <v>7274</v>
      </c>
      <c r="AT681" t="s">
        <v>2937</v>
      </c>
      <c r="AU681" t="s">
        <v>10701</v>
      </c>
      <c r="AV681" t="s">
        <v>7276</v>
      </c>
    </row>
    <row r="682" spans="1:48" x14ac:dyDescent="0.3">
      <c r="A682">
        <v>963</v>
      </c>
      <c r="B682" t="s">
        <v>10702</v>
      </c>
      <c r="C682" t="s">
        <v>5234</v>
      </c>
      <c r="D682" t="s">
        <v>5236</v>
      </c>
      <c r="E682" t="s">
        <v>10703</v>
      </c>
      <c r="F682" t="s">
        <v>10704</v>
      </c>
      <c r="G682" t="s">
        <v>5235</v>
      </c>
      <c r="H682" t="s">
        <v>7317</v>
      </c>
      <c r="I682" t="s">
        <v>96</v>
      </c>
      <c r="J682" t="s">
        <v>687</v>
      </c>
      <c r="L682" t="s">
        <v>117</v>
      </c>
      <c r="M682" t="s">
        <v>7282</v>
      </c>
      <c r="N682" t="s">
        <v>115</v>
      </c>
      <c r="O682" t="s">
        <v>1311</v>
      </c>
      <c r="P682" t="s">
        <v>100</v>
      </c>
      <c r="Q682" t="s">
        <v>411</v>
      </c>
      <c r="R682" t="s">
        <v>7266</v>
      </c>
      <c r="S682" t="s">
        <v>7266</v>
      </c>
      <c r="T682" t="s">
        <v>7266</v>
      </c>
      <c r="U682" t="s">
        <v>7267</v>
      </c>
      <c r="V682" t="s">
        <v>7267</v>
      </c>
      <c r="W682" t="s">
        <v>7266</v>
      </c>
      <c r="X682" t="s">
        <v>7266</v>
      </c>
      <c r="Y682" t="s">
        <v>7266</v>
      </c>
      <c r="Z682" t="s">
        <v>7266</v>
      </c>
      <c r="AA682" t="s">
        <v>7266</v>
      </c>
      <c r="AB682" t="s">
        <v>7266</v>
      </c>
      <c r="AC682" t="s">
        <v>7266</v>
      </c>
      <c r="AD682" t="s">
        <v>7266</v>
      </c>
      <c r="AE682" t="s">
        <v>7266</v>
      </c>
      <c r="AF682" t="s">
        <v>7266</v>
      </c>
      <c r="AG682" t="s">
        <v>5240</v>
      </c>
      <c r="AH682" t="s">
        <v>2014</v>
      </c>
      <c r="AI682" t="s">
        <v>7292</v>
      </c>
      <c r="AJ682" t="s">
        <v>5239</v>
      </c>
      <c r="AK682" t="s">
        <v>5238</v>
      </c>
      <c r="AL682" t="s">
        <v>280</v>
      </c>
      <c r="AM682" t="s">
        <v>87</v>
      </c>
      <c r="AN682" t="s">
        <v>7270</v>
      </c>
      <c r="AP682" t="s">
        <v>7271</v>
      </c>
      <c r="AQ682" t="s">
        <v>7272</v>
      </c>
      <c r="AR682" t="s">
        <v>7273</v>
      </c>
      <c r="AS682" t="s">
        <v>7274</v>
      </c>
      <c r="AT682" t="s">
        <v>5237</v>
      </c>
      <c r="AU682" t="s">
        <v>10705</v>
      </c>
      <c r="AV682" t="s">
        <v>7276</v>
      </c>
    </row>
    <row r="683" spans="1:48" x14ac:dyDescent="0.3">
      <c r="A683">
        <v>966</v>
      </c>
      <c r="B683" t="s">
        <v>10706</v>
      </c>
      <c r="C683" t="s">
        <v>4630</v>
      </c>
      <c r="D683" t="s">
        <v>4633</v>
      </c>
      <c r="E683" t="s">
        <v>10707</v>
      </c>
      <c r="F683" t="s">
        <v>10708</v>
      </c>
      <c r="G683" t="s">
        <v>4632</v>
      </c>
      <c r="H683" t="s">
        <v>10709</v>
      </c>
      <c r="I683" t="s">
        <v>96</v>
      </c>
      <c r="J683" t="s">
        <v>4631</v>
      </c>
      <c r="L683" t="s">
        <v>10710</v>
      </c>
      <c r="M683" t="s">
        <v>7307</v>
      </c>
      <c r="N683" t="s">
        <v>230</v>
      </c>
      <c r="O683" t="s">
        <v>1311</v>
      </c>
      <c r="P683" t="s">
        <v>100</v>
      </c>
      <c r="Q683" t="s">
        <v>775</v>
      </c>
      <c r="R683" t="s">
        <v>7265</v>
      </c>
      <c r="S683" t="s">
        <v>7266</v>
      </c>
      <c r="T683" t="s">
        <v>7266</v>
      </c>
      <c r="U683" t="s">
        <v>7265</v>
      </c>
      <c r="V683" t="s">
        <v>7265</v>
      </c>
      <c r="W683" t="s">
        <v>7265</v>
      </c>
      <c r="X683" t="s">
        <v>7266</v>
      </c>
      <c r="Y683" t="s">
        <v>7267</v>
      </c>
      <c r="Z683" t="s">
        <v>7266</v>
      </c>
      <c r="AA683" t="s">
        <v>7267</v>
      </c>
      <c r="AB683" t="s">
        <v>7267</v>
      </c>
      <c r="AC683" t="s">
        <v>7267</v>
      </c>
      <c r="AD683" t="s">
        <v>7267</v>
      </c>
      <c r="AE683" t="s">
        <v>7266</v>
      </c>
      <c r="AF683" t="s">
        <v>7266</v>
      </c>
      <c r="AG683" t="s">
        <v>4637</v>
      </c>
      <c r="AH683" t="s">
        <v>2061</v>
      </c>
      <c r="AI683" t="s">
        <v>7268</v>
      </c>
      <c r="AJ683" t="s">
        <v>4636</v>
      </c>
      <c r="AK683" t="s">
        <v>4635</v>
      </c>
      <c r="AL683" t="s">
        <v>7443</v>
      </c>
      <c r="AM683" t="s">
        <v>87</v>
      </c>
      <c r="AN683" t="s">
        <v>7270</v>
      </c>
      <c r="AO683" t="s">
        <v>10711</v>
      </c>
      <c r="AP683" t="s">
        <v>7271</v>
      </c>
      <c r="AQ683" t="s">
        <v>7272</v>
      </c>
      <c r="AR683" t="s">
        <v>7273</v>
      </c>
      <c r="AS683" t="s">
        <v>7274</v>
      </c>
      <c r="AT683" t="s">
        <v>4634</v>
      </c>
      <c r="AU683" t="s">
        <v>10712</v>
      </c>
      <c r="AV683" t="s">
        <v>7276</v>
      </c>
    </row>
    <row r="684" spans="1:48" x14ac:dyDescent="0.3">
      <c r="A684">
        <v>967</v>
      </c>
      <c r="B684" t="s">
        <v>10713</v>
      </c>
      <c r="C684" t="s">
        <v>4455</v>
      </c>
      <c r="D684" t="s">
        <v>4458</v>
      </c>
      <c r="E684" t="s">
        <v>10714</v>
      </c>
      <c r="F684" t="s">
        <v>10715</v>
      </c>
      <c r="G684" t="s">
        <v>4457</v>
      </c>
      <c r="H684" t="s">
        <v>7644</v>
      </c>
      <c r="I684" t="s">
        <v>96</v>
      </c>
      <c r="J684" t="s">
        <v>4456</v>
      </c>
      <c r="L684" t="s">
        <v>4792</v>
      </c>
      <c r="M684" t="s">
        <v>7307</v>
      </c>
      <c r="N684" t="s">
        <v>230</v>
      </c>
      <c r="O684" t="s">
        <v>7342</v>
      </c>
      <c r="P684" t="s">
        <v>78</v>
      </c>
      <c r="Q684" t="s">
        <v>411</v>
      </c>
      <c r="R684" t="s">
        <v>7266</v>
      </c>
      <c r="S684" t="s">
        <v>7265</v>
      </c>
      <c r="T684" t="s">
        <v>7266</v>
      </c>
      <c r="U684" t="s">
        <v>7266</v>
      </c>
      <c r="V684" t="s">
        <v>7266</v>
      </c>
      <c r="W684" t="s">
        <v>7266</v>
      </c>
      <c r="X684" t="s">
        <v>7267</v>
      </c>
      <c r="Y684" t="s">
        <v>7266</v>
      </c>
      <c r="Z684" t="s">
        <v>7266</v>
      </c>
      <c r="AA684" t="s">
        <v>7266</v>
      </c>
      <c r="AB684" t="s">
        <v>7267</v>
      </c>
      <c r="AC684" t="s">
        <v>7267</v>
      </c>
      <c r="AD684" t="s">
        <v>7267</v>
      </c>
      <c r="AE684" t="s">
        <v>7266</v>
      </c>
      <c r="AF684" t="s">
        <v>7266</v>
      </c>
      <c r="AG684" t="s">
        <v>4462</v>
      </c>
      <c r="AH684" t="s">
        <v>2014</v>
      </c>
      <c r="AI684" t="s">
        <v>7268</v>
      </c>
      <c r="AJ684" t="s">
        <v>4461</v>
      </c>
      <c r="AK684" t="s">
        <v>4460</v>
      </c>
      <c r="AL684" t="s">
        <v>7443</v>
      </c>
      <c r="AM684" t="s">
        <v>87</v>
      </c>
      <c r="AN684" t="s">
        <v>7270</v>
      </c>
      <c r="AP684" t="s">
        <v>7271</v>
      </c>
      <c r="AQ684" t="s">
        <v>7272</v>
      </c>
      <c r="AR684" t="s">
        <v>7273</v>
      </c>
      <c r="AS684" t="s">
        <v>7274</v>
      </c>
      <c r="AT684" t="s">
        <v>4459</v>
      </c>
      <c r="AU684" t="s">
        <v>10716</v>
      </c>
      <c r="AV684" t="s">
        <v>7276</v>
      </c>
    </row>
    <row r="685" spans="1:48" x14ac:dyDescent="0.3">
      <c r="A685">
        <v>972</v>
      </c>
      <c r="B685" t="s">
        <v>10717</v>
      </c>
      <c r="C685" t="s">
        <v>5100</v>
      </c>
      <c r="D685" t="s">
        <v>5104</v>
      </c>
      <c r="E685" t="s">
        <v>10718</v>
      </c>
      <c r="F685" t="s">
        <v>10719</v>
      </c>
      <c r="G685" t="s">
        <v>439</v>
      </c>
      <c r="H685" t="s">
        <v>7317</v>
      </c>
      <c r="I685" t="s">
        <v>96</v>
      </c>
      <c r="J685" t="s">
        <v>5102</v>
      </c>
      <c r="L685" t="s">
        <v>5101</v>
      </c>
      <c r="M685" t="s">
        <v>7307</v>
      </c>
      <c r="N685" t="s">
        <v>230</v>
      </c>
      <c r="O685" t="s">
        <v>7371</v>
      </c>
      <c r="P685" t="s">
        <v>78</v>
      </c>
      <c r="Q685" t="s">
        <v>367</v>
      </c>
      <c r="R685" t="s">
        <v>7267</v>
      </c>
      <c r="S685" t="s">
        <v>7267</v>
      </c>
      <c r="T685" t="s">
        <v>7266</v>
      </c>
      <c r="U685" t="s">
        <v>7267</v>
      </c>
      <c r="V685" t="s">
        <v>7267</v>
      </c>
      <c r="W685" t="s">
        <v>7266</v>
      </c>
      <c r="X685" t="s">
        <v>7267</v>
      </c>
      <c r="Y685" t="s">
        <v>7266</v>
      </c>
      <c r="Z685" t="s">
        <v>7266</v>
      </c>
      <c r="AA685" t="s">
        <v>7328</v>
      </c>
      <c r="AB685" t="s">
        <v>7328</v>
      </c>
      <c r="AC685" t="s">
        <v>7328</v>
      </c>
      <c r="AD685" t="s">
        <v>7328</v>
      </c>
      <c r="AE685" t="s">
        <v>7328</v>
      </c>
      <c r="AF685" t="s">
        <v>7328</v>
      </c>
      <c r="AG685" t="s">
        <v>5106</v>
      </c>
      <c r="AH685" t="s">
        <v>2061</v>
      </c>
      <c r="AI685" t="s">
        <v>7268</v>
      </c>
      <c r="AJ685" t="s">
        <v>5107</v>
      </c>
      <c r="AK685" t="s">
        <v>5106</v>
      </c>
      <c r="AL685" t="s">
        <v>212</v>
      </c>
      <c r="AM685" t="s">
        <v>87</v>
      </c>
      <c r="AN685" t="s">
        <v>7270</v>
      </c>
      <c r="AP685" t="s">
        <v>7271</v>
      </c>
      <c r="AQ685" t="s">
        <v>7272</v>
      </c>
      <c r="AR685" t="s">
        <v>7273</v>
      </c>
      <c r="AS685" t="s">
        <v>7274</v>
      </c>
      <c r="AT685" t="s">
        <v>5105</v>
      </c>
      <c r="AU685" t="s">
        <v>10720</v>
      </c>
      <c r="AV685" t="s">
        <v>7276</v>
      </c>
    </row>
    <row r="686" spans="1:48" x14ac:dyDescent="0.3">
      <c r="A686">
        <v>973</v>
      </c>
      <c r="B686" t="s">
        <v>10721</v>
      </c>
      <c r="C686" t="s">
        <v>4677</v>
      </c>
      <c r="D686" t="s">
        <v>4680</v>
      </c>
      <c r="E686" t="s">
        <v>10722</v>
      </c>
      <c r="F686" t="s">
        <v>10723</v>
      </c>
      <c r="G686" t="s">
        <v>75</v>
      </c>
      <c r="H686" t="s">
        <v>7644</v>
      </c>
      <c r="I686" t="s">
        <v>194</v>
      </c>
      <c r="J686" t="s">
        <v>4678</v>
      </c>
      <c r="K686" t="s">
        <v>10724</v>
      </c>
      <c r="L686" t="s">
        <v>7531</v>
      </c>
      <c r="M686" t="s">
        <v>7282</v>
      </c>
      <c r="N686" t="s">
        <v>115</v>
      </c>
      <c r="O686" t="s">
        <v>1311</v>
      </c>
      <c r="P686" t="s">
        <v>100</v>
      </c>
      <c r="Q686" t="s">
        <v>77</v>
      </c>
      <c r="R686" t="s">
        <v>7266</v>
      </c>
      <c r="S686" t="s">
        <v>7267</v>
      </c>
      <c r="T686" t="s">
        <v>7266</v>
      </c>
      <c r="U686" t="s">
        <v>7266</v>
      </c>
      <c r="V686" t="s">
        <v>7266</v>
      </c>
      <c r="W686" t="s">
        <v>7266</v>
      </c>
      <c r="X686" t="s">
        <v>7267</v>
      </c>
      <c r="Y686" t="s">
        <v>7266</v>
      </c>
      <c r="Z686" t="s">
        <v>7266</v>
      </c>
      <c r="AA686" t="s">
        <v>7266</v>
      </c>
      <c r="AB686" t="s">
        <v>7266</v>
      </c>
      <c r="AC686" t="s">
        <v>7267</v>
      </c>
      <c r="AD686" t="s">
        <v>7267</v>
      </c>
      <c r="AE686" t="s">
        <v>7267</v>
      </c>
      <c r="AF686" t="s">
        <v>7266</v>
      </c>
      <c r="AG686" t="s">
        <v>4684</v>
      </c>
      <c r="AH686" t="s">
        <v>1979</v>
      </c>
      <c r="AI686" t="s">
        <v>71</v>
      </c>
      <c r="AJ686" t="s">
        <v>4683</v>
      </c>
      <c r="AK686" t="s">
        <v>4682</v>
      </c>
      <c r="AL686" t="s">
        <v>7308</v>
      </c>
      <c r="AM686" t="s">
        <v>87</v>
      </c>
      <c r="AN686" t="s">
        <v>7270</v>
      </c>
      <c r="AO686" t="s">
        <v>10725</v>
      </c>
      <c r="AP686" t="s">
        <v>7271</v>
      </c>
      <c r="AQ686" t="s">
        <v>7272</v>
      </c>
      <c r="AR686" t="s">
        <v>7273</v>
      </c>
      <c r="AS686" t="s">
        <v>7274</v>
      </c>
      <c r="AT686" t="s">
        <v>4681</v>
      </c>
      <c r="AU686" t="s">
        <v>10726</v>
      </c>
      <c r="AV686" t="s">
        <v>7276</v>
      </c>
    </row>
    <row r="687" spans="1:48" x14ac:dyDescent="0.3">
      <c r="A687">
        <v>978</v>
      </c>
      <c r="B687" t="s">
        <v>10727</v>
      </c>
      <c r="C687" t="s">
        <v>6894</v>
      </c>
      <c r="D687" t="s">
        <v>6895</v>
      </c>
      <c r="E687" t="s">
        <v>10728</v>
      </c>
      <c r="F687" t="s">
        <v>10729</v>
      </c>
      <c r="G687" t="s">
        <v>75</v>
      </c>
      <c r="H687" t="s">
        <v>7521</v>
      </c>
      <c r="I687" t="s">
        <v>96</v>
      </c>
      <c r="J687" t="s">
        <v>5787</v>
      </c>
      <c r="L687" t="s">
        <v>281</v>
      </c>
      <c r="M687" t="s">
        <v>7282</v>
      </c>
      <c r="N687" t="s">
        <v>115</v>
      </c>
      <c r="O687" t="s">
        <v>1311</v>
      </c>
      <c r="P687" t="s">
        <v>78</v>
      </c>
      <c r="Q687" t="s">
        <v>775</v>
      </c>
      <c r="R687" t="s">
        <v>7267</v>
      </c>
      <c r="S687" t="s">
        <v>7267</v>
      </c>
      <c r="T687" t="s">
        <v>7328</v>
      </c>
      <c r="U687" t="s">
        <v>7328</v>
      </c>
      <c r="V687" t="s">
        <v>7267</v>
      </c>
      <c r="W687" t="s">
        <v>3398</v>
      </c>
      <c r="X687" t="s">
        <v>3398</v>
      </c>
      <c r="Y687" t="s">
        <v>7328</v>
      </c>
      <c r="Z687" t="s">
        <v>3398</v>
      </c>
      <c r="AA687" t="s">
        <v>7328</v>
      </c>
      <c r="AB687" t="s">
        <v>7328</v>
      </c>
      <c r="AC687" t="s">
        <v>7328</v>
      </c>
      <c r="AD687" t="s">
        <v>3398</v>
      </c>
      <c r="AE687" t="s">
        <v>7267</v>
      </c>
      <c r="AF687" t="s">
        <v>7328</v>
      </c>
      <c r="AG687" t="s">
        <v>6898</v>
      </c>
      <c r="AH687" t="s">
        <v>2061</v>
      </c>
      <c r="AI687" t="s">
        <v>71</v>
      </c>
      <c r="AJ687" t="s">
        <v>6897</v>
      </c>
      <c r="AK687" t="s">
        <v>6897</v>
      </c>
      <c r="AL687" t="s">
        <v>756</v>
      </c>
      <c r="AM687" t="s">
        <v>87</v>
      </c>
      <c r="AN687" t="s">
        <v>7270</v>
      </c>
      <c r="AP687" t="s">
        <v>7271</v>
      </c>
      <c r="AQ687" t="s">
        <v>7272</v>
      </c>
      <c r="AR687" t="s">
        <v>7273</v>
      </c>
      <c r="AS687" t="s">
        <v>7274</v>
      </c>
      <c r="AT687" t="s">
        <v>6896</v>
      </c>
      <c r="AU687" t="s">
        <v>10730</v>
      </c>
      <c r="AV687" t="s">
        <v>7276</v>
      </c>
    </row>
    <row r="688" spans="1:48" x14ac:dyDescent="0.3">
      <c r="A688">
        <v>980</v>
      </c>
      <c r="B688" t="s">
        <v>10731</v>
      </c>
      <c r="C688" t="s">
        <v>2128</v>
      </c>
      <c r="D688" t="s">
        <v>2131</v>
      </c>
      <c r="E688" t="s">
        <v>10732</v>
      </c>
      <c r="F688" t="s">
        <v>10733</v>
      </c>
      <c r="G688" t="s">
        <v>716</v>
      </c>
      <c r="H688" t="s">
        <v>7317</v>
      </c>
      <c r="I688" t="s">
        <v>96</v>
      </c>
      <c r="J688" t="s">
        <v>2129</v>
      </c>
      <c r="L688" t="s">
        <v>10734</v>
      </c>
      <c r="M688" t="s">
        <v>7307</v>
      </c>
      <c r="N688" t="s">
        <v>230</v>
      </c>
      <c r="O688" t="s">
        <v>7391</v>
      </c>
      <c r="P688" t="s">
        <v>217</v>
      </c>
      <c r="Q688" t="s">
        <v>77</v>
      </c>
      <c r="R688" t="s">
        <v>7266</v>
      </c>
      <c r="S688" t="s">
        <v>7266</v>
      </c>
      <c r="T688" t="s">
        <v>7266</v>
      </c>
      <c r="U688" t="s">
        <v>7267</v>
      </c>
      <c r="V688" t="s">
        <v>7267</v>
      </c>
      <c r="W688" t="s">
        <v>7265</v>
      </c>
      <c r="X688" t="s">
        <v>7266</v>
      </c>
      <c r="Y688" t="s">
        <v>7265</v>
      </c>
      <c r="Z688" t="s">
        <v>7265</v>
      </c>
      <c r="AA688" t="s">
        <v>7266</v>
      </c>
      <c r="AB688" t="s">
        <v>7267</v>
      </c>
      <c r="AC688" t="s">
        <v>7266</v>
      </c>
      <c r="AD688" t="s">
        <v>7267</v>
      </c>
      <c r="AE688" t="s">
        <v>7265</v>
      </c>
      <c r="AF688" t="s">
        <v>7265</v>
      </c>
      <c r="AG688" t="s">
        <v>2135</v>
      </c>
      <c r="AH688" t="s">
        <v>1979</v>
      </c>
      <c r="AI688" t="s">
        <v>7268</v>
      </c>
      <c r="AJ688" t="s">
        <v>2134</v>
      </c>
      <c r="AK688" t="s">
        <v>2133</v>
      </c>
      <c r="AL688" t="s">
        <v>7308</v>
      </c>
      <c r="AM688" t="s">
        <v>87</v>
      </c>
      <c r="AN688" t="s">
        <v>7270</v>
      </c>
      <c r="AP688" t="s">
        <v>7271</v>
      </c>
      <c r="AQ688" t="s">
        <v>7272</v>
      </c>
      <c r="AR688" t="s">
        <v>7273</v>
      </c>
      <c r="AS688" t="s">
        <v>7274</v>
      </c>
      <c r="AT688" t="s">
        <v>2132</v>
      </c>
      <c r="AU688" t="s">
        <v>10735</v>
      </c>
      <c r="AV688" t="s">
        <v>7276</v>
      </c>
    </row>
    <row r="689" spans="1:48" x14ac:dyDescent="0.3">
      <c r="A689">
        <v>982</v>
      </c>
      <c r="B689" t="s">
        <v>10736</v>
      </c>
      <c r="C689" t="s">
        <v>2203</v>
      </c>
      <c r="D689" t="s">
        <v>2207</v>
      </c>
      <c r="E689" t="s">
        <v>10737</v>
      </c>
      <c r="F689" t="s">
        <v>10738</v>
      </c>
      <c r="G689" t="s">
        <v>2206</v>
      </c>
      <c r="H689" t="s">
        <v>7333</v>
      </c>
      <c r="I689" t="s">
        <v>194</v>
      </c>
      <c r="J689" t="s">
        <v>2204</v>
      </c>
      <c r="L689" t="s">
        <v>10739</v>
      </c>
      <c r="M689" t="s">
        <v>7307</v>
      </c>
      <c r="N689" t="s">
        <v>230</v>
      </c>
      <c r="O689" t="s">
        <v>7449</v>
      </c>
      <c r="P689" t="s">
        <v>217</v>
      </c>
      <c r="Q689" t="s">
        <v>77</v>
      </c>
      <c r="R689" t="s">
        <v>7265</v>
      </c>
      <c r="S689" t="s">
        <v>7266</v>
      </c>
      <c r="T689" t="s">
        <v>7266</v>
      </c>
      <c r="U689" t="s">
        <v>7266</v>
      </c>
      <c r="V689" t="s">
        <v>7266</v>
      </c>
      <c r="W689" t="s">
        <v>7265</v>
      </c>
      <c r="X689" t="s">
        <v>7266</v>
      </c>
      <c r="Y689" t="s">
        <v>7265</v>
      </c>
      <c r="Z689" t="s">
        <v>7265</v>
      </c>
      <c r="AA689" t="s">
        <v>7265</v>
      </c>
      <c r="AB689" t="s">
        <v>7265</v>
      </c>
      <c r="AC689" t="s">
        <v>7265</v>
      </c>
      <c r="AD689" t="s">
        <v>7266</v>
      </c>
      <c r="AE689" t="s">
        <v>7265</v>
      </c>
      <c r="AF689" t="s">
        <v>7266</v>
      </c>
      <c r="AG689" t="s">
        <v>2211</v>
      </c>
      <c r="AH689" t="s">
        <v>2014</v>
      </c>
      <c r="AI689" t="s">
        <v>7268</v>
      </c>
      <c r="AJ689" t="s">
        <v>2210</v>
      </c>
      <c r="AK689" t="s">
        <v>2209</v>
      </c>
      <c r="AL689" t="s">
        <v>280</v>
      </c>
      <c r="AM689" t="s">
        <v>87</v>
      </c>
      <c r="AN689" t="s">
        <v>7270</v>
      </c>
      <c r="AO689" t="s">
        <v>10740</v>
      </c>
      <c r="AP689" t="s">
        <v>7271</v>
      </c>
      <c r="AQ689" t="s">
        <v>7272</v>
      </c>
      <c r="AR689" t="s">
        <v>7273</v>
      </c>
      <c r="AS689" t="s">
        <v>7274</v>
      </c>
      <c r="AT689" t="s">
        <v>2208</v>
      </c>
      <c r="AU689" t="s">
        <v>10741</v>
      </c>
      <c r="AV689" t="s">
        <v>7276</v>
      </c>
    </row>
    <row r="690" spans="1:48" x14ac:dyDescent="0.3">
      <c r="A690">
        <v>984</v>
      </c>
      <c r="B690" t="s">
        <v>10742</v>
      </c>
      <c r="C690" t="s">
        <v>5182</v>
      </c>
      <c r="D690" t="s">
        <v>5185</v>
      </c>
      <c r="E690" t="s">
        <v>10743</v>
      </c>
      <c r="F690" t="s">
        <v>10744</v>
      </c>
      <c r="G690" t="s">
        <v>5184</v>
      </c>
      <c r="H690" t="s">
        <v>7644</v>
      </c>
      <c r="I690" t="s">
        <v>96</v>
      </c>
      <c r="J690" t="s">
        <v>5183</v>
      </c>
      <c r="L690" t="s">
        <v>213</v>
      </c>
      <c r="M690" t="s">
        <v>7307</v>
      </c>
      <c r="N690" t="s">
        <v>230</v>
      </c>
      <c r="O690" t="s">
        <v>7264</v>
      </c>
      <c r="P690" t="s">
        <v>100</v>
      </c>
      <c r="Q690" t="s">
        <v>179</v>
      </c>
      <c r="R690" t="s">
        <v>7265</v>
      </c>
      <c r="S690" t="s">
        <v>7265</v>
      </c>
      <c r="T690" t="s">
        <v>7265</v>
      </c>
      <c r="U690" t="s">
        <v>7265</v>
      </c>
      <c r="V690" t="s">
        <v>7265</v>
      </c>
      <c r="W690" t="s">
        <v>7265</v>
      </c>
      <c r="X690" t="s">
        <v>7265</v>
      </c>
      <c r="Y690" t="s">
        <v>7265</v>
      </c>
      <c r="Z690" t="s">
        <v>7265</v>
      </c>
      <c r="AA690" t="s">
        <v>7265</v>
      </c>
      <c r="AB690" t="s">
        <v>7265</v>
      </c>
      <c r="AC690" t="s">
        <v>7265</v>
      </c>
      <c r="AD690" t="s">
        <v>7265</v>
      </c>
      <c r="AE690" t="s">
        <v>7265</v>
      </c>
      <c r="AF690" t="s">
        <v>7265</v>
      </c>
      <c r="AG690" t="s">
        <v>5188</v>
      </c>
      <c r="AH690" t="s">
        <v>1979</v>
      </c>
      <c r="AI690" t="s">
        <v>7268</v>
      </c>
      <c r="AJ690" t="s">
        <v>5187</v>
      </c>
      <c r="AK690" t="s">
        <v>5187</v>
      </c>
      <c r="AL690" t="s">
        <v>7308</v>
      </c>
      <c r="AM690" t="s">
        <v>87</v>
      </c>
      <c r="AN690" t="s">
        <v>7270</v>
      </c>
      <c r="AP690" t="s">
        <v>7271</v>
      </c>
      <c r="AQ690" t="s">
        <v>7272</v>
      </c>
      <c r="AR690" t="s">
        <v>7273</v>
      </c>
      <c r="AS690" t="s">
        <v>7274</v>
      </c>
      <c r="AT690" t="s">
        <v>5186</v>
      </c>
      <c r="AU690" t="s">
        <v>10745</v>
      </c>
      <c r="AV690" t="s">
        <v>7276</v>
      </c>
    </row>
    <row r="691" spans="1:48" x14ac:dyDescent="0.3">
      <c r="A691">
        <v>986</v>
      </c>
      <c r="B691" t="s">
        <v>10746</v>
      </c>
      <c r="C691" t="s">
        <v>6497</v>
      </c>
      <c r="D691" t="s">
        <v>6500</v>
      </c>
      <c r="E691" t="s">
        <v>10747</v>
      </c>
      <c r="F691" t="s">
        <v>10748</v>
      </c>
      <c r="G691" t="s">
        <v>1132</v>
      </c>
      <c r="H691" t="s">
        <v>10749</v>
      </c>
      <c r="I691" t="s">
        <v>96</v>
      </c>
      <c r="J691" t="s">
        <v>6498</v>
      </c>
      <c r="L691" t="s">
        <v>407</v>
      </c>
      <c r="M691" t="s">
        <v>7282</v>
      </c>
      <c r="N691" t="s">
        <v>115</v>
      </c>
      <c r="O691" t="s">
        <v>7371</v>
      </c>
      <c r="P691" t="s">
        <v>100</v>
      </c>
      <c r="Q691" t="s">
        <v>77</v>
      </c>
      <c r="R691" t="s">
        <v>7267</v>
      </c>
      <c r="S691" t="s">
        <v>7267</v>
      </c>
      <c r="T691" t="s">
        <v>7266</v>
      </c>
      <c r="U691" t="s">
        <v>3398</v>
      </c>
      <c r="V691" t="s">
        <v>3398</v>
      </c>
      <c r="W691" t="s">
        <v>7266</v>
      </c>
      <c r="X691" t="s">
        <v>7267</v>
      </c>
      <c r="Y691" t="s">
        <v>7266</v>
      </c>
      <c r="Z691" t="s">
        <v>7266</v>
      </c>
      <c r="AA691" t="s">
        <v>7267</v>
      </c>
      <c r="AB691" t="s">
        <v>7267</v>
      </c>
      <c r="AC691" t="s">
        <v>7266</v>
      </c>
      <c r="AD691" t="s">
        <v>7267</v>
      </c>
      <c r="AE691" t="s">
        <v>7265</v>
      </c>
      <c r="AF691" t="s">
        <v>7266</v>
      </c>
      <c r="AG691" t="s">
        <v>6504</v>
      </c>
      <c r="AH691" t="s">
        <v>1979</v>
      </c>
      <c r="AI691" t="s">
        <v>7268</v>
      </c>
      <c r="AJ691" t="s">
        <v>6503</v>
      </c>
      <c r="AK691" t="s">
        <v>6502</v>
      </c>
      <c r="AL691" t="s">
        <v>7308</v>
      </c>
      <c r="AM691" t="s">
        <v>87</v>
      </c>
      <c r="AN691" t="s">
        <v>7270</v>
      </c>
      <c r="AP691" t="s">
        <v>7271</v>
      </c>
      <c r="AQ691" t="s">
        <v>7272</v>
      </c>
      <c r="AR691" t="s">
        <v>7273</v>
      </c>
      <c r="AS691" t="s">
        <v>7274</v>
      </c>
      <c r="AT691" t="s">
        <v>6501</v>
      </c>
      <c r="AU691" t="s">
        <v>10750</v>
      </c>
      <c r="AV691" t="s">
        <v>7276</v>
      </c>
    </row>
    <row r="692" spans="1:48" x14ac:dyDescent="0.3">
      <c r="A692">
        <v>988</v>
      </c>
      <c r="B692" t="s">
        <v>10751</v>
      </c>
      <c r="C692" t="s">
        <v>2045</v>
      </c>
      <c r="D692" t="s">
        <v>2049</v>
      </c>
      <c r="E692" t="s">
        <v>10752</v>
      </c>
      <c r="F692" t="s">
        <v>10753</v>
      </c>
      <c r="G692" t="s">
        <v>2048</v>
      </c>
      <c r="H692" t="s">
        <v>7644</v>
      </c>
      <c r="I692" t="s">
        <v>96</v>
      </c>
      <c r="J692" t="s">
        <v>2046</v>
      </c>
      <c r="L692" t="s">
        <v>97</v>
      </c>
      <c r="M692" t="s">
        <v>7263</v>
      </c>
      <c r="N692" t="s">
        <v>230</v>
      </c>
      <c r="O692" t="s">
        <v>1311</v>
      </c>
      <c r="P692" t="s">
        <v>78</v>
      </c>
      <c r="Q692" t="s">
        <v>367</v>
      </c>
      <c r="R692" t="s">
        <v>7266</v>
      </c>
      <c r="S692" t="s">
        <v>7266</v>
      </c>
      <c r="T692" t="s">
        <v>7266</v>
      </c>
      <c r="U692" t="s">
        <v>7266</v>
      </c>
      <c r="V692" t="s">
        <v>7266</v>
      </c>
      <c r="W692" t="s">
        <v>7266</v>
      </c>
      <c r="X692" t="s">
        <v>7266</v>
      </c>
      <c r="Y692" t="s">
        <v>7265</v>
      </c>
      <c r="Z692" t="s">
        <v>7265</v>
      </c>
      <c r="AA692" t="s">
        <v>7266</v>
      </c>
      <c r="AB692" t="s">
        <v>7265</v>
      </c>
      <c r="AC692" t="s">
        <v>7266</v>
      </c>
      <c r="AD692" t="s">
        <v>7266</v>
      </c>
      <c r="AE692" t="s">
        <v>7266</v>
      </c>
      <c r="AF692" t="s">
        <v>7265</v>
      </c>
      <c r="AG692" t="s">
        <v>2053</v>
      </c>
      <c r="AH692" t="s">
        <v>2014</v>
      </c>
      <c r="AI692" t="s">
        <v>71</v>
      </c>
      <c r="AJ692" t="s">
        <v>2052</v>
      </c>
      <c r="AK692" t="s">
        <v>2051</v>
      </c>
      <c r="AL692" t="s">
        <v>212</v>
      </c>
      <c r="AM692" t="s">
        <v>87</v>
      </c>
      <c r="AN692" t="s">
        <v>7270</v>
      </c>
      <c r="AO692" t="s">
        <v>10754</v>
      </c>
      <c r="AP692" t="s">
        <v>7271</v>
      </c>
      <c r="AQ692" t="s">
        <v>7272</v>
      </c>
      <c r="AR692" t="s">
        <v>7273</v>
      </c>
      <c r="AS692" t="s">
        <v>7274</v>
      </c>
      <c r="AT692" t="s">
        <v>2050</v>
      </c>
      <c r="AU692" t="s">
        <v>10755</v>
      </c>
      <c r="AV692" t="s">
        <v>7276</v>
      </c>
    </row>
    <row r="693" spans="1:48" x14ac:dyDescent="0.3">
      <c r="A693">
        <v>990</v>
      </c>
      <c r="B693" t="s">
        <v>10756</v>
      </c>
      <c r="C693" t="s">
        <v>2368</v>
      </c>
      <c r="D693" t="s">
        <v>2371</v>
      </c>
      <c r="E693" t="s">
        <v>10757</v>
      </c>
      <c r="F693" t="s">
        <v>10758</v>
      </c>
      <c r="G693" t="s">
        <v>75</v>
      </c>
      <c r="H693" t="s">
        <v>7317</v>
      </c>
      <c r="I693" t="s">
        <v>96</v>
      </c>
      <c r="J693" t="s">
        <v>2370</v>
      </c>
      <c r="L693" t="s">
        <v>2089</v>
      </c>
      <c r="M693" t="s">
        <v>7263</v>
      </c>
      <c r="N693" t="s">
        <v>230</v>
      </c>
      <c r="O693" t="s">
        <v>10759</v>
      </c>
      <c r="P693" t="s">
        <v>100</v>
      </c>
      <c r="Q693" t="s">
        <v>77</v>
      </c>
      <c r="R693" t="s">
        <v>7266</v>
      </c>
      <c r="S693" t="s">
        <v>7266</v>
      </c>
      <c r="T693" t="s">
        <v>7266</v>
      </c>
      <c r="U693" t="s">
        <v>7266</v>
      </c>
      <c r="V693" t="s">
        <v>7266</v>
      </c>
      <c r="W693" t="s">
        <v>7266</v>
      </c>
      <c r="X693" t="s">
        <v>7266</v>
      </c>
      <c r="Y693" t="s">
        <v>7266</v>
      </c>
      <c r="Z693" t="s">
        <v>7266</v>
      </c>
      <c r="AA693" t="s">
        <v>7266</v>
      </c>
      <c r="AB693" t="s">
        <v>7266</v>
      </c>
      <c r="AC693" t="s">
        <v>7266</v>
      </c>
      <c r="AD693" t="s">
        <v>7266</v>
      </c>
      <c r="AE693" t="s">
        <v>7266</v>
      </c>
      <c r="AF693" t="s">
        <v>7266</v>
      </c>
      <c r="AG693" t="s">
        <v>2375</v>
      </c>
      <c r="AH693" t="s">
        <v>2014</v>
      </c>
      <c r="AI693" t="s">
        <v>116</v>
      </c>
      <c r="AJ693" t="s">
        <v>2374</v>
      </c>
      <c r="AK693" t="s">
        <v>2373</v>
      </c>
      <c r="AL693" t="s">
        <v>756</v>
      </c>
      <c r="AM693" t="s">
        <v>87</v>
      </c>
      <c r="AN693" t="s">
        <v>7270</v>
      </c>
      <c r="AP693" t="s">
        <v>7271</v>
      </c>
      <c r="AQ693" t="s">
        <v>7272</v>
      </c>
      <c r="AR693" t="s">
        <v>7273</v>
      </c>
      <c r="AS693" t="s">
        <v>7274</v>
      </c>
      <c r="AT693" t="s">
        <v>2372</v>
      </c>
      <c r="AU693" t="s">
        <v>10760</v>
      </c>
      <c r="AV693" t="s">
        <v>7276</v>
      </c>
    </row>
    <row r="694" spans="1:48" x14ac:dyDescent="0.3">
      <c r="A694">
        <v>991</v>
      </c>
      <c r="B694" t="s">
        <v>10761</v>
      </c>
      <c r="C694" t="s">
        <v>2118</v>
      </c>
      <c r="D694" t="s">
        <v>2121</v>
      </c>
      <c r="E694" t="s">
        <v>10762</v>
      </c>
      <c r="F694" t="s">
        <v>10763</v>
      </c>
      <c r="G694" t="s">
        <v>2120</v>
      </c>
      <c r="H694" t="s">
        <v>7521</v>
      </c>
      <c r="I694" t="s">
        <v>96</v>
      </c>
      <c r="J694" t="s">
        <v>2119</v>
      </c>
      <c r="L694" t="s">
        <v>2089</v>
      </c>
      <c r="M694" t="s">
        <v>7282</v>
      </c>
      <c r="N694" t="s">
        <v>115</v>
      </c>
      <c r="O694" t="s">
        <v>7284</v>
      </c>
      <c r="P694" t="s">
        <v>100</v>
      </c>
      <c r="Q694" t="s">
        <v>77</v>
      </c>
      <c r="R694" t="s">
        <v>7266</v>
      </c>
      <c r="S694" t="s">
        <v>7266</v>
      </c>
      <c r="T694" t="s">
        <v>7266</v>
      </c>
      <c r="U694" t="s">
        <v>7267</v>
      </c>
      <c r="V694" t="s">
        <v>7266</v>
      </c>
      <c r="W694" t="s">
        <v>7266</v>
      </c>
      <c r="X694" t="s">
        <v>7266</v>
      </c>
      <c r="Y694" t="s">
        <v>7265</v>
      </c>
      <c r="Z694" t="s">
        <v>7266</v>
      </c>
      <c r="AA694" t="s">
        <v>7266</v>
      </c>
      <c r="AB694" t="s">
        <v>7266</v>
      </c>
      <c r="AC694" t="s">
        <v>7265</v>
      </c>
      <c r="AD694" t="s">
        <v>7266</v>
      </c>
      <c r="AE694" t="s">
        <v>7265</v>
      </c>
      <c r="AF694" t="s">
        <v>7266</v>
      </c>
      <c r="AG694" t="s">
        <v>2125</v>
      </c>
      <c r="AH694" t="s">
        <v>1979</v>
      </c>
      <c r="AI694" t="s">
        <v>7292</v>
      </c>
      <c r="AJ694" t="s">
        <v>2124</v>
      </c>
      <c r="AK694" t="s">
        <v>2123</v>
      </c>
      <c r="AL694" t="s">
        <v>280</v>
      </c>
      <c r="AM694" t="s">
        <v>87</v>
      </c>
      <c r="AN694" t="s">
        <v>7270</v>
      </c>
      <c r="AO694" t="s">
        <v>10764</v>
      </c>
      <c r="AP694" t="s">
        <v>7271</v>
      </c>
      <c r="AQ694" t="s">
        <v>7272</v>
      </c>
      <c r="AR694" t="s">
        <v>7273</v>
      </c>
      <c r="AS694" t="s">
        <v>7274</v>
      </c>
      <c r="AT694" t="s">
        <v>2122</v>
      </c>
      <c r="AU694" t="s">
        <v>10765</v>
      </c>
      <c r="AV694" t="s">
        <v>7276</v>
      </c>
    </row>
    <row r="695" spans="1:48" x14ac:dyDescent="0.3">
      <c r="A695">
        <v>995</v>
      </c>
      <c r="B695" t="s">
        <v>10766</v>
      </c>
      <c r="C695" t="s">
        <v>6076</v>
      </c>
      <c r="D695" t="s">
        <v>6080</v>
      </c>
      <c r="E695" t="s">
        <v>10767</v>
      </c>
      <c r="F695" t="s">
        <v>10768</v>
      </c>
      <c r="G695" t="s">
        <v>1132</v>
      </c>
      <c r="H695" t="s">
        <v>7333</v>
      </c>
      <c r="I695" t="s">
        <v>96</v>
      </c>
      <c r="J695" t="s">
        <v>6078</v>
      </c>
      <c r="L695" t="s">
        <v>10769</v>
      </c>
      <c r="M695" t="s">
        <v>7263</v>
      </c>
      <c r="N695" t="s">
        <v>69</v>
      </c>
      <c r="O695" t="s">
        <v>1311</v>
      </c>
      <c r="P695" t="s">
        <v>78</v>
      </c>
      <c r="Q695" t="s">
        <v>367</v>
      </c>
      <c r="R695" t="s">
        <v>7267</v>
      </c>
      <c r="S695" t="s">
        <v>7266</v>
      </c>
      <c r="T695" t="s">
        <v>7266</v>
      </c>
      <c r="U695" t="s">
        <v>7266</v>
      </c>
      <c r="V695" t="s">
        <v>7266</v>
      </c>
      <c r="W695" t="s">
        <v>3398</v>
      </c>
      <c r="X695" t="s">
        <v>7267</v>
      </c>
      <c r="Y695" t="s">
        <v>7267</v>
      </c>
      <c r="Z695" t="s">
        <v>7267</v>
      </c>
      <c r="AA695" t="s">
        <v>7267</v>
      </c>
      <c r="AB695" t="s">
        <v>7267</v>
      </c>
      <c r="AC695" t="s">
        <v>7267</v>
      </c>
      <c r="AD695" t="s">
        <v>7267</v>
      </c>
      <c r="AE695" t="s">
        <v>7267</v>
      </c>
      <c r="AF695" t="s">
        <v>7267</v>
      </c>
      <c r="AG695" t="s">
        <v>1218</v>
      </c>
      <c r="AH695" t="s">
        <v>2061</v>
      </c>
      <c r="AI695" t="s">
        <v>71</v>
      </c>
      <c r="AJ695" t="s">
        <v>6083</v>
      </c>
      <c r="AK695" t="s">
        <v>6082</v>
      </c>
      <c r="AL695" t="s">
        <v>280</v>
      </c>
      <c r="AM695" t="s">
        <v>87</v>
      </c>
      <c r="AN695" t="s">
        <v>7270</v>
      </c>
      <c r="AP695" t="s">
        <v>7271</v>
      </c>
      <c r="AQ695" t="s">
        <v>7272</v>
      </c>
      <c r="AR695" t="s">
        <v>7273</v>
      </c>
      <c r="AS695" t="s">
        <v>7274</v>
      </c>
      <c r="AT695" t="s">
        <v>6081</v>
      </c>
      <c r="AU695" t="s">
        <v>10770</v>
      </c>
      <c r="AV695" t="s">
        <v>7276</v>
      </c>
    </row>
    <row r="696" spans="1:48" x14ac:dyDescent="0.3">
      <c r="A696">
        <v>997</v>
      </c>
      <c r="B696" t="s">
        <v>10771</v>
      </c>
      <c r="C696" t="s">
        <v>2099</v>
      </c>
      <c r="D696" t="s">
        <v>2101</v>
      </c>
      <c r="E696" t="s">
        <v>10772</v>
      </c>
      <c r="F696" t="s">
        <v>10773</v>
      </c>
      <c r="G696" t="s">
        <v>1132</v>
      </c>
      <c r="H696" t="s">
        <v>7333</v>
      </c>
      <c r="I696" t="s">
        <v>96</v>
      </c>
      <c r="J696" t="s">
        <v>2100</v>
      </c>
      <c r="L696" t="s">
        <v>10774</v>
      </c>
      <c r="M696" t="s">
        <v>7307</v>
      </c>
      <c r="N696" t="s">
        <v>230</v>
      </c>
      <c r="O696" t="s">
        <v>7631</v>
      </c>
      <c r="P696" t="s">
        <v>100</v>
      </c>
      <c r="Q696" t="s">
        <v>411</v>
      </c>
      <c r="R696" t="s">
        <v>7266</v>
      </c>
      <c r="S696" t="s">
        <v>7267</v>
      </c>
      <c r="T696" t="s">
        <v>7266</v>
      </c>
      <c r="U696" t="s">
        <v>7266</v>
      </c>
      <c r="V696" t="s">
        <v>7267</v>
      </c>
      <c r="W696" t="s">
        <v>7265</v>
      </c>
      <c r="X696" t="s">
        <v>7267</v>
      </c>
      <c r="Y696" t="s">
        <v>7266</v>
      </c>
      <c r="Z696" t="s">
        <v>7266</v>
      </c>
      <c r="AA696" t="s">
        <v>7266</v>
      </c>
      <c r="AB696" t="s">
        <v>7266</v>
      </c>
      <c r="AC696" t="s">
        <v>7266</v>
      </c>
      <c r="AD696" t="s">
        <v>7266</v>
      </c>
      <c r="AE696" t="s">
        <v>7266</v>
      </c>
      <c r="AF696" t="s">
        <v>7266</v>
      </c>
      <c r="AG696" t="s">
        <v>2105</v>
      </c>
      <c r="AH696" t="s">
        <v>1979</v>
      </c>
      <c r="AI696" t="s">
        <v>7268</v>
      </c>
      <c r="AJ696" t="s">
        <v>2104</v>
      </c>
      <c r="AK696" t="s">
        <v>2103</v>
      </c>
      <c r="AL696" t="s">
        <v>280</v>
      </c>
      <c r="AM696" t="s">
        <v>87</v>
      </c>
      <c r="AN696" t="s">
        <v>7270</v>
      </c>
      <c r="AP696" t="s">
        <v>7271</v>
      </c>
      <c r="AQ696" t="s">
        <v>7272</v>
      </c>
      <c r="AR696" t="s">
        <v>7273</v>
      </c>
      <c r="AS696" t="s">
        <v>7274</v>
      </c>
      <c r="AT696" t="s">
        <v>2102</v>
      </c>
      <c r="AU696" t="s">
        <v>10775</v>
      </c>
      <c r="AV696" t="s">
        <v>7276</v>
      </c>
    </row>
    <row r="697" spans="1:48" x14ac:dyDescent="0.3">
      <c r="A697">
        <v>1000</v>
      </c>
      <c r="B697" t="s">
        <v>10776</v>
      </c>
      <c r="C697" t="s">
        <v>6426</v>
      </c>
      <c r="D697" t="s">
        <v>6430</v>
      </c>
      <c r="E697" t="s">
        <v>10777</v>
      </c>
      <c r="F697" t="s">
        <v>10778</v>
      </c>
      <c r="G697" t="s">
        <v>6429</v>
      </c>
      <c r="H697" t="s">
        <v>10779</v>
      </c>
      <c r="I697" t="s">
        <v>96</v>
      </c>
      <c r="J697" t="s">
        <v>6427</v>
      </c>
      <c r="L697" t="s">
        <v>10780</v>
      </c>
      <c r="M697" t="s">
        <v>7282</v>
      </c>
      <c r="N697" t="s">
        <v>115</v>
      </c>
      <c r="O697" t="s">
        <v>1311</v>
      </c>
      <c r="P697" t="s">
        <v>78</v>
      </c>
      <c r="Q697" t="s">
        <v>77</v>
      </c>
      <c r="R697" t="s">
        <v>7328</v>
      </c>
      <c r="S697" t="s">
        <v>3398</v>
      </c>
      <c r="T697" t="s">
        <v>7328</v>
      </c>
      <c r="U697" t="s">
        <v>7328</v>
      </c>
      <c r="V697" t="s">
        <v>7328</v>
      </c>
      <c r="W697" t="s">
        <v>7266</v>
      </c>
      <c r="X697" t="s">
        <v>3398</v>
      </c>
      <c r="Y697" t="s">
        <v>7266</v>
      </c>
      <c r="Z697" t="s">
        <v>7267</v>
      </c>
      <c r="AA697" t="s">
        <v>7328</v>
      </c>
      <c r="AB697" t="s">
        <v>7328</v>
      </c>
      <c r="AC697" t="s">
        <v>7266</v>
      </c>
      <c r="AD697" t="s">
        <v>7328</v>
      </c>
      <c r="AE697" t="s">
        <v>7267</v>
      </c>
      <c r="AF697" t="s">
        <v>7266</v>
      </c>
      <c r="AG697" t="s">
        <v>6433</v>
      </c>
      <c r="AH697" t="s">
        <v>2061</v>
      </c>
      <c r="AI697" t="s">
        <v>71</v>
      </c>
      <c r="AJ697" t="s">
        <v>6432</v>
      </c>
      <c r="AK697" t="s">
        <v>6432</v>
      </c>
      <c r="AL697" t="s">
        <v>7443</v>
      </c>
      <c r="AM697" t="s">
        <v>87</v>
      </c>
      <c r="AN697" t="s">
        <v>7270</v>
      </c>
      <c r="AP697" t="s">
        <v>7271</v>
      </c>
      <c r="AQ697" t="s">
        <v>7272</v>
      </c>
      <c r="AR697" t="s">
        <v>7273</v>
      </c>
      <c r="AS697" t="s">
        <v>7274</v>
      </c>
      <c r="AT697" t="s">
        <v>6431</v>
      </c>
      <c r="AU697" t="s">
        <v>10781</v>
      </c>
      <c r="AV697" t="s">
        <v>7276</v>
      </c>
    </row>
    <row r="698" spans="1:48" x14ac:dyDescent="0.3">
      <c r="A698">
        <v>1001</v>
      </c>
      <c r="B698" t="s">
        <v>10782</v>
      </c>
      <c r="C698" t="s">
        <v>5461</v>
      </c>
      <c r="D698" t="s">
        <v>5465</v>
      </c>
      <c r="E698" t="s">
        <v>10783</v>
      </c>
      <c r="F698" t="s">
        <v>10784</v>
      </c>
      <c r="G698" t="s">
        <v>1132</v>
      </c>
      <c r="H698" t="s">
        <v>7333</v>
      </c>
      <c r="I698" t="s">
        <v>96</v>
      </c>
      <c r="J698" t="s">
        <v>5463</v>
      </c>
      <c r="L698" t="s">
        <v>5462</v>
      </c>
      <c r="M698" t="s">
        <v>7307</v>
      </c>
      <c r="N698" t="s">
        <v>230</v>
      </c>
      <c r="O698" t="s">
        <v>8240</v>
      </c>
      <c r="P698" t="s">
        <v>100</v>
      </c>
      <c r="Q698" t="s">
        <v>179</v>
      </c>
      <c r="R698" t="s">
        <v>7266</v>
      </c>
      <c r="S698" t="s">
        <v>7266</v>
      </c>
      <c r="T698" t="s">
        <v>7265</v>
      </c>
      <c r="U698" t="s">
        <v>7267</v>
      </c>
      <c r="V698" t="s">
        <v>7267</v>
      </c>
      <c r="W698" t="s">
        <v>7266</v>
      </c>
      <c r="X698" t="s">
        <v>7266</v>
      </c>
      <c r="Y698" t="s">
        <v>7266</v>
      </c>
      <c r="Z698" t="s">
        <v>7266</v>
      </c>
      <c r="AA698" t="s">
        <v>7266</v>
      </c>
      <c r="AB698" t="s">
        <v>7266</v>
      </c>
      <c r="AC698" t="s">
        <v>7266</v>
      </c>
      <c r="AD698" t="s">
        <v>7266</v>
      </c>
      <c r="AE698" t="s">
        <v>7266</v>
      </c>
      <c r="AF698" t="s">
        <v>7265</v>
      </c>
      <c r="AG698" t="s">
        <v>5469</v>
      </c>
      <c r="AH698" t="s">
        <v>2014</v>
      </c>
      <c r="AI698" t="s">
        <v>7268</v>
      </c>
      <c r="AJ698" t="s">
        <v>5468</v>
      </c>
      <c r="AK698" t="s">
        <v>5467</v>
      </c>
      <c r="AL698" t="s">
        <v>212</v>
      </c>
      <c r="AM698" t="s">
        <v>87</v>
      </c>
      <c r="AN698" t="s">
        <v>7270</v>
      </c>
      <c r="AO698" t="s">
        <v>10785</v>
      </c>
      <c r="AP698" t="s">
        <v>7271</v>
      </c>
      <c r="AQ698" t="s">
        <v>7272</v>
      </c>
      <c r="AR698" t="s">
        <v>7273</v>
      </c>
      <c r="AS698" t="s">
        <v>7274</v>
      </c>
      <c r="AT698" t="s">
        <v>5466</v>
      </c>
      <c r="AU698" t="s">
        <v>10786</v>
      </c>
      <c r="AV698" t="s">
        <v>7276</v>
      </c>
    </row>
    <row r="699" spans="1:48" x14ac:dyDescent="0.3">
      <c r="A699">
        <v>1003</v>
      </c>
      <c r="B699" t="s">
        <v>10787</v>
      </c>
      <c r="C699" t="s">
        <v>2138</v>
      </c>
      <c r="D699" t="s">
        <v>2142</v>
      </c>
      <c r="E699" t="s">
        <v>10788</v>
      </c>
      <c r="F699" t="s">
        <v>10789</v>
      </c>
      <c r="G699" t="s">
        <v>2141</v>
      </c>
      <c r="H699" t="s">
        <v>10790</v>
      </c>
      <c r="I699" t="s">
        <v>96</v>
      </c>
      <c r="J699" t="s">
        <v>2139</v>
      </c>
      <c r="L699" t="s">
        <v>10791</v>
      </c>
      <c r="M699" t="s">
        <v>7263</v>
      </c>
      <c r="N699" t="s">
        <v>230</v>
      </c>
      <c r="O699" t="s">
        <v>7264</v>
      </c>
      <c r="P699" t="s">
        <v>100</v>
      </c>
      <c r="Q699" t="s">
        <v>367</v>
      </c>
      <c r="R699" t="s">
        <v>7267</v>
      </c>
      <c r="S699" t="s">
        <v>7267</v>
      </c>
      <c r="T699" t="s">
        <v>7267</v>
      </c>
      <c r="U699" t="s">
        <v>7267</v>
      </c>
      <c r="V699" t="s">
        <v>7328</v>
      </c>
      <c r="W699" t="s">
        <v>7328</v>
      </c>
      <c r="X699" t="s">
        <v>7328</v>
      </c>
      <c r="Y699" t="s">
        <v>7328</v>
      </c>
      <c r="Z699" t="s">
        <v>3398</v>
      </c>
      <c r="AA699" t="s">
        <v>3398</v>
      </c>
      <c r="AB699" t="s">
        <v>7267</v>
      </c>
      <c r="AC699" t="s">
        <v>7328</v>
      </c>
      <c r="AD699" t="s">
        <v>3398</v>
      </c>
      <c r="AE699" t="s">
        <v>7266</v>
      </c>
      <c r="AF699" t="s">
        <v>7267</v>
      </c>
      <c r="AG699" t="s">
        <v>2146</v>
      </c>
      <c r="AH699" t="s">
        <v>1979</v>
      </c>
      <c r="AI699" t="s">
        <v>7268</v>
      </c>
      <c r="AJ699" t="s">
        <v>2145</v>
      </c>
      <c r="AK699" t="s">
        <v>2144</v>
      </c>
      <c r="AL699" t="s">
        <v>7443</v>
      </c>
      <c r="AM699" t="s">
        <v>87</v>
      </c>
      <c r="AN699" t="s">
        <v>7270</v>
      </c>
      <c r="AO699" t="s">
        <v>10792</v>
      </c>
      <c r="AP699" t="s">
        <v>7271</v>
      </c>
      <c r="AQ699" t="s">
        <v>7272</v>
      </c>
      <c r="AR699" t="s">
        <v>7273</v>
      </c>
      <c r="AS699" t="s">
        <v>7274</v>
      </c>
      <c r="AT699" t="s">
        <v>2143</v>
      </c>
      <c r="AU699" t="s">
        <v>10793</v>
      </c>
      <c r="AV699" t="s">
        <v>7276</v>
      </c>
    </row>
    <row r="700" spans="1:48" x14ac:dyDescent="0.3">
      <c r="A700">
        <v>1006</v>
      </c>
      <c r="B700" t="s">
        <v>10794</v>
      </c>
      <c r="C700" t="s">
        <v>2273</v>
      </c>
      <c r="D700" t="s">
        <v>2279</v>
      </c>
      <c r="E700" t="s">
        <v>10795</v>
      </c>
      <c r="F700" t="s">
        <v>10796</v>
      </c>
      <c r="G700" t="s">
        <v>2278</v>
      </c>
      <c r="H700" t="s">
        <v>9560</v>
      </c>
      <c r="I700" t="s">
        <v>96</v>
      </c>
      <c r="J700" t="s">
        <v>2276</v>
      </c>
      <c r="L700" t="s">
        <v>10797</v>
      </c>
      <c r="M700" t="s">
        <v>7263</v>
      </c>
      <c r="N700" t="s">
        <v>230</v>
      </c>
      <c r="O700" t="s">
        <v>7284</v>
      </c>
      <c r="P700" t="s">
        <v>78</v>
      </c>
      <c r="Q700" t="s">
        <v>77</v>
      </c>
      <c r="R700" t="s">
        <v>7265</v>
      </c>
      <c r="S700" t="s">
        <v>7266</v>
      </c>
      <c r="T700" t="s">
        <v>7265</v>
      </c>
      <c r="U700" t="s">
        <v>7267</v>
      </c>
      <c r="V700" t="s">
        <v>7266</v>
      </c>
      <c r="W700" t="s">
        <v>7265</v>
      </c>
      <c r="X700" t="s">
        <v>7265</v>
      </c>
      <c r="Y700" t="s">
        <v>7266</v>
      </c>
      <c r="Z700" t="s">
        <v>7266</v>
      </c>
      <c r="AA700" t="s">
        <v>7266</v>
      </c>
      <c r="AB700" t="s">
        <v>7265</v>
      </c>
      <c r="AC700" t="s">
        <v>7266</v>
      </c>
      <c r="AD700" t="s">
        <v>7267</v>
      </c>
      <c r="AE700" t="s">
        <v>7265</v>
      </c>
      <c r="AF700" t="s">
        <v>7265</v>
      </c>
      <c r="AG700" t="s">
        <v>2283</v>
      </c>
      <c r="AH700" t="s">
        <v>2014</v>
      </c>
      <c r="AI700" t="s">
        <v>7292</v>
      </c>
      <c r="AJ700" t="s">
        <v>2282</v>
      </c>
      <c r="AK700" t="s">
        <v>2281</v>
      </c>
      <c r="AL700" t="s">
        <v>280</v>
      </c>
      <c r="AM700" t="s">
        <v>87</v>
      </c>
      <c r="AN700" t="s">
        <v>7270</v>
      </c>
      <c r="AP700" t="s">
        <v>7271</v>
      </c>
      <c r="AQ700" t="s">
        <v>7272</v>
      </c>
      <c r="AR700" t="s">
        <v>7273</v>
      </c>
      <c r="AS700" t="s">
        <v>7274</v>
      </c>
      <c r="AT700" t="s">
        <v>2280</v>
      </c>
      <c r="AU700" t="s">
        <v>10798</v>
      </c>
      <c r="AV700" t="s">
        <v>7276</v>
      </c>
    </row>
    <row r="701" spans="1:48" x14ac:dyDescent="0.3">
      <c r="A701">
        <v>1007</v>
      </c>
      <c r="B701" t="s">
        <v>10799</v>
      </c>
      <c r="C701" t="s">
        <v>2262</v>
      </c>
      <c r="D701" t="s">
        <v>2266</v>
      </c>
      <c r="E701" t="s">
        <v>10800</v>
      </c>
      <c r="F701" t="s">
        <v>10801</v>
      </c>
      <c r="G701" t="s">
        <v>2265</v>
      </c>
      <c r="H701" t="s">
        <v>10802</v>
      </c>
      <c r="I701" t="s">
        <v>96</v>
      </c>
      <c r="J701" t="s">
        <v>2264</v>
      </c>
      <c r="L701" t="s">
        <v>10803</v>
      </c>
      <c r="M701" t="s">
        <v>7282</v>
      </c>
      <c r="N701" t="s">
        <v>115</v>
      </c>
      <c r="O701" t="s">
        <v>7371</v>
      </c>
      <c r="P701" t="s">
        <v>78</v>
      </c>
      <c r="Q701" t="s">
        <v>367</v>
      </c>
      <c r="R701" t="s">
        <v>7266</v>
      </c>
      <c r="S701" t="s">
        <v>7267</v>
      </c>
      <c r="T701" t="s">
        <v>7267</v>
      </c>
      <c r="U701" t="s">
        <v>7267</v>
      </c>
      <c r="V701" t="s">
        <v>7267</v>
      </c>
      <c r="W701" t="s">
        <v>7267</v>
      </c>
      <c r="X701" t="s">
        <v>7267</v>
      </c>
      <c r="Y701" t="s">
        <v>7267</v>
      </c>
      <c r="Z701" t="s">
        <v>7267</v>
      </c>
      <c r="AA701" t="s">
        <v>7267</v>
      </c>
      <c r="AB701" t="s">
        <v>7267</v>
      </c>
      <c r="AC701" t="s">
        <v>7267</v>
      </c>
      <c r="AD701" t="s">
        <v>7267</v>
      </c>
      <c r="AE701" t="s">
        <v>7267</v>
      </c>
      <c r="AF701" t="s">
        <v>7267</v>
      </c>
      <c r="AG701" t="s">
        <v>2270</v>
      </c>
      <c r="AH701" t="s">
        <v>2014</v>
      </c>
      <c r="AI701" t="s">
        <v>7268</v>
      </c>
      <c r="AJ701" t="s">
        <v>2269</v>
      </c>
      <c r="AK701" t="s">
        <v>2268</v>
      </c>
      <c r="AL701" t="s">
        <v>7308</v>
      </c>
      <c r="AM701" t="s">
        <v>87</v>
      </c>
      <c r="AN701" t="s">
        <v>7270</v>
      </c>
      <c r="AO701" t="s">
        <v>10804</v>
      </c>
      <c r="AP701" t="s">
        <v>7271</v>
      </c>
      <c r="AQ701" t="s">
        <v>7272</v>
      </c>
      <c r="AR701" t="s">
        <v>7273</v>
      </c>
      <c r="AS701" t="s">
        <v>7274</v>
      </c>
      <c r="AT701" t="s">
        <v>2267</v>
      </c>
      <c r="AU701" t="s">
        <v>10805</v>
      </c>
      <c r="AV701" t="s">
        <v>7276</v>
      </c>
    </row>
    <row r="702" spans="1:48" x14ac:dyDescent="0.3">
      <c r="A702">
        <v>1009</v>
      </c>
      <c r="B702" t="s">
        <v>10806</v>
      </c>
      <c r="C702" t="s">
        <v>6857</v>
      </c>
      <c r="D702" t="s">
        <v>6861</v>
      </c>
      <c r="E702" t="s">
        <v>10807</v>
      </c>
      <c r="F702" t="s">
        <v>10808</v>
      </c>
      <c r="G702" t="s">
        <v>6860</v>
      </c>
      <c r="H702" t="s">
        <v>7317</v>
      </c>
      <c r="I702" t="s">
        <v>71</v>
      </c>
      <c r="J702" t="s">
        <v>6859</v>
      </c>
      <c r="K702" t="s">
        <v>10809</v>
      </c>
      <c r="L702" t="s">
        <v>6858</v>
      </c>
      <c r="M702" t="s">
        <v>7263</v>
      </c>
      <c r="N702" t="s">
        <v>69</v>
      </c>
      <c r="O702" t="s">
        <v>7631</v>
      </c>
      <c r="P702" t="s">
        <v>100</v>
      </c>
      <c r="Q702" t="s">
        <v>775</v>
      </c>
      <c r="R702" t="s">
        <v>7267</v>
      </c>
      <c r="S702" t="s">
        <v>7267</v>
      </c>
      <c r="T702" t="s">
        <v>7266</v>
      </c>
      <c r="U702" t="s">
        <v>7266</v>
      </c>
      <c r="V702" t="s">
        <v>7267</v>
      </c>
      <c r="W702" t="s">
        <v>7266</v>
      </c>
      <c r="X702" t="s">
        <v>7267</v>
      </c>
      <c r="Y702" t="s">
        <v>7328</v>
      </c>
      <c r="Z702" t="s">
        <v>7267</v>
      </c>
      <c r="AA702" t="s">
        <v>3398</v>
      </c>
      <c r="AB702" t="s">
        <v>7328</v>
      </c>
      <c r="AC702" t="s">
        <v>7328</v>
      </c>
      <c r="AD702" t="s">
        <v>3398</v>
      </c>
      <c r="AE702" t="s">
        <v>7266</v>
      </c>
      <c r="AF702" t="s">
        <v>7267</v>
      </c>
      <c r="AG702" t="s">
        <v>6865</v>
      </c>
      <c r="AH702" t="s">
        <v>2014</v>
      </c>
      <c r="AI702" t="s">
        <v>7268</v>
      </c>
      <c r="AJ702" t="s">
        <v>6864</v>
      </c>
      <c r="AK702" t="s">
        <v>6863</v>
      </c>
      <c r="AL702" t="s">
        <v>280</v>
      </c>
      <c r="AM702" t="s">
        <v>87</v>
      </c>
      <c r="AN702" t="s">
        <v>7270</v>
      </c>
      <c r="AP702" t="s">
        <v>7271</v>
      </c>
      <c r="AQ702" t="s">
        <v>7272</v>
      </c>
      <c r="AR702" t="s">
        <v>7273</v>
      </c>
      <c r="AS702" t="s">
        <v>7274</v>
      </c>
      <c r="AT702" t="s">
        <v>6862</v>
      </c>
      <c r="AU702" t="s">
        <v>10810</v>
      </c>
      <c r="AV702" t="s">
        <v>7276</v>
      </c>
    </row>
    <row r="703" spans="1:48" x14ac:dyDescent="0.3">
      <c r="A703">
        <v>1015</v>
      </c>
      <c r="B703" t="s">
        <v>10811</v>
      </c>
      <c r="C703" t="s">
        <v>2252</v>
      </c>
      <c r="D703" t="s">
        <v>2255</v>
      </c>
      <c r="E703" t="s">
        <v>10812</v>
      </c>
      <c r="F703" t="s">
        <v>10813</v>
      </c>
      <c r="G703" t="s">
        <v>2254</v>
      </c>
      <c r="H703" t="s">
        <v>7644</v>
      </c>
      <c r="I703" t="s">
        <v>96</v>
      </c>
      <c r="J703" t="s">
        <v>2253</v>
      </c>
      <c r="L703" t="s">
        <v>2089</v>
      </c>
      <c r="M703" t="s">
        <v>7307</v>
      </c>
      <c r="N703" t="s">
        <v>230</v>
      </c>
      <c r="O703" t="s">
        <v>7449</v>
      </c>
      <c r="P703" t="s">
        <v>78</v>
      </c>
      <c r="Q703" t="s">
        <v>77</v>
      </c>
      <c r="R703" t="s">
        <v>7265</v>
      </c>
      <c r="S703" t="s">
        <v>7266</v>
      </c>
      <c r="T703" t="s">
        <v>7266</v>
      </c>
      <c r="U703" t="s">
        <v>7266</v>
      </c>
      <c r="V703" t="s">
        <v>7266</v>
      </c>
      <c r="W703" t="s">
        <v>7265</v>
      </c>
      <c r="X703" t="s">
        <v>7266</v>
      </c>
      <c r="Y703" t="s">
        <v>7266</v>
      </c>
      <c r="Z703" t="s">
        <v>7266</v>
      </c>
      <c r="AA703" t="s">
        <v>7267</v>
      </c>
      <c r="AB703" t="s">
        <v>7266</v>
      </c>
      <c r="AC703" t="s">
        <v>7266</v>
      </c>
      <c r="AD703" t="s">
        <v>7266</v>
      </c>
      <c r="AE703" t="s">
        <v>7265</v>
      </c>
      <c r="AF703" t="s">
        <v>7266</v>
      </c>
      <c r="AG703" t="s">
        <v>2259</v>
      </c>
      <c r="AH703" t="s">
        <v>2014</v>
      </c>
      <c r="AI703" t="s">
        <v>7285</v>
      </c>
      <c r="AJ703" t="s">
        <v>2258</v>
      </c>
      <c r="AK703" t="s">
        <v>2257</v>
      </c>
      <c r="AL703" t="s">
        <v>71</v>
      </c>
      <c r="AM703" t="s">
        <v>87</v>
      </c>
      <c r="AN703" t="s">
        <v>7270</v>
      </c>
      <c r="AP703" t="s">
        <v>7271</v>
      </c>
      <c r="AQ703" t="s">
        <v>7272</v>
      </c>
      <c r="AR703" t="s">
        <v>7273</v>
      </c>
      <c r="AS703" t="s">
        <v>7274</v>
      </c>
      <c r="AT703" t="s">
        <v>2256</v>
      </c>
      <c r="AU703" t="s">
        <v>10814</v>
      </c>
      <c r="AV703" t="s">
        <v>7276</v>
      </c>
    </row>
    <row r="704" spans="1:48" x14ac:dyDescent="0.3">
      <c r="A704">
        <v>1019</v>
      </c>
      <c r="B704" t="s">
        <v>10815</v>
      </c>
      <c r="C704" t="s">
        <v>6713</v>
      </c>
      <c r="D704" t="s">
        <v>6716</v>
      </c>
      <c r="E704" t="s">
        <v>10816</v>
      </c>
      <c r="F704" t="s">
        <v>10817</v>
      </c>
      <c r="G704" t="s">
        <v>1089</v>
      </c>
      <c r="H704" t="s">
        <v>7521</v>
      </c>
      <c r="I704" t="s">
        <v>96</v>
      </c>
      <c r="J704" t="s">
        <v>6714</v>
      </c>
      <c r="L704" t="s">
        <v>10818</v>
      </c>
      <c r="M704" t="s">
        <v>7282</v>
      </c>
      <c r="N704" t="s">
        <v>628</v>
      </c>
      <c r="O704" t="s">
        <v>7449</v>
      </c>
      <c r="P704" t="s">
        <v>78</v>
      </c>
      <c r="Q704" t="s">
        <v>179</v>
      </c>
      <c r="R704" t="s">
        <v>7267</v>
      </c>
      <c r="S704" t="s">
        <v>7267</v>
      </c>
      <c r="T704" t="s">
        <v>7267</v>
      </c>
      <c r="U704" t="s">
        <v>7267</v>
      </c>
      <c r="V704" t="s">
        <v>7267</v>
      </c>
      <c r="W704" t="s">
        <v>7267</v>
      </c>
      <c r="X704" t="s">
        <v>7267</v>
      </c>
      <c r="Y704" t="s">
        <v>7267</v>
      </c>
      <c r="Z704" t="s">
        <v>7266</v>
      </c>
      <c r="AA704" t="s">
        <v>7266</v>
      </c>
      <c r="AB704" t="s">
        <v>7266</v>
      </c>
      <c r="AC704" t="s">
        <v>7267</v>
      </c>
      <c r="AD704" t="s">
        <v>7328</v>
      </c>
      <c r="AE704" t="s">
        <v>7265</v>
      </c>
      <c r="AF704" t="s">
        <v>7266</v>
      </c>
      <c r="AG704" t="s">
        <v>6720</v>
      </c>
      <c r="AH704" t="s">
        <v>2001</v>
      </c>
      <c r="AI704" t="s">
        <v>7268</v>
      </c>
      <c r="AJ704" t="s">
        <v>6719</v>
      </c>
      <c r="AK704" t="s">
        <v>6718</v>
      </c>
      <c r="AL704" t="s">
        <v>280</v>
      </c>
      <c r="AM704" t="s">
        <v>9765</v>
      </c>
      <c r="AN704" t="s">
        <v>7270</v>
      </c>
      <c r="AO704" t="s">
        <v>10819</v>
      </c>
      <c r="AP704" t="s">
        <v>7271</v>
      </c>
      <c r="AQ704" t="s">
        <v>7272</v>
      </c>
      <c r="AR704" t="s">
        <v>7273</v>
      </c>
      <c r="AS704" t="s">
        <v>7274</v>
      </c>
      <c r="AT704" t="s">
        <v>6717</v>
      </c>
      <c r="AU704" t="s">
        <v>10820</v>
      </c>
      <c r="AV704" t="s">
        <v>7276</v>
      </c>
    </row>
    <row r="705" spans="1:48" x14ac:dyDescent="0.3">
      <c r="A705">
        <v>1022</v>
      </c>
      <c r="B705" t="s">
        <v>10821</v>
      </c>
      <c r="C705" t="s">
        <v>2056</v>
      </c>
      <c r="D705" t="s">
        <v>2062</v>
      </c>
      <c r="E705" t="s">
        <v>10822</v>
      </c>
      <c r="F705" t="s">
        <v>10823</v>
      </c>
      <c r="G705" t="s">
        <v>75</v>
      </c>
      <c r="H705" t="s">
        <v>7644</v>
      </c>
      <c r="I705" t="s">
        <v>96</v>
      </c>
      <c r="J705" t="s">
        <v>2059</v>
      </c>
      <c r="L705" t="s">
        <v>10824</v>
      </c>
      <c r="M705" t="s">
        <v>7282</v>
      </c>
      <c r="N705" t="s">
        <v>115</v>
      </c>
      <c r="O705" t="s">
        <v>1311</v>
      </c>
      <c r="P705" t="s">
        <v>78</v>
      </c>
      <c r="Q705" t="s">
        <v>77</v>
      </c>
      <c r="R705" t="s">
        <v>7266</v>
      </c>
      <c r="S705" t="s">
        <v>7267</v>
      </c>
      <c r="T705" t="s">
        <v>7267</v>
      </c>
      <c r="U705" t="s">
        <v>7267</v>
      </c>
      <c r="V705" t="s">
        <v>7266</v>
      </c>
      <c r="W705" t="s">
        <v>7266</v>
      </c>
      <c r="X705" t="s">
        <v>7328</v>
      </c>
      <c r="Y705" t="s">
        <v>7267</v>
      </c>
      <c r="Z705" t="s">
        <v>7267</v>
      </c>
      <c r="AA705" t="s">
        <v>7266</v>
      </c>
      <c r="AB705" t="s">
        <v>7266</v>
      </c>
      <c r="AC705" t="s">
        <v>7267</v>
      </c>
      <c r="AD705" t="s">
        <v>3398</v>
      </c>
      <c r="AE705" t="s">
        <v>7265</v>
      </c>
      <c r="AF705" t="s">
        <v>7266</v>
      </c>
      <c r="AG705" t="s">
        <v>2066</v>
      </c>
      <c r="AH705" t="s">
        <v>2061</v>
      </c>
      <c r="AI705" t="s">
        <v>7268</v>
      </c>
      <c r="AJ705" t="s">
        <v>2065</v>
      </c>
      <c r="AK705" t="s">
        <v>2064</v>
      </c>
      <c r="AL705" t="s">
        <v>280</v>
      </c>
      <c r="AM705" t="s">
        <v>87</v>
      </c>
      <c r="AN705" t="s">
        <v>7270</v>
      </c>
      <c r="AO705" t="s">
        <v>10825</v>
      </c>
      <c r="AP705" t="s">
        <v>7271</v>
      </c>
      <c r="AQ705" t="s">
        <v>7272</v>
      </c>
      <c r="AR705" t="s">
        <v>7273</v>
      </c>
      <c r="AS705" t="s">
        <v>7274</v>
      </c>
      <c r="AT705" t="s">
        <v>2063</v>
      </c>
      <c r="AU705" t="s">
        <v>10826</v>
      </c>
      <c r="AV705" t="s">
        <v>7276</v>
      </c>
    </row>
    <row r="706" spans="1:48" x14ac:dyDescent="0.3">
      <c r="A706">
        <v>1024</v>
      </c>
      <c r="B706" t="s">
        <v>10827</v>
      </c>
      <c r="C706" t="s">
        <v>5718</v>
      </c>
      <c r="D706" t="s">
        <v>5721</v>
      </c>
      <c r="E706" t="s">
        <v>10828</v>
      </c>
      <c r="F706" t="s">
        <v>5723</v>
      </c>
      <c r="G706" t="s">
        <v>3641</v>
      </c>
      <c r="H706" t="s">
        <v>7317</v>
      </c>
      <c r="I706" t="s">
        <v>96</v>
      </c>
      <c r="J706" t="s">
        <v>5720</v>
      </c>
      <c r="L706" t="s">
        <v>10829</v>
      </c>
      <c r="M706" t="s">
        <v>7307</v>
      </c>
      <c r="N706" t="s">
        <v>230</v>
      </c>
      <c r="O706" t="s">
        <v>10830</v>
      </c>
      <c r="P706" t="s">
        <v>217</v>
      </c>
      <c r="Q706" t="s">
        <v>77</v>
      </c>
      <c r="R706" t="s">
        <v>7265</v>
      </c>
      <c r="S706" t="s">
        <v>7265</v>
      </c>
      <c r="T706" t="s">
        <v>7265</v>
      </c>
      <c r="U706" t="s">
        <v>7265</v>
      </c>
      <c r="V706" t="s">
        <v>7265</v>
      </c>
      <c r="W706" t="s">
        <v>7266</v>
      </c>
      <c r="X706" t="s">
        <v>7265</v>
      </c>
      <c r="Y706" t="s">
        <v>7266</v>
      </c>
      <c r="Z706" t="s">
        <v>7265</v>
      </c>
      <c r="AA706" t="s">
        <v>7266</v>
      </c>
      <c r="AB706" t="s">
        <v>7266</v>
      </c>
      <c r="AC706" t="s">
        <v>7265</v>
      </c>
      <c r="AD706" t="s">
        <v>7265</v>
      </c>
      <c r="AE706" t="s">
        <v>7265</v>
      </c>
      <c r="AF706" t="s">
        <v>7266</v>
      </c>
      <c r="AG706" t="s">
        <v>5724</v>
      </c>
      <c r="AH706" t="s">
        <v>1979</v>
      </c>
      <c r="AI706" t="s">
        <v>7292</v>
      </c>
      <c r="AJ706" t="s">
        <v>5723</v>
      </c>
      <c r="AK706" t="s">
        <v>5723</v>
      </c>
      <c r="AL706" t="s">
        <v>7308</v>
      </c>
      <c r="AM706" t="s">
        <v>9765</v>
      </c>
      <c r="AN706" t="s">
        <v>7270</v>
      </c>
      <c r="AP706" t="s">
        <v>7271</v>
      </c>
      <c r="AQ706" t="s">
        <v>7272</v>
      </c>
      <c r="AR706" t="s">
        <v>7273</v>
      </c>
      <c r="AS706" t="s">
        <v>7274</v>
      </c>
      <c r="AT706" t="s">
        <v>5722</v>
      </c>
      <c r="AU706" t="s">
        <v>10831</v>
      </c>
      <c r="AV706" t="s">
        <v>7276</v>
      </c>
    </row>
    <row r="707" spans="1:48" x14ac:dyDescent="0.3">
      <c r="A707">
        <v>1025</v>
      </c>
      <c r="B707" t="s">
        <v>10832</v>
      </c>
      <c r="C707" t="s">
        <v>2224</v>
      </c>
      <c r="D707" t="s">
        <v>2227</v>
      </c>
      <c r="E707" t="s">
        <v>10833</v>
      </c>
      <c r="F707" t="s">
        <v>10834</v>
      </c>
      <c r="G707" t="s">
        <v>2226</v>
      </c>
      <c r="H707" t="s">
        <v>7317</v>
      </c>
      <c r="I707" t="s">
        <v>96</v>
      </c>
      <c r="J707" t="s">
        <v>2225</v>
      </c>
      <c r="L707" t="s">
        <v>10835</v>
      </c>
      <c r="M707" t="s">
        <v>7263</v>
      </c>
      <c r="N707" t="s">
        <v>1189</v>
      </c>
      <c r="O707" t="s">
        <v>1311</v>
      </c>
      <c r="P707" t="s">
        <v>217</v>
      </c>
      <c r="Q707" t="s">
        <v>411</v>
      </c>
      <c r="R707" t="s">
        <v>7266</v>
      </c>
      <c r="S707" t="s">
        <v>7267</v>
      </c>
      <c r="T707" t="s">
        <v>7266</v>
      </c>
      <c r="U707" t="s">
        <v>7267</v>
      </c>
      <c r="V707" t="s">
        <v>7267</v>
      </c>
      <c r="W707" t="s">
        <v>7267</v>
      </c>
      <c r="X707" t="s">
        <v>7267</v>
      </c>
      <c r="Y707" t="s">
        <v>7267</v>
      </c>
      <c r="Z707" t="s">
        <v>7266</v>
      </c>
      <c r="AA707" t="s">
        <v>7267</v>
      </c>
      <c r="AB707" t="s">
        <v>7267</v>
      </c>
      <c r="AC707" t="s">
        <v>7266</v>
      </c>
      <c r="AD707" t="s">
        <v>7267</v>
      </c>
      <c r="AE707" t="s">
        <v>7266</v>
      </c>
      <c r="AF707" t="s">
        <v>7266</v>
      </c>
      <c r="AG707" t="s">
        <v>2231</v>
      </c>
      <c r="AH707" t="s">
        <v>1979</v>
      </c>
      <c r="AI707" t="s">
        <v>7268</v>
      </c>
      <c r="AJ707" t="s">
        <v>2230</v>
      </c>
      <c r="AK707" t="s">
        <v>2229</v>
      </c>
      <c r="AL707" t="s">
        <v>280</v>
      </c>
      <c r="AM707" t="s">
        <v>87</v>
      </c>
      <c r="AN707" t="s">
        <v>7270</v>
      </c>
      <c r="AO707" t="s">
        <v>10836</v>
      </c>
      <c r="AP707" t="s">
        <v>7271</v>
      </c>
      <c r="AQ707" t="s">
        <v>7272</v>
      </c>
      <c r="AR707" t="s">
        <v>7273</v>
      </c>
      <c r="AS707" t="s">
        <v>7274</v>
      </c>
      <c r="AT707" t="s">
        <v>2228</v>
      </c>
      <c r="AU707" t="s">
        <v>10837</v>
      </c>
      <c r="AV707" t="s">
        <v>7276</v>
      </c>
    </row>
    <row r="708" spans="1:48" x14ac:dyDescent="0.3">
      <c r="A708">
        <v>1027</v>
      </c>
      <c r="B708" t="s">
        <v>10838</v>
      </c>
      <c r="C708" t="s">
        <v>2999</v>
      </c>
      <c r="D708" t="s">
        <v>3003</v>
      </c>
      <c r="E708" t="s">
        <v>10839</v>
      </c>
      <c r="F708" t="s">
        <v>10840</v>
      </c>
      <c r="G708" t="s">
        <v>75</v>
      </c>
      <c r="H708" t="s">
        <v>8025</v>
      </c>
      <c r="I708" t="s">
        <v>96</v>
      </c>
      <c r="J708" t="s">
        <v>3001</v>
      </c>
      <c r="L708" t="s">
        <v>2089</v>
      </c>
      <c r="M708" t="s">
        <v>7307</v>
      </c>
      <c r="N708" t="s">
        <v>230</v>
      </c>
      <c r="O708" t="s">
        <v>7264</v>
      </c>
      <c r="P708" t="s">
        <v>78</v>
      </c>
      <c r="Q708" t="s">
        <v>77</v>
      </c>
      <c r="R708" t="s">
        <v>7266</v>
      </c>
      <c r="S708" t="s">
        <v>7266</v>
      </c>
      <c r="T708" t="s">
        <v>7266</v>
      </c>
      <c r="U708" t="s">
        <v>7267</v>
      </c>
      <c r="V708" t="s">
        <v>7267</v>
      </c>
      <c r="W708" t="s">
        <v>7266</v>
      </c>
      <c r="X708" t="s">
        <v>7267</v>
      </c>
      <c r="Y708" t="s">
        <v>7265</v>
      </c>
      <c r="Z708" t="s">
        <v>7266</v>
      </c>
      <c r="AA708" t="s">
        <v>7267</v>
      </c>
      <c r="AB708" t="s">
        <v>7266</v>
      </c>
      <c r="AC708" t="s">
        <v>7266</v>
      </c>
      <c r="AD708" t="s">
        <v>7267</v>
      </c>
      <c r="AE708" t="s">
        <v>7266</v>
      </c>
      <c r="AF708" t="s">
        <v>7266</v>
      </c>
      <c r="AG708" t="s">
        <v>3007</v>
      </c>
      <c r="AH708" t="s">
        <v>2014</v>
      </c>
      <c r="AI708" t="s">
        <v>7268</v>
      </c>
      <c r="AJ708" t="s">
        <v>3006</v>
      </c>
      <c r="AK708" t="s">
        <v>3005</v>
      </c>
      <c r="AL708" t="s">
        <v>280</v>
      </c>
      <c r="AM708" t="s">
        <v>87</v>
      </c>
      <c r="AN708" t="s">
        <v>7270</v>
      </c>
      <c r="AP708" t="s">
        <v>7271</v>
      </c>
      <c r="AQ708" t="s">
        <v>7272</v>
      </c>
      <c r="AR708" t="s">
        <v>7273</v>
      </c>
      <c r="AS708" t="s">
        <v>7274</v>
      </c>
      <c r="AT708" t="s">
        <v>3004</v>
      </c>
      <c r="AU708" t="s">
        <v>10841</v>
      </c>
      <c r="AV708" t="s">
        <v>7276</v>
      </c>
    </row>
    <row r="709" spans="1:48" x14ac:dyDescent="0.3">
      <c r="A709">
        <v>1030</v>
      </c>
      <c r="B709" t="s">
        <v>10842</v>
      </c>
      <c r="C709" t="s">
        <v>2193</v>
      </c>
      <c r="D709" t="s">
        <v>2197</v>
      </c>
      <c r="E709" t="s">
        <v>10843</v>
      </c>
      <c r="F709" t="s">
        <v>10844</v>
      </c>
      <c r="G709" t="s">
        <v>1132</v>
      </c>
      <c r="H709" t="s">
        <v>7317</v>
      </c>
      <c r="I709" t="s">
        <v>96</v>
      </c>
      <c r="J709" t="s">
        <v>2195</v>
      </c>
      <c r="K709" t="s">
        <v>1218</v>
      </c>
      <c r="L709" t="s">
        <v>1218</v>
      </c>
      <c r="M709" t="s">
        <v>7307</v>
      </c>
      <c r="N709" t="s">
        <v>230</v>
      </c>
      <c r="O709" t="s">
        <v>7371</v>
      </c>
      <c r="P709" t="s">
        <v>100</v>
      </c>
      <c r="Q709" t="s">
        <v>77</v>
      </c>
      <c r="R709" t="s">
        <v>7265</v>
      </c>
      <c r="S709" t="s">
        <v>7266</v>
      </c>
      <c r="T709" t="s">
        <v>7266</v>
      </c>
      <c r="U709" t="s">
        <v>7266</v>
      </c>
      <c r="V709" t="s">
        <v>7266</v>
      </c>
      <c r="W709" t="s">
        <v>7266</v>
      </c>
      <c r="X709" t="s">
        <v>7266</v>
      </c>
      <c r="Y709" t="s">
        <v>7266</v>
      </c>
      <c r="Z709" t="s">
        <v>7266</v>
      </c>
      <c r="AA709" t="s">
        <v>7266</v>
      </c>
      <c r="AB709" t="s">
        <v>7266</v>
      </c>
      <c r="AC709" t="s">
        <v>7266</v>
      </c>
      <c r="AD709" t="s">
        <v>7266</v>
      </c>
      <c r="AE709" t="s">
        <v>7266</v>
      </c>
      <c r="AF709" t="s">
        <v>7266</v>
      </c>
      <c r="AG709" t="s">
        <v>2200</v>
      </c>
      <c r="AH709" t="s">
        <v>2014</v>
      </c>
      <c r="AI709" t="s">
        <v>7268</v>
      </c>
      <c r="AJ709" t="s">
        <v>2199</v>
      </c>
      <c r="AK709" t="s">
        <v>2199</v>
      </c>
      <c r="AL709" t="s">
        <v>212</v>
      </c>
      <c r="AM709" t="s">
        <v>87</v>
      </c>
      <c r="AN709" t="s">
        <v>7343</v>
      </c>
      <c r="AO709" t="s">
        <v>10845</v>
      </c>
      <c r="AP709" t="s">
        <v>7271</v>
      </c>
      <c r="AQ709" t="s">
        <v>7272</v>
      </c>
      <c r="AR709" t="s">
        <v>7273</v>
      </c>
      <c r="AS709" t="s">
        <v>7274</v>
      </c>
      <c r="AT709" t="s">
        <v>2198</v>
      </c>
      <c r="AU709" t="s">
        <v>10846</v>
      </c>
      <c r="AV709" t="s">
        <v>7276</v>
      </c>
    </row>
    <row r="710" spans="1:48" x14ac:dyDescent="0.3">
      <c r="A710">
        <v>1031</v>
      </c>
      <c r="B710" t="s">
        <v>10847</v>
      </c>
      <c r="C710" t="s">
        <v>7074</v>
      </c>
      <c r="D710" t="s">
        <v>7078</v>
      </c>
      <c r="E710" t="s">
        <v>10848</v>
      </c>
      <c r="F710" t="s">
        <v>10849</v>
      </c>
      <c r="G710" t="s">
        <v>7077</v>
      </c>
      <c r="H710" t="s">
        <v>7317</v>
      </c>
      <c r="I710" t="s">
        <v>96</v>
      </c>
      <c r="J710" t="s">
        <v>6321</v>
      </c>
      <c r="K710" t="s">
        <v>10304</v>
      </c>
      <c r="L710" t="s">
        <v>10304</v>
      </c>
      <c r="M710" t="s">
        <v>7307</v>
      </c>
      <c r="N710" t="s">
        <v>230</v>
      </c>
      <c r="O710" t="s">
        <v>1311</v>
      </c>
      <c r="P710" t="s">
        <v>100</v>
      </c>
      <c r="Q710" t="s">
        <v>77</v>
      </c>
      <c r="R710" t="s">
        <v>7266</v>
      </c>
      <c r="S710" t="s">
        <v>7266</v>
      </c>
      <c r="T710" t="s">
        <v>7266</v>
      </c>
      <c r="U710" t="s">
        <v>7266</v>
      </c>
      <c r="V710" t="s">
        <v>7266</v>
      </c>
      <c r="W710" t="s">
        <v>7266</v>
      </c>
      <c r="X710" t="s">
        <v>7266</v>
      </c>
      <c r="Y710" t="s">
        <v>7266</v>
      </c>
      <c r="Z710" t="s">
        <v>7266</v>
      </c>
      <c r="AA710" t="s">
        <v>7266</v>
      </c>
      <c r="AB710" t="s">
        <v>7266</v>
      </c>
      <c r="AC710" t="s">
        <v>7266</v>
      </c>
      <c r="AD710" t="s">
        <v>7266</v>
      </c>
      <c r="AE710" t="s">
        <v>7266</v>
      </c>
      <c r="AF710" t="s">
        <v>7266</v>
      </c>
      <c r="AG710" t="s">
        <v>7081</v>
      </c>
      <c r="AH710" t="s">
        <v>2014</v>
      </c>
      <c r="AI710" t="s">
        <v>71</v>
      </c>
      <c r="AJ710" t="s">
        <v>7080</v>
      </c>
      <c r="AK710" t="s">
        <v>7080</v>
      </c>
      <c r="AL710" t="s">
        <v>212</v>
      </c>
      <c r="AM710" t="s">
        <v>87</v>
      </c>
      <c r="AN710" t="s">
        <v>7343</v>
      </c>
      <c r="AO710" t="s">
        <v>10850</v>
      </c>
      <c r="AP710" t="s">
        <v>7271</v>
      </c>
      <c r="AQ710" t="s">
        <v>7272</v>
      </c>
      <c r="AR710" t="s">
        <v>7273</v>
      </c>
      <c r="AS710" t="s">
        <v>7274</v>
      </c>
      <c r="AT710" t="s">
        <v>7079</v>
      </c>
      <c r="AU710" t="s">
        <v>10851</v>
      </c>
      <c r="AV710" t="s">
        <v>7276</v>
      </c>
    </row>
    <row r="711" spans="1:48" x14ac:dyDescent="0.3">
      <c r="A711">
        <v>1034</v>
      </c>
      <c r="B711" t="s">
        <v>10852</v>
      </c>
      <c r="C711" t="s">
        <v>5601</v>
      </c>
      <c r="D711" t="s">
        <v>5605</v>
      </c>
      <c r="E711" t="s">
        <v>10853</v>
      </c>
      <c r="F711" t="s">
        <v>10854</v>
      </c>
      <c r="G711" t="s">
        <v>5604</v>
      </c>
      <c r="H711" t="s">
        <v>7333</v>
      </c>
      <c r="I711" t="s">
        <v>71</v>
      </c>
      <c r="J711" t="s">
        <v>1890</v>
      </c>
      <c r="K711" t="s">
        <v>10855</v>
      </c>
      <c r="L711" t="s">
        <v>10856</v>
      </c>
      <c r="M711" t="s">
        <v>7263</v>
      </c>
      <c r="N711" t="s">
        <v>69</v>
      </c>
      <c r="O711" t="s">
        <v>7342</v>
      </c>
      <c r="P711" t="s">
        <v>217</v>
      </c>
      <c r="Q711" t="s">
        <v>179</v>
      </c>
      <c r="R711" t="s">
        <v>7267</v>
      </c>
      <c r="S711" t="s">
        <v>7267</v>
      </c>
      <c r="T711" t="s">
        <v>7328</v>
      </c>
      <c r="U711" t="s">
        <v>7328</v>
      </c>
      <c r="V711" t="s">
        <v>7328</v>
      </c>
      <c r="W711" t="s">
        <v>7266</v>
      </c>
      <c r="X711" t="s">
        <v>7267</v>
      </c>
      <c r="Y711" t="s">
        <v>7267</v>
      </c>
      <c r="Z711" t="s">
        <v>7267</v>
      </c>
      <c r="AA711" t="s">
        <v>7266</v>
      </c>
      <c r="AB711" t="s">
        <v>3398</v>
      </c>
      <c r="AC711" t="s">
        <v>7266</v>
      </c>
      <c r="AD711" t="s">
        <v>7266</v>
      </c>
      <c r="AE711" t="s">
        <v>7266</v>
      </c>
      <c r="AF711" t="s">
        <v>3398</v>
      </c>
      <c r="AG711" t="s">
        <v>5608</v>
      </c>
      <c r="AH711" t="s">
        <v>2001</v>
      </c>
      <c r="AI711" t="s">
        <v>7268</v>
      </c>
      <c r="AJ711" t="s">
        <v>5607</v>
      </c>
      <c r="AK711" t="s">
        <v>5607</v>
      </c>
      <c r="AL711" t="s">
        <v>280</v>
      </c>
      <c r="AM711" t="s">
        <v>87</v>
      </c>
      <c r="AN711" t="s">
        <v>7270</v>
      </c>
      <c r="AP711" t="s">
        <v>7271</v>
      </c>
      <c r="AQ711" t="s">
        <v>7272</v>
      </c>
      <c r="AR711" t="s">
        <v>7273</v>
      </c>
      <c r="AS711" t="s">
        <v>7274</v>
      </c>
      <c r="AT711" t="s">
        <v>5606</v>
      </c>
      <c r="AU711" t="s">
        <v>10857</v>
      </c>
      <c r="AV711" t="s">
        <v>7276</v>
      </c>
    </row>
    <row r="712" spans="1:48" x14ac:dyDescent="0.3">
      <c r="A712">
        <v>1035</v>
      </c>
      <c r="B712" t="s">
        <v>10858</v>
      </c>
      <c r="C712" t="s">
        <v>2161</v>
      </c>
      <c r="D712" t="s">
        <v>2164</v>
      </c>
      <c r="E712" t="s">
        <v>10859</v>
      </c>
      <c r="F712" t="s">
        <v>10860</v>
      </c>
      <c r="G712" t="s">
        <v>1132</v>
      </c>
      <c r="H712" t="s">
        <v>7644</v>
      </c>
      <c r="I712" t="s">
        <v>194</v>
      </c>
      <c r="J712" t="s">
        <v>2163</v>
      </c>
      <c r="K712" t="s">
        <v>2163</v>
      </c>
      <c r="L712" t="s">
        <v>10861</v>
      </c>
      <c r="M712" t="s">
        <v>7263</v>
      </c>
      <c r="N712" t="s">
        <v>1189</v>
      </c>
      <c r="O712" t="s">
        <v>8394</v>
      </c>
      <c r="P712" t="s">
        <v>78</v>
      </c>
      <c r="Q712" t="s">
        <v>77</v>
      </c>
      <c r="R712" t="s">
        <v>7266</v>
      </c>
      <c r="S712" t="s">
        <v>7266</v>
      </c>
      <c r="T712" t="s">
        <v>7266</v>
      </c>
      <c r="U712" t="s">
        <v>7266</v>
      </c>
      <c r="V712" t="s">
        <v>7266</v>
      </c>
      <c r="W712" t="s">
        <v>7265</v>
      </c>
      <c r="X712" t="s">
        <v>7266</v>
      </c>
      <c r="Y712" t="s">
        <v>7265</v>
      </c>
      <c r="Z712" t="s">
        <v>7265</v>
      </c>
      <c r="AA712" t="s">
        <v>7265</v>
      </c>
      <c r="AB712" t="s">
        <v>7266</v>
      </c>
      <c r="AC712" t="s">
        <v>7266</v>
      </c>
      <c r="AD712" t="s">
        <v>7266</v>
      </c>
      <c r="AE712" t="s">
        <v>7265</v>
      </c>
      <c r="AF712" t="s">
        <v>7266</v>
      </c>
      <c r="AG712" t="s">
        <v>2168</v>
      </c>
      <c r="AH712" t="s">
        <v>1979</v>
      </c>
      <c r="AI712" t="s">
        <v>7285</v>
      </c>
      <c r="AJ712" t="s">
        <v>2167</v>
      </c>
      <c r="AK712" t="s">
        <v>2166</v>
      </c>
      <c r="AL712" t="s">
        <v>173</v>
      </c>
      <c r="AM712" t="s">
        <v>87</v>
      </c>
      <c r="AN712" t="s">
        <v>7270</v>
      </c>
      <c r="AP712" t="s">
        <v>7271</v>
      </c>
      <c r="AQ712" t="s">
        <v>7272</v>
      </c>
      <c r="AR712" t="s">
        <v>7273</v>
      </c>
      <c r="AS712" t="s">
        <v>7274</v>
      </c>
      <c r="AT712" t="s">
        <v>2165</v>
      </c>
      <c r="AU712" t="s">
        <v>10862</v>
      </c>
      <c r="AV712" t="s">
        <v>7276</v>
      </c>
    </row>
    <row r="713" spans="1:48" x14ac:dyDescent="0.3">
      <c r="A713">
        <v>1038</v>
      </c>
      <c r="B713" t="s">
        <v>10863</v>
      </c>
      <c r="C713" t="s">
        <v>6748</v>
      </c>
      <c r="D713" t="s">
        <v>6751</v>
      </c>
      <c r="E713" t="s">
        <v>10864</v>
      </c>
      <c r="F713" t="s">
        <v>10865</v>
      </c>
      <c r="G713" t="s">
        <v>6750</v>
      </c>
      <c r="H713" t="s">
        <v>7317</v>
      </c>
      <c r="I713" t="s">
        <v>96</v>
      </c>
      <c r="J713" t="s">
        <v>6749</v>
      </c>
      <c r="L713" t="s">
        <v>1004</v>
      </c>
      <c r="M713" t="s">
        <v>7282</v>
      </c>
      <c r="N713" t="s">
        <v>115</v>
      </c>
      <c r="O713" t="s">
        <v>7682</v>
      </c>
      <c r="P713" t="s">
        <v>78</v>
      </c>
      <c r="Q713" t="s">
        <v>367</v>
      </c>
      <c r="R713" t="s">
        <v>7328</v>
      </c>
      <c r="S713" t="s">
        <v>3398</v>
      </c>
      <c r="T713" t="s">
        <v>7328</v>
      </c>
      <c r="U713" t="s">
        <v>3398</v>
      </c>
      <c r="V713" t="s">
        <v>3398</v>
      </c>
      <c r="W713" t="s">
        <v>3398</v>
      </c>
      <c r="X713" t="s">
        <v>3398</v>
      </c>
      <c r="Y713" t="s">
        <v>3398</v>
      </c>
      <c r="Z713" t="s">
        <v>3398</v>
      </c>
      <c r="AA713" t="s">
        <v>3398</v>
      </c>
      <c r="AB713" t="s">
        <v>3398</v>
      </c>
      <c r="AC713" t="s">
        <v>3398</v>
      </c>
      <c r="AD713" t="s">
        <v>3398</v>
      </c>
      <c r="AE713" t="s">
        <v>3398</v>
      </c>
      <c r="AF713" t="s">
        <v>3398</v>
      </c>
      <c r="AG713" t="s">
        <v>6755</v>
      </c>
      <c r="AH713" t="s">
        <v>1979</v>
      </c>
      <c r="AI713" t="s">
        <v>71</v>
      </c>
      <c r="AJ713" t="s">
        <v>6754</v>
      </c>
      <c r="AK713" t="s">
        <v>6753</v>
      </c>
      <c r="AL713" t="s">
        <v>7443</v>
      </c>
      <c r="AM713" t="s">
        <v>87</v>
      </c>
      <c r="AN713" t="s">
        <v>7343</v>
      </c>
      <c r="AO713" t="s">
        <v>9526</v>
      </c>
      <c r="AP713" t="s">
        <v>7271</v>
      </c>
      <c r="AQ713" t="s">
        <v>7272</v>
      </c>
      <c r="AR713" t="s">
        <v>7273</v>
      </c>
      <c r="AS713" t="s">
        <v>7274</v>
      </c>
      <c r="AT713" t="s">
        <v>6752</v>
      </c>
      <c r="AU713" t="s">
        <v>10866</v>
      </c>
      <c r="AV713" t="s">
        <v>7276</v>
      </c>
    </row>
    <row r="714" spans="1:48" x14ac:dyDescent="0.3">
      <c r="A714">
        <v>1039</v>
      </c>
      <c r="B714" t="s">
        <v>10867</v>
      </c>
      <c r="C714" t="s">
        <v>2410</v>
      </c>
      <c r="D714" t="s">
        <v>2413</v>
      </c>
      <c r="E714" t="s">
        <v>10868</v>
      </c>
      <c r="F714" t="s">
        <v>10869</v>
      </c>
      <c r="G714" t="s">
        <v>2412</v>
      </c>
      <c r="H714" t="s">
        <v>7644</v>
      </c>
      <c r="I714" t="s">
        <v>96</v>
      </c>
      <c r="J714" t="s">
        <v>2411</v>
      </c>
      <c r="L714" t="s">
        <v>7831</v>
      </c>
      <c r="M714" t="s">
        <v>7263</v>
      </c>
      <c r="N714" t="s">
        <v>230</v>
      </c>
      <c r="O714" t="s">
        <v>1311</v>
      </c>
      <c r="P714" t="s">
        <v>78</v>
      </c>
      <c r="Q714" t="s">
        <v>77</v>
      </c>
      <c r="R714" t="s">
        <v>7267</v>
      </c>
      <c r="S714" t="s">
        <v>7267</v>
      </c>
      <c r="T714" t="s">
        <v>7328</v>
      </c>
      <c r="U714" t="s">
        <v>3398</v>
      </c>
      <c r="V714" t="s">
        <v>3398</v>
      </c>
      <c r="W714" t="s">
        <v>7266</v>
      </c>
      <c r="X714" t="s">
        <v>7328</v>
      </c>
      <c r="Y714" t="s">
        <v>7266</v>
      </c>
      <c r="Z714" t="s">
        <v>7267</v>
      </c>
      <c r="AA714" t="s">
        <v>3398</v>
      </c>
      <c r="AB714" t="s">
        <v>7266</v>
      </c>
      <c r="AC714" t="s">
        <v>7328</v>
      </c>
      <c r="AD714" t="s">
        <v>7328</v>
      </c>
      <c r="AE714" t="s">
        <v>7266</v>
      </c>
      <c r="AF714" t="s">
        <v>7266</v>
      </c>
      <c r="AG714" t="s">
        <v>2417</v>
      </c>
      <c r="AH714" t="s">
        <v>2001</v>
      </c>
      <c r="AI714" t="s">
        <v>7268</v>
      </c>
      <c r="AJ714" t="s">
        <v>2416</v>
      </c>
      <c r="AK714" t="s">
        <v>2415</v>
      </c>
      <c r="AL714" t="s">
        <v>7308</v>
      </c>
      <c r="AM714" t="s">
        <v>87</v>
      </c>
      <c r="AN714" t="s">
        <v>7270</v>
      </c>
      <c r="AP714" t="s">
        <v>7271</v>
      </c>
      <c r="AQ714" t="s">
        <v>7272</v>
      </c>
      <c r="AR714" t="s">
        <v>7273</v>
      </c>
      <c r="AS714" t="s">
        <v>7274</v>
      </c>
      <c r="AT714" t="s">
        <v>2414</v>
      </c>
      <c r="AU714" t="s">
        <v>10870</v>
      </c>
      <c r="AV714" t="s">
        <v>7276</v>
      </c>
    </row>
    <row r="715" spans="1:48" x14ac:dyDescent="0.3">
      <c r="A715">
        <v>1041</v>
      </c>
      <c r="B715" t="s">
        <v>10871</v>
      </c>
      <c r="C715" t="s">
        <v>6393</v>
      </c>
      <c r="D715" t="s">
        <v>6396</v>
      </c>
      <c r="E715" t="s">
        <v>10872</v>
      </c>
      <c r="F715" t="s">
        <v>10873</v>
      </c>
      <c r="G715" t="s">
        <v>439</v>
      </c>
      <c r="H715" t="s">
        <v>7644</v>
      </c>
      <c r="I715" t="s">
        <v>96</v>
      </c>
      <c r="J715" t="s">
        <v>817</v>
      </c>
      <c r="L715" t="s">
        <v>2665</v>
      </c>
      <c r="M715" t="s">
        <v>7282</v>
      </c>
      <c r="N715" t="s">
        <v>115</v>
      </c>
      <c r="O715" t="s">
        <v>10874</v>
      </c>
      <c r="P715" t="s">
        <v>100</v>
      </c>
      <c r="Q715" t="s">
        <v>77</v>
      </c>
      <c r="R715" t="s">
        <v>7265</v>
      </c>
      <c r="S715" t="s">
        <v>7265</v>
      </c>
      <c r="T715" t="s">
        <v>7265</v>
      </c>
      <c r="U715" t="s">
        <v>7265</v>
      </c>
      <c r="V715" t="s">
        <v>7265</v>
      </c>
      <c r="W715" t="s">
        <v>7265</v>
      </c>
      <c r="X715" t="s">
        <v>7265</v>
      </c>
      <c r="Y715" t="s">
        <v>7266</v>
      </c>
      <c r="Z715" t="s">
        <v>7266</v>
      </c>
      <c r="AA715" t="s">
        <v>7266</v>
      </c>
      <c r="AB715" t="s">
        <v>7265</v>
      </c>
      <c r="AC715" t="s">
        <v>7266</v>
      </c>
      <c r="AD715" t="s">
        <v>7266</v>
      </c>
      <c r="AE715" t="s">
        <v>7265</v>
      </c>
      <c r="AF715" t="s">
        <v>7265</v>
      </c>
      <c r="AG715" t="s">
        <v>6399</v>
      </c>
      <c r="AH715" t="s">
        <v>2061</v>
      </c>
      <c r="AI715" t="s">
        <v>7285</v>
      </c>
      <c r="AJ715" t="s">
        <v>3578</v>
      </c>
      <c r="AK715" t="s">
        <v>6398</v>
      </c>
      <c r="AL715" t="s">
        <v>280</v>
      </c>
      <c r="AM715" t="s">
        <v>87</v>
      </c>
      <c r="AN715" t="s">
        <v>7270</v>
      </c>
      <c r="AP715" t="s">
        <v>7271</v>
      </c>
      <c r="AQ715" t="s">
        <v>7272</v>
      </c>
      <c r="AR715" t="s">
        <v>7273</v>
      </c>
      <c r="AS715" t="s">
        <v>7274</v>
      </c>
      <c r="AT715" t="s">
        <v>6397</v>
      </c>
      <c r="AU715" t="s">
        <v>10875</v>
      </c>
      <c r="AV715" t="s">
        <v>7276</v>
      </c>
    </row>
    <row r="716" spans="1:48" x14ac:dyDescent="0.3">
      <c r="A716">
        <v>1043</v>
      </c>
      <c r="B716" t="s">
        <v>10876</v>
      </c>
      <c r="C716" t="s">
        <v>4639</v>
      </c>
      <c r="D716" t="s">
        <v>4642</v>
      </c>
      <c r="E716" t="s">
        <v>10877</v>
      </c>
      <c r="F716" t="s">
        <v>4644</v>
      </c>
      <c r="G716" t="s">
        <v>3641</v>
      </c>
      <c r="H716" t="s">
        <v>8025</v>
      </c>
      <c r="I716" t="s">
        <v>96</v>
      </c>
      <c r="J716" t="s">
        <v>4640</v>
      </c>
      <c r="K716" t="s">
        <v>8560</v>
      </c>
      <c r="L716" t="s">
        <v>10878</v>
      </c>
      <c r="M716" t="s">
        <v>7282</v>
      </c>
      <c r="N716" t="s">
        <v>628</v>
      </c>
      <c r="O716" t="s">
        <v>1311</v>
      </c>
      <c r="P716" t="s">
        <v>78</v>
      </c>
      <c r="Q716" t="s">
        <v>77</v>
      </c>
      <c r="R716" t="s">
        <v>7266</v>
      </c>
      <c r="S716" t="s">
        <v>7267</v>
      </c>
      <c r="T716" t="s">
        <v>7266</v>
      </c>
      <c r="U716" t="s">
        <v>7267</v>
      </c>
      <c r="V716" t="s">
        <v>7266</v>
      </c>
      <c r="W716" t="s">
        <v>7265</v>
      </c>
      <c r="X716" t="s">
        <v>7266</v>
      </c>
      <c r="Y716" t="s">
        <v>7266</v>
      </c>
      <c r="Z716" t="s">
        <v>7266</v>
      </c>
      <c r="AA716" t="s">
        <v>7267</v>
      </c>
      <c r="AB716" t="s">
        <v>7266</v>
      </c>
      <c r="AC716" t="s">
        <v>7266</v>
      </c>
      <c r="AD716" t="s">
        <v>7266</v>
      </c>
      <c r="AE716" t="s">
        <v>7266</v>
      </c>
      <c r="AF716" t="s">
        <v>7266</v>
      </c>
      <c r="AG716" t="s">
        <v>4644</v>
      </c>
      <c r="AH716" t="s">
        <v>2014</v>
      </c>
      <c r="AI716" t="s">
        <v>116</v>
      </c>
      <c r="AJ716" t="s">
        <v>4644</v>
      </c>
      <c r="AK716" t="s">
        <v>4644</v>
      </c>
      <c r="AL716" t="s">
        <v>7443</v>
      </c>
      <c r="AM716" t="s">
        <v>87</v>
      </c>
      <c r="AN716" t="s">
        <v>7270</v>
      </c>
      <c r="AP716" t="s">
        <v>7271</v>
      </c>
      <c r="AQ716" t="s">
        <v>7272</v>
      </c>
      <c r="AR716" t="s">
        <v>7273</v>
      </c>
      <c r="AS716" t="s">
        <v>7274</v>
      </c>
      <c r="AT716" t="s">
        <v>4643</v>
      </c>
      <c r="AU716" t="s">
        <v>10879</v>
      </c>
      <c r="AV716" t="s">
        <v>7276</v>
      </c>
    </row>
    <row r="717" spans="1:48" x14ac:dyDescent="0.3">
      <c r="A717">
        <v>1046</v>
      </c>
      <c r="B717" t="s">
        <v>10880</v>
      </c>
      <c r="C717" t="s">
        <v>6320</v>
      </c>
      <c r="D717" t="s">
        <v>6322</v>
      </c>
      <c r="E717" t="s">
        <v>10881</v>
      </c>
      <c r="F717" t="s">
        <v>10882</v>
      </c>
      <c r="G717" t="s">
        <v>539</v>
      </c>
      <c r="H717" t="s">
        <v>7317</v>
      </c>
      <c r="I717" t="s">
        <v>96</v>
      </c>
      <c r="J717" t="s">
        <v>6321</v>
      </c>
      <c r="K717" t="s">
        <v>1218</v>
      </c>
      <c r="L717" t="s">
        <v>1218</v>
      </c>
      <c r="M717" t="s">
        <v>7263</v>
      </c>
      <c r="N717" t="s">
        <v>230</v>
      </c>
      <c r="O717" t="s">
        <v>7371</v>
      </c>
      <c r="P717" t="s">
        <v>100</v>
      </c>
      <c r="Q717" t="s">
        <v>367</v>
      </c>
      <c r="R717" t="s">
        <v>7267</v>
      </c>
      <c r="S717" t="s">
        <v>7267</v>
      </c>
      <c r="T717" t="s">
        <v>7267</v>
      </c>
      <c r="U717" t="s">
        <v>7267</v>
      </c>
      <c r="V717" t="s">
        <v>7328</v>
      </c>
      <c r="W717" t="s">
        <v>3398</v>
      </c>
      <c r="X717" t="s">
        <v>3398</v>
      </c>
      <c r="Y717" t="s">
        <v>3398</v>
      </c>
      <c r="Z717" t="s">
        <v>7267</v>
      </c>
      <c r="AA717" t="s">
        <v>7328</v>
      </c>
      <c r="AB717" t="s">
        <v>3398</v>
      </c>
      <c r="AC717" t="s">
        <v>3398</v>
      </c>
      <c r="AD717" t="s">
        <v>7328</v>
      </c>
      <c r="AE717" t="s">
        <v>7328</v>
      </c>
      <c r="AF717" t="s">
        <v>7267</v>
      </c>
      <c r="AG717" t="s">
        <v>6325</v>
      </c>
      <c r="AH717" t="s">
        <v>2014</v>
      </c>
      <c r="AI717" t="s">
        <v>71</v>
      </c>
      <c r="AJ717" t="s">
        <v>6324</v>
      </c>
      <c r="AK717" t="s">
        <v>6324</v>
      </c>
      <c r="AL717" t="s">
        <v>212</v>
      </c>
      <c r="AM717" t="s">
        <v>87</v>
      </c>
      <c r="AN717" t="s">
        <v>7343</v>
      </c>
      <c r="AO717" t="s">
        <v>10883</v>
      </c>
      <c r="AP717" t="s">
        <v>7271</v>
      </c>
      <c r="AQ717" t="s">
        <v>7272</v>
      </c>
      <c r="AR717" t="s">
        <v>7273</v>
      </c>
      <c r="AS717" t="s">
        <v>7274</v>
      </c>
      <c r="AT717" t="s">
        <v>6323</v>
      </c>
      <c r="AU717" t="s">
        <v>10884</v>
      </c>
      <c r="AV717" t="s">
        <v>7276</v>
      </c>
    </row>
    <row r="718" spans="1:48" x14ac:dyDescent="0.3">
      <c r="A718">
        <v>1047</v>
      </c>
      <c r="B718" t="s">
        <v>10885</v>
      </c>
      <c r="C718" t="s">
        <v>2315</v>
      </c>
      <c r="D718" t="s">
        <v>2320</v>
      </c>
      <c r="E718" t="s">
        <v>10886</v>
      </c>
      <c r="F718" t="s">
        <v>10887</v>
      </c>
      <c r="G718" t="s">
        <v>2319</v>
      </c>
      <c r="H718" t="s">
        <v>7644</v>
      </c>
      <c r="I718" t="s">
        <v>96</v>
      </c>
      <c r="J718" t="s">
        <v>2318</v>
      </c>
      <c r="L718" t="s">
        <v>10888</v>
      </c>
      <c r="M718" t="s">
        <v>7282</v>
      </c>
      <c r="N718" t="s">
        <v>2316</v>
      </c>
      <c r="O718" t="s">
        <v>7264</v>
      </c>
      <c r="P718" t="s">
        <v>78</v>
      </c>
      <c r="Q718" t="s">
        <v>77</v>
      </c>
      <c r="R718" t="s">
        <v>7266</v>
      </c>
      <c r="S718" t="s">
        <v>7266</v>
      </c>
      <c r="T718" t="s">
        <v>7266</v>
      </c>
      <c r="U718" t="s">
        <v>7267</v>
      </c>
      <c r="V718" t="s">
        <v>7266</v>
      </c>
      <c r="W718" t="s">
        <v>7265</v>
      </c>
      <c r="X718" t="s">
        <v>7266</v>
      </c>
      <c r="Y718" t="s">
        <v>7266</v>
      </c>
      <c r="Z718" t="s">
        <v>7265</v>
      </c>
      <c r="AA718" t="s">
        <v>7265</v>
      </c>
      <c r="AB718" t="s">
        <v>7266</v>
      </c>
      <c r="AC718" t="s">
        <v>7265</v>
      </c>
      <c r="AD718" t="s">
        <v>7266</v>
      </c>
      <c r="AE718" t="s">
        <v>7265</v>
      </c>
      <c r="AF718" t="s">
        <v>7266</v>
      </c>
      <c r="AG718" t="s">
        <v>2324</v>
      </c>
      <c r="AH718" t="s">
        <v>2014</v>
      </c>
      <c r="AI718" t="s">
        <v>7268</v>
      </c>
      <c r="AJ718" t="s">
        <v>2323</v>
      </c>
      <c r="AK718" t="s">
        <v>2322</v>
      </c>
      <c r="AL718" t="s">
        <v>280</v>
      </c>
      <c r="AM718" t="s">
        <v>87</v>
      </c>
      <c r="AN718" t="s">
        <v>7343</v>
      </c>
      <c r="AO718" t="s">
        <v>10889</v>
      </c>
      <c r="AP718" t="s">
        <v>7271</v>
      </c>
      <c r="AQ718" t="s">
        <v>7272</v>
      </c>
      <c r="AR718" t="s">
        <v>7273</v>
      </c>
      <c r="AS718" t="s">
        <v>7274</v>
      </c>
      <c r="AT718" t="s">
        <v>2321</v>
      </c>
      <c r="AU718" t="s">
        <v>10890</v>
      </c>
      <c r="AV718" t="s">
        <v>7276</v>
      </c>
    </row>
    <row r="719" spans="1:48" x14ac:dyDescent="0.3">
      <c r="A719">
        <v>1051</v>
      </c>
      <c r="B719" t="s">
        <v>10891</v>
      </c>
      <c r="C719" t="s">
        <v>3310</v>
      </c>
      <c r="D719" t="s">
        <v>3315</v>
      </c>
      <c r="E719" t="s">
        <v>10892</v>
      </c>
      <c r="F719" t="s">
        <v>10893</v>
      </c>
      <c r="G719" t="s">
        <v>3314</v>
      </c>
      <c r="H719" t="s">
        <v>7644</v>
      </c>
      <c r="I719" t="s">
        <v>96</v>
      </c>
      <c r="J719" t="s">
        <v>3312</v>
      </c>
      <c r="L719" t="s">
        <v>10894</v>
      </c>
      <c r="M719" t="s">
        <v>7263</v>
      </c>
      <c r="N719" t="s">
        <v>230</v>
      </c>
      <c r="O719" t="s">
        <v>7264</v>
      </c>
      <c r="P719" t="s">
        <v>100</v>
      </c>
      <c r="Q719" t="s">
        <v>77</v>
      </c>
      <c r="R719" t="s">
        <v>7265</v>
      </c>
      <c r="S719" t="s">
        <v>7266</v>
      </c>
      <c r="T719" t="s">
        <v>7266</v>
      </c>
      <c r="U719" t="s">
        <v>7265</v>
      </c>
      <c r="V719" t="s">
        <v>7266</v>
      </c>
      <c r="W719" t="s">
        <v>7265</v>
      </c>
      <c r="X719" t="s">
        <v>7266</v>
      </c>
      <c r="Y719" t="s">
        <v>7265</v>
      </c>
      <c r="Z719" t="s">
        <v>7266</v>
      </c>
      <c r="AA719" t="s">
        <v>7267</v>
      </c>
      <c r="AB719" t="s">
        <v>7265</v>
      </c>
      <c r="AC719" t="s">
        <v>7265</v>
      </c>
      <c r="AD719" t="s">
        <v>7265</v>
      </c>
      <c r="AE719" t="s">
        <v>7265</v>
      </c>
      <c r="AF719" t="s">
        <v>7265</v>
      </c>
      <c r="AG719" t="s">
        <v>3318</v>
      </c>
      <c r="AH719" t="s">
        <v>2014</v>
      </c>
      <c r="AI719" t="s">
        <v>7268</v>
      </c>
      <c r="AJ719" t="s">
        <v>3317</v>
      </c>
      <c r="AK719" t="s">
        <v>3317</v>
      </c>
      <c r="AL719" t="s">
        <v>212</v>
      </c>
      <c r="AM719" t="s">
        <v>87</v>
      </c>
      <c r="AN719" t="s">
        <v>7270</v>
      </c>
      <c r="AO719" t="s">
        <v>10895</v>
      </c>
      <c r="AP719" t="s">
        <v>7271</v>
      </c>
      <c r="AQ719" t="s">
        <v>7272</v>
      </c>
      <c r="AR719" t="s">
        <v>7273</v>
      </c>
      <c r="AS719" t="s">
        <v>7274</v>
      </c>
      <c r="AT719" t="s">
        <v>3316</v>
      </c>
      <c r="AU719" t="s">
        <v>10896</v>
      </c>
      <c r="AV719" t="s">
        <v>7276</v>
      </c>
    </row>
    <row r="720" spans="1:48" x14ac:dyDescent="0.3">
      <c r="A720">
        <v>1053</v>
      </c>
      <c r="B720" t="s">
        <v>10897</v>
      </c>
      <c r="C720" t="s">
        <v>2478</v>
      </c>
      <c r="D720" t="s">
        <v>2481</v>
      </c>
      <c r="E720" t="s">
        <v>10898</v>
      </c>
      <c r="F720" t="s">
        <v>10899</v>
      </c>
      <c r="G720" t="s">
        <v>2480</v>
      </c>
      <c r="H720" t="s">
        <v>7317</v>
      </c>
      <c r="I720" t="s">
        <v>96</v>
      </c>
      <c r="J720" t="s">
        <v>2479</v>
      </c>
      <c r="L720" t="s">
        <v>2089</v>
      </c>
      <c r="M720" t="s">
        <v>7307</v>
      </c>
      <c r="N720" t="s">
        <v>230</v>
      </c>
      <c r="O720" t="s">
        <v>10900</v>
      </c>
      <c r="P720" t="s">
        <v>78</v>
      </c>
      <c r="Q720" t="s">
        <v>411</v>
      </c>
      <c r="R720" t="s">
        <v>7265</v>
      </c>
      <c r="S720" t="s">
        <v>7265</v>
      </c>
      <c r="T720" t="s">
        <v>7265</v>
      </c>
      <c r="U720" t="s">
        <v>7266</v>
      </c>
      <c r="V720" t="s">
        <v>7265</v>
      </c>
      <c r="W720" t="s">
        <v>7266</v>
      </c>
      <c r="X720" t="s">
        <v>7265</v>
      </c>
      <c r="Y720" t="s">
        <v>7266</v>
      </c>
      <c r="Z720" t="s">
        <v>7266</v>
      </c>
      <c r="AA720" t="s">
        <v>7267</v>
      </c>
      <c r="AB720" t="s">
        <v>7265</v>
      </c>
      <c r="AC720" t="s">
        <v>7265</v>
      </c>
      <c r="AD720" t="s">
        <v>7266</v>
      </c>
      <c r="AE720" t="s">
        <v>7265</v>
      </c>
      <c r="AF720" t="s">
        <v>7265</v>
      </c>
      <c r="AG720" t="s">
        <v>2485</v>
      </c>
      <c r="AH720" t="s">
        <v>1979</v>
      </c>
      <c r="AI720" t="s">
        <v>7268</v>
      </c>
      <c r="AJ720" t="s">
        <v>2484</v>
      </c>
      <c r="AK720" t="s">
        <v>2483</v>
      </c>
      <c r="AL720" t="s">
        <v>280</v>
      </c>
      <c r="AM720" t="s">
        <v>87</v>
      </c>
      <c r="AN720" t="s">
        <v>7270</v>
      </c>
      <c r="AP720" t="s">
        <v>7271</v>
      </c>
      <c r="AQ720" t="s">
        <v>7272</v>
      </c>
      <c r="AR720" t="s">
        <v>7273</v>
      </c>
      <c r="AS720" t="s">
        <v>7274</v>
      </c>
      <c r="AT720" t="s">
        <v>2482</v>
      </c>
      <c r="AU720" t="s">
        <v>10901</v>
      </c>
      <c r="AV720" t="s">
        <v>7276</v>
      </c>
    </row>
    <row r="721" spans="1:48" x14ac:dyDescent="0.3">
      <c r="A721">
        <v>1055</v>
      </c>
      <c r="B721" t="s">
        <v>10902</v>
      </c>
      <c r="C721" t="s">
        <v>2943</v>
      </c>
      <c r="D721" t="s">
        <v>2947</v>
      </c>
      <c r="E721" t="s">
        <v>10903</v>
      </c>
      <c r="F721" t="s">
        <v>10904</v>
      </c>
      <c r="G721" t="s">
        <v>75</v>
      </c>
      <c r="H721" t="s">
        <v>7317</v>
      </c>
      <c r="I721" t="s">
        <v>96</v>
      </c>
      <c r="J721" t="s">
        <v>2945</v>
      </c>
      <c r="L721" t="s">
        <v>10905</v>
      </c>
      <c r="M721" t="s">
        <v>7307</v>
      </c>
      <c r="N721" t="s">
        <v>230</v>
      </c>
      <c r="O721" t="s">
        <v>7300</v>
      </c>
      <c r="P721" t="s">
        <v>78</v>
      </c>
      <c r="Q721" t="s">
        <v>411</v>
      </c>
      <c r="R721" t="s">
        <v>7267</v>
      </c>
      <c r="S721" t="s">
        <v>7267</v>
      </c>
      <c r="T721" t="s">
        <v>7267</v>
      </c>
      <c r="U721" t="s">
        <v>7267</v>
      </c>
      <c r="V721" t="s">
        <v>7267</v>
      </c>
      <c r="W721" t="s">
        <v>7265</v>
      </c>
      <c r="X721" t="s">
        <v>7267</v>
      </c>
      <c r="Y721" t="s">
        <v>7265</v>
      </c>
      <c r="Z721" t="s">
        <v>7266</v>
      </c>
      <c r="AA721" t="s">
        <v>7267</v>
      </c>
      <c r="AB721" t="s">
        <v>7267</v>
      </c>
      <c r="AC721" t="s">
        <v>7265</v>
      </c>
      <c r="AD721" t="s">
        <v>7267</v>
      </c>
      <c r="AE721" t="s">
        <v>7266</v>
      </c>
      <c r="AF721" t="s">
        <v>7267</v>
      </c>
      <c r="AG721" t="s">
        <v>2951</v>
      </c>
      <c r="AH721" t="s">
        <v>2014</v>
      </c>
      <c r="AI721" t="s">
        <v>71</v>
      </c>
      <c r="AJ721" t="s">
        <v>2950</v>
      </c>
      <c r="AK721" t="s">
        <v>2949</v>
      </c>
      <c r="AL721" t="s">
        <v>173</v>
      </c>
      <c r="AM721" t="s">
        <v>87</v>
      </c>
      <c r="AN721" t="s">
        <v>7270</v>
      </c>
      <c r="AP721" t="s">
        <v>7271</v>
      </c>
      <c r="AQ721" t="s">
        <v>7272</v>
      </c>
      <c r="AR721" t="s">
        <v>7273</v>
      </c>
      <c r="AS721" t="s">
        <v>7274</v>
      </c>
      <c r="AT721" t="s">
        <v>2948</v>
      </c>
      <c r="AU721" t="s">
        <v>10906</v>
      </c>
      <c r="AV721" t="s">
        <v>7276</v>
      </c>
    </row>
    <row r="722" spans="1:48" x14ac:dyDescent="0.3">
      <c r="A722">
        <v>1058</v>
      </c>
      <c r="B722" t="s">
        <v>10907</v>
      </c>
      <c r="C722" t="s">
        <v>5109</v>
      </c>
      <c r="D722" t="s">
        <v>5112</v>
      </c>
      <c r="E722" t="s">
        <v>10908</v>
      </c>
      <c r="F722" t="s">
        <v>10909</v>
      </c>
      <c r="G722" t="s">
        <v>75</v>
      </c>
      <c r="H722" t="s">
        <v>7644</v>
      </c>
      <c r="I722" t="s">
        <v>96</v>
      </c>
      <c r="J722" t="s">
        <v>5110</v>
      </c>
      <c r="L722" t="s">
        <v>7769</v>
      </c>
      <c r="M722" t="s">
        <v>7263</v>
      </c>
      <c r="N722" t="s">
        <v>1189</v>
      </c>
      <c r="O722" t="s">
        <v>1311</v>
      </c>
      <c r="P722" t="s">
        <v>78</v>
      </c>
      <c r="Q722" t="s">
        <v>775</v>
      </c>
      <c r="R722" t="s">
        <v>7267</v>
      </c>
      <c r="S722" t="s">
        <v>7328</v>
      </c>
      <c r="T722" t="s">
        <v>7328</v>
      </c>
      <c r="U722" t="s">
        <v>7328</v>
      </c>
      <c r="V722" t="s">
        <v>7328</v>
      </c>
      <c r="W722" t="s">
        <v>7328</v>
      </c>
      <c r="X722" t="s">
        <v>7328</v>
      </c>
      <c r="Y722" t="s">
        <v>7328</v>
      </c>
      <c r="Z722" t="s">
        <v>7328</v>
      </c>
      <c r="AA722" t="s">
        <v>7328</v>
      </c>
      <c r="AB722" t="s">
        <v>3398</v>
      </c>
      <c r="AC722" t="s">
        <v>7328</v>
      </c>
      <c r="AD722" t="s">
        <v>3398</v>
      </c>
      <c r="AE722" t="s">
        <v>7267</v>
      </c>
      <c r="AF722" t="s">
        <v>3398</v>
      </c>
      <c r="AG722" t="s">
        <v>5116</v>
      </c>
      <c r="AH722" t="s">
        <v>2061</v>
      </c>
      <c r="AI722" t="s">
        <v>7268</v>
      </c>
      <c r="AJ722" t="s">
        <v>5115</v>
      </c>
      <c r="AK722" t="s">
        <v>5114</v>
      </c>
      <c r="AL722" t="s">
        <v>71</v>
      </c>
      <c r="AM722" t="s">
        <v>87</v>
      </c>
      <c r="AN722" t="s">
        <v>7270</v>
      </c>
      <c r="AP722" t="s">
        <v>7271</v>
      </c>
      <c r="AQ722" t="s">
        <v>7272</v>
      </c>
      <c r="AR722" t="s">
        <v>7273</v>
      </c>
      <c r="AS722" t="s">
        <v>7274</v>
      </c>
      <c r="AT722" t="s">
        <v>5113</v>
      </c>
      <c r="AU722" t="s">
        <v>10910</v>
      </c>
      <c r="AV722" t="s">
        <v>7276</v>
      </c>
    </row>
    <row r="723" spans="1:48" x14ac:dyDescent="0.3">
      <c r="A723">
        <v>1061</v>
      </c>
      <c r="B723" t="s">
        <v>10911</v>
      </c>
      <c r="C723" t="s">
        <v>6000</v>
      </c>
      <c r="D723" t="s">
        <v>6002</v>
      </c>
      <c r="E723" t="s">
        <v>10912</v>
      </c>
      <c r="F723" t="s">
        <v>10913</v>
      </c>
      <c r="G723" t="s">
        <v>1132</v>
      </c>
      <c r="H723" t="s">
        <v>7317</v>
      </c>
      <c r="I723" t="s">
        <v>96</v>
      </c>
      <c r="J723" t="s">
        <v>6001</v>
      </c>
      <c r="L723" t="s">
        <v>97</v>
      </c>
      <c r="M723" t="s">
        <v>7263</v>
      </c>
      <c r="N723" t="s">
        <v>230</v>
      </c>
      <c r="O723" t="s">
        <v>7342</v>
      </c>
      <c r="P723" t="s">
        <v>100</v>
      </c>
      <c r="Q723" t="s">
        <v>775</v>
      </c>
      <c r="R723" t="s">
        <v>7267</v>
      </c>
      <c r="S723" t="s">
        <v>7267</v>
      </c>
      <c r="T723" t="s">
        <v>7328</v>
      </c>
      <c r="U723" t="s">
        <v>7328</v>
      </c>
      <c r="V723" t="s">
        <v>7267</v>
      </c>
      <c r="W723" t="s">
        <v>7328</v>
      </c>
      <c r="X723" t="s">
        <v>7328</v>
      </c>
      <c r="Y723" t="s">
        <v>7328</v>
      </c>
      <c r="Z723" t="s">
        <v>7328</v>
      </c>
      <c r="AA723" t="s">
        <v>7328</v>
      </c>
      <c r="AB723" t="s">
        <v>7328</v>
      </c>
      <c r="AC723" t="s">
        <v>7328</v>
      </c>
      <c r="AD723" t="s">
        <v>7328</v>
      </c>
      <c r="AE723" t="s">
        <v>7328</v>
      </c>
      <c r="AF723" t="s">
        <v>7267</v>
      </c>
      <c r="AG723" t="s">
        <v>6005</v>
      </c>
      <c r="AH723" t="s">
        <v>2014</v>
      </c>
      <c r="AI723" t="s">
        <v>71</v>
      </c>
      <c r="AJ723" t="s">
        <v>6004</v>
      </c>
      <c r="AK723" t="s">
        <v>6004</v>
      </c>
      <c r="AL723" t="s">
        <v>7443</v>
      </c>
      <c r="AM723" t="s">
        <v>87</v>
      </c>
      <c r="AN723" t="s">
        <v>7270</v>
      </c>
      <c r="AP723" t="s">
        <v>7271</v>
      </c>
      <c r="AQ723" t="s">
        <v>7272</v>
      </c>
      <c r="AR723" t="s">
        <v>7273</v>
      </c>
      <c r="AS723" t="s">
        <v>7274</v>
      </c>
      <c r="AT723" t="s">
        <v>6003</v>
      </c>
      <c r="AU723" t="s">
        <v>10914</v>
      </c>
      <c r="AV723" t="s">
        <v>7276</v>
      </c>
    </row>
    <row r="724" spans="1:48" x14ac:dyDescent="0.3">
      <c r="A724">
        <v>1063</v>
      </c>
      <c r="B724" t="s">
        <v>10915</v>
      </c>
      <c r="C724" t="s">
        <v>4731</v>
      </c>
      <c r="D724" t="s">
        <v>4733</v>
      </c>
      <c r="E724" t="s">
        <v>10916</v>
      </c>
      <c r="F724" t="s">
        <v>10917</v>
      </c>
      <c r="G724" t="s">
        <v>4732</v>
      </c>
      <c r="H724" t="s">
        <v>7376</v>
      </c>
      <c r="I724" t="s">
        <v>96</v>
      </c>
      <c r="J724" t="s">
        <v>1573</v>
      </c>
      <c r="L724" t="s">
        <v>7570</v>
      </c>
      <c r="M724" t="s">
        <v>7307</v>
      </c>
      <c r="N724" t="s">
        <v>230</v>
      </c>
      <c r="O724" t="s">
        <v>7371</v>
      </c>
      <c r="P724" t="s">
        <v>100</v>
      </c>
      <c r="Q724" t="s">
        <v>411</v>
      </c>
      <c r="R724" t="s">
        <v>7266</v>
      </c>
      <c r="S724" t="s">
        <v>7266</v>
      </c>
      <c r="T724" t="s">
        <v>7266</v>
      </c>
      <c r="U724" t="s">
        <v>7267</v>
      </c>
      <c r="V724" t="s">
        <v>7267</v>
      </c>
      <c r="W724" t="s">
        <v>7266</v>
      </c>
      <c r="X724" t="s">
        <v>7267</v>
      </c>
      <c r="Y724" t="s">
        <v>7267</v>
      </c>
      <c r="Z724" t="s">
        <v>7267</v>
      </c>
      <c r="AA724" t="s">
        <v>7267</v>
      </c>
      <c r="AB724" t="s">
        <v>7266</v>
      </c>
      <c r="AC724" t="s">
        <v>7267</v>
      </c>
      <c r="AD724" t="s">
        <v>7267</v>
      </c>
      <c r="AE724" t="s">
        <v>7267</v>
      </c>
      <c r="AF724" t="s">
        <v>7266</v>
      </c>
      <c r="AG724" t="s">
        <v>4737</v>
      </c>
      <c r="AH724" t="s">
        <v>2014</v>
      </c>
      <c r="AI724" t="s">
        <v>71</v>
      </c>
      <c r="AJ724" t="s">
        <v>4736</v>
      </c>
      <c r="AK724" t="s">
        <v>4735</v>
      </c>
      <c r="AL724" t="s">
        <v>7308</v>
      </c>
      <c r="AM724" t="s">
        <v>87</v>
      </c>
      <c r="AN724" t="s">
        <v>7270</v>
      </c>
      <c r="AP724" t="s">
        <v>7271</v>
      </c>
      <c r="AQ724" t="s">
        <v>7272</v>
      </c>
      <c r="AR724" t="s">
        <v>7273</v>
      </c>
      <c r="AS724" t="s">
        <v>7274</v>
      </c>
      <c r="AT724" t="s">
        <v>4734</v>
      </c>
      <c r="AU724" t="s">
        <v>10918</v>
      </c>
      <c r="AV724" t="s">
        <v>7276</v>
      </c>
    </row>
    <row r="725" spans="1:48" x14ac:dyDescent="0.3">
      <c r="A725">
        <v>1065</v>
      </c>
      <c r="B725" t="s">
        <v>10919</v>
      </c>
      <c r="C725" t="s">
        <v>2215</v>
      </c>
      <c r="D725" t="s">
        <v>2217</v>
      </c>
      <c r="E725" t="s">
        <v>10920</v>
      </c>
      <c r="F725" t="s">
        <v>10921</v>
      </c>
      <c r="G725" t="s">
        <v>1132</v>
      </c>
      <c r="H725" t="s">
        <v>7317</v>
      </c>
      <c r="I725" t="s">
        <v>96</v>
      </c>
      <c r="J725" t="s">
        <v>2216</v>
      </c>
      <c r="L725" t="s">
        <v>117</v>
      </c>
      <c r="M725" t="s">
        <v>7307</v>
      </c>
      <c r="N725" t="s">
        <v>230</v>
      </c>
      <c r="O725" t="s">
        <v>1311</v>
      </c>
      <c r="P725" t="s">
        <v>78</v>
      </c>
      <c r="Q725" t="s">
        <v>411</v>
      </c>
      <c r="R725" t="s">
        <v>7267</v>
      </c>
      <c r="S725" t="s">
        <v>7267</v>
      </c>
      <c r="T725" t="s">
        <v>7267</v>
      </c>
      <c r="U725" t="s">
        <v>7267</v>
      </c>
      <c r="V725" t="s">
        <v>7267</v>
      </c>
      <c r="W725" t="s">
        <v>7267</v>
      </c>
      <c r="X725" t="s">
        <v>7267</v>
      </c>
      <c r="Y725" t="s">
        <v>7267</v>
      </c>
      <c r="Z725" t="s">
        <v>7267</v>
      </c>
      <c r="AA725" t="s">
        <v>7267</v>
      </c>
      <c r="AB725" t="s">
        <v>7267</v>
      </c>
      <c r="AC725" t="s">
        <v>7267</v>
      </c>
      <c r="AD725" t="s">
        <v>7267</v>
      </c>
      <c r="AE725" t="s">
        <v>7266</v>
      </c>
      <c r="AF725" t="s">
        <v>7266</v>
      </c>
      <c r="AG725" t="s">
        <v>2221</v>
      </c>
      <c r="AH725" t="s">
        <v>1979</v>
      </c>
      <c r="AI725" t="s">
        <v>7268</v>
      </c>
      <c r="AJ725" t="s">
        <v>2220</v>
      </c>
      <c r="AK725" t="s">
        <v>2219</v>
      </c>
      <c r="AL725" t="s">
        <v>280</v>
      </c>
      <c r="AM725" t="s">
        <v>87</v>
      </c>
      <c r="AN725" t="s">
        <v>7270</v>
      </c>
      <c r="AO725" t="s">
        <v>10922</v>
      </c>
      <c r="AP725" t="s">
        <v>7271</v>
      </c>
      <c r="AQ725" t="s">
        <v>7272</v>
      </c>
      <c r="AR725" t="s">
        <v>7273</v>
      </c>
      <c r="AS725" t="s">
        <v>7274</v>
      </c>
      <c r="AT725" t="s">
        <v>2218</v>
      </c>
      <c r="AU725" t="s">
        <v>10923</v>
      </c>
      <c r="AV725" t="s">
        <v>7276</v>
      </c>
    </row>
    <row r="726" spans="1:48" x14ac:dyDescent="0.3">
      <c r="A726">
        <v>1068</v>
      </c>
      <c r="B726" t="s">
        <v>10924</v>
      </c>
      <c r="C726" t="s">
        <v>5471</v>
      </c>
      <c r="D726" t="s">
        <v>5474</v>
      </c>
      <c r="E726" t="s">
        <v>10925</v>
      </c>
      <c r="F726" t="s">
        <v>5477</v>
      </c>
      <c r="G726" t="s">
        <v>5473</v>
      </c>
      <c r="H726" t="s">
        <v>7261</v>
      </c>
      <c r="I726" t="s">
        <v>96</v>
      </c>
      <c r="J726" t="s">
        <v>5472</v>
      </c>
      <c r="L726" t="s">
        <v>7831</v>
      </c>
      <c r="M726" t="s">
        <v>7282</v>
      </c>
      <c r="N726" t="s">
        <v>115</v>
      </c>
      <c r="O726" t="s">
        <v>7449</v>
      </c>
      <c r="P726" t="s">
        <v>78</v>
      </c>
      <c r="Q726" t="s">
        <v>179</v>
      </c>
      <c r="R726" t="s">
        <v>7266</v>
      </c>
      <c r="S726" t="s">
        <v>7266</v>
      </c>
      <c r="T726" t="s">
        <v>7265</v>
      </c>
      <c r="U726" t="s">
        <v>7265</v>
      </c>
      <c r="V726" t="s">
        <v>7266</v>
      </c>
      <c r="W726" t="s">
        <v>7265</v>
      </c>
      <c r="X726" t="s">
        <v>7266</v>
      </c>
      <c r="Y726" t="s">
        <v>7265</v>
      </c>
      <c r="Z726" t="s">
        <v>7265</v>
      </c>
      <c r="AA726" t="s">
        <v>7265</v>
      </c>
      <c r="AB726" t="s">
        <v>7267</v>
      </c>
      <c r="AC726" t="s">
        <v>7265</v>
      </c>
      <c r="AD726" t="s">
        <v>7265</v>
      </c>
      <c r="AE726" t="s">
        <v>7265</v>
      </c>
      <c r="AF726" t="s">
        <v>7265</v>
      </c>
      <c r="AG726" t="s">
        <v>5478</v>
      </c>
      <c r="AH726" t="s">
        <v>1979</v>
      </c>
      <c r="AI726" t="s">
        <v>7268</v>
      </c>
      <c r="AJ726" t="s">
        <v>5477</v>
      </c>
      <c r="AK726" t="s">
        <v>5476</v>
      </c>
      <c r="AL726" t="s">
        <v>71</v>
      </c>
      <c r="AM726" t="s">
        <v>87</v>
      </c>
      <c r="AN726" t="s">
        <v>7270</v>
      </c>
      <c r="AO726" t="s">
        <v>10926</v>
      </c>
      <c r="AP726" t="s">
        <v>7271</v>
      </c>
      <c r="AQ726" t="s">
        <v>7272</v>
      </c>
      <c r="AR726" t="s">
        <v>7273</v>
      </c>
      <c r="AS726" t="s">
        <v>7274</v>
      </c>
      <c r="AT726" t="s">
        <v>5475</v>
      </c>
      <c r="AU726" t="s">
        <v>10927</v>
      </c>
      <c r="AV726" t="s">
        <v>7276</v>
      </c>
    </row>
    <row r="727" spans="1:48" x14ac:dyDescent="0.3">
      <c r="A727">
        <v>1070</v>
      </c>
      <c r="B727" t="s">
        <v>10928</v>
      </c>
      <c r="C727" t="s">
        <v>5749</v>
      </c>
      <c r="D727" t="s">
        <v>5755</v>
      </c>
      <c r="E727" t="s">
        <v>10929</v>
      </c>
      <c r="F727" t="s">
        <v>5757</v>
      </c>
      <c r="G727" t="s">
        <v>5754</v>
      </c>
      <c r="H727" t="s">
        <v>7644</v>
      </c>
      <c r="I727" t="s">
        <v>71</v>
      </c>
      <c r="J727" t="s">
        <v>5752</v>
      </c>
      <c r="K727" t="s">
        <v>5753</v>
      </c>
      <c r="L727" t="s">
        <v>5751</v>
      </c>
      <c r="M727" t="s">
        <v>7263</v>
      </c>
      <c r="N727" t="s">
        <v>5149</v>
      </c>
      <c r="O727" t="s">
        <v>10930</v>
      </c>
      <c r="P727" t="s">
        <v>78</v>
      </c>
      <c r="Q727" t="s">
        <v>367</v>
      </c>
      <c r="R727" t="s">
        <v>7265</v>
      </c>
      <c r="S727" t="s">
        <v>7265</v>
      </c>
      <c r="T727" t="s">
        <v>7265</v>
      </c>
      <c r="U727" t="s">
        <v>7265</v>
      </c>
      <c r="V727" t="s">
        <v>7265</v>
      </c>
      <c r="W727" t="s">
        <v>7265</v>
      </c>
      <c r="X727" t="s">
        <v>7265</v>
      </c>
      <c r="Y727" t="s">
        <v>7265</v>
      </c>
      <c r="Z727" t="s">
        <v>7265</v>
      </c>
      <c r="AA727" t="s">
        <v>7265</v>
      </c>
      <c r="AB727" t="s">
        <v>7265</v>
      </c>
      <c r="AC727" t="s">
        <v>7265</v>
      </c>
      <c r="AD727" t="s">
        <v>7265</v>
      </c>
      <c r="AE727" t="s">
        <v>7265</v>
      </c>
      <c r="AF727" t="s">
        <v>7265</v>
      </c>
      <c r="AG727" t="s">
        <v>5758</v>
      </c>
      <c r="AH727" t="s">
        <v>1979</v>
      </c>
      <c r="AI727" t="s">
        <v>7268</v>
      </c>
      <c r="AJ727" t="s">
        <v>5757</v>
      </c>
      <c r="AK727" t="s">
        <v>5757</v>
      </c>
      <c r="AL727" t="s">
        <v>280</v>
      </c>
      <c r="AM727" t="s">
        <v>87</v>
      </c>
      <c r="AN727" t="s">
        <v>7270</v>
      </c>
      <c r="AP727" t="s">
        <v>7271</v>
      </c>
      <c r="AQ727" t="s">
        <v>7272</v>
      </c>
      <c r="AR727" t="s">
        <v>7273</v>
      </c>
      <c r="AS727" t="s">
        <v>7274</v>
      </c>
      <c r="AT727" t="s">
        <v>5756</v>
      </c>
      <c r="AU727" t="s">
        <v>10931</v>
      </c>
      <c r="AV727" t="s">
        <v>7276</v>
      </c>
    </row>
    <row r="728" spans="1:48" x14ac:dyDescent="0.3">
      <c r="A728">
        <v>1073</v>
      </c>
      <c r="B728" t="s">
        <v>10932</v>
      </c>
      <c r="C728" t="s">
        <v>6435</v>
      </c>
      <c r="D728" t="s">
        <v>6437</v>
      </c>
      <c r="E728" t="s">
        <v>10933</v>
      </c>
      <c r="F728" t="s">
        <v>10934</v>
      </c>
      <c r="G728" t="s">
        <v>75</v>
      </c>
      <c r="H728" t="s">
        <v>7317</v>
      </c>
      <c r="I728" t="s">
        <v>96</v>
      </c>
      <c r="J728" t="s">
        <v>6436</v>
      </c>
      <c r="L728" t="s">
        <v>8111</v>
      </c>
      <c r="M728" t="s">
        <v>7263</v>
      </c>
      <c r="N728" t="s">
        <v>69</v>
      </c>
      <c r="O728" t="s">
        <v>7682</v>
      </c>
      <c r="P728" t="s">
        <v>78</v>
      </c>
      <c r="Q728" t="s">
        <v>411</v>
      </c>
      <c r="R728" t="s">
        <v>7265</v>
      </c>
      <c r="S728" t="s">
        <v>7265</v>
      </c>
      <c r="T728" t="s">
        <v>7265</v>
      </c>
      <c r="U728" t="s">
        <v>7266</v>
      </c>
      <c r="V728" t="s">
        <v>7266</v>
      </c>
      <c r="W728" t="s">
        <v>7265</v>
      </c>
      <c r="X728" t="s">
        <v>7265</v>
      </c>
      <c r="Y728" t="s">
        <v>7265</v>
      </c>
      <c r="Z728" t="s">
        <v>7265</v>
      </c>
      <c r="AA728" t="s">
        <v>7265</v>
      </c>
      <c r="AB728" t="s">
        <v>7265</v>
      </c>
      <c r="AC728" t="s">
        <v>7265</v>
      </c>
      <c r="AD728" t="s">
        <v>7265</v>
      </c>
      <c r="AE728" t="s">
        <v>7265</v>
      </c>
      <c r="AF728" t="s">
        <v>7265</v>
      </c>
      <c r="AG728" t="s">
        <v>6440</v>
      </c>
      <c r="AH728" t="s">
        <v>1979</v>
      </c>
      <c r="AI728" t="s">
        <v>7285</v>
      </c>
      <c r="AJ728" t="s">
        <v>6439</v>
      </c>
      <c r="AK728" t="s">
        <v>6439</v>
      </c>
      <c r="AL728" t="s">
        <v>7308</v>
      </c>
      <c r="AM728" t="s">
        <v>87</v>
      </c>
      <c r="AN728" t="s">
        <v>7270</v>
      </c>
      <c r="AO728" t="s">
        <v>10935</v>
      </c>
      <c r="AP728" t="s">
        <v>7271</v>
      </c>
      <c r="AQ728" t="s">
        <v>7272</v>
      </c>
      <c r="AR728" t="s">
        <v>7273</v>
      </c>
      <c r="AS728" t="s">
        <v>7274</v>
      </c>
      <c r="AT728" t="s">
        <v>6438</v>
      </c>
      <c r="AU728" t="s">
        <v>10936</v>
      </c>
      <c r="AV728" t="s">
        <v>7276</v>
      </c>
    </row>
    <row r="729" spans="1:48" x14ac:dyDescent="0.3">
      <c r="A729">
        <v>1076</v>
      </c>
      <c r="B729" t="s">
        <v>10937</v>
      </c>
      <c r="C729" t="s">
        <v>5015</v>
      </c>
      <c r="D729" t="s">
        <v>5018</v>
      </c>
      <c r="E729" t="s">
        <v>10938</v>
      </c>
      <c r="F729" t="s">
        <v>10939</v>
      </c>
      <c r="G729" t="s">
        <v>5017</v>
      </c>
      <c r="H729" t="s">
        <v>7317</v>
      </c>
      <c r="I729" t="s">
        <v>96</v>
      </c>
      <c r="J729" t="s">
        <v>5016</v>
      </c>
      <c r="L729" t="s">
        <v>10940</v>
      </c>
      <c r="M729" t="s">
        <v>7307</v>
      </c>
      <c r="N729" t="s">
        <v>230</v>
      </c>
      <c r="O729" t="s">
        <v>1311</v>
      </c>
      <c r="P729" t="s">
        <v>78</v>
      </c>
      <c r="Q729" t="s">
        <v>411</v>
      </c>
      <c r="R729" t="s">
        <v>7266</v>
      </c>
      <c r="S729" t="s">
        <v>7266</v>
      </c>
      <c r="T729" t="s">
        <v>7266</v>
      </c>
      <c r="U729" t="s">
        <v>7267</v>
      </c>
      <c r="V729" t="s">
        <v>7267</v>
      </c>
      <c r="W729" t="s">
        <v>7266</v>
      </c>
      <c r="X729" t="s">
        <v>7267</v>
      </c>
      <c r="Y729" t="s">
        <v>7266</v>
      </c>
      <c r="Z729" t="s">
        <v>7267</v>
      </c>
      <c r="AA729" t="s">
        <v>7267</v>
      </c>
      <c r="AB729" t="s">
        <v>7266</v>
      </c>
      <c r="AC729" t="s">
        <v>7267</v>
      </c>
      <c r="AD729" t="s">
        <v>7267</v>
      </c>
      <c r="AE729" t="s">
        <v>7266</v>
      </c>
      <c r="AF729" t="s">
        <v>7267</v>
      </c>
      <c r="AG729" t="s">
        <v>5021</v>
      </c>
      <c r="AH729" t="s">
        <v>2014</v>
      </c>
      <c r="AI729" t="s">
        <v>116</v>
      </c>
      <c r="AJ729" t="s">
        <v>5020</v>
      </c>
      <c r="AK729" t="s">
        <v>5020</v>
      </c>
      <c r="AL729" t="s">
        <v>212</v>
      </c>
      <c r="AM729" t="s">
        <v>87</v>
      </c>
      <c r="AN729" t="s">
        <v>7270</v>
      </c>
      <c r="AO729" t="s">
        <v>10941</v>
      </c>
      <c r="AP729" t="s">
        <v>7271</v>
      </c>
      <c r="AQ729" t="s">
        <v>7272</v>
      </c>
      <c r="AR729" t="s">
        <v>7273</v>
      </c>
      <c r="AS729" t="s">
        <v>7274</v>
      </c>
      <c r="AT729" t="s">
        <v>5019</v>
      </c>
      <c r="AU729" t="s">
        <v>10942</v>
      </c>
      <c r="AV729" t="s">
        <v>7276</v>
      </c>
    </row>
    <row r="730" spans="1:48" x14ac:dyDescent="0.3">
      <c r="A730">
        <v>1077</v>
      </c>
      <c r="B730" t="s">
        <v>10943</v>
      </c>
      <c r="C730" t="s">
        <v>2558</v>
      </c>
      <c r="D730" t="s">
        <v>2561</v>
      </c>
      <c r="E730" t="s">
        <v>10944</v>
      </c>
      <c r="F730" t="s">
        <v>10945</v>
      </c>
      <c r="G730" t="s">
        <v>2560</v>
      </c>
      <c r="H730" t="s">
        <v>7317</v>
      </c>
      <c r="I730" t="s">
        <v>96</v>
      </c>
      <c r="J730" t="s">
        <v>2559</v>
      </c>
      <c r="L730" t="s">
        <v>10946</v>
      </c>
      <c r="M730" t="s">
        <v>7263</v>
      </c>
      <c r="N730" t="s">
        <v>230</v>
      </c>
      <c r="O730" t="s">
        <v>7836</v>
      </c>
      <c r="P730" t="s">
        <v>217</v>
      </c>
      <c r="Q730" t="s">
        <v>775</v>
      </c>
      <c r="R730" t="s">
        <v>7265</v>
      </c>
      <c r="S730" t="s">
        <v>7266</v>
      </c>
      <c r="T730" t="s">
        <v>7265</v>
      </c>
      <c r="U730" t="s">
        <v>7265</v>
      </c>
      <c r="V730" t="s">
        <v>7267</v>
      </c>
      <c r="W730" t="s">
        <v>7266</v>
      </c>
      <c r="X730" t="s">
        <v>7266</v>
      </c>
      <c r="Y730" t="s">
        <v>7266</v>
      </c>
      <c r="Z730" t="s">
        <v>7266</v>
      </c>
      <c r="AA730" t="s">
        <v>7266</v>
      </c>
      <c r="AB730" t="s">
        <v>7265</v>
      </c>
      <c r="AC730" t="s">
        <v>7266</v>
      </c>
      <c r="AD730" t="s">
        <v>7266</v>
      </c>
      <c r="AE730" t="s">
        <v>7265</v>
      </c>
      <c r="AF730" t="s">
        <v>7265</v>
      </c>
      <c r="AG730" t="s">
        <v>2565</v>
      </c>
      <c r="AH730" t="s">
        <v>2014</v>
      </c>
      <c r="AI730" t="s">
        <v>7268</v>
      </c>
      <c r="AJ730" t="s">
        <v>2564</v>
      </c>
      <c r="AK730" t="s">
        <v>2563</v>
      </c>
      <c r="AL730" t="s">
        <v>212</v>
      </c>
      <c r="AM730" t="s">
        <v>87</v>
      </c>
      <c r="AN730" t="s">
        <v>7270</v>
      </c>
      <c r="AO730" t="s">
        <v>10947</v>
      </c>
      <c r="AP730" t="s">
        <v>7271</v>
      </c>
      <c r="AQ730" t="s">
        <v>7272</v>
      </c>
      <c r="AR730" t="s">
        <v>7273</v>
      </c>
      <c r="AS730" t="s">
        <v>7274</v>
      </c>
      <c r="AT730" t="s">
        <v>2562</v>
      </c>
      <c r="AU730" t="s">
        <v>10948</v>
      </c>
      <c r="AV730" t="s">
        <v>7276</v>
      </c>
    </row>
    <row r="731" spans="1:48" x14ac:dyDescent="0.3">
      <c r="A731">
        <v>1080</v>
      </c>
      <c r="B731" t="s">
        <v>10949</v>
      </c>
      <c r="C731" t="s">
        <v>7155</v>
      </c>
      <c r="D731" t="s">
        <v>7157</v>
      </c>
      <c r="E731" t="s">
        <v>10950</v>
      </c>
      <c r="F731" t="s">
        <v>10951</v>
      </c>
      <c r="G731" t="s">
        <v>75</v>
      </c>
      <c r="H731" t="s">
        <v>7317</v>
      </c>
      <c r="I731" t="s">
        <v>96</v>
      </c>
      <c r="J731" t="s">
        <v>7156</v>
      </c>
      <c r="L731" t="s">
        <v>195</v>
      </c>
      <c r="M731" t="s">
        <v>7263</v>
      </c>
      <c r="N731" t="s">
        <v>69</v>
      </c>
      <c r="O731" t="s">
        <v>7605</v>
      </c>
      <c r="P731" t="s">
        <v>78</v>
      </c>
      <c r="Q731" t="s">
        <v>411</v>
      </c>
      <c r="R731" t="s">
        <v>7266</v>
      </c>
      <c r="S731" t="s">
        <v>7267</v>
      </c>
      <c r="T731" t="s">
        <v>7328</v>
      </c>
      <c r="U731" t="s">
        <v>7267</v>
      </c>
      <c r="V731" t="s">
        <v>7267</v>
      </c>
      <c r="W731" t="s">
        <v>7267</v>
      </c>
      <c r="X731" t="s">
        <v>7267</v>
      </c>
      <c r="Y731" t="s">
        <v>7328</v>
      </c>
      <c r="Z731" t="s">
        <v>7267</v>
      </c>
      <c r="AA731" t="s">
        <v>7267</v>
      </c>
      <c r="AB731" t="s">
        <v>7267</v>
      </c>
      <c r="AC731" t="s">
        <v>7267</v>
      </c>
      <c r="AD731" t="s">
        <v>7328</v>
      </c>
      <c r="AE731" t="s">
        <v>7328</v>
      </c>
      <c r="AF731" t="s">
        <v>7267</v>
      </c>
      <c r="AG731" t="s">
        <v>7159</v>
      </c>
      <c r="AH731" t="s">
        <v>2061</v>
      </c>
      <c r="AI731" t="s">
        <v>71</v>
      </c>
      <c r="AJ731" t="s">
        <v>3578</v>
      </c>
      <c r="AK731" t="s">
        <v>3578</v>
      </c>
      <c r="AL731" t="s">
        <v>173</v>
      </c>
      <c r="AM731" t="s">
        <v>87</v>
      </c>
      <c r="AN731" t="s">
        <v>7270</v>
      </c>
      <c r="AP731" t="s">
        <v>7271</v>
      </c>
      <c r="AQ731" t="s">
        <v>7272</v>
      </c>
      <c r="AR731" t="s">
        <v>7273</v>
      </c>
      <c r="AS731" t="s">
        <v>7274</v>
      </c>
      <c r="AT731" t="s">
        <v>7158</v>
      </c>
      <c r="AU731" t="s">
        <v>10952</v>
      </c>
      <c r="AV731" t="s">
        <v>7276</v>
      </c>
    </row>
    <row r="732" spans="1:48" x14ac:dyDescent="0.3">
      <c r="A732">
        <v>1081</v>
      </c>
      <c r="B732" t="s">
        <v>10953</v>
      </c>
      <c r="C732" t="s">
        <v>4430</v>
      </c>
      <c r="D732" t="s">
        <v>4432</v>
      </c>
      <c r="E732" t="s">
        <v>10954</v>
      </c>
      <c r="F732" t="s">
        <v>10955</v>
      </c>
      <c r="G732" t="s">
        <v>3876</v>
      </c>
      <c r="H732" t="s">
        <v>7317</v>
      </c>
      <c r="I732" t="s">
        <v>96</v>
      </c>
      <c r="J732" t="s">
        <v>4431</v>
      </c>
      <c r="L732" t="s">
        <v>10956</v>
      </c>
      <c r="M732" t="s">
        <v>7307</v>
      </c>
      <c r="N732" t="s">
        <v>230</v>
      </c>
      <c r="O732" t="s">
        <v>7682</v>
      </c>
      <c r="P732" t="s">
        <v>78</v>
      </c>
      <c r="Q732" t="s">
        <v>367</v>
      </c>
      <c r="R732" t="s">
        <v>7267</v>
      </c>
      <c r="S732" t="s">
        <v>3398</v>
      </c>
      <c r="T732" t="s">
        <v>7328</v>
      </c>
      <c r="U732" t="s">
        <v>7328</v>
      </c>
      <c r="V732" t="s">
        <v>3398</v>
      </c>
      <c r="W732" t="s">
        <v>3398</v>
      </c>
      <c r="X732" t="s">
        <v>3398</v>
      </c>
      <c r="Y732" t="s">
        <v>7328</v>
      </c>
      <c r="Z732" t="s">
        <v>3398</v>
      </c>
      <c r="AA732" t="s">
        <v>3398</v>
      </c>
      <c r="AB732" t="s">
        <v>7328</v>
      </c>
      <c r="AC732" t="s">
        <v>3398</v>
      </c>
      <c r="AD732" t="s">
        <v>3398</v>
      </c>
      <c r="AE732" t="s">
        <v>7328</v>
      </c>
      <c r="AF732" t="s">
        <v>7328</v>
      </c>
      <c r="AG732" t="s">
        <v>4436</v>
      </c>
      <c r="AH732" t="s">
        <v>2061</v>
      </c>
      <c r="AI732" t="s">
        <v>7268</v>
      </c>
      <c r="AJ732" t="s">
        <v>4435</v>
      </c>
      <c r="AK732" t="s">
        <v>4434</v>
      </c>
      <c r="AL732" t="s">
        <v>212</v>
      </c>
      <c r="AM732" t="s">
        <v>87</v>
      </c>
      <c r="AN732" t="s">
        <v>7270</v>
      </c>
      <c r="AP732" t="s">
        <v>7271</v>
      </c>
      <c r="AQ732" t="s">
        <v>7272</v>
      </c>
      <c r="AR732" t="s">
        <v>7273</v>
      </c>
      <c r="AS732" t="s">
        <v>7274</v>
      </c>
      <c r="AT732" t="s">
        <v>4433</v>
      </c>
      <c r="AU732" t="s">
        <v>10957</v>
      </c>
      <c r="AV732" t="s">
        <v>7276</v>
      </c>
    </row>
  </sheetData>
  <autoFilter ref="A1:AU647" xr:uid="{00000000-0009-0000-0000-00000D000000}"/>
  <pageMargins left="0.75" right="0.75" top="1" bottom="1" header="0" footer="0"/>
  <pageSetup orientation="landscape"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showGridLines="0" zoomScaleNormal="100" workbookViewId="0">
      <pane xSplit="1" ySplit="4" topLeftCell="B5" activePane="bottomRight" state="frozen"/>
      <selection pane="topRight"/>
      <selection pane="bottomLeft"/>
      <selection pane="bottomRight" activeCell="B5" sqref="B5"/>
    </sheetView>
  </sheetViews>
  <sheetFormatPr defaultColWidth="14.44140625" defaultRowHeight="14.4" x14ac:dyDescent="0.3"/>
  <cols>
    <col min="1" max="1" width="46" customWidth="1"/>
    <col min="2" max="8" width="8" customWidth="1"/>
    <col min="9" max="26" width="8.88671875" customWidth="1"/>
  </cols>
  <sheetData>
    <row r="1" spans="1:8" ht="14.25" customHeight="1" x14ac:dyDescent="0.4">
      <c r="A1" s="24" t="s">
        <v>10958</v>
      </c>
    </row>
    <row r="2" spans="1:8" ht="14.25" customHeight="1" x14ac:dyDescent="0.3">
      <c r="A2" s="25" t="s">
        <v>10959</v>
      </c>
    </row>
    <row r="3" spans="1:8" ht="14.25" customHeight="1" x14ac:dyDescent="0.3"/>
    <row r="4" spans="1:8" ht="14.25" customHeight="1" x14ac:dyDescent="0.3">
      <c r="A4" s="22" t="s">
        <v>10960</v>
      </c>
      <c r="B4" s="22" t="s">
        <v>27</v>
      </c>
      <c r="C4" s="22" t="s">
        <v>4</v>
      </c>
      <c r="D4" s="22" t="s">
        <v>5</v>
      </c>
      <c r="E4" s="22" t="s">
        <v>6</v>
      </c>
      <c r="F4" s="22" t="s">
        <v>7</v>
      </c>
      <c r="G4" s="22" t="s">
        <v>8</v>
      </c>
      <c r="H4" s="22" t="s">
        <v>9</v>
      </c>
    </row>
    <row r="5" spans="1:8" ht="14.25" customHeight="1" x14ac:dyDescent="0.3">
      <c r="A5" s="26" t="s">
        <v>3079</v>
      </c>
      <c r="B5" s="27">
        <v>144</v>
      </c>
      <c r="C5" s="28">
        <v>10</v>
      </c>
      <c r="D5" s="29">
        <v>7</v>
      </c>
      <c r="E5" s="30">
        <v>24</v>
      </c>
      <c r="F5" s="31">
        <v>17</v>
      </c>
      <c r="G5" s="32">
        <v>42</v>
      </c>
      <c r="H5" s="33">
        <v>44</v>
      </c>
    </row>
    <row r="6" spans="1:8" ht="14.25" customHeight="1" x14ac:dyDescent="0.3">
      <c r="A6" s="26" t="s">
        <v>10961</v>
      </c>
      <c r="B6" s="27">
        <v>32</v>
      </c>
      <c r="C6" s="28">
        <v>2</v>
      </c>
      <c r="D6" s="29">
        <v>5</v>
      </c>
      <c r="E6" s="30">
        <v>7</v>
      </c>
      <c r="F6" s="31">
        <v>4</v>
      </c>
      <c r="G6" s="32">
        <v>8</v>
      </c>
      <c r="H6" s="33">
        <v>6</v>
      </c>
    </row>
    <row r="7" spans="1:8" ht="14.25" customHeight="1" x14ac:dyDescent="0.3">
      <c r="A7" s="26" t="s">
        <v>3575</v>
      </c>
      <c r="B7" s="27">
        <v>30</v>
      </c>
      <c r="C7" s="28">
        <v>3</v>
      </c>
      <c r="D7" s="29">
        <v>1</v>
      </c>
      <c r="E7" s="30">
        <v>4</v>
      </c>
      <c r="F7" s="31">
        <v>2</v>
      </c>
      <c r="G7" s="32">
        <v>5</v>
      </c>
      <c r="H7" s="33">
        <v>15</v>
      </c>
    </row>
    <row r="8" spans="1:8" ht="14.25" customHeight="1" x14ac:dyDescent="0.3">
      <c r="A8" s="26" t="s">
        <v>4538</v>
      </c>
      <c r="B8" s="27">
        <v>26</v>
      </c>
      <c r="C8" s="28">
        <v>3</v>
      </c>
      <c r="D8" s="29">
        <v>3</v>
      </c>
      <c r="E8" s="30">
        <v>7</v>
      </c>
      <c r="F8" s="31">
        <v>4</v>
      </c>
      <c r="G8" s="32">
        <v>3</v>
      </c>
      <c r="H8" s="33">
        <v>6</v>
      </c>
    </row>
    <row r="9" spans="1:8" ht="14.25" customHeight="1" x14ac:dyDescent="0.3">
      <c r="A9" s="26" t="s">
        <v>10962</v>
      </c>
      <c r="B9" s="27">
        <v>26</v>
      </c>
      <c r="C9" s="28">
        <v>4</v>
      </c>
      <c r="D9" s="29">
        <v>3</v>
      </c>
      <c r="E9" s="30">
        <v>8</v>
      </c>
      <c r="F9" s="31">
        <v>2</v>
      </c>
      <c r="G9" s="32">
        <v>6</v>
      </c>
      <c r="H9" s="33">
        <v>3</v>
      </c>
    </row>
    <row r="10" spans="1:8" ht="14.25" customHeight="1" x14ac:dyDescent="0.3">
      <c r="A10" s="26" t="s">
        <v>119</v>
      </c>
      <c r="B10" s="27">
        <v>24</v>
      </c>
      <c r="C10" s="28">
        <v>1</v>
      </c>
      <c r="D10" s="29">
        <v>2</v>
      </c>
      <c r="E10" s="30">
        <v>7</v>
      </c>
      <c r="F10" s="31">
        <v>4</v>
      </c>
      <c r="G10" s="32">
        <v>8</v>
      </c>
      <c r="H10" s="33">
        <v>2</v>
      </c>
    </row>
    <row r="11" spans="1:8" ht="14.25" customHeight="1" x14ac:dyDescent="0.3">
      <c r="A11" s="26" t="s">
        <v>2793</v>
      </c>
      <c r="B11" s="27">
        <v>18</v>
      </c>
      <c r="C11" s="28">
        <v>3</v>
      </c>
      <c r="D11" s="29">
        <v>1</v>
      </c>
      <c r="E11" s="30">
        <v>6</v>
      </c>
      <c r="F11" s="31">
        <v>1</v>
      </c>
      <c r="G11" s="32">
        <v>4</v>
      </c>
      <c r="H11" s="33">
        <v>3</v>
      </c>
    </row>
    <row r="12" spans="1:8" ht="14.25" customHeight="1" x14ac:dyDescent="0.3">
      <c r="A12" s="26" t="s">
        <v>4448</v>
      </c>
      <c r="B12" s="27">
        <v>16</v>
      </c>
      <c r="C12" s="28">
        <v>1</v>
      </c>
      <c r="D12" s="34">
        <v>0</v>
      </c>
      <c r="E12" s="30">
        <v>1</v>
      </c>
      <c r="F12" s="31">
        <v>1</v>
      </c>
      <c r="G12" s="32">
        <v>9</v>
      </c>
      <c r="H12" s="33">
        <v>4</v>
      </c>
    </row>
    <row r="13" spans="1:8" ht="14.25" customHeight="1" x14ac:dyDescent="0.3">
      <c r="A13" s="26" t="s">
        <v>6402</v>
      </c>
      <c r="B13" s="27">
        <v>16</v>
      </c>
      <c r="C13" s="28">
        <v>1</v>
      </c>
      <c r="D13" s="29">
        <v>4</v>
      </c>
      <c r="E13" s="30">
        <v>3</v>
      </c>
      <c r="F13" s="34">
        <v>0</v>
      </c>
      <c r="G13" s="32">
        <v>5</v>
      </c>
      <c r="H13" s="33">
        <v>3</v>
      </c>
    </row>
    <row r="14" spans="1:8" ht="14.25" customHeight="1" x14ac:dyDescent="0.3">
      <c r="A14" s="26" t="s">
        <v>10963</v>
      </c>
      <c r="B14" s="27">
        <v>12</v>
      </c>
      <c r="C14" s="34">
        <v>0</v>
      </c>
      <c r="D14" s="29">
        <v>1</v>
      </c>
      <c r="E14" s="30">
        <v>5</v>
      </c>
      <c r="F14" s="31">
        <v>1</v>
      </c>
      <c r="G14" s="32">
        <v>4</v>
      </c>
      <c r="H14" s="33">
        <v>1</v>
      </c>
    </row>
    <row r="15" spans="1:8" ht="14.25" customHeight="1" x14ac:dyDescent="0.3">
      <c r="A15" s="26" t="s">
        <v>702</v>
      </c>
      <c r="B15" s="27">
        <v>12</v>
      </c>
      <c r="C15" s="28">
        <v>3</v>
      </c>
      <c r="D15" s="29">
        <v>2</v>
      </c>
      <c r="E15" s="30">
        <v>3</v>
      </c>
      <c r="F15" s="34">
        <v>0</v>
      </c>
      <c r="G15" s="32">
        <v>3</v>
      </c>
      <c r="H15" s="33">
        <v>1</v>
      </c>
    </row>
    <row r="16" spans="1:8" ht="14.25" customHeight="1" x14ac:dyDescent="0.3">
      <c r="A16" s="26" t="s">
        <v>522</v>
      </c>
      <c r="B16" s="27">
        <v>12</v>
      </c>
      <c r="C16" s="34">
        <v>0</v>
      </c>
      <c r="D16" s="29">
        <v>1</v>
      </c>
      <c r="E16" s="30">
        <v>4</v>
      </c>
      <c r="F16" s="31">
        <v>1</v>
      </c>
      <c r="G16" s="32">
        <v>5</v>
      </c>
      <c r="H16" s="33">
        <v>1</v>
      </c>
    </row>
    <row r="17" spans="1:8" ht="14.25" customHeight="1" x14ac:dyDescent="0.3">
      <c r="A17" s="26" t="s">
        <v>4548</v>
      </c>
      <c r="B17" s="27">
        <v>11</v>
      </c>
      <c r="C17" s="28">
        <v>3</v>
      </c>
      <c r="D17" s="34">
        <v>0</v>
      </c>
      <c r="E17" s="30">
        <v>4</v>
      </c>
      <c r="F17" s="34">
        <v>0</v>
      </c>
      <c r="G17" s="32">
        <v>1</v>
      </c>
      <c r="H17" s="33">
        <v>3</v>
      </c>
    </row>
    <row r="18" spans="1:8" ht="14.25" customHeight="1" x14ac:dyDescent="0.3">
      <c r="A18" s="26" t="s">
        <v>4679</v>
      </c>
      <c r="B18" s="27">
        <v>8</v>
      </c>
      <c r="C18" s="28">
        <v>5</v>
      </c>
      <c r="D18" s="29">
        <v>2</v>
      </c>
      <c r="E18" s="30">
        <v>1</v>
      </c>
      <c r="F18" s="34">
        <v>0</v>
      </c>
      <c r="G18" s="34">
        <v>0</v>
      </c>
      <c r="H18" s="34">
        <v>0</v>
      </c>
    </row>
    <row r="19" spans="1:8" ht="14.25" customHeight="1" x14ac:dyDescent="0.3">
      <c r="A19" s="26" t="s">
        <v>1663</v>
      </c>
      <c r="B19" s="27">
        <v>8</v>
      </c>
      <c r="C19" s="34">
        <v>0</v>
      </c>
      <c r="D19" s="34">
        <v>0</v>
      </c>
      <c r="E19" s="30">
        <v>4</v>
      </c>
      <c r="F19" s="34">
        <v>0</v>
      </c>
      <c r="G19" s="32">
        <v>3</v>
      </c>
      <c r="H19" s="33">
        <v>1</v>
      </c>
    </row>
    <row r="20" spans="1:8" ht="14.25" customHeight="1" x14ac:dyDescent="0.3">
      <c r="A20" s="26" t="s">
        <v>687</v>
      </c>
      <c r="B20" s="27">
        <v>6</v>
      </c>
      <c r="C20" s="28">
        <v>1</v>
      </c>
      <c r="D20" s="34">
        <v>0</v>
      </c>
      <c r="E20" s="30">
        <v>2</v>
      </c>
      <c r="F20" s="34">
        <v>0</v>
      </c>
      <c r="G20" s="32">
        <v>3</v>
      </c>
      <c r="H20" s="34">
        <v>0</v>
      </c>
    </row>
    <row r="21" spans="1:8" ht="14.25" customHeight="1" x14ac:dyDescent="0.3">
      <c r="A21" s="26" t="s">
        <v>10964</v>
      </c>
      <c r="B21" s="27">
        <v>5</v>
      </c>
      <c r="C21" s="34">
        <v>0</v>
      </c>
      <c r="D21" s="34">
        <v>0</v>
      </c>
      <c r="E21" s="30">
        <v>1</v>
      </c>
      <c r="F21" s="34">
        <v>0</v>
      </c>
      <c r="G21" s="32">
        <v>2</v>
      </c>
      <c r="H21" s="33">
        <v>2</v>
      </c>
    </row>
    <row r="22" spans="1:8" ht="14.25" customHeight="1" x14ac:dyDescent="0.3">
      <c r="A22" s="26" t="s">
        <v>10965</v>
      </c>
      <c r="B22" s="27">
        <v>5</v>
      </c>
      <c r="C22" s="34">
        <v>0</v>
      </c>
      <c r="D22" s="29">
        <v>1</v>
      </c>
      <c r="E22" s="34">
        <v>0</v>
      </c>
      <c r="F22" s="34">
        <v>0</v>
      </c>
      <c r="G22" s="32">
        <v>3</v>
      </c>
      <c r="H22" s="33">
        <v>1</v>
      </c>
    </row>
    <row r="23" spans="1:8" ht="14.25" customHeight="1" x14ac:dyDescent="0.3">
      <c r="A23" s="26" t="s">
        <v>1765</v>
      </c>
      <c r="B23" s="27">
        <v>5</v>
      </c>
      <c r="C23" s="28">
        <v>1</v>
      </c>
      <c r="D23" s="34">
        <v>0</v>
      </c>
      <c r="E23" s="30">
        <v>3</v>
      </c>
      <c r="F23" s="34">
        <v>0</v>
      </c>
      <c r="G23" s="32">
        <v>1</v>
      </c>
      <c r="H23" s="34">
        <v>0</v>
      </c>
    </row>
    <row r="24" spans="1:8" ht="14.25" customHeight="1" x14ac:dyDescent="0.3">
      <c r="A24" s="26" t="s">
        <v>197</v>
      </c>
      <c r="B24" s="27">
        <v>4</v>
      </c>
      <c r="C24" s="28">
        <v>1</v>
      </c>
      <c r="D24" s="29">
        <v>1</v>
      </c>
      <c r="E24" s="34">
        <v>0</v>
      </c>
      <c r="F24" s="34">
        <v>0</v>
      </c>
      <c r="G24" s="32">
        <v>1</v>
      </c>
      <c r="H24" s="33">
        <v>1</v>
      </c>
    </row>
    <row r="25" spans="1:8" ht="14.25" customHeight="1" x14ac:dyDescent="0.3">
      <c r="A25" s="26" t="s">
        <v>6849</v>
      </c>
      <c r="B25" s="27">
        <v>4</v>
      </c>
      <c r="C25" s="34">
        <v>0</v>
      </c>
      <c r="D25" s="34">
        <v>0</v>
      </c>
      <c r="E25" s="30">
        <v>3</v>
      </c>
      <c r="F25" s="34">
        <v>0</v>
      </c>
      <c r="G25" s="34">
        <v>0</v>
      </c>
      <c r="H25" s="33">
        <v>1</v>
      </c>
    </row>
    <row r="26" spans="1:8" ht="14.25" customHeight="1" x14ac:dyDescent="0.3">
      <c r="A26" s="26" t="s">
        <v>602</v>
      </c>
      <c r="B26" s="27">
        <v>4</v>
      </c>
      <c r="C26" s="28">
        <v>1</v>
      </c>
      <c r="D26" s="29">
        <v>1</v>
      </c>
      <c r="E26" s="30">
        <v>1</v>
      </c>
      <c r="F26" s="34">
        <v>0</v>
      </c>
      <c r="G26" s="32">
        <v>1</v>
      </c>
      <c r="H26" s="34">
        <v>0</v>
      </c>
    </row>
    <row r="27" spans="1:8" ht="14.25" customHeight="1" x14ac:dyDescent="0.3">
      <c r="A27" s="26" t="s">
        <v>873</v>
      </c>
      <c r="B27" s="27">
        <v>4</v>
      </c>
      <c r="C27" s="28">
        <v>1</v>
      </c>
      <c r="D27" s="34">
        <v>0</v>
      </c>
      <c r="E27" s="34">
        <v>0</v>
      </c>
      <c r="F27" s="31">
        <v>1</v>
      </c>
      <c r="G27" s="32">
        <v>2</v>
      </c>
      <c r="H27" s="34">
        <v>0</v>
      </c>
    </row>
    <row r="28" spans="1:8" ht="14.25" customHeight="1" x14ac:dyDescent="0.3">
      <c r="A28" s="26" t="s">
        <v>10966</v>
      </c>
      <c r="B28" s="27">
        <v>4</v>
      </c>
      <c r="C28" s="28">
        <v>1</v>
      </c>
      <c r="D28" s="29">
        <v>1</v>
      </c>
      <c r="E28" s="34">
        <v>0</v>
      </c>
      <c r="F28" s="31">
        <v>1</v>
      </c>
      <c r="G28" s="34">
        <v>0</v>
      </c>
      <c r="H28" s="33">
        <v>1</v>
      </c>
    </row>
    <row r="29" spans="1:8" ht="14.25" customHeight="1" x14ac:dyDescent="0.3">
      <c r="A29" s="26" t="s">
        <v>2803</v>
      </c>
      <c r="B29" s="27">
        <v>3</v>
      </c>
      <c r="C29" s="34">
        <v>0</v>
      </c>
      <c r="D29" s="29">
        <v>1</v>
      </c>
      <c r="E29" s="34">
        <v>0</v>
      </c>
      <c r="F29" s="34">
        <v>0</v>
      </c>
      <c r="G29" s="32">
        <v>1</v>
      </c>
      <c r="H29" s="33">
        <v>1</v>
      </c>
    </row>
    <row r="30" spans="1:8" ht="14.25" customHeight="1" x14ac:dyDescent="0.3">
      <c r="A30" s="26" t="s">
        <v>1640</v>
      </c>
      <c r="B30" s="27">
        <v>3</v>
      </c>
      <c r="C30" s="34">
        <v>0</v>
      </c>
      <c r="D30" s="34">
        <v>0</v>
      </c>
      <c r="E30" s="30">
        <v>2</v>
      </c>
      <c r="F30" s="31">
        <v>1</v>
      </c>
      <c r="G30" s="34">
        <v>0</v>
      </c>
      <c r="H30" s="34">
        <v>0</v>
      </c>
    </row>
    <row r="31" spans="1:8" ht="14.25" customHeight="1" x14ac:dyDescent="0.3">
      <c r="A31" s="26" t="s">
        <v>10967</v>
      </c>
      <c r="B31" s="27">
        <v>3</v>
      </c>
      <c r="C31" s="28">
        <v>2</v>
      </c>
      <c r="D31" s="34">
        <v>0</v>
      </c>
      <c r="E31" s="30">
        <v>1</v>
      </c>
      <c r="F31" s="34">
        <v>0</v>
      </c>
      <c r="G31" s="34">
        <v>0</v>
      </c>
      <c r="H31" s="34">
        <v>0</v>
      </c>
    </row>
    <row r="32" spans="1:8" ht="14.25" customHeight="1" x14ac:dyDescent="0.3">
      <c r="A32" s="26" t="s">
        <v>1147</v>
      </c>
      <c r="B32" s="27">
        <v>3</v>
      </c>
      <c r="C32" s="28">
        <v>1</v>
      </c>
      <c r="D32" s="29">
        <v>1</v>
      </c>
      <c r="E32" s="34">
        <v>0</v>
      </c>
      <c r="F32" s="31">
        <v>1</v>
      </c>
      <c r="G32" s="34">
        <v>0</v>
      </c>
      <c r="H32" s="34">
        <v>0</v>
      </c>
    </row>
    <row r="33" spans="1:8" ht="14.25" customHeight="1" x14ac:dyDescent="0.3">
      <c r="A33" s="26" t="s">
        <v>6995</v>
      </c>
      <c r="B33" s="27">
        <v>3</v>
      </c>
      <c r="C33" s="34">
        <v>0</v>
      </c>
      <c r="D33" s="34">
        <v>0</v>
      </c>
      <c r="E33" s="30">
        <v>1</v>
      </c>
      <c r="F33" s="34">
        <v>0</v>
      </c>
      <c r="G33" s="32">
        <v>1</v>
      </c>
      <c r="H33" s="33">
        <v>1</v>
      </c>
    </row>
    <row r="34" spans="1:8" ht="14.25" customHeight="1" x14ac:dyDescent="0.3">
      <c r="A34" s="26" t="s">
        <v>10968</v>
      </c>
      <c r="B34" s="27">
        <v>3</v>
      </c>
      <c r="C34" s="34">
        <v>0</v>
      </c>
      <c r="D34" s="34">
        <v>0</v>
      </c>
      <c r="E34" s="30">
        <v>1</v>
      </c>
      <c r="F34" s="34">
        <v>0</v>
      </c>
      <c r="G34" s="34">
        <v>0</v>
      </c>
      <c r="H34" s="33">
        <v>2</v>
      </c>
    </row>
    <row r="35" spans="1:8" ht="14.25" customHeight="1" x14ac:dyDescent="0.3">
      <c r="A35" s="26" t="s">
        <v>10969</v>
      </c>
      <c r="B35" s="27">
        <v>3</v>
      </c>
      <c r="C35" s="28">
        <v>2</v>
      </c>
      <c r="D35" s="34">
        <v>0</v>
      </c>
      <c r="E35" s="34">
        <v>0</v>
      </c>
      <c r="F35" s="34">
        <v>0</v>
      </c>
      <c r="G35" s="32">
        <v>1</v>
      </c>
      <c r="H35" s="34">
        <v>0</v>
      </c>
    </row>
    <row r="36" spans="1:8" ht="14.25" customHeight="1" x14ac:dyDescent="0.3">
      <c r="A36" s="26" t="s">
        <v>1677</v>
      </c>
      <c r="B36" s="27">
        <v>3</v>
      </c>
      <c r="C36" s="34">
        <v>0</v>
      </c>
      <c r="D36" s="34">
        <v>0</v>
      </c>
      <c r="E36" s="30">
        <v>2</v>
      </c>
      <c r="F36" s="34">
        <v>0</v>
      </c>
      <c r="G36" s="32">
        <v>1</v>
      </c>
      <c r="H36" s="34">
        <v>0</v>
      </c>
    </row>
    <row r="37" spans="1:8" ht="14.25" customHeight="1" x14ac:dyDescent="0.3">
      <c r="A37" s="26" t="s">
        <v>1020</v>
      </c>
      <c r="B37" s="27">
        <v>3</v>
      </c>
      <c r="C37" s="34">
        <v>0</v>
      </c>
      <c r="D37" s="34">
        <v>0</v>
      </c>
      <c r="E37" s="30">
        <v>3</v>
      </c>
      <c r="F37" s="34">
        <v>0</v>
      </c>
      <c r="G37" s="34">
        <v>0</v>
      </c>
      <c r="H37" s="34">
        <v>0</v>
      </c>
    </row>
    <row r="38" spans="1:8" ht="14.25" customHeight="1" x14ac:dyDescent="0.3">
      <c r="A38" s="26" t="s">
        <v>859</v>
      </c>
      <c r="B38" s="27">
        <v>3</v>
      </c>
      <c r="C38" s="34">
        <v>0</v>
      </c>
      <c r="D38" s="34">
        <v>0</v>
      </c>
      <c r="E38" s="30">
        <v>3</v>
      </c>
      <c r="F38" s="34">
        <v>0</v>
      </c>
      <c r="G38" s="34">
        <v>0</v>
      </c>
      <c r="H38" s="34">
        <v>0</v>
      </c>
    </row>
    <row r="39" spans="1:8" ht="14.25" customHeight="1" x14ac:dyDescent="0.3">
      <c r="A39" s="26" t="s">
        <v>509</v>
      </c>
      <c r="B39" s="27">
        <v>3</v>
      </c>
      <c r="C39" s="28">
        <v>1</v>
      </c>
      <c r="D39" s="34">
        <v>0</v>
      </c>
      <c r="E39" s="30">
        <v>2</v>
      </c>
      <c r="F39" s="34">
        <v>0</v>
      </c>
      <c r="G39" s="34">
        <v>0</v>
      </c>
      <c r="H39" s="34">
        <v>0</v>
      </c>
    </row>
    <row r="40" spans="1:8" ht="14.25" customHeight="1" x14ac:dyDescent="0.3">
      <c r="A40" s="26" t="s">
        <v>10970</v>
      </c>
      <c r="B40" s="27">
        <v>3</v>
      </c>
      <c r="C40" s="34">
        <v>0</v>
      </c>
      <c r="D40" s="34">
        <v>0</v>
      </c>
      <c r="E40" s="30">
        <v>1</v>
      </c>
      <c r="F40" s="31">
        <v>2</v>
      </c>
      <c r="G40" s="34">
        <v>0</v>
      </c>
      <c r="H40" s="34">
        <v>0</v>
      </c>
    </row>
    <row r="41" spans="1:8" ht="14.25" customHeight="1" x14ac:dyDescent="0.3">
      <c r="A41" s="26" t="s">
        <v>2389</v>
      </c>
      <c r="B41" s="27">
        <v>3</v>
      </c>
      <c r="C41" s="28">
        <v>1</v>
      </c>
      <c r="D41" s="34">
        <v>0</v>
      </c>
      <c r="E41" s="34">
        <v>0</v>
      </c>
      <c r="F41" s="34">
        <v>0</v>
      </c>
      <c r="G41" s="32">
        <v>1</v>
      </c>
      <c r="H41" s="33">
        <v>1</v>
      </c>
    </row>
    <row r="42" spans="1:8" ht="14.25" customHeight="1" x14ac:dyDescent="0.3">
      <c r="A42" s="26" t="s">
        <v>10971</v>
      </c>
      <c r="B42" s="27">
        <v>3</v>
      </c>
      <c r="C42" s="28">
        <v>1</v>
      </c>
      <c r="D42" s="34">
        <v>0</v>
      </c>
      <c r="E42" s="30">
        <v>2</v>
      </c>
      <c r="F42" s="34">
        <v>0</v>
      </c>
      <c r="G42" s="34">
        <v>0</v>
      </c>
      <c r="H42" s="34">
        <v>0</v>
      </c>
    </row>
    <row r="43" spans="1:8" ht="14.25" customHeight="1" x14ac:dyDescent="0.3">
      <c r="A43" s="26" t="s">
        <v>10972</v>
      </c>
      <c r="B43" s="27">
        <v>3</v>
      </c>
      <c r="C43" s="28">
        <v>1</v>
      </c>
      <c r="D43" s="34">
        <v>0</v>
      </c>
      <c r="E43" s="34">
        <v>0</v>
      </c>
      <c r="F43" s="34">
        <v>0</v>
      </c>
      <c r="G43" s="32">
        <v>2</v>
      </c>
      <c r="H43" s="34">
        <v>0</v>
      </c>
    </row>
    <row r="44" spans="1:8" ht="14.25" customHeight="1" x14ac:dyDescent="0.3">
      <c r="A44" s="26" t="s">
        <v>10973</v>
      </c>
      <c r="B44" s="27">
        <v>2</v>
      </c>
      <c r="C44" s="34">
        <v>0</v>
      </c>
      <c r="D44" s="34">
        <v>0</v>
      </c>
      <c r="E44" s="30">
        <v>1</v>
      </c>
      <c r="F44" s="31">
        <v>1</v>
      </c>
      <c r="G44" s="34">
        <v>0</v>
      </c>
      <c r="H44" s="34">
        <v>0</v>
      </c>
    </row>
    <row r="45" spans="1:8" ht="14.25" customHeight="1" x14ac:dyDescent="0.3">
      <c r="A45" s="26" t="s">
        <v>1367</v>
      </c>
      <c r="B45" s="27">
        <v>2</v>
      </c>
      <c r="C45" s="34">
        <v>0</v>
      </c>
      <c r="D45" s="29">
        <v>1</v>
      </c>
      <c r="E45" s="34">
        <v>0</v>
      </c>
      <c r="F45" s="31">
        <v>1</v>
      </c>
      <c r="G45" s="34">
        <v>0</v>
      </c>
      <c r="H45" s="34">
        <v>0</v>
      </c>
    </row>
    <row r="46" spans="1:8" ht="14.25" customHeight="1" x14ac:dyDescent="0.3">
      <c r="A46" s="26" t="s">
        <v>10974</v>
      </c>
      <c r="B46" s="27">
        <v>2</v>
      </c>
      <c r="C46" s="28">
        <v>1</v>
      </c>
      <c r="D46" s="34">
        <v>0</v>
      </c>
      <c r="E46" s="34">
        <v>0</v>
      </c>
      <c r="F46" s="34">
        <v>0</v>
      </c>
      <c r="G46" s="32">
        <v>1</v>
      </c>
      <c r="H46" s="34">
        <v>0</v>
      </c>
    </row>
    <row r="47" spans="1:8" ht="14.25" customHeight="1" x14ac:dyDescent="0.3">
      <c r="A47" s="26" t="s">
        <v>4212</v>
      </c>
      <c r="B47" s="27">
        <v>2</v>
      </c>
      <c r="C47" s="34">
        <v>0</v>
      </c>
      <c r="D47" s="34">
        <v>0</v>
      </c>
      <c r="E47" s="34">
        <v>0</v>
      </c>
      <c r="F47" s="34">
        <v>0</v>
      </c>
      <c r="G47" s="32">
        <v>2</v>
      </c>
      <c r="H47" s="34">
        <v>0</v>
      </c>
    </row>
    <row r="48" spans="1:8" ht="14.25" customHeight="1" x14ac:dyDescent="0.3">
      <c r="A48" s="26" t="s">
        <v>2956</v>
      </c>
      <c r="B48" s="27">
        <v>2</v>
      </c>
      <c r="C48" s="34">
        <v>0</v>
      </c>
      <c r="D48" s="29">
        <v>1</v>
      </c>
      <c r="E48" s="34">
        <v>0</v>
      </c>
      <c r="F48" s="34">
        <v>0</v>
      </c>
      <c r="G48" s="32">
        <v>1</v>
      </c>
      <c r="H48" s="34">
        <v>0</v>
      </c>
    </row>
    <row r="49" spans="1:8" ht="14.25" customHeight="1" x14ac:dyDescent="0.3">
      <c r="A49" s="26" t="s">
        <v>4706</v>
      </c>
      <c r="B49" s="27">
        <v>2</v>
      </c>
      <c r="C49" s="34">
        <v>0</v>
      </c>
      <c r="D49" s="34">
        <v>0</v>
      </c>
      <c r="E49" s="30">
        <v>1</v>
      </c>
      <c r="F49" s="34">
        <v>0</v>
      </c>
      <c r="G49" s="32">
        <v>1</v>
      </c>
      <c r="H49" s="34">
        <v>0</v>
      </c>
    </row>
    <row r="50" spans="1:8" ht="14.25" customHeight="1" x14ac:dyDescent="0.3">
      <c r="A50" s="26" t="s">
        <v>10975</v>
      </c>
      <c r="B50" s="27">
        <v>2</v>
      </c>
      <c r="C50" s="28">
        <v>1</v>
      </c>
      <c r="D50" s="34">
        <v>0</v>
      </c>
      <c r="E50" s="30">
        <v>1</v>
      </c>
      <c r="F50" s="34">
        <v>0</v>
      </c>
      <c r="G50" s="34">
        <v>0</v>
      </c>
      <c r="H50" s="34">
        <v>0</v>
      </c>
    </row>
    <row r="51" spans="1:8" ht="14.25" customHeight="1" x14ac:dyDescent="0.3">
      <c r="A51" s="26" t="s">
        <v>10976</v>
      </c>
      <c r="B51" s="27">
        <v>2</v>
      </c>
      <c r="C51" s="34">
        <v>0</v>
      </c>
      <c r="D51" s="34">
        <v>0</v>
      </c>
      <c r="E51" s="34">
        <v>0</v>
      </c>
      <c r="F51" s="34">
        <v>0</v>
      </c>
      <c r="G51" s="32">
        <v>2</v>
      </c>
      <c r="H51" s="34">
        <v>0</v>
      </c>
    </row>
    <row r="52" spans="1:8" ht="14.25" customHeight="1" x14ac:dyDescent="0.3">
      <c r="A52" s="26" t="s">
        <v>409</v>
      </c>
      <c r="B52" s="27">
        <v>2</v>
      </c>
      <c r="C52" s="34">
        <v>0</v>
      </c>
      <c r="D52" s="29">
        <v>1</v>
      </c>
      <c r="E52" s="34">
        <v>0</v>
      </c>
      <c r="F52" s="34">
        <v>0</v>
      </c>
      <c r="G52" s="32">
        <v>1</v>
      </c>
      <c r="H52" s="34">
        <v>0</v>
      </c>
    </row>
    <row r="53" spans="1:8" ht="14.25" customHeight="1" x14ac:dyDescent="0.3">
      <c r="A53" s="26" t="s">
        <v>10977</v>
      </c>
      <c r="B53" s="27">
        <v>2</v>
      </c>
      <c r="C53" s="34">
        <v>0</v>
      </c>
      <c r="D53" s="29">
        <v>1</v>
      </c>
      <c r="E53" s="34">
        <v>0</v>
      </c>
      <c r="F53" s="34">
        <v>0</v>
      </c>
      <c r="G53" s="32">
        <v>1</v>
      </c>
      <c r="H53" s="34">
        <v>0</v>
      </c>
    </row>
    <row r="54" spans="1:8" ht="14.25" customHeight="1" x14ac:dyDescent="0.3">
      <c r="A54" s="26" t="s">
        <v>2983</v>
      </c>
      <c r="B54" s="27">
        <v>2</v>
      </c>
      <c r="C54" s="34">
        <v>0</v>
      </c>
      <c r="D54" s="29">
        <v>1</v>
      </c>
      <c r="E54" s="34">
        <v>0</v>
      </c>
      <c r="F54" s="31">
        <v>1</v>
      </c>
      <c r="G54" s="34">
        <v>0</v>
      </c>
      <c r="H54" s="34">
        <v>0</v>
      </c>
    </row>
    <row r="55" spans="1:8" ht="14.25" customHeight="1" x14ac:dyDescent="0.3">
      <c r="A55" s="26" t="s">
        <v>10978</v>
      </c>
      <c r="B55" s="27">
        <v>2</v>
      </c>
      <c r="C55" s="28">
        <v>1</v>
      </c>
      <c r="D55" s="34">
        <v>0</v>
      </c>
      <c r="E55" s="30">
        <v>1</v>
      </c>
      <c r="F55" s="34">
        <v>0</v>
      </c>
      <c r="G55" s="34">
        <v>0</v>
      </c>
      <c r="H55" s="34">
        <v>0</v>
      </c>
    </row>
    <row r="56" spans="1:8" ht="14.25" customHeight="1" x14ac:dyDescent="0.3">
      <c r="A56" s="26" t="s">
        <v>3584</v>
      </c>
      <c r="B56" s="27">
        <v>2</v>
      </c>
      <c r="C56" s="34">
        <v>0</v>
      </c>
      <c r="D56" s="34">
        <v>0</v>
      </c>
      <c r="E56" s="30">
        <v>1</v>
      </c>
      <c r="F56" s="34">
        <v>0</v>
      </c>
      <c r="G56" s="32">
        <v>1</v>
      </c>
      <c r="H56" s="34">
        <v>0</v>
      </c>
    </row>
    <row r="57" spans="1:8" ht="14.25" customHeight="1" x14ac:dyDescent="0.3">
      <c r="A57" s="26" t="s">
        <v>6661</v>
      </c>
      <c r="B57" s="27">
        <v>2</v>
      </c>
      <c r="C57" s="34">
        <v>0</v>
      </c>
      <c r="D57" s="34">
        <v>0</v>
      </c>
      <c r="E57" s="34">
        <v>0</v>
      </c>
      <c r="F57" s="34">
        <v>0</v>
      </c>
      <c r="G57" s="32">
        <v>1</v>
      </c>
      <c r="H57" s="33">
        <v>1</v>
      </c>
    </row>
    <row r="58" spans="1:8" ht="14.25" customHeight="1" x14ac:dyDescent="0.3">
      <c r="A58" s="26" t="s">
        <v>2500</v>
      </c>
      <c r="B58" s="27">
        <v>2</v>
      </c>
      <c r="C58" s="28">
        <v>1</v>
      </c>
      <c r="D58" s="34">
        <v>0</v>
      </c>
      <c r="E58" s="34">
        <v>0</v>
      </c>
      <c r="F58" s="34">
        <v>0</v>
      </c>
      <c r="G58" s="32">
        <v>1</v>
      </c>
      <c r="H58" s="34">
        <v>0</v>
      </c>
    </row>
    <row r="59" spans="1:8" ht="14.25" customHeight="1" x14ac:dyDescent="0.3">
      <c r="A59" s="26" t="s">
        <v>4160</v>
      </c>
      <c r="B59" s="27">
        <v>2</v>
      </c>
      <c r="C59" s="34">
        <v>0</v>
      </c>
      <c r="D59" s="34">
        <v>0</v>
      </c>
      <c r="E59" s="34">
        <v>0</v>
      </c>
      <c r="F59" s="34">
        <v>0</v>
      </c>
      <c r="G59" s="32">
        <v>1</v>
      </c>
      <c r="H59" s="33">
        <v>1</v>
      </c>
    </row>
    <row r="60" spans="1:8" ht="14.25" customHeight="1" x14ac:dyDescent="0.3">
      <c r="A60" s="26" t="s">
        <v>2489</v>
      </c>
      <c r="B60" s="27">
        <v>2</v>
      </c>
      <c r="C60" s="28">
        <v>1</v>
      </c>
      <c r="D60" s="34">
        <v>0</v>
      </c>
      <c r="E60" s="34">
        <v>0</v>
      </c>
      <c r="F60" s="34">
        <v>0</v>
      </c>
      <c r="G60" s="34">
        <v>0</v>
      </c>
      <c r="H60" s="33">
        <v>1</v>
      </c>
    </row>
    <row r="61" spans="1:8" ht="14.25" customHeight="1" x14ac:dyDescent="0.3">
      <c r="A61" s="26" t="s">
        <v>962</v>
      </c>
      <c r="B61" s="27">
        <v>2</v>
      </c>
      <c r="C61" s="28">
        <v>1</v>
      </c>
      <c r="D61" s="34">
        <v>0</v>
      </c>
      <c r="E61" s="34">
        <v>0</v>
      </c>
      <c r="F61" s="34">
        <v>0</v>
      </c>
      <c r="G61" s="34">
        <v>0</v>
      </c>
      <c r="H61" s="33">
        <v>1</v>
      </c>
    </row>
    <row r="62" spans="1:8" ht="14.25" customHeight="1" x14ac:dyDescent="0.3">
      <c r="A62" s="26" t="s">
        <v>1514</v>
      </c>
      <c r="B62" s="27">
        <v>2</v>
      </c>
      <c r="C62" s="34">
        <v>0</v>
      </c>
      <c r="D62" s="29">
        <v>1</v>
      </c>
      <c r="E62" s="30">
        <v>1</v>
      </c>
      <c r="F62" s="34">
        <v>0</v>
      </c>
      <c r="G62" s="34">
        <v>0</v>
      </c>
      <c r="H62" s="34">
        <v>0</v>
      </c>
    </row>
    <row r="63" spans="1:8" ht="14.25" customHeight="1" x14ac:dyDescent="0.3">
      <c r="A63" s="26" t="s">
        <v>1740</v>
      </c>
      <c r="B63" s="27">
        <v>2</v>
      </c>
      <c r="C63" s="34">
        <v>0</v>
      </c>
      <c r="D63" s="34">
        <v>0</v>
      </c>
      <c r="E63" s="30">
        <v>1</v>
      </c>
      <c r="F63" s="34">
        <v>0</v>
      </c>
      <c r="G63" s="34">
        <v>0</v>
      </c>
      <c r="H63" s="33">
        <v>1</v>
      </c>
    </row>
    <row r="64" spans="1:8" ht="14.25" customHeight="1" x14ac:dyDescent="0.3">
      <c r="A64" s="26" t="s">
        <v>5490</v>
      </c>
      <c r="B64" s="27">
        <v>2</v>
      </c>
      <c r="C64" s="34">
        <v>0</v>
      </c>
      <c r="D64" s="34">
        <v>0</v>
      </c>
      <c r="E64" s="34">
        <v>0</v>
      </c>
      <c r="F64" s="34">
        <v>0</v>
      </c>
      <c r="G64" s="32">
        <v>2</v>
      </c>
      <c r="H64" s="34">
        <v>0</v>
      </c>
    </row>
    <row r="65" spans="1:8" ht="14.25" customHeight="1" x14ac:dyDescent="0.3">
      <c r="A65" s="26" t="s">
        <v>1862</v>
      </c>
      <c r="B65" s="27">
        <v>2</v>
      </c>
      <c r="C65" s="34">
        <v>0</v>
      </c>
      <c r="D65" s="34">
        <v>0</v>
      </c>
      <c r="E65" s="34">
        <v>0</v>
      </c>
      <c r="F65" s="31">
        <v>1</v>
      </c>
      <c r="G65" s="34">
        <v>0</v>
      </c>
      <c r="H65" s="33">
        <v>1</v>
      </c>
    </row>
    <row r="66" spans="1:8" ht="14.25" customHeight="1" x14ac:dyDescent="0.3">
      <c r="A66" s="26" t="s">
        <v>2109</v>
      </c>
      <c r="B66" s="27">
        <v>2</v>
      </c>
      <c r="C66" s="34">
        <v>0</v>
      </c>
      <c r="D66" s="34">
        <v>0</v>
      </c>
      <c r="E66" s="30">
        <v>1</v>
      </c>
      <c r="F66" s="34">
        <v>0</v>
      </c>
      <c r="G66" s="32">
        <v>1</v>
      </c>
      <c r="H66" s="34">
        <v>0</v>
      </c>
    </row>
    <row r="67" spans="1:8" ht="14.25" customHeight="1" x14ac:dyDescent="0.3">
      <c r="A67" s="26" t="s">
        <v>4291</v>
      </c>
      <c r="B67" s="27">
        <v>2</v>
      </c>
      <c r="C67" s="28">
        <v>1</v>
      </c>
      <c r="D67" s="34">
        <v>0</v>
      </c>
      <c r="E67" s="34">
        <v>0</v>
      </c>
      <c r="F67" s="34">
        <v>0</v>
      </c>
      <c r="G67" s="32">
        <v>1</v>
      </c>
      <c r="H67" s="34">
        <v>0</v>
      </c>
    </row>
    <row r="68" spans="1:8" ht="14.25" customHeight="1" x14ac:dyDescent="0.3">
      <c r="A68" s="26" t="s">
        <v>4220</v>
      </c>
      <c r="B68" s="27">
        <v>2</v>
      </c>
      <c r="C68" s="34">
        <v>0</v>
      </c>
      <c r="D68" s="34">
        <v>0</v>
      </c>
      <c r="E68" s="34">
        <v>0</v>
      </c>
      <c r="F68" s="34">
        <v>0</v>
      </c>
      <c r="G68" s="32">
        <v>2</v>
      </c>
      <c r="H68" s="34">
        <v>0</v>
      </c>
    </row>
    <row r="69" spans="1:8" ht="14.25" customHeight="1" x14ac:dyDescent="0.3">
      <c r="A69" s="26" t="s">
        <v>1872</v>
      </c>
      <c r="B69" s="27">
        <v>2</v>
      </c>
      <c r="C69" s="34">
        <v>0</v>
      </c>
      <c r="D69" s="34">
        <v>0</v>
      </c>
      <c r="E69" s="30">
        <v>1</v>
      </c>
      <c r="F69" s="31">
        <v>1</v>
      </c>
      <c r="G69" s="34">
        <v>0</v>
      </c>
      <c r="H69" s="34">
        <v>0</v>
      </c>
    </row>
    <row r="70" spans="1:8" ht="14.25" customHeight="1" x14ac:dyDescent="0.3">
      <c r="A70" s="26" t="s">
        <v>4759</v>
      </c>
      <c r="B70" s="27">
        <v>2</v>
      </c>
      <c r="C70" s="34">
        <v>0</v>
      </c>
      <c r="D70" s="34">
        <v>0</v>
      </c>
      <c r="E70" s="34">
        <v>0</v>
      </c>
      <c r="F70" s="34">
        <v>0</v>
      </c>
      <c r="G70" s="32">
        <v>2</v>
      </c>
      <c r="H70" s="34">
        <v>0</v>
      </c>
    </row>
    <row r="71" spans="1:8" ht="14.25" customHeight="1" x14ac:dyDescent="0.3">
      <c r="A71" s="26" t="s">
        <v>10979</v>
      </c>
      <c r="B71" s="27">
        <v>2</v>
      </c>
      <c r="C71" s="34">
        <v>0</v>
      </c>
      <c r="D71" s="34">
        <v>0</v>
      </c>
      <c r="E71" s="34">
        <v>0</v>
      </c>
      <c r="F71" s="34">
        <v>0</v>
      </c>
      <c r="G71" s="32">
        <v>1</v>
      </c>
      <c r="H71" s="33">
        <v>1</v>
      </c>
    </row>
    <row r="72" spans="1:8" ht="14.25" customHeight="1" x14ac:dyDescent="0.3">
      <c r="A72" s="26" t="s">
        <v>10980</v>
      </c>
      <c r="B72" s="27">
        <v>2</v>
      </c>
      <c r="C72" s="34">
        <v>0</v>
      </c>
      <c r="D72" s="34">
        <v>0</v>
      </c>
      <c r="E72" s="34">
        <v>0</v>
      </c>
      <c r="F72" s="34">
        <v>0</v>
      </c>
      <c r="G72" s="34">
        <v>0</v>
      </c>
      <c r="H72" s="33">
        <v>2</v>
      </c>
    </row>
    <row r="73" spans="1:8" ht="14.25" customHeight="1" x14ac:dyDescent="0.3">
      <c r="A73" s="26" t="s">
        <v>10981</v>
      </c>
      <c r="B73" s="27">
        <v>1</v>
      </c>
      <c r="C73" s="34">
        <v>0</v>
      </c>
      <c r="D73" s="34">
        <v>0</v>
      </c>
      <c r="E73" s="34">
        <v>0</v>
      </c>
      <c r="F73" s="34">
        <v>0</v>
      </c>
      <c r="G73" s="34">
        <v>0</v>
      </c>
      <c r="H73" s="33">
        <v>1</v>
      </c>
    </row>
    <row r="74" spans="1:8" ht="14.25" customHeight="1" x14ac:dyDescent="0.3">
      <c r="A74" s="26" t="s">
        <v>10982</v>
      </c>
      <c r="B74" s="27">
        <v>1</v>
      </c>
      <c r="C74" s="34">
        <v>0</v>
      </c>
      <c r="D74" s="34">
        <v>0</v>
      </c>
      <c r="E74" s="34">
        <v>0</v>
      </c>
      <c r="F74" s="34">
        <v>0</v>
      </c>
      <c r="G74" s="32">
        <v>1</v>
      </c>
      <c r="H74" s="34">
        <v>0</v>
      </c>
    </row>
    <row r="75" spans="1:8" ht="14.25" customHeight="1" x14ac:dyDescent="0.3">
      <c r="A75" s="26" t="s">
        <v>5872</v>
      </c>
      <c r="B75" s="27">
        <v>1</v>
      </c>
      <c r="C75" s="34">
        <v>0</v>
      </c>
      <c r="D75" s="34">
        <v>0</v>
      </c>
      <c r="E75" s="34">
        <v>0</v>
      </c>
      <c r="F75" s="34">
        <v>0</v>
      </c>
      <c r="G75" s="32">
        <v>1</v>
      </c>
      <c r="H75" s="34">
        <v>0</v>
      </c>
    </row>
    <row r="76" spans="1:8" ht="14.25" customHeight="1" x14ac:dyDescent="0.3">
      <c r="A76" s="26" t="s">
        <v>3904</v>
      </c>
      <c r="B76" s="27">
        <v>1</v>
      </c>
      <c r="C76" s="34">
        <v>0</v>
      </c>
      <c r="D76" s="34">
        <v>0</v>
      </c>
      <c r="E76" s="30">
        <v>1</v>
      </c>
      <c r="F76" s="34">
        <v>0</v>
      </c>
      <c r="G76" s="34">
        <v>0</v>
      </c>
      <c r="H76" s="34">
        <v>0</v>
      </c>
    </row>
    <row r="77" spans="1:8" ht="14.25" customHeight="1" x14ac:dyDescent="0.3">
      <c r="A77" s="26" t="s">
        <v>4493</v>
      </c>
      <c r="B77" s="27">
        <v>1</v>
      </c>
      <c r="C77" s="34">
        <v>0</v>
      </c>
      <c r="D77" s="34">
        <v>0</v>
      </c>
      <c r="E77" s="34">
        <v>0</v>
      </c>
      <c r="F77" s="34">
        <v>0</v>
      </c>
      <c r="G77" s="32">
        <v>1</v>
      </c>
      <c r="H77" s="34">
        <v>0</v>
      </c>
    </row>
    <row r="78" spans="1:8" ht="14.25" customHeight="1" x14ac:dyDescent="0.3">
      <c r="A78" s="26" t="s">
        <v>10983</v>
      </c>
      <c r="B78" s="27">
        <v>1</v>
      </c>
      <c r="C78" s="34">
        <v>0</v>
      </c>
      <c r="D78" s="34">
        <v>0</v>
      </c>
      <c r="E78" s="30">
        <v>1</v>
      </c>
      <c r="F78" s="34">
        <v>0</v>
      </c>
      <c r="G78" s="34">
        <v>0</v>
      </c>
      <c r="H78" s="34">
        <v>0</v>
      </c>
    </row>
    <row r="79" spans="1:8" ht="14.25" customHeight="1" x14ac:dyDescent="0.3">
      <c r="A79" s="26" t="s">
        <v>10984</v>
      </c>
      <c r="B79" s="27">
        <v>1</v>
      </c>
      <c r="C79" s="34">
        <v>0</v>
      </c>
      <c r="D79" s="29">
        <v>1</v>
      </c>
      <c r="E79" s="34">
        <v>0</v>
      </c>
      <c r="F79" s="34">
        <v>0</v>
      </c>
      <c r="G79" s="34">
        <v>0</v>
      </c>
      <c r="H79" s="34">
        <v>0</v>
      </c>
    </row>
    <row r="80" spans="1:8" ht="14.25" customHeight="1" x14ac:dyDescent="0.3">
      <c r="A80" s="26" t="s">
        <v>10985</v>
      </c>
      <c r="B80" s="27">
        <v>1</v>
      </c>
      <c r="C80" s="34">
        <v>0</v>
      </c>
      <c r="D80" s="34">
        <v>0</v>
      </c>
      <c r="E80" s="30">
        <v>1</v>
      </c>
      <c r="F80" s="34">
        <v>0</v>
      </c>
      <c r="G80" s="34">
        <v>0</v>
      </c>
      <c r="H80" s="34">
        <v>0</v>
      </c>
    </row>
    <row r="81" spans="1:8" ht="14.25" customHeight="1" x14ac:dyDescent="0.3">
      <c r="A81" s="26" t="s">
        <v>10986</v>
      </c>
      <c r="B81" s="27">
        <v>1</v>
      </c>
      <c r="C81" s="34">
        <v>0</v>
      </c>
      <c r="D81" s="34">
        <v>0</v>
      </c>
      <c r="E81" s="34">
        <v>0</v>
      </c>
      <c r="F81" s="31">
        <v>1</v>
      </c>
      <c r="G81" s="34">
        <v>0</v>
      </c>
      <c r="H81" s="34">
        <v>0</v>
      </c>
    </row>
    <row r="82" spans="1:8" ht="14.25" customHeight="1" x14ac:dyDescent="0.3">
      <c r="A82" s="26" t="s">
        <v>5585</v>
      </c>
      <c r="B82" s="27">
        <v>1</v>
      </c>
      <c r="C82" s="34">
        <v>0</v>
      </c>
      <c r="D82" s="34">
        <v>0</v>
      </c>
      <c r="E82" s="34">
        <v>0</v>
      </c>
      <c r="F82" s="34">
        <v>0</v>
      </c>
      <c r="G82" s="32">
        <v>1</v>
      </c>
      <c r="H82" s="34">
        <v>0</v>
      </c>
    </row>
    <row r="83" spans="1:8" ht="14.25" customHeight="1" x14ac:dyDescent="0.3">
      <c r="A83" s="26" t="s">
        <v>10987</v>
      </c>
      <c r="B83" s="27">
        <v>1</v>
      </c>
      <c r="C83" s="34">
        <v>0</v>
      </c>
      <c r="D83" s="34">
        <v>0</v>
      </c>
      <c r="E83" s="34">
        <v>0</v>
      </c>
      <c r="F83" s="34">
        <v>0</v>
      </c>
      <c r="G83" s="34">
        <v>0</v>
      </c>
      <c r="H83" s="33">
        <v>1</v>
      </c>
    </row>
    <row r="84" spans="1:8" ht="14.25" customHeight="1" x14ac:dyDescent="0.3">
      <c r="A84" s="26" t="s">
        <v>10988</v>
      </c>
      <c r="B84" s="27">
        <v>1</v>
      </c>
      <c r="C84" s="34">
        <v>0</v>
      </c>
      <c r="D84" s="34">
        <v>0</v>
      </c>
      <c r="E84" s="34">
        <v>0</v>
      </c>
      <c r="F84" s="31">
        <v>1</v>
      </c>
      <c r="G84" s="34">
        <v>0</v>
      </c>
      <c r="H84" s="34">
        <v>0</v>
      </c>
    </row>
    <row r="85" spans="1:8" ht="14.25" customHeight="1" x14ac:dyDescent="0.3">
      <c r="A85" s="26" t="s">
        <v>5762</v>
      </c>
      <c r="B85" s="27">
        <v>1</v>
      </c>
      <c r="C85" s="34">
        <v>0</v>
      </c>
      <c r="D85" s="34">
        <v>0</v>
      </c>
      <c r="E85" s="34">
        <v>0</v>
      </c>
      <c r="F85" s="34">
        <v>0</v>
      </c>
      <c r="G85" s="32">
        <v>1</v>
      </c>
      <c r="H85" s="34">
        <v>0</v>
      </c>
    </row>
    <row r="86" spans="1:8" ht="14.25" customHeight="1" x14ac:dyDescent="0.3">
      <c r="A86" s="26" t="s">
        <v>10989</v>
      </c>
      <c r="B86" s="27">
        <v>1</v>
      </c>
      <c r="C86" s="28">
        <v>1</v>
      </c>
      <c r="D86" s="34">
        <v>0</v>
      </c>
      <c r="E86" s="34">
        <v>0</v>
      </c>
      <c r="F86" s="34">
        <v>0</v>
      </c>
      <c r="G86" s="34">
        <v>0</v>
      </c>
      <c r="H86" s="34">
        <v>0</v>
      </c>
    </row>
    <row r="87" spans="1:8" ht="14.25" customHeight="1" x14ac:dyDescent="0.3">
      <c r="A87" s="26" t="s">
        <v>10990</v>
      </c>
      <c r="B87" s="27">
        <v>1</v>
      </c>
      <c r="C87" s="28">
        <v>1</v>
      </c>
      <c r="D87" s="34">
        <v>0</v>
      </c>
      <c r="E87" s="34">
        <v>0</v>
      </c>
      <c r="F87" s="34">
        <v>0</v>
      </c>
      <c r="G87" s="34">
        <v>0</v>
      </c>
      <c r="H87" s="34">
        <v>0</v>
      </c>
    </row>
    <row r="88" spans="1:8" ht="14.25" customHeight="1" x14ac:dyDescent="0.3">
      <c r="A88" s="26" t="s">
        <v>10991</v>
      </c>
      <c r="B88" s="27">
        <v>1</v>
      </c>
      <c r="C88" s="34">
        <v>0</v>
      </c>
      <c r="D88" s="34">
        <v>0</v>
      </c>
      <c r="E88" s="34">
        <v>0</v>
      </c>
      <c r="F88" s="34">
        <v>0</v>
      </c>
      <c r="G88" s="34">
        <v>0</v>
      </c>
      <c r="H88" s="33">
        <v>1</v>
      </c>
    </row>
    <row r="89" spans="1:8" ht="14.25" customHeight="1" x14ac:dyDescent="0.3">
      <c r="A89" s="26" t="s">
        <v>10992</v>
      </c>
      <c r="B89" s="27">
        <v>1</v>
      </c>
      <c r="C89" s="34">
        <v>0</v>
      </c>
      <c r="D89" s="34">
        <v>0</v>
      </c>
      <c r="E89" s="34">
        <v>0</v>
      </c>
      <c r="F89" s="34">
        <v>0</v>
      </c>
      <c r="G89" s="32">
        <v>1</v>
      </c>
      <c r="H89" s="34">
        <v>0</v>
      </c>
    </row>
    <row r="90" spans="1:8" ht="14.25" customHeight="1" x14ac:dyDescent="0.3">
      <c r="A90" s="26" t="s">
        <v>10993</v>
      </c>
      <c r="B90" s="27">
        <v>1</v>
      </c>
      <c r="C90" s="34">
        <v>0</v>
      </c>
      <c r="D90" s="34">
        <v>0</v>
      </c>
      <c r="E90" s="34">
        <v>0</v>
      </c>
      <c r="F90" s="34">
        <v>0</v>
      </c>
      <c r="G90" s="32">
        <v>1</v>
      </c>
      <c r="H90" s="34">
        <v>0</v>
      </c>
    </row>
    <row r="91" spans="1:8" ht="14.25" customHeight="1" x14ac:dyDescent="0.3">
      <c r="A91" s="26" t="s">
        <v>4370</v>
      </c>
      <c r="B91" s="27">
        <v>1</v>
      </c>
      <c r="C91" s="28">
        <v>1</v>
      </c>
      <c r="D91" s="34">
        <v>0</v>
      </c>
      <c r="E91" s="34">
        <v>0</v>
      </c>
      <c r="F91" s="34">
        <v>0</v>
      </c>
      <c r="G91" s="34">
        <v>0</v>
      </c>
      <c r="H91" s="34">
        <v>0</v>
      </c>
    </row>
    <row r="92" spans="1:8" ht="14.25" customHeight="1" x14ac:dyDescent="0.3">
      <c r="A92" s="26" t="s">
        <v>478</v>
      </c>
      <c r="B92" s="27">
        <v>1</v>
      </c>
      <c r="C92" s="34">
        <v>0</v>
      </c>
      <c r="D92" s="29">
        <v>1</v>
      </c>
      <c r="E92" s="34">
        <v>0</v>
      </c>
      <c r="F92" s="34">
        <v>0</v>
      </c>
      <c r="G92" s="34">
        <v>0</v>
      </c>
      <c r="H92" s="34">
        <v>0</v>
      </c>
    </row>
    <row r="93" spans="1:8" ht="14.25" customHeight="1" x14ac:dyDescent="0.3">
      <c r="A93" s="26" t="s">
        <v>3835</v>
      </c>
      <c r="B93" s="27">
        <v>1</v>
      </c>
      <c r="C93" s="34">
        <v>0</v>
      </c>
      <c r="D93" s="34">
        <v>0</v>
      </c>
      <c r="E93" s="34">
        <v>0</v>
      </c>
      <c r="F93" s="31">
        <v>1</v>
      </c>
      <c r="G93" s="34">
        <v>0</v>
      </c>
      <c r="H93" s="34">
        <v>0</v>
      </c>
    </row>
    <row r="94" spans="1:8" ht="14.25" customHeight="1" x14ac:dyDescent="0.3">
      <c r="A94" s="26" t="s">
        <v>10994</v>
      </c>
      <c r="B94" s="27">
        <v>1</v>
      </c>
      <c r="C94" s="34">
        <v>0</v>
      </c>
      <c r="D94" s="34">
        <v>0</v>
      </c>
      <c r="E94" s="30">
        <v>1</v>
      </c>
      <c r="F94" s="34">
        <v>0</v>
      </c>
      <c r="G94" s="34">
        <v>0</v>
      </c>
      <c r="H94" s="34">
        <v>0</v>
      </c>
    </row>
    <row r="95" spans="1:8" ht="14.25" customHeight="1" x14ac:dyDescent="0.3">
      <c r="A95" s="26" t="s">
        <v>10995</v>
      </c>
      <c r="B95" s="27">
        <v>1</v>
      </c>
      <c r="C95" s="34">
        <v>0</v>
      </c>
      <c r="D95" s="34">
        <v>0</v>
      </c>
      <c r="E95" s="34">
        <v>0</v>
      </c>
      <c r="F95" s="34">
        <v>0</v>
      </c>
      <c r="G95" s="34">
        <v>0</v>
      </c>
      <c r="H95" s="33">
        <v>1</v>
      </c>
    </row>
    <row r="96" spans="1:8" ht="14.25" customHeight="1" x14ac:dyDescent="0.3">
      <c r="A96" s="26" t="s">
        <v>10996</v>
      </c>
      <c r="B96" s="27">
        <v>1</v>
      </c>
      <c r="C96" s="34">
        <v>0</v>
      </c>
      <c r="D96" s="34">
        <v>0</v>
      </c>
      <c r="E96" s="34">
        <v>0</v>
      </c>
      <c r="F96" s="34">
        <v>0</v>
      </c>
      <c r="G96" s="34">
        <v>0</v>
      </c>
      <c r="H96" s="33">
        <v>1</v>
      </c>
    </row>
    <row r="97" spans="1:8" ht="14.25" customHeight="1" x14ac:dyDescent="0.3">
      <c r="A97" s="26" t="s">
        <v>10997</v>
      </c>
      <c r="B97" s="27">
        <v>1</v>
      </c>
      <c r="C97" s="34">
        <v>0</v>
      </c>
      <c r="D97" s="34">
        <v>0</v>
      </c>
      <c r="E97" s="30">
        <v>1</v>
      </c>
      <c r="F97" s="34">
        <v>0</v>
      </c>
      <c r="G97" s="34">
        <v>0</v>
      </c>
      <c r="H97" s="34">
        <v>0</v>
      </c>
    </row>
    <row r="98" spans="1:8" ht="14.25" customHeight="1" x14ac:dyDescent="0.3">
      <c r="A98" s="26" t="s">
        <v>10998</v>
      </c>
      <c r="B98" s="27">
        <v>1</v>
      </c>
      <c r="C98" s="34">
        <v>0</v>
      </c>
      <c r="D98" s="34">
        <v>0</v>
      </c>
      <c r="E98" s="34">
        <v>0</v>
      </c>
      <c r="F98" s="34">
        <v>0</v>
      </c>
      <c r="G98" s="32">
        <v>1</v>
      </c>
      <c r="H98" s="34">
        <v>0</v>
      </c>
    </row>
    <row r="99" spans="1:8" ht="14.25" customHeight="1" x14ac:dyDescent="0.3">
      <c r="A99" s="26" t="s">
        <v>10999</v>
      </c>
      <c r="B99" s="27">
        <v>1</v>
      </c>
      <c r="C99" s="34">
        <v>0</v>
      </c>
      <c r="D99" s="34">
        <v>0</v>
      </c>
      <c r="E99" s="30">
        <v>1</v>
      </c>
      <c r="F99" s="34">
        <v>0</v>
      </c>
      <c r="G99" s="34">
        <v>0</v>
      </c>
      <c r="H99" s="34">
        <v>0</v>
      </c>
    </row>
    <row r="100" spans="1:8" ht="14.25" customHeight="1" x14ac:dyDescent="0.3">
      <c r="A100" s="26" t="s">
        <v>11000</v>
      </c>
      <c r="B100" s="27">
        <v>1</v>
      </c>
      <c r="C100" s="28">
        <v>1</v>
      </c>
      <c r="D100" s="34">
        <v>0</v>
      </c>
      <c r="E100" s="34">
        <v>0</v>
      </c>
      <c r="F100" s="34">
        <v>0</v>
      </c>
      <c r="G100" s="34">
        <v>0</v>
      </c>
      <c r="H100" s="34">
        <v>0</v>
      </c>
    </row>
    <row r="101" spans="1:8" ht="14.25" customHeight="1" x14ac:dyDescent="0.3">
      <c r="A101" s="26" t="s">
        <v>11001</v>
      </c>
      <c r="B101" s="27">
        <v>1</v>
      </c>
      <c r="C101" s="34">
        <v>0</v>
      </c>
      <c r="D101" s="29">
        <v>1</v>
      </c>
      <c r="E101" s="34">
        <v>0</v>
      </c>
      <c r="F101" s="34">
        <v>0</v>
      </c>
      <c r="G101" s="34">
        <v>0</v>
      </c>
      <c r="H101" s="34">
        <v>0</v>
      </c>
    </row>
    <row r="102" spans="1:8" ht="14.25" customHeight="1" x14ac:dyDescent="0.3">
      <c r="A102" s="26" t="s">
        <v>5041</v>
      </c>
      <c r="B102" s="27">
        <v>1</v>
      </c>
      <c r="C102" s="34">
        <v>0</v>
      </c>
      <c r="D102" s="34">
        <v>0</v>
      </c>
      <c r="E102" s="34">
        <v>0</v>
      </c>
      <c r="F102" s="34">
        <v>0</v>
      </c>
      <c r="G102" s="32">
        <v>1</v>
      </c>
      <c r="H102" s="34">
        <v>0</v>
      </c>
    </row>
    <row r="103" spans="1:8" ht="14.25" customHeight="1" x14ac:dyDescent="0.3">
      <c r="A103" s="26" t="s">
        <v>11002</v>
      </c>
      <c r="B103" s="27">
        <v>1</v>
      </c>
      <c r="C103" s="34">
        <v>0</v>
      </c>
      <c r="D103" s="34">
        <v>0</v>
      </c>
      <c r="E103" s="30">
        <v>1</v>
      </c>
      <c r="F103" s="34">
        <v>0</v>
      </c>
      <c r="G103" s="34">
        <v>0</v>
      </c>
      <c r="H103" s="34">
        <v>0</v>
      </c>
    </row>
    <row r="104" spans="1:8" ht="14.25" customHeight="1" x14ac:dyDescent="0.3">
      <c r="A104" s="26" t="s">
        <v>11003</v>
      </c>
      <c r="B104" s="27">
        <v>1</v>
      </c>
      <c r="C104" s="34">
        <v>0</v>
      </c>
      <c r="D104" s="34">
        <v>0</v>
      </c>
      <c r="E104" s="34">
        <v>0</v>
      </c>
      <c r="F104" s="34">
        <v>0</v>
      </c>
      <c r="G104" s="32">
        <v>1</v>
      </c>
      <c r="H104" s="34">
        <v>0</v>
      </c>
    </row>
    <row r="105" spans="1:8" ht="14.25" customHeight="1" x14ac:dyDescent="0.3">
      <c r="A105" s="26" t="s">
        <v>11004</v>
      </c>
      <c r="B105" s="27">
        <v>1</v>
      </c>
      <c r="C105" s="34">
        <v>0</v>
      </c>
      <c r="D105" s="34">
        <v>0</v>
      </c>
      <c r="E105" s="34">
        <v>0</v>
      </c>
      <c r="F105" s="34">
        <v>0</v>
      </c>
      <c r="G105" s="32">
        <v>1</v>
      </c>
      <c r="H105" s="34">
        <v>0</v>
      </c>
    </row>
    <row r="106" spans="1:8" ht="14.25" customHeight="1" x14ac:dyDescent="0.3">
      <c r="A106" s="26" t="s">
        <v>11005</v>
      </c>
      <c r="B106" s="27">
        <v>1</v>
      </c>
      <c r="C106" s="34">
        <v>0</v>
      </c>
      <c r="D106" s="29">
        <v>1</v>
      </c>
      <c r="E106" s="34">
        <v>0</v>
      </c>
      <c r="F106" s="34">
        <v>0</v>
      </c>
      <c r="G106" s="34">
        <v>0</v>
      </c>
      <c r="H106" s="34">
        <v>0</v>
      </c>
    </row>
    <row r="107" spans="1:8" ht="14.25" customHeight="1" x14ac:dyDescent="0.3">
      <c r="A107" s="26" t="s">
        <v>5828</v>
      </c>
      <c r="B107" s="27">
        <v>1</v>
      </c>
      <c r="C107" s="34">
        <v>0</v>
      </c>
      <c r="D107" s="34">
        <v>0</v>
      </c>
      <c r="E107" s="34">
        <v>0</v>
      </c>
      <c r="F107" s="34">
        <v>0</v>
      </c>
      <c r="G107" s="32">
        <v>1</v>
      </c>
      <c r="H107" s="34">
        <v>0</v>
      </c>
    </row>
    <row r="108" spans="1:8" ht="14.25" customHeight="1" x14ac:dyDescent="0.3">
      <c r="A108" s="26" t="s">
        <v>11006</v>
      </c>
      <c r="B108" s="27">
        <v>1</v>
      </c>
      <c r="C108" s="34">
        <v>0</v>
      </c>
      <c r="D108" s="34">
        <v>0</v>
      </c>
      <c r="E108" s="34">
        <v>0</v>
      </c>
      <c r="F108" s="31">
        <v>1</v>
      </c>
      <c r="G108" s="34">
        <v>0</v>
      </c>
      <c r="H108" s="34">
        <v>0</v>
      </c>
    </row>
    <row r="109" spans="1:8" ht="14.25" customHeight="1" x14ac:dyDescent="0.3">
      <c r="A109" s="26" t="s">
        <v>2454</v>
      </c>
      <c r="B109" s="27">
        <v>1</v>
      </c>
      <c r="C109" s="28">
        <v>1</v>
      </c>
      <c r="D109" s="34">
        <v>0</v>
      </c>
      <c r="E109" s="34">
        <v>0</v>
      </c>
      <c r="F109" s="34">
        <v>0</v>
      </c>
      <c r="G109" s="34">
        <v>0</v>
      </c>
      <c r="H109" s="34">
        <v>0</v>
      </c>
    </row>
    <row r="110" spans="1:8" ht="14.25" customHeight="1" x14ac:dyDescent="0.3">
      <c r="A110" s="26" t="s">
        <v>3753</v>
      </c>
      <c r="B110" s="27">
        <v>1</v>
      </c>
      <c r="C110" s="34">
        <v>0</v>
      </c>
      <c r="D110" s="34">
        <v>0</v>
      </c>
      <c r="E110" s="30">
        <v>1</v>
      </c>
      <c r="F110" s="34">
        <v>0</v>
      </c>
      <c r="G110" s="34">
        <v>0</v>
      </c>
      <c r="H110" s="34">
        <v>0</v>
      </c>
    </row>
    <row r="111" spans="1:8" ht="14.25" customHeight="1" x14ac:dyDescent="0.3">
      <c r="A111" s="26" t="s">
        <v>976</v>
      </c>
      <c r="B111" s="27">
        <v>1</v>
      </c>
      <c r="C111" s="34">
        <v>0</v>
      </c>
      <c r="D111" s="29">
        <v>1</v>
      </c>
      <c r="E111" s="34">
        <v>0</v>
      </c>
      <c r="F111" s="34">
        <v>0</v>
      </c>
      <c r="G111" s="34">
        <v>0</v>
      </c>
      <c r="H111" s="34">
        <v>0</v>
      </c>
    </row>
    <row r="112" spans="1:8" ht="14.25" customHeight="1" x14ac:dyDescent="0.3">
      <c r="A112" s="26" t="s">
        <v>3610</v>
      </c>
      <c r="B112" s="27">
        <v>1</v>
      </c>
      <c r="C112" s="34">
        <v>0</v>
      </c>
      <c r="D112" s="34">
        <v>0</v>
      </c>
      <c r="E112" s="30">
        <v>1</v>
      </c>
      <c r="F112" s="34">
        <v>0</v>
      </c>
      <c r="G112" s="34">
        <v>0</v>
      </c>
      <c r="H112" s="34">
        <v>0</v>
      </c>
    </row>
    <row r="113" spans="1:8" ht="14.25" customHeight="1" x14ac:dyDescent="0.3">
      <c r="A113" s="26" t="s">
        <v>6356</v>
      </c>
      <c r="B113" s="27">
        <v>1</v>
      </c>
      <c r="C113" s="34">
        <v>0</v>
      </c>
      <c r="D113" s="34">
        <v>0</v>
      </c>
      <c r="E113" s="34">
        <v>0</v>
      </c>
      <c r="F113" s="34">
        <v>0</v>
      </c>
      <c r="G113" s="34">
        <v>0</v>
      </c>
      <c r="H113" s="33">
        <v>1</v>
      </c>
    </row>
    <row r="114" spans="1:8" ht="14.25" customHeight="1" x14ac:dyDescent="0.3">
      <c r="A114" s="26" t="s">
        <v>11007</v>
      </c>
      <c r="B114" s="27">
        <v>1</v>
      </c>
      <c r="C114" s="28">
        <v>1</v>
      </c>
      <c r="D114" s="34">
        <v>0</v>
      </c>
      <c r="E114" s="34">
        <v>0</v>
      </c>
      <c r="F114" s="34">
        <v>0</v>
      </c>
      <c r="G114" s="34">
        <v>0</v>
      </c>
      <c r="H114" s="34">
        <v>0</v>
      </c>
    </row>
    <row r="115" spans="1:8" ht="14.25" customHeight="1" x14ac:dyDescent="0.3">
      <c r="A115" s="26" t="s">
        <v>11008</v>
      </c>
      <c r="B115" s="27">
        <v>1</v>
      </c>
      <c r="C115" s="34">
        <v>0</v>
      </c>
      <c r="D115" s="34">
        <v>0</v>
      </c>
      <c r="E115" s="34">
        <v>0</v>
      </c>
      <c r="F115" s="31">
        <v>1</v>
      </c>
      <c r="G115" s="34">
        <v>0</v>
      </c>
      <c r="H115" s="34">
        <v>0</v>
      </c>
    </row>
    <row r="116" spans="1:8" ht="14.25" customHeight="1" x14ac:dyDescent="0.3">
      <c r="A116" s="26" t="s">
        <v>571</v>
      </c>
      <c r="B116" s="27">
        <v>1</v>
      </c>
      <c r="C116" s="34">
        <v>0</v>
      </c>
      <c r="D116" s="34">
        <v>0</v>
      </c>
      <c r="E116" s="30">
        <v>1</v>
      </c>
      <c r="F116" s="34">
        <v>0</v>
      </c>
      <c r="G116" s="34">
        <v>0</v>
      </c>
      <c r="H116" s="34">
        <v>0</v>
      </c>
    </row>
    <row r="117" spans="1:8" ht="14.25" customHeight="1" x14ac:dyDescent="0.3">
      <c r="A117" s="26" t="s">
        <v>11009</v>
      </c>
      <c r="B117" s="27">
        <v>1</v>
      </c>
      <c r="C117" s="28">
        <v>1</v>
      </c>
      <c r="D117" s="34">
        <v>0</v>
      </c>
      <c r="E117" s="34">
        <v>0</v>
      </c>
      <c r="F117" s="34">
        <v>0</v>
      </c>
      <c r="G117" s="34">
        <v>0</v>
      </c>
      <c r="H117" s="34">
        <v>0</v>
      </c>
    </row>
    <row r="118" spans="1:8" ht="14.25" customHeight="1" x14ac:dyDescent="0.3">
      <c r="A118" s="26" t="s">
        <v>11010</v>
      </c>
      <c r="B118" s="27">
        <v>1</v>
      </c>
      <c r="C118" s="34">
        <v>0</v>
      </c>
      <c r="D118" s="34">
        <v>0</v>
      </c>
      <c r="E118" s="34">
        <v>0</v>
      </c>
      <c r="F118" s="34">
        <v>0</v>
      </c>
      <c r="G118" s="32">
        <v>1</v>
      </c>
      <c r="H118" s="34">
        <v>0</v>
      </c>
    </row>
    <row r="119" spans="1:8" ht="14.25" customHeight="1" x14ac:dyDescent="0.3">
      <c r="A119" s="26" t="s">
        <v>11011</v>
      </c>
      <c r="B119" s="27">
        <v>1</v>
      </c>
      <c r="C119" s="28">
        <v>1</v>
      </c>
      <c r="D119" s="34">
        <v>0</v>
      </c>
      <c r="E119" s="34">
        <v>0</v>
      </c>
      <c r="F119" s="34">
        <v>0</v>
      </c>
      <c r="G119" s="34">
        <v>0</v>
      </c>
      <c r="H119" s="34">
        <v>0</v>
      </c>
    </row>
    <row r="120" spans="1:8" ht="14.25" customHeight="1" x14ac:dyDescent="0.3">
      <c r="A120" s="26" t="s">
        <v>1357</v>
      </c>
      <c r="B120" s="27">
        <v>1</v>
      </c>
      <c r="C120" s="34">
        <v>0</v>
      </c>
      <c r="D120" s="34">
        <v>0</v>
      </c>
      <c r="E120" s="30">
        <v>1</v>
      </c>
      <c r="F120" s="34">
        <v>0</v>
      </c>
      <c r="G120" s="34">
        <v>0</v>
      </c>
      <c r="H120" s="34">
        <v>0</v>
      </c>
    </row>
    <row r="121" spans="1:8" ht="14.25" customHeight="1" x14ac:dyDescent="0.3">
      <c r="A121" s="26" t="s">
        <v>11012</v>
      </c>
      <c r="B121" s="27">
        <v>1</v>
      </c>
      <c r="C121" s="34">
        <v>0</v>
      </c>
      <c r="D121" s="34">
        <v>0</v>
      </c>
      <c r="E121" s="34">
        <v>0</v>
      </c>
      <c r="F121" s="34">
        <v>0</v>
      </c>
      <c r="G121" s="32">
        <v>1</v>
      </c>
      <c r="H121" s="34">
        <v>0</v>
      </c>
    </row>
    <row r="122" spans="1:8" ht="14.25" customHeight="1" x14ac:dyDescent="0.3">
      <c r="A122" s="26" t="s">
        <v>11013</v>
      </c>
      <c r="B122" s="27">
        <v>1</v>
      </c>
      <c r="C122" s="34">
        <v>0</v>
      </c>
      <c r="D122" s="34">
        <v>0</v>
      </c>
      <c r="E122" s="34">
        <v>0</v>
      </c>
      <c r="F122" s="34">
        <v>0</v>
      </c>
      <c r="G122" s="32">
        <v>1</v>
      </c>
      <c r="H122" s="34">
        <v>0</v>
      </c>
    </row>
    <row r="123" spans="1:8" ht="14.25" customHeight="1" x14ac:dyDescent="0.3">
      <c r="A123" s="26" t="s">
        <v>3546</v>
      </c>
      <c r="B123" s="27">
        <v>1</v>
      </c>
      <c r="C123" s="34">
        <v>0</v>
      </c>
      <c r="D123" s="34">
        <v>0</v>
      </c>
      <c r="E123" s="30">
        <v>1</v>
      </c>
      <c r="F123" s="34">
        <v>0</v>
      </c>
      <c r="G123" s="34">
        <v>0</v>
      </c>
      <c r="H123" s="34">
        <v>0</v>
      </c>
    </row>
    <row r="124" spans="1:8" ht="14.25" customHeight="1" x14ac:dyDescent="0.3">
      <c r="A124" s="26" t="s">
        <v>11014</v>
      </c>
      <c r="B124" s="27">
        <v>1</v>
      </c>
      <c r="C124" s="34">
        <v>0</v>
      </c>
      <c r="D124" s="34">
        <v>0</v>
      </c>
      <c r="E124" s="34">
        <v>0</v>
      </c>
      <c r="F124" s="31">
        <v>1</v>
      </c>
      <c r="G124" s="34">
        <v>0</v>
      </c>
      <c r="H124" s="34">
        <v>0</v>
      </c>
    </row>
    <row r="125" spans="1:8" ht="14.25" customHeight="1" x14ac:dyDescent="0.3">
      <c r="A125" s="26" t="s">
        <v>1501</v>
      </c>
      <c r="B125" s="27">
        <v>1</v>
      </c>
      <c r="C125" s="34">
        <v>0</v>
      </c>
      <c r="D125" s="29">
        <v>1</v>
      </c>
      <c r="E125" s="34">
        <v>0</v>
      </c>
      <c r="F125" s="34">
        <v>0</v>
      </c>
      <c r="G125" s="34">
        <v>0</v>
      </c>
      <c r="H125" s="34">
        <v>0</v>
      </c>
    </row>
    <row r="126" spans="1:8" ht="14.25" customHeight="1" x14ac:dyDescent="0.3">
      <c r="A126" s="26" t="s">
        <v>1290</v>
      </c>
      <c r="B126" s="27">
        <v>1</v>
      </c>
      <c r="C126" s="28">
        <v>1</v>
      </c>
      <c r="D126" s="34">
        <v>0</v>
      </c>
      <c r="E126" s="34">
        <v>0</v>
      </c>
      <c r="F126" s="34">
        <v>0</v>
      </c>
      <c r="G126" s="34">
        <v>0</v>
      </c>
      <c r="H126" s="34">
        <v>0</v>
      </c>
    </row>
    <row r="127" spans="1:8" ht="14.25" customHeight="1" x14ac:dyDescent="0.3">
      <c r="A127" s="26" t="s">
        <v>5135</v>
      </c>
      <c r="B127" s="27">
        <v>1</v>
      </c>
      <c r="C127" s="34">
        <v>0</v>
      </c>
      <c r="D127" s="34">
        <v>0</v>
      </c>
      <c r="E127" s="34">
        <v>0</v>
      </c>
      <c r="F127" s="34">
        <v>0</v>
      </c>
      <c r="G127" s="32">
        <v>1</v>
      </c>
      <c r="H127" s="34">
        <v>0</v>
      </c>
    </row>
    <row r="128" spans="1:8" ht="14.25" customHeight="1" x14ac:dyDescent="0.3">
      <c r="A128" s="26" t="s">
        <v>3726</v>
      </c>
      <c r="B128" s="27">
        <v>1</v>
      </c>
      <c r="C128" s="34">
        <v>0</v>
      </c>
      <c r="D128" s="34">
        <v>0</v>
      </c>
      <c r="E128" s="30">
        <v>1</v>
      </c>
      <c r="F128" s="34">
        <v>0</v>
      </c>
      <c r="G128" s="34">
        <v>0</v>
      </c>
      <c r="H128" s="34">
        <v>0</v>
      </c>
    </row>
    <row r="129" spans="1:8" ht="14.25" customHeight="1" x14ac:dyDescent="0.3">
      <c r="A129" s="26" t="s">
        <v>2699</v>
      </c>
      <c r="B129" s="27">
        <v>1</v>
      </c>
      <c r="C129" s="28">
        <v>1</v>
      </c>
      <c r="D129" s="34">
        <v>0</v>
      </c>
      <c r="E129" s="34">
        <v>0</v>
      </c>
      <c r="F129" s="34">
        <v>0</v>
      </c>
      <c r="G129" s="34">
        <v>0</v>
      </c>
      <c r="H129" s="34">
        <v>0</v>
      </c>
    </row>
    <row r="130" spans="1:8" ht="14.25" customHeight="1" x14ac:dyDescent="0.3">
      <c r="A130" s="26" t="s">
        <v>11015</v>
      </c>
      <c r="B130" s="27">
        <v>1</v>
      </c>
      <c r="C130" s="28">
        <v>1</v>
      </c>
      <c r="D130" s="34">
        <v>0</v>
      </c>
      <c r="E130" s="34">
        <v>0</v>
      </c>
      <c r="F130" s="34">
        <v>0</v>
      </c>
      <c r="G130" s="34">
        <v>0</v>
      </c>
      <c r="H130" s="34">
        <v>0</v>
      </c>
    </row>
    <row r="131" spans="1:8" ht="14.25" customHeight="1" x14ac:dyDescent="0.3">
      <c r="A131" s="26" t="s">
        <v>5753</v>
      </c>
      <c r="B131" s="27">
        <v>1</v>
      </c>
      <c r="C131" s="34">
        <v>0</v>
      </c>
      <c r="D131" s="34">
        <v>0</v>
      </c>
      <c r="E131" s="30">
        <v>1</v>
      </c>
      <c r="F131" s="34">
        <v>0</v>
      </c>
      <c r="G131" s="34">
        <v>0</v>
      </c>
      <c r="H131" s="34">
        <v>0</v>
      </c>
    </row>
    <row r="132" spans="1:8" ht="14.25" customHeight="1" x14ac:dyDescent="0.3">
      <c r="A132" s="26" t="s">
        <v>11016</v>
      </c>
      <c r="B132" s="27">
        <v>1</v>
      </c>
      <c r="C132" s="34">
        <v>0</v>
      </c>
      <c r="D132" s="34">
        <v>0</v>
      </c>
      <c r="E132" s="34">
        <v>0</v>
      </c>
      <c r="F132" s="34">
        <v>0</v>
      </c>
      <c r="G132" s="32">
        <v>1</v>
      </c>
      <c r="H132" s="34">
        <v>0</v>
      </c>
    </row>
    <row r="133" spans="1:8" ht="14.25" customHeight="1" x14ac:dyDescent="0.3">
      <c r="A133" s="26" t="s">
        <v>11017</v>
      </c>
      <c r="B133" s="27">
        <v>1</v>
      </c>
      <c r="C133" s="34">
        <v>0</v>
      </c>
      <c r="D133" s="34">
        <v>0</v>
      </c>
      <c r="E133" s="34">
        <v>0</v>
      </c>
      <c r="F133" s="34">
        <v>0</v>
      </c>
      <c r="G133" s="32">
        <v>1</v>
      </c>
      <c r="H133" s="34">
        <v>0</v>
      </c>
    </row>
    <row r="134" spans="1:8" ht="14.25" customHeight="1" x14ac:dyDescent="0.3">
      <c r="A134" s="26" t="s">
        <v>11018</v>
      </c>
      <c r="B134" s="27">
        <v>1</v>
      </c>
      <c r="C134" s="34">
        <v>0</v>
      </c>
      <c r="D134" s="34">
        <v>0</v>
      </c>
      <c r="E134" s="34">
        <v>0</v>
      </c>
      <c r="F134" s="34">
        <v>0</v>
      </c>
      <c r="G134" s="32">
        <v>1</v>
      </c>
      <c r="H134" s="34">
        <v>0</v>
      </c>
    </row>
    <row r="135" spans="1:8" ht="14.25" customHeight="1" x14ac:dyDescent="0.3">
      <c r="A135" s="26" t="s">
        <v>11019</v>
      </c>
      <c r="B135" s="27">
        <v>1</v>
      </c>
      <c r="C135" s="28">
        <v>1</v>
      </c>
      <c r="D135" s="34">
        <v>0</v>
      </c>
      <c r="E135" s="34">
        <v>0</v>
      </c>
      <c r="F135" s="34">
        <v>0</v>
      </c>
      <c r="G135" s="34">
        <v>0</v>
      </c>
      <c r="H135" s="34">
        <v>0</v>
      </c>
    </row>
    <row r="136" spans="1:8" ht="14.25" customHeight="1" x14ac:dyDescent="0.3">
      <c r="A136" s="26" t="s">
        <v>11020</v>
      </c>
      <c r="B136" s="27">
        <v>1</v>
      </c>
      <c r="C136" s="34">
        <v>0</v>
      </c>
      <c r="D136" s="34">
        <v>0</v>
      </c>
      <c r="E136" s="34">
        <v>0</v>
      </c>
      <c r="F136" s="31">
        <v>1</v>
      </c>
      <c r="G136" s="34">
        <v>0</v>
      </c>
      <c r="H136" s="34">
        <v>0</v>
      </c>
    </row>
    <row r="137" spans="1:8" ht="14.25" customHeight="1" x14ac:dyDescent="0.3">
      <c r="A137" s="26" t="s">
        <v>11021</v>
      </c>
      <c r="B137" s="27">
        <v>1</v>
      </c>
      <c r="C137" s="34">
        <v>0</v>
      </c>
      <c r="D137" s="34">
        <v>0</v>
      </c>
      <c r="E137" s="34">
        <v>0</v>
      </c>
      <c r="F137" s="34">
        <v>0</v>
      </c>
      <c r="G137" s="32">
        <v>1</v>
      </c>
      <c r="H137" s="34">
        <v>0</v>
      </c>
    </row>
    <row r="138" spans="1:8" ht="14.25" customHeight="1" x14ac:dyDescent="0.3">
      <c r="A138" s="26" t="s">
        <v>11022</v>
      </c>
      <c r="B138" s="27">
        <v>1</v>
      </c>
      <c r="C138" s="34">
        <v>0</v>
      </c>
      <c r="D138" s="34">
        <v>0</v>
      </c>
      <c r="E138" s="30">
        <v>1</v>
      </c>
      <c r="F138" s="34">
        <v>0</v>
      </c>
      <c r="G138" s="34">
        <v>0</v>
      </c>
      <c r="H138" s="34">
        <v>0</v>
      </c>
    </row>
    <row r="139" spans="1:8" ht="14.25" customHeight="1" x14ac:dyDescent="0.3">
      <c r="A139" s="26" t="s">
        <v>11023</v>
      </c>
      <c r="B139" s="27">
        <v>1</v>
      </c>
      <c r="C139" s="34">
        <v>0</v>
      </c>
      <c r="D139" s="34">
        <v>0</v>
      </c>
      <c r="E139" s="34">
        <v>0</v>
      </c>
      <c r="F139" s="34">
        <v>0</v>
      </c>
      <c r="G139" s="32">
        <v>1</v>
      </c>
      <c r="H139" s="34">
        <v>0</v>
      </c>
    </row>
    <row r="140" spans="1:8" ht="14.25" customHeight="1" x14ac:dyDescent="0.3">
      <c r="A140" s="26" t="s">
        <v>5819</v>
      </c>
      <c r="B140" s="27">
        <v>1</v>
      </c>
      <c r="C140" s="34">
        <v>0</v>
      </c>
      <c r="D140" s="34">
        <v>0</v>
      </c>
      <c r="E140" s="34">
        <v>0</v>
      </c>
      <c r="F140" s="34">
        <v>0</v>
      </c>
      <c r="G140" s="32">
        <v>1</v>
      </c>
      <c r="H140" s="34">
        <v>0</v>
      </c>
    </row>
    <row r="141" spans="1:8" ht="14.25" customHeight="1" x14ac:dyDescent="0.3">
      <c r="A141" s="26" t="s">
        <v>3154</v>
      </c>
      <c r="B141" s="27">
        <v>1</v>
      </c>
      <c r="C141" s="34">
        <v>0</v>
      </c>
      <c r="D141" s="34">
        <v>0</v>
      </c>
      <c r="E141" s="30">
        <v>1</v>
      </c>
      <c r="F141" s="34">
        <v>0</v>
      </c>
      <c r="G141" s="34">
        <v>0</v>
      </c>
      <c r="H141" s="34">
        <v>0</v>
      </c>
    </row>
    <row r="142" spans="1:8" ht="14.25" customHeight="1" x14ac:dyDescent="0.3">
      <c r="A142" s="26" t="s">
        <v>11024</v>
      </c>
      <c r="B142" s="27">
        <v>1</v>
      </c>
      <c r="C142" s="28">
        <v>1</v>
      </c>
      <c r="D142" s="34">
        <v>0</v>
      </c>
      <c r="E142" s="34">
        <v>0</v>
      </c>
      <c r="F142" s="34">
        <v>0</v>
      </c>
      <c r="G142" s="34">
        <v>0</v>
      </c>
      <c r="H142" s="34">
        <v>0</v>
      </c>
    </row>
    <row r="143" spans="1:8" ht="14.25" customHeight="1" x14ac:dyDescent="0.3">
      <c r="A143" s="26" t="s">
        <v>11025</v>
      </c>
      <c r="B143" s="27">
        <v>1</v>
      </c>
      <c r="C143" s="34">
        <v>0</v>
      </c>
      <c r="D143" s="34">
        <v>0</v>
      </c>
      <c r="E143" s="34">
        <v>0</v>
      </c>
      <c r="F143" s="34">
        <v>0</v>
      </c>
      <c r="G143" s="32">
        <v>1</v>
      </c>
      <c r="H143" s="34">
        <v>0</v>
      </c>
    </row>
    <row r="144" spans="1:8" ht="14.25" customHeight="1" x14ac:dyDescent="0.3">
      <c r="A144" s="26" t="s">
        <v>11026</v>
      </c>
      <c r="B144" s="27">
        <v>1</v>
      </c>
      <c r="C144" s="34">
        <v>0</v>
      </c>
      <c r="D144" s="29">
        <v>1</v>
      </c>
      <c r="E144" s="34">
        <v>0</v>
      </c>
      <c r="F144" s="34">
        <v>0</v>
      </c>
      <c r="G144" s="34">
        <v>0</v>
      </c>
      <c r="H144" s="34">
        <v>0</v>
      </c>
    </row>
    <row r="145" spans="1:8" ht="14.25" customHeight="1" x14ac:dyDescent="0.3">
      <c r="A145" s="26" t="s">
        <v>658</v>
      </c>
      <c r="B145" s="27">
        <v>1</v>
      </c>
      <c r="C145" s="34">
        <v>0</v>
      </c>
      <c r="D145" s="34">
        <v>0</v>
      </c>
      <c r="E145" s="30">
        <v>1</v>
      </c>
      <c r="F145" s="34">
        <v>0</v>
      </c>
      <c r="G145" s="34">
        <v>0</v>
      </c>
      <c r="H145" s="34">
        <v>0</v>
      </c>
    </row>
    <row r="146" spans="1:8" ht="14.25" customHeight="1" x14ac:dyDescent="0.3">
      <c r="A146" s="26" t="s">
        <v>7162</v>
      </c>
      <c r="B146" s="27">
        <v>1</v>
      </c>
      <c r="C146" s="34">
        <v>0</v>
      </c>
      <c r="D146" s="34">
        <v>0</v>
      </c>
      <c r="E146" s="34">
        <v>0</v>
      </c>
      <c r="F146" s="34">
        <v>0</v>
      </c>
      <c r="G146" s="34">
        <v>0</v>
      </c>
      <c r="H146" s="33">
        <v>1</v>
      </c>
    </row>
    <row r="147" spans="1:8" ht="14.25" customHeight="1" x14ac:dyDescent="0.3">
      <c r="A147" s="26" t="s">
        <v>11027</v>
      </c>
      <c r="B147" s="27">
        <v>1</v>
      </c>
      <c r="C147" s="34">
        <v>0</v>
      </c>
      <c r="D147" s="34">
        <v>0</v>
      </c>
      <c r="E147" s="34">
        <v>0</v>
      </c>
      <c r="F147" s="34">
        <v>0</v>
      </c>
      <c r="G147" s="34">
        <v>0</v>
      </c>
      <c r="H147" s="33">
        <v>1</v>
      </c>
    </row>
    <row r="148" spans="1:8" ht="14.25" customHeight="1" x14ac:dyDescent="0.3">
      <c r="A148" s="26" t="s">
        <v>11028</v>
      </c>
      <c r="B148" s="27">
        <v>1</v>
      </c>
      <c r="C148" s="34">
        <v>0</v>
      </c>
      <c r="D148" s="34">
        <v>0</v>
      </c>
      <c r="E148" s="34">
        <v>0</v>
      </c>
      <c r="F148" s="34">
        <v>0</v>
      </c>
      <c r="G148" s="34">
        <v>0</v>
      </c>
      <c r="H148" s="33">
        <v>1</v>
      </c>
    </row>
    <row r="149" spans="1:8" ht="14.25" customHeight="1" x14ac:dyDescent="0.3">
      <c r="A149" s="26" t="s">
        <v>11029</v>
      </c>
      <c r="B149" s="27">
        <v>1</v>
      </c>
      <c r="C149" s="34">
        <v>0</v>
      </c>
      <c r="D149" s="34">
        <v>0</v>
      </c>
      <c r="E149" s="34">
        <v>0</v>
      </c>
      <c r="F149" s="34">
        <v>0</v>
      </c>
      <c r="G149" s="34">
        <v>0</v>
      </c>
      <c r="H149" s="33">
        <v>1</v>
      </c>
    </row>
    <row r="150" spans="1:8" ht="14.25" customHeight="1" x14ac:dyDescent="0.3">
      <c r="A150" s="26" t="s">
        <v>11030</v>
      </c>
      <c r="B150" s="27">
        <v>1</v>
      </c>
      <c r="C150" s="34">
        <v>0</v>
      </c>
      <c r="D150" s="34">
        <v>0</v>
      </c>
      <c r="E150" s="34">
        <v>0</v>
      </c>
      <c r="F150" s="34">
        <v>0</v>
      </c>
      <c r="G150" s="32">
        <v>1</v>
      </c>
      <c r="H150" s="34">
        <v>0</v>
      </c>
    </row>
    <row r="151" spans="1:8" ht="14.25" customHeight="1" x14ac:dyDescent="0.3">
      <c r="A151" s="26" t="s">
        <v>11031</v>
      </c>
      <c r="B151" s="27">
        <v>1</v>
      </c>
      <c r="C151" s="34">
        <v>0</v>
      </c>
      <c r="D151" s="34">
        <v>0</v>
      </c>
      <c r="E151" s="34">
        <v>0</v>
      </c>
      <c r="F151" s="34">
        <v>0</v>
      </c>
      <c r="G151" s="32">
        <v>1</v>
      </c>
      <c r="H151" s="34">
        <v>0</v>
      </c>
    </row>
    <row r="152" spans="1:8" ht="14.25" customHeight="1" x14ac:dyDescent="0.3">
      <c r="A152" s="26" t="s">
        <v>630</v>
      </c>
      <c r="B152" s="27">
        <v>1</v>
      </c>
      <c r="C152" s="34">
        <v>0</v>
      </c>
      <c r="D152" s="34">
        <v>0</v>
      </c>
      <c r="E152" s="30">
        <v>1</v>
      </c>
      <c r="F152" s="34">
        <v>0</v>
      </c>
      <c r="G152" s="34">
        <v>0</v>
      </c>
      <c r="H152" s="34">
        <v>0</v>
      </c>
    </row>
    <row r="153" spans="1:8" ht="14.25" customHeight="1" x14ac:dyDescent="0.3">
      <c r="A153" s="26" t="s">
        <v>2917</v>
      </c>
      <c r="B153" s="27">
        <v>1</v>
      </c>
      <c r="C153" s="34">
        <v>0</v>
      </c>
      <c r="D153" s="29">
        <v>1</v>
      </c>
      <c r="E153" s="34">
        <v>0</v>
      </c>
      <c r="F153" s="34">
        <v>0</v>
      </c>
      <c r="G153" s="34">
        <v>0</v>
      </c>
      <c r="H153" s="34">
        <v>0</v>
      </c>
    </row>
    <row r="154" spans="1:8" ht="14.25" customHeight="1" x14ac:dyDescent="0.3">
      <c r="A154" s="26" t="s">
        <v>11032</v>
      </c>
      <c r="B154" s="27">
        <v>1</v>
      </c>
      <c r="C154" s="34">
        <v>0</v>
      </c>
      <c r="D154" s="34">
        <v>0</v>
      </c>
      <c r="E154" s="34">
        <v>0</v>
      </c>
      <c r="F154" s="34">
        <v>0</v>
      </c>
      <c r="G154" s="34">
        <v>0</v>
      </c>
      <c r="H154" s="33">
        <v>1</v>
      </c>
    </row>
    <row r="155" spans="1:8" ht="14.25" customHeight="1" x14ac:dyDescent="0.3">
      <c r="A155" s="26" t="s">
        <v>2889</v>
      </c>
      <c r="B155" s="27">
        <v>1</v>
      </c>
      <c r="C155" s="34">
        <v>0</v>
      </c>
      <c r="D155" s="29">
        <v>1</v>
      </c>
      <c r="E155" s="34">
        <v>0</v>
      </c>
      <c r="F155" s="34">
        <v>0</v>
      </c>
      <c r="G155" s="34">
        <v>0</v>
      </c>
      <c r="H155" s="34">
        <v>0</v>
      </c>
    </row>
    <row r="156" spans="1:8" ht="14.25" customHeight="1" x14ac:dyDescent="0.3">
      <c r="A156" s="26" t="s">
        <v>3274</v>
      </c>
      <c r="B156" s="27">
        <v>1</v>
      </c>
      <c r="C156" s="34">
        <v>0</v>
      </c>
      <c r="D156" s="34">
        <v>0</v>
      </c>
      <c r="E156" s="30">
        <v>1</v>
      </c>
      <c r="F156" s="34">
        <v>0</v>
      </c>
      <c r="G156" s="34">
        <v>0</v>
      </c>
      <c r="H156" s="34">
        <v>0</v>
      </c>
    </row>
    <row r="157" spans="1:8" ht="14.25" customHeight="1" x14ac:dyDescent="0.3">
      <c r="A157" s="26" t="s">
        <v>11033</v>
      </c>
      <c r="B157" s="27">
        <v>1</v>
      </c>
      <c r="C157" s="34">
        <v>0</v>
      </c>
      <c r="D157" s="34">
        <v>0</v>
      </c>
      <c r="E157" s="30">
        <v>1</v>
      </c>
      <c r="F157" s="34">
        <v>0</v>
      </c>
      <c r="G157" s="34">
        <v>0</v>
      </c>
      <c r="H157" s="34">
        <v>0</v>
      </c>
    </row>
    <row r="158" spans="1:8" ht="14.25" customHeight="1" x14ac:dyDescent="0.3">
      <c r="A158" s="26" t="s">
        <v>11034</v>
      </c>
      <c r="B158" s="27">
        <v>1</v>
      </c>
      <c r="C158" s="34">
        <v>0</v>
      </c>
      <c r="D158" s="34">
        <v>0</v>
      </c>
      <c r="E158" s="30">
        <v>1</v>
      </c>
      <c r="F158" s="34">
        <v>0</v>
      </c>
      <c r="G158" s="34">
        <v>0</v>
      </c>
      <c r="H158" s="34">
        <v>0</v>
      </c>
    </row>
    <row r="159" spans="1:8" ht="14.25" customHeight="1" x14ac:dyDescent="0.3">
      <c r="A159" s="26" t="s">
        <v>3469</v>
      </c>
      <c r="B159" s="27">
        <v>1</v>
      </c>
      <c r="C159" s="34">
        <v>0</v>
      </c>
      <c r="D159" s="34">
        <v>0</v>
      </c>
      <c r="E159" s="30">
        <v>1</v>
      </c>
      <c r="F159" s="34">
        <v>0</v>
      </c>
      <c r="G159" s="34">
        <v>0</v>
      </c>
      <c r="H159" s="34">
        <v>0</v>
      </c>
    </row>
    <row r="160" spans="1:8" ht="14.25" customHeight="1" x14ac:dyDescent="0.3">
      <c r="A160" s="26" t="s">
        <v>11035</v>
      </c>
      <c r="B160" s="27">
        <v>1</v>
      </c>
      <c r="C160" s="34">
        <v>0</v>
      </c>
      <c r="D160" s="34">
        <v>0</v>
      </c>
      <c r="E160" s="34">
        <v>0</v>
      </c>
      <c r="F160" s="34">
        <v>0</v>
      </c>
      <c r="G160" s="32">
        <v>1</v>
      </c>
      <c r="H160" s="34">
        <v>0</v>
      </c>
    </row>
    <row r="161" spans="1:8" ht="14.25" customHeight="1" x14ac:dyDescent="0.3">
      <c r="A161" s="26" t="s">
        <v>11036</v>
      </c>
      <c r="B161" s="27">
        <v>1</v>
      </c>
      <c r="C161" s="34">
        <v>0</v>
      </c>
      <c r="D161" s="29">
        <v>1</v>
      </c>
      <c r="E161" s="34">
        <v>0</v>
      </c>
      <c r="F161" s="34">
        <v>0</v>
      </c>
      <c r="G161" s="34">
        <v>0</v>
      </c>
      <c r="H161" s="34">
        <v>0</v>
      </c>
    </row>
    <row r="162" spans="1:8" ht="14.25" customHeight="1" x14ac:dyDescent="0.3">
      <c r="A162" s="26" t="s">
        <v>11037</v>
      </c>
      <c r="B162" s="27">
        <v>1</v>
      </c>
      <c r="C162" s="34">
        <v>0</v>
      </c>
      <c r="D162" s="34">
        <v>0</v>
      </c>
      <c r="E162" s="34">
        <v>0</v>
      </c>
      <c r="F162" s="34">
        <v>0</v>
      </c>
      <c r="G162" s="32">
        <v>1</v>
      </c>
      <c r="H162" s="34">
        <v>0</v>
      </c>
    </row>
    <row r="163" spans="1:8" ht="14.25" customHeight="1" x14ac:dyDescent="0.3">
      <c r="A163" s="26" t="s">
        <v>11038</v>
      </c>
      <c r="B163" s="27">
        <v>1</v>
      </c>
      <c r="C163" s="34">
        <v>0</v>
      </c>
      <c r="D163" s="34">
        <v>0</v>
      </c>
      <c r="E163" s="34">
        <v>0</v>
      </c>
      <c r="F163" s="34">
        <v>0</v>
      </c>
      <c r="G163" s="34">
        <v>0</v>
      </c>
      <c r="H163" s="33">
        <v>1</v>
      </c>
    </row>
    <row r="164" spans="1:8" ht="14.25" customHeight="1" x14ac:dyDescent="0.3">
      <c r="A164" s="26" t="s">
        <v>11039</v>
      </c>
      <c r="B164" s="27">
        <v>1</v>
      </c>
      <c r="C164" s="34">
        <v>0</v>
      </c>
      <c r="D164" s="34">
        <v>0</v>
      </c>
      <c r="E164" s="34">
        <v>0</v>
      </c>
      <c r="F164" s="34">
        <v>0</v>
      </c>
      <c r="G164" s="34">
        <v>0</v>
      </c>
      <c r="H164" s="33">
        <v>1</v>
      </c>
    </row>
    <row r="165" spans="1:8" ht="14.25" customHeight="1" x14ac:dyDescent="0.3">
      <c r="A165" s="26" t="s">
        <v>932</v>
      </c>
      <c r="B165" s="27">
        <v>1</v>
      </c>
      <c r="C165" s="28">
        <v>1</v>
      </c>
      <c r="D165" s="34">
        <v>0</v>
      </c>
      <c r="E165" s="34">
        <v>0</v>
      </c>
      <c r="F165" s="34">
        <v>0</v>
      </c>
      <c r="G165" s="34">
        <v>0</v>
      </c>
      <c r="H165" s="34">
        <v>0</v>
      </c>
    </row>
    <row r="166" spans="1:8" ht="14.25" customHeight="1" x14ac:dyDescent="0.3">
      <c r="A166" s="26" t="s">
        <v>3947</v>
      </c>
      <c r="B166" s="27">
        <v>1</v>
      </c>
      <c r="C166" s="34">
        <v>0</v>
      </c>
      <c r="D166" s="34">
        <v>0</v>
      </c>
      <c r="E166" s="34">
        <v>0</v>
      </c>
      <c r="F166" s="31">
        <v>1</v>
      </c>
      <c r="G166" s="34">
        <v>0</v>
      </c>
      <c r="H166" s="34">
        <v>0</v>
      </c>
    </row>
    <row r="167" spans="1:8" ht="14.25" customHeight="1" x14ac:dyDescent="0.3">
      <c r="A167" s="26" t="s">
        <v>11040</v>
      </c>
      <c r="B167" s="27">
        <v>1</v>
      </c>
      <c r="C167" s="34">
        <v>0</v>
      </c>
      <c r="D167" s="34">
        <v>0</v>
      </c>
      <c r="E167" s="34">
        <v>0</v>
      </c>
      <c r="F167" s="34">
        <v>0</v>
      </c>
      <c r="G167" s="32">
        <v>1</v>
      </c>
      <c r="H167" s="34">
        <v>0</v>
      </c>
    </row>
    <row r="168" spans="1:8" ht="14.25" customHeight="1" x14ac:dyDescent="0.3">
      <c r="A168" s="26" t="s">
        <v>11041</v>
      </c>
      <c r="B168" s="27">
        <v>1</v>
      </c>
      <c r="C168" s="34">
        <v>0</v>
      </c>
      <c r="D168" s="34">
        <v>0</v>
      </c>
      <c r="E168" s="34">
        <v>0</v>
      </c>
      <c r="F168" s="34">
        <v>0</v>
      </c>
      <c r="G168" s="32">
        <v>1</v>
      </c>
      <c r="H168" s="34">
        <v>0</v>
      </c>
    </row>
    <row r="169" spans="1:8" ht="14.25" customHeight="1" x14ac:dyDescent="0.3">
      <c r="A169" s="26" t="s">
        <v>3640</v>
      </c>
      <c r="B169" s="27">
        <v>1</v>
      </c>
      <c r="C169" s="34">
        <v>0</v>
      </c>
      <c r="D169" s="34">
        <v>0</v>
      </c>
      <c r="E169" s="30">
        <v>1</v>
      </c>
      <c r="F169" s="34">
        <v>0</v>
      </c>
      <c r="G169" s="34">
        <v>0</v>
      </c>
      <c r="H169" s="34">
        <v>0</v>
      </c>
    </row>
    <row r="170" spans="1:8" ht="14.25" customHeight="1" x14ac:dyDescent="0.3">
      <c r="A170" s="26" t="s">
        <v>11042</v>
      </c>
      <c r="B170" s="27">
        <v>1</v>
      </c>
      <c r="C170" s="28">
        <v>1</v>
      </c>
      <c r="D170" s="34">
        <v>0</v>
      </c>
      <c r="E170" s="34">
        <v>0</v>
      </c>
      <c r="F170" s="34">
        <v>0</v>
      </c>
      <c r="G170" s="34">
        <v>0</v>
      </c>
      <c r="H170" s="34">
        <v>0</v>
      </c>
    </row>
    <row r="171" spans="1:8" ht="14.25" customHeight="1" x14ac:dyDescent="0.3">
      <c r="A171" s="26" t="s">
        <v>296</v>
      </c>
      <c r="B171" s="27">
        <v>1</v>
      </c>
      <c r="C171" s="28">
        <v>1</v>
      </c>
      <c r="D171" s="34">
        <v>0</v>
      </c>
      <c r="E171" s="34">
        <v>0</v>
      </c>
      <c r="F171" s="34">
        <v>0</v>
      </c>
      <c r="G171" s="34">
        <v>0</v>
      </c>
      <c r="H171" s="34">
        <v>0</v>
      </c>
    </row>
    <row r="172" spans="1:8" ht="14.25" customHeight="1" x14ac:dyDescent="0.3">
      <c r="A172" s="26" t="s">
        <v>6305</v>
      </c>
      <c r="B172" s="27">
        <v>1</v>
      </c>
      <c r="C172" s="34">
        <v>0</v>
      </c>
      <c r="D172" s="34">
        <v>0</v>
      </c>
      <c r="E172" s="34">
        <v>0</v>
      </c>
      <c r="F172" s="34">
        <v>0</v>
      </c>
      <c r="G172" s="34">
        <v>0</v>
      </c>
      <c r="H172" s="33">
        <v>1</v>
      </c>
    </row>
    <row r="173" spans="1:8" ht="14.25" customHeight="1" x14ac:dyDescent="0.3">
      <c r="A173" s="26" t="s">
        <v>7132</v>
      </c>
      <c r="B173" s="27">
        <v>1</v>
      </c>
      <c r="C173" s="34">
        <v>0</v>
      </c>
      <c r="D173" s="34">
        <v>0</v>
      </c>
      <c r="E173" s="34">
        <v>0</v>
      </c>
      <c r="F173" s="34">
        <v>0</v>
      </c>
      <c r="G173" s="34">
        <v>0</v>
      </c>
      <c r="H173" s="33">
        <v>1</v>
      </c>
    </row>
    <row r="174" spans="1:8" ht="14.25" customHeight="1" x14ac:dyDescent="0.3">
      <c r="A174" s="26" t="s">
        <v>4194</v>
      </c>
      <c r="B174" s="27">
        <v>1</v>
      </c>
      <c r="C174" s="34">
        <v>0</v>
      </c>
      <c r="D174" s="34">
        <v>0</v>
      </c>
      <c r="E174" s="34">
        <v>0</v>
      </c>
      <c r="F174" s="34">
        <v>0</v>
      </c>
      <c r="G174" s="32">
        <v>1</v>
      </c>
      <c r="H174" s="34">
        <v>0</v>
      </c>
    </row>
    <row r="175" spans="1:8" ht="14.25" customHeight="1" x14ac:dyDescent="0.3">
      <c r="A175" s="26" t="s">
        <v>4177</v>
      </c>
      <c r="B175" s="27">
        <v>1</v>
      </c>
      <c r="C175" s="34">
        <v>0</v>
      </c>
      <c r="D175" s="34">
        <v>0</v>
      </c>
      <c r="E175" s="34">
        <v>0</v>
      </c>
      <c r="F175" s="34">
        <v>0</v>
      </c>
      <c r="G175" s="32">
        <v>1</v>
      </c>
      <c r="H175" s="34">
        <v>0</v>
      </c>
    </row>
    <row r="176" spans="1:8" ht="14.25" customHeight="1" x14ac:dyDescent="0.3">
      <c r="A176" s="26" t="s">
        <v>5695</v>
      </c>
      <c r="B176" s="27">
        <v>1</v>
      </c>
      <c r="C176" s="34">
        <v>0</v>
      </c>
      <c r="D176" s="34">
        <v>0</v>
      </c>
      <c r="E176" s="34">
        <v>0</v>
      </c>
      <c r="F176" s="34">
        <v>0</v>
      </c>
      <c r="G176" s="32">
        <v>1</v>
      </c>
      <c r="H176" s="34">
        <v>0</v>
      </c>
    </row>
    <row r="177" spans="1:8" ht="14.25" customHeight="1" x14ac:dyDescent="0.3">
      <c r="A177" s="26" t="s">
        <v>11043</v>
      </c>
      <c r="B177" s="27">
        <v>1</v>
      </c>
      <c r="C177" s="34">
        <v>0</v>
      </c>
      <c r="D177" s="34">
        <v>0</v>
      </c>
      <c r="E177" s="34">
        <v>0</v>
      </c>
      <c r="F177" s="34">
        <v>0</v>
      </c>
      <c r="G177" s="32">
        <v>1</v>
      </c>
      <c r="H177" s="34">
        <v>0</v>
      </c>
    </row>
    <row r="178" spans="1:8" ht="14.25" customHeight="1" x14ac:dyDescent="0.3">
      <c r="A178" s="26" t="s">
        <v>4663</v>
      </c>
      <c r="B178" s="27">
        <v>1</v>
      </c>
      <c r="C178" s="34">
        <v>0</v>
      </c>
      <c r="D178" s="34">
        <v>0</v>
      </c>
      <c r="E178" s="34">
        <v>0</v>
      </c>
      <c r="F178" s="34">
        <v>0</v>
      </c>
      <c r="G178" s="32">
        <v>1</v>
      </c>
      <c r="H178" s="34">
        <v>0</v>
      </c>
    </row>
    <row r="179" spans="1:8" ht="14.25" customHeight="1" x14ac:dyDescent="0.3">
      <c r="A179" s="26" t="s">
        <v>2150</v>
      </c>
      <c r="B179" s="27">
        <v>1</v>
      </c>
      <c r="C179" s="34">
        <v>0</v>
      </c>
      <c r="D179" s="34">
        <v>0</v>
      </c>
      <c r="E179" s="34">
        <v>0</v>
      </c>
      <c r="F179" s="34">
        <v>0</v>
      </c>
      <c r="G179" s="34">
        <v>0</v>
      </c>
      <c r="H179" s="33">
        <v>1</v>
      </c>
    </row>
    <row r="180" spans="1:8" ht="14.25" customHeight="1" x14ac:dyDescent="0.3"/>
    <row r="181" spans="1:8" ht="14.25" customHeight="1" x14ac:dyDescent="0.3"/>
    <row r="182" spans="1:8" ht="14.25" customHeight="1" x14ac:dyDescent="0.3"/>
    <row r="183" spans="1:8" ht="14.25" customHeight="1" x14ac:dyDescent="0.3"/>
    <row r="184" spans="1:8" ht="14.25" customHeight="1" x14ac:dyDescent="0.3"/>
    <row r="185" spans="1:8" ht="14.25" customHeight="1" x14ac:dyDescent="0.3"/>
    <row r="186" spans="1:8" ht="14.25" customHeight="1" x14ac:dyDescent="0.3"/>
    <row r="187" spans="1:8" ht="14.25" customHeight="1" x14ac:dyDescent="0.3"/>
    <row r="188" spans="1:8" ht="14.25" customHeight="1" x14ac:dyDescent="0.3"/>
    <row r="189" spans="1:8" ht="14.25" customHeight="1" x14ac:dyDescent="0.3"/>
    <row r="190" spans="1:8" ht="14.25" customHeight="1" x14ac:dyDescent="0.3"/>
    <row r="191" spans="1:8" ht="14.25" customHeight="1" x14ac:dyDescent="0.3"/>
    <row r="192" spans="1:8"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4:H179" xr:uid="{00000000-0009-0000-0000-00000E000000}"/>
  <pageMargins left="0.75" right="0.75" top="1" bottom="1" header="0" footer="0"/>
  <pageSetup orientation="landscape"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000"/>
  <sheetViews>
    <sheetView showGridLines="0" zoomScaleNormal="100" workbookViewId="0"/>
  </sheetViews>
  <sheetFormatPr defaultColWidth="14.44140625" defaultRowHeight="14.4" x14ac:dyDescent="0.3"/>
  <cols>
    <col min="1" max="26" width="8.88671875" customWidth="1"/>
  </cols>
  <sheetData>
    <row r="1" spans="1:1" ht="14.25" customHeight="1" x14ac:dyDescent="0.4">
      <c r="A1" s="24" t="s">
        <v>11044</v>
      </c>
    </row>
    <row r="2" spans="1:1" ht="14.25" customHeight="1" x14ac:dyDescent="0.3">
      <c r="A2" s="25" t="s">
        <v>11045</v>
      </c>
    </row>
    <row r="3" spans="1:1" ht="14.25" customHeight="1" x14ac:dyDescent="0.3"/>
    <row r="4" spans="1:1" ht="14.25" customHeight="1" x14ac:dyDescent="0.3"/>
    <row r="5" spans="1:1" ht="14.25" customHeight="1" x14ac:dyDescent="0.3"/>
    <row r="6" spans="1:1" ht="14.25" customHeight="1" x14ac:dyDescent="0.3"/>
    <row r="7" spans="1:1" ht="14.25" customHeight="1" x14ac:dyDescent="0.3"/>
    <row r="8" spans="1:1" ht="14.25" customHeight="1" x14ac:dyDescent="0.3"/>
    <row r="9" spans="1:1" ht="14.25" customHeight="1" x14ac:dyDescent="0.3"/>
    <row r="10" spans="1:1" ht="14.25" customHeight="1" x14ac:dyDescent="0.3"/>
    <row r="11" spans="1:1" ht="14.25" customHeight="1" x14ac:dyDescent="0.3"/>
    <row r="12" spans="1:1" ht="14.25" customHeight="1" x14ac:dyDescent="0.3"/>
    <row r="13" spans="1:1" ht="14.25" customHeight="1" x14ac:dyDescent="0.3"/>
    <row r="14" spans="1:1" ht="14.25" customHeight="1" x14ac:dyDescent="0.3"/>
    <row r="15" spans="1:1" ht="14.25" customHeight="1" x14ac:dyDescent="0.3"/>
    <row r="16" spans="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000"/>
  <sheetViews>
    <sheetView showGridLines="0" zoomScaleNormal="100" workbookViewId="0"/>
  </sheetViews>
  <sheetFormatPr defaultColWidth="14.44140625" defaultRowHeight="14.4" x14ac:dyDescent="0.3"/>
  <cols>
    <col min="1" max="5" width="12" customWidth="1"/>
    <col min="6" max="26" width="8.88671875" customWidth="1"/>
  </cols>
  <sheetData>
    <row r="1" spans="1:12" ht="14.25" customHeight="1" x14ac:dyDescent="0.4">
      <c r="A1" s="24" t="s">
        <v>11046</v>
      </c>
    </row>
    <row r="2" spans="1:12" ht="14.25" customHeight="1" x14ac:dyDescent="0.3"/>
    <row r="3" spans="1:12" ht="30" customHeight="1" x14ac:dyDescent="0.3">
      <c r="A3" s="70" t="s">
        <v>11047</v>
      </c>
      <c r="B3" s="66"/>
      <c r="C3" s="66"/>
      <c r="D3" s="66"/>
      <c r="E3" s="66"/>
      <c r="F3" s="66"/>
      <c r="G3" s="66"/>
      <c r="H3" s="66"/>
      <c r="I3" s="66"/>
      <c r="J3" s="66"/>
      <c r="K3" s="66"/>
      <c r="L3" s="66"/>
    </row>
    <row r="4" spans="1:12" ht="30" customHeight="1" x14ac:dyDescent="0.3">
      <c r="A4" s="70" t="s">
        <v>11048</v>
      </c>
      <c r="B4" s="66"/>
      <c r="C4" s="66"/>
      <c r="D4" s="66"/>
      <c r="E4" s="66"/>
      <c r="F4" s="66"/>
      <c r="G4" s="66"/>
      <c r="H4" s="66"/>
      <c r="I4" s="66"/>
      <c r="J4" s="66"/>
      <c r="K4" s="66"/>
      <c r="L4" s="66"/>
    </row>
    <row r="5" spans="1:12" ht="30" customHeight="1" x14ac:dyDescent="0.3">
      <c r="A5" s="70" t="s">
        <v>11049</v>
      </c>
      <c r="B5" s="66"/>
      <c r="C5" s="66"/>
      <c r="D5" s="66"/>
      <c r="E5" s="66"/>
      <c r="F5" s="66"/>
      <c r="G5" s="66"/>
      <c r="H5" s="66"/>
      <c r="I5" s="66"/>
      <c r="J5" s="66"/>
      <c r="K5" s="66"/>
      <c r="L5" s="66"/>
    </row>
    <row r="6" spans="1:12" ht="30" customHeight="1" x14ac:dyDescent="0.3">
      <c r="A6" s="70" t="s">
        <v>11050</v>
      </c>
      <c r="B6" s="66"/>
      <c r="C6" s="66"/>
      <c r="D6" s="66"/>
      <c r="E6" s="66"/>
      <c r="F6" s="66"/>
      <c r="G6" s="66"/>
      <c r="H6" s="66"/>
      <c r="I6" s="66"/>
      <c r="J6" s="66"/>
      <c r="K6" s="66"/>
      <c r="L6" s="66"/>
    </row>
    <row r="7" spans="1:12" ht="14.25" customHeight="1" x14ac:dyDescent="0.3"/>
    <row r="8" spans="1:12" ht="14.25" customHeight="1" x14ac:dyDescent="0.3"/>
    <row r="9" spans="1:12" ht="14.25" customHeight="1" x14ac:dyDescent="0.3"/>
    <row r="10" spans="1:12" ht="14.25" customHeight="1" x14ac:dyDescent="0.3"/>
    <row r="11" spans="1:12" ht="14.25" customHeight="1" x14ac:dyDescent="0.3"/>
    <row r="12" spans="1:12" ht="14.25" customHeight="1" x14ac:dyDescent="0.3"/>
    <row r="13" spans="1:12" ht="14.25" customHeight="1" x14ac:dyDescent="0.3"/>
    <row r="14" spans="1:12" ht="14.25" customHeight="1" x14ac:dyDescent="0.3"/>
    <row r="15" spans="1:12" ht="14.25" customHeight="1" x14ac:dyDescent="0.3"/>
    <row r="16" spans="1:12" ht="14.25" customHeight="1" x14ac:dyDescent="0.3"/>
    <row r="17" spans="11:16" ht="14.25" customHeight="1" x14ac:dyDescent="0.3"/>
    <row r="18" spans="11:16" ht="14.25" customHeight="1" x14ac:dyDescent="0.3"/>
    <row r="19" spans="11:16" ht="14.25" customHeight="1" x14ac:dyDescent="0.3"/>
    <row r="20" spans="11:16" ht="14.25" customHeight="1" x14ac:dyDescent="0.3"/>
    <row r="21" spans="11:16" ht="14.25" customHeight="1" x14ac:dyDescent="0.3"/>
    <row r="22" spans="11:16" ht="14.25" customHeight="1" x14ac:dyDescent="0.3"/>
    <row r="23" spans="11:16" ht="14.25" customHeight="1" x14ac:dyDescent="0.3"/>
    <row r="24" spans="11:16" ht="14.25" customHeight="1" x14ac:dyDescent="0.3"/>
    <row r="25" spans="11:16" ht="14.25" customHeight="1" x14ac:dyDescent="0.3"/>
    <row r="26" spans="11:16" ht="14.25" customHeight="1" x14ac:dyDescent="0.3"/>
    <row r="27" spans="11:16" ht="14.25" customHeight="1" x14ac:dyDescent="0.3">
      <c r="K27" s="71" t="s">
        <v>11051</v>
      </c>
      <c r="L27" s="66"/>
      <c r="M27" s="66"/>
      <c r="N27" s="66"/>
      <c r="O27" s="66"/>
      <c r="P27" s="66"/>
    </row>
    <row r="28" spans="11:16" ht="14.25" customHeight="1" x14ac:dyDescent="0.3">
      <c r="K28" s="66"/>
      <c r="L28" s="66"/>
      <c r="M28" s="66"/>
      <c r="N28" s="66"/>
      <c r="O28" s="66"/>
      <c r="P28" s="66"/>
    </row>
    <row r="29" spans="11:16" ht="14.25" customHeight="1" x14ac:dyDescent="0.3">
      <c r="K29" s="66"/>
      <c r="L29" s="66"/>
      <c r="M29" s="66"/>
      <c r="N29" s="66"/>
      <c r="O29" s="66"/>
      <c r="P29" s="66"/>
    </row>
    <row r="30" spans="11:16" ht="14.25" customHeight="1" x14ac:dyDescent="0.3">
      <c r="K30" s="66"/>
      <c r="L30" s="66"/>
      <c r="M30" s="66"/>
      <c r="N30" s="66"/>
      <c r="O30" s="66"/>
      <c r="P30" s="66"/>
    </row>
    <row r="31" spans="11:16" ht="14.25" customHeight="1" x14ac:dyDescent="0.3"/>
    <row r="32" spans="11:16" ht="14.25" customHeight="1" x14ac:dyDescent="0.3"/>
    <row r="33" spans="1:5" ht="14.25" customHeight="1" x14ac:dyDescent="0.3"/>
    <row r="34" spans="1:5" ht="14.25" customHeight="1" x14ac:dyDescent="0.3"/>
    <row r="35" spans="1:5" ht="14.25" customHeight="1" x14ac:dyDescent="0.3"/>
    <row r="36" spans="1:5" ht="14.25" customHeight="1" x14ac:dyDescent="0.3"/>
    <row r="37" spans="1:5" ht="14.25" customHeight="1" x14ac:dyDescent="0.3"/>
    <row r="38" spans="1:5" ht="14.25" customHeight="1" x14ac:dyDescent="0.3"/>
    <row r="39" spans="1:5" ht="14.25" customHeight="1" x14ac:dyDescent="0.3"/>
    <row r="40" spans="1:5" ht="14.25" customHeight="1" x14ac:dyDescent="0.3"/>
    <row r="41" spans="1:5" ht="14.25" customHeight="1" x14ac:dyDescent="0.3">
      <c r="A41" s="35" t="s">
        <v>11052</v>
      </c>
    </row>
    <row r="42" spans="1:5" ht="14.25" customHeight="1" x14ac:dyDescent="0.3">
      <c r="A42" s="22" t="s">
        <v>26</v>
      </c>
      <c r="B42" s="22" t="s">
        <v>27</v>
      </c>
      <c r="C42" s="22" t="s">
        <v>11053</v>
      </c>
      <c r="D42" s="22" t="s">
        <v>15</v>
      </c>
      <c r="E42" s="22" t="s">
        <v>11054</v>
      </c>
    </row>
    <row r="43" spans="1:5" ht="14.25" customHeight="1" x14ac:dyDescent="0.3">
      <c r="A43" s="36" t="s">
        <v>4</v>
      </c>
      <c r="B43" s="37">
        <v>77</v>
      </c>
      <c r="C43" s="37">
        <v>0</v>
      </c>
      <c r="D43" s="37">
        <v>36</v>
      </c>
      <c r="E43" s="37">
        <v>41</v>
      </c>
    </row>
    <row r="44" spans="1:5" ht="14.25" customHeight="1" x14ac:dyDescent="0.3">
      <c r="A44" s="38" t="s">
        <v>5</v>
      </c>
      <c r="B44" s="37">
        <v>54</v>
      </c>
      <c r="C44" s="37">
        <v>0</v>
      </c>
      <c r="D44" s="37">
        <v>24</v>
      </c>
      <c r="E44" s="37">
        <v>30</v>
      </c>
    </row>
    <row r="45" spans="1:5" ht="14.25" customHeight="1" x14ac:dyDescent="0.3">
      <c r="A45" s="39" t="s">
        <v>6</v>
      </c>
      <c r="B45" s="37">
        <v>148</v>
      </c>
      <c r="C45" s="37">
        <v>0</v>
      </c>
      <c r="D45" s="37">
        <v>82</v>
      </c>
      <c r="E45" s="37">
        <v>66</v>
      </c>
    </row>
    <row r="46" spans="1:5" ht="14.25" customHeight="1" x14ac:dyDescent="0.3">
      <c r="A46" s="40" t="s">
        <v>7</v>
      </c>
      <c r="B46" s="37">
        <v>56</v>
      </c>
      <c r="C46" s="37">
        <v>0</v>
      </c>
      <c r="D46" s="37">
        <v>40</v>
      </c>
      <c r="E46" s="37">
        <v>16</v>
      </c>
    </row>
    <row r="47" spans="1:5" ht="14.25" customHeight="1" x14ac:dyDescent="0.3">
      <c r="A47" s="41" t="s">
        <v>8</v>
      </c>
      <c r="B47" s="37">
        <v>182</v>
      </c>
      <c r="C47" s="37">
        <v>0</v>
      </c>
      <c r="D47" s="37">
        <v>21</v>
      </c>
      <c r="E47" s="37">
        <v>161</v>
      </c>
    </row>
    <row r="48" spans="1:5" ht="14.25" customHeight="1" x14ac:dyDescent="0.3">
      <c r="A48" s="42" t="s">
        <v>9</v>
      </c>
      <c r="B48" s="37">
        <v>129</v>
      </c>
      <c r="C48" s="37">
        <v>0</v>
      </c>
      <c r="D48" s="37">
        <v>5</v>
      </c>
      <c r="E48" s="37">
        <v>124</v>
      </c>
    </row>
    <row r="49" spans="1:5" ht="14.25" customHeight="1" x14ac:dyDescent="0.3">
      <c r="A49" s="43" t="s">
        <v>11055</v>
      </c>
      <c r="B49" s="44">
        <v>646</v>
      </c>
      <c r="C49" s="44">
        <v>0</v>
      </c>
      <c r="D49" s="44">
        <v>208</v>
      </c>
      <c r="E49" s="44">
        <v>438</v>
      </c>
    </row>
    <row r="50" spans="1:5" ht="14.25" customHeight="1" x14ac:dyDescent="0.3">
      <c r="A50" s="45" t="s">
        <v>11056</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A5:L5"/>
    <mergeCell ref="K27:P30"/>
    <mergeCell ref="A6:L6"/>
    <mergeCell ref="A3:L3"/>
    <mergeCell ref="A4:L4"/>
  </mergeCells>
  <pageMargins left="0.75" right="0.75" top="1" bottom="1" header="0" footer="0"/>
  <pageSetup orientation="landscape"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0"/>
  <sheetViews>
    <sheetView showGridLines="0" zoomScaleNormal="100" workbookViewId="0"/>
  </sheetViews>
  <sheetFormatPr defaultColWidth="14.44140625" defaultRowHeight="14.4" x14ac:dyDescent="0.3"/>
  <cols>
    <col min="1" max="11" width="8.88671875" customWidth="1"/>
    <col min="12" max="12" width="22" customWidth="1"/>
    <col min="13" max="13" width="12" customWidth="1"/>
    <col min="14" max="26" width="8.88671875" customWidth="1"/>
  </cols>
  <sheetData>
    <row r="1" spans="1:13" ht="14.25" customHeight="1" x14ac:dyDescent="0.4">
      <c r="A1" s="24" t="s">
        <v>11057</v>
      </c>
    </row>
    <row r="2" spans="1:13" ht="14.25" customHeight="1" x14ac:dyDescent="0.3">
      <c r="A2" s="25" t="s">
        <v>11058</v>
      </c>
    </row>
    <row r="3" spans="1:13" ht="14.25" customHeight="1" x14ac:dyDescent="0.3"/>
    <row r="4" spans="1:13" ht="14.25" customHeight="1" x14ac:dyDescent="0.3">
      <c r="L4" s="22" t="s">
        <v>11059</v>
      </c>
      <c r="M4" s="22" t="s">
        <v>3</v>
      </c>
    </row>
    <row r="5" spans="1:13" ht="14.25" customHeight="1" x14ac:dyDescent="0.3">
      <c r="L5" s="46" t="s">
        <v>11060</v>
      </c>
      <c r="M5" s="47">
        <v>210</v>
      </c>
    </row>
    <row r="6" spans="1:13" ht="14.25" customHeight="1" x14ac:dyDescent="0.3">
      <c r="L6" s="48" t="s">
        <v>2150</v>
      </c>
      <c r="M6" s="49">
        <v>72</v>
      </c>
    </row>
    <row r="7" spans="1:13" ht="14.25" customHeight="1" x14ac:dyDescent="0.3">
      <c r="L7" s="46" t="s">
        <v>11061</v>
      </c>
      <c r="M7" s="47">
        <v>60</v>
      </c>
    </row>
    <row r="8" spans="1:13" ht="14.25" customHeight="1" x14ac:dyDescent="0.3">
      <c r="L8" s="48" t="s">
        <v>11062</v>
      </c>
      <c r="M8" s="49">
        <v>52</v>
      </c>
    </row>
    <row r="9" spans="1:13" ht="14.25" customHeight="1" x14ac:dyDescent="0.3">
      <c r="L9" s="46" t="s">
        <v>2880</v>
      </c>
      <c r="M9" s="47">
        <v>43</v>
      </c>
    </row>
    <row r="10" spans="1:13" ht="14.25" customHeight="1" x14ac:dyDescent="0.3">
      <c r="L10" s="48" t="s">
        <v>11063</v>
      </c>
      <c r="M10" s="49">
        <v>42</v>
      </c>
    </row>
    <row r="11" spans="1:13" ht="14.25" customHeight="1" x14ac:dyDescent="0.3">
      <c r="L11" s="46" t="s">
        <v>716</v>
      </c>
      <c r="M11" s="47">
        <v>26</v>
      </c>
    </row>
    <row r="12" spans="1:13" ht="14.25" customHeight="1" x14ac:dyDescent="0.3">
      <c r="L12" s="48" t="s">
        <v>11064</v>
      </c>
      <c r="M12" s="49">
        <v>25</v>
      </c>
    </row>
    <row r="13" spans="1:13" ht="14.25" customHeight="1" x14ac:dyDescent="0.3">
      <c r="L13" s="46" t="s">
        <v>11065</v>
      </c>
      <c r="M13" s="47">
        <v>23</v>
      </c>
    </row>
    <row r="14" spans="1:13" ht="14.25" customHeight="1" x14ac:dyDescent="0.3">
      <c r="L14" s="48" t="s">
        <v>11066</v>
      </c>
      <c r="M14" s="49">
        <v>22</v>
      </c>
    </row>
    <row r="15" spans="1:13" ht="14.25" customHeight="1" x14ac:dyDescent="0.3">
      <c r="L15" s="46" t="s">
        <v>11067</v>
      </c>
      <c r="M15" s="47">
        <v>12</v>
      </c>
    </row>
    <row r="16" spans="1:13" ht="14.25" customHeight="1" x14ac:dyDescent="0.3">
      <c r="L16" s="48" t="s">
        <v>860</v>
      </c>
      <c r="M16" s="49">
        <v>11</v>
      </c>
    </row>
    <row r="17" spans="12:13" ht="14.25" customHeight="1" x14ac:dyDescent="0.3">
      <c r="L17" s="46" t="s">
        <v>11068</v>
      </c>
      <c r="M17" s="47">
        <v>9</v>
      </c>
    </row>
    <row r="18" spans="12:13" ht="14.25" customHeight="1" x14ac:dyDescent="0.3">
      <c r="L18" s="48" t="s">
        <v>11069</v>
      </c>
      <c r="M18" s="49">
        <v>6</v>
      </c>
    </row>
    <row r="19" spans="12:13" ht="14.25" customHeight="1" x14ac:dyDescent="0.3">
      <c r="L19" s="46" t="s">
        <v>11070</v>
      </c>
      <c r="M19" s="47">
        <v>5</v>
      </c>
    </row>
    <row r="20" spans="12:13" ht="14.25" customHeight="1" x14ac:dyDescent="0.3">
      <c r="L20" s="48" t="s">
        <v>11071</v>
      </c>
      <c r="M20" s="49">
        <v>5</v>
      </c>
    </row>
    <row r="21" spans="12:13" ht="14.25" customHeight="1" x14ac:dyDescent="0.3">
      <c r="L21" s="46" t="s">
        <v>11072</v>
      </c>
      <c r="M21" s="47">
        <v>5</v>
      </c>
    </row>
    <row r="22" spans="12:13" ht="14.25" customHeight="1" x14ac:dyDescent="0.3">
      <c r="L22" s="48" t="s">
        <v>11073</v>
      </c>
      <c r="M22" s="49">
        <v>5</v>
      </c>
    </row>
    <row r="23" spans="12:13" ht="14.25" customHeight="1" x14ac:dyDescent="0.3">
      <c r="L23" s="46" t="s">
        <v>11074</v>
      </c>
      <c r="M23" s="47">
        <v>4</v>
      </c>
    </row>
    <row r="24" spans="12:13" ht="14.25" customHeight="1" x14ac:dyDescent="0.3">
      <c r="L24" s="48" t="s">
        <v>11075</v>
      </c>
      <c r="M24" s="49">
        <v>3</v>
      </c>
    </row>
    <row r="25" spans="12:13" ht="14.25" customHeight="1" x14ac:dyDescent="0.3">
      <c r="L25" s="46" t="s">
        <v>11076</v>
      </c>
      <c r="M25" s="47">
        <v>2</v>
      </c>
    </row>
    <row r="26" spans="12:13" ht="14.25" customHeight="1" x14ac:dyDescent="0.3">
      <c r="L26" s="48" t="s">
        <v>11077</v>
      </c>
      <c r="M26" s="49">
        <v>1</v>
      </c>
    </row>
    <row r="27" spans="12:13" ht="14.25" customHeight="1" x14ac:dyDescent="0.3">
      <c r="L27" s="46" t="s">
        <v>11078</v>
      </c>
      <c r="M27" s="47">
        <v>1</v>
      </c>
    </row>
    <row r="28" spans="12:13" ht="14.25" customHeight="1" x14ac:dyDescent="0.3">
      <c r="L28" s="48" t="s">
        <v>6733</v>
      </c>
      <c r="M28" s="49">
        <v>1</v>
      </c>
    </row>
    <row r="29" spans="12:13" ht="14.25" customHeight="1" x14ac:dyDescent="0.3">
      <c r="L29" s="46" t="s">
        <v>11079</v>
      </c>
      <c r="M29" s="47">
        <v>1</v>
      </c>
    </row>
    <row r="30" spans="12:13" ht="14.25" customHeight="1" x14ac:dyDescent="0.3"/>
    <row r="31" spans="12:13" ht="14.25" customHeight="1" x14ac:dyDescent="0.3"/>
    <row r="32" spans="12: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00"/>
  <sheetViews>
    <sheetView showGridLines="0" zoomScaleNormal="100" workbookViewId="0">
      <pane ySplit="5" topLeftCell="A6" activePane="bottomLeft" state="frozen"/>
      <selection pane="bottomLeft" activeCell="B7" sqref="B7"/>
    </sheetView>
  </sheetViews>
  <sheetFormatPr defaultColWidth="14.44140625" defaultRowHeight="14.4" x14ac:dyDescent="0.3"/>
  <cols>
    <col min="1" max="1" width="16" customWidth="1"/>
    <col min="2" max="2" width="22" customWidth="1"/>
    <col min="3" max="3" width="62" customWidth="1"/>
    <col min="4" max="4" width="7" customWidth="1"/>
    <col min="5" max="5" width="17" customWidth="1"/>
    <col min="6" max="6" width="11" customWidth="1"/>
    <col min="7" max="26" width="8.88671875" customWidth="1"/>
  </cols>
  <sheetData>
    <row r="1" spans="1:6" ht="14.25" customHeight="1" x14ac:dyDescent="0.4">
      <c r="A1" s="76" t="s">
        <v>11080</v>
      </c>
      <c r="B1" s="66"/>
      <c r="C1" s="66"/>
      <c r="D1" s="66"/>
      <c r="E1" s="66"/>
      <c r="F1" s="66"/>
    </row>
    <row r="2" spans="1:6" ht="14.25" customHeight="1" x14ac:dyDescent="0.3">
      <c r="A2" s="72" t="s">
        <v>11081</v>
      </c>
      <c r="B2" s="66"/>
      <c r="C2" s="66"/>
      <c r="D2" s="66"/>
      <c r="E2" s="66"/>
      <c r="F2" s="66"/>
    </row>
    <row r="3" spans="1:6" ht="14.25" customHeight="1" x14ac:dyDescent="0.3">
      <c r="A3" s="78" t="s">
        <v>11082</v>
      </c>
      <c r="B3" s="66"/>
      <c r="C3" s="66"/>
      <c r="D3" s="66"/>
      <c r="E3" s="66"/>
      <c r="F3" s="66"/>
    </row>
    <row r="4" spans="1:6" ht="14.25" customHeight="1" x14ac:dyDescent="0.3"/>
    <row r="5" spans="1:6" ht="24" customHeight="1" x14ac:dyDescent="0.3">
      <c r="A5" s="22" t="s">
        <v>11083</v>
      </c>
      <c r="B5" s="22" t="s">
        <v>11084</v>
      </c>
      <c r="C5" s="22" t="s">
        <v>11085</v>
      </c>
      <c r="D5" s="22" t="s">
        <v>11086</v>
      </c>
      <c r="E5" s="22" t="s">
        <v>11087</v>
      </c>
      <c r="F5" s="22" t="s">
        <v>11088</v>
      </c>
    </row>
    <row r="6" spans="1:6" ht="40.5" customHeight="1" x14ac:dyDescent="0.3">
      <c r="A6" s="77" t="s">
        <v>11089</v>
      </c>
      <c r="B6" s="50" t="s">
        <v>11090</v>
      </c>
      <c r="C6" s="51" t="s">
        <v>11091</v>
      </c>
      <c r="D6" s="52" t="s">
        <v>11092</v>
      </c>
      <c r="E6" s="53" t="s">
        <v>11093</v>
      </c>
      <c r="F6" s="54" t="s">
        <v>95</v>
      </c>
    </row>
    <row r="7" spans="1:6" ht="69.75" customHeight="1" x14ac:dyDescent="0.3">
      <c r="A7" s="74"/>
      <c r="B7" s="50" t="s">
        <v>11090</v>
      </c>
      <c r="C7" s="51" t="s">
        <v>11094</v>
      </c>
      <c r="D7" s="52" t="s">
        <v>11092</v>
      </c>
      <c r="E7" s="53" t="s">
        <v>11093</v>
      </c>
      <c r="F7" s="54" t="s">
        <v>68</v>
      </c>
    </row>
    <row r="8" spans="1:6" ht="30" customHeight="1" x14ac:dyDescent="0.3">
      <c r="A8" s="74"/>
      <c r="B8" s="50" t="s">
        <v>11090</v>
      </c>
      <c r="C8" s="51" t="s">
        <v>11095</v>
      </c>
      <c r="D8" s="52" t="s">
        <v>11092</v>
      </c>
      <c r="E8" s="53" t="s">
        <v>11093</v>
      </c>
      <c r="F8" s="54" t="s">
        <v>11096</v>
      </c>
    </row>
    <row r="9" spans="1:6" ht="39" customHeight="1" x14ac:dyDescent="0.3">
      <c r="A9" s="74"/>
      <c r="B9" s="50" t="s">
        <v>11097</v>
      </c>
      <c r="C9" s="51" t="s">
        <v>11098</v>
      </c>
      <c r="D9" s="52" t="s">
        <v>11092</v>
      </c>
      <c r="E9" s="55" t="s">
        <v>11099</v>
      </c>
      <c r="F9" s="56" t="s">
        <v>11100</v>
      </c>
    </row>
    <row r="10" spans="1:6" ht="54" customHeight="1" x14ac:dyDescent="0.3">
      <c r="A10" s="74"/>
      <c r="B10" s="50" t="s">
        <v>11101</v>
      </c>
      <c r="C10" s="51" t="s">
        <v>11102</v>
      </c>
      <c r="D10" s="52" t="s">
        <v>11103</v>
      </c>
      <c r="E10" s="53" t="s">
        <v>11093</v>
      </c>
      <c r="F10" s="56" t="s">
        <v>11100</v>
      </c>
    </row>
    <row r="11" spans="1:6" ht="69.75" customHeight="1" x14ac:dyDescent="0.3">
      <c r="A11" s="75"/>
      <c r="B11" s="50" t="s">
        <v>11104</v>
      </c>
      <c r="C11" s="51" t="s">
        <v>11105</v>
      </c>
      <c r="D11" s="52" t="s">
        <v>11092</v>
      </c>
      <c r="E11" s="53" t="s">
        <v>11093</v>
      </c>
      <c r="F11" s="56" t="s">
        <v>11100</v>
      </c>
    </row>
    <row r="12" spans="1:6" ht="30" customHeight="1" x14ac:dyDescent="0.3">
      <c r="A12" s="73" t="s">
        <v>11106</v>
      </c>
      <c r="B12" s="50" t="s">
        <v>11107</v>
      </c>
      <c r="C12" s="51" t="s">
        <v>11108</v>
      </c>
      <c r="D12" s="52" t="s">
        <v>11103</v>
      </c>
      <c r="E12" s="57" t="s">
        <v>51</v>
      </c>
      <c r="F12" s="54" t="s">
        <v>95</v>
      </c>
    </row>
    <row r="13" spans="1:6" ht="100.5" customHeight="1" x14ac:dyDescent="0.3">
      <c r="A13" s="74"/>
      <c r="B13" s="50" t="s">
        <v>11107</v>
      </c>
      <c r="C13" s="51" t="s">
        <v>11109</v>
      </c>
      <c r="D13" s="52" t="s">
        <v>11110</v>
      </c>
      <c r="E13" s="57" t="s">
        <v>51</v>
      </c>
      <c r="F13" s="54" t="s">
        <v>68</v>
      </c>
    </row>
    <row r="14" spans="1:6" ht="69.75" customHeight="1" x14ac:dyDescent="0.3">
      <c r="A14" s="74"/>
      <c r="B14" s="50" t="s">
        <v>11107</v>
      </c>
      <c r="C14" s="51" t="s">
        <v>11111</v>
      </c>
      <c r="D14" s="52" t="s">
        <v>11110</v>
      </c>
      <c r="E14" s="57" t="s">
        <v>51</v>
      </c>
      <c r="F14" s="54" t="s">
        <v>11096</v>
      </c>
    </row>
    <row r="15" spans="1:6" ht="69.75" customHeight="1" x14ac:dyDescent="0.3">
      <c r="A15" s="74"/>
      <c r="B15" s="50" t="s">
        <v>11112</v>
      </c>
      <c r="C15" s="51" t="s">
        <v>11113</v>
      </c>
      <c r="D15" s="52" t="s">
        <v>11114</v>
      </c>
      <c r="E15" s="57" t="s">
        <v>51</v>
      </c>
      <c r="F15" s="54" t="s">
        <v>95</v>
      </c>
    </row>
    <row r="16" spans="1:6" ht="69.75" customHeight="1" x14ac:dyDescent="0.3">
      <c r="A16" s="74"/>
      <c r="B16" s="50" t="s">
        <v>11115</v>
      </c>
      <c r="C16" s="51" t="s">
        <v>11116</v>
      </c>
      <c r="D16" s="52" t="s">
        <v>11103</v>
      </c>
      <c r="E16" s="57" t="s">
        <v>51</v>
      </c>
      <c r="F16" s="56" t="s">
        <v>11100</v>
      </c>
    </row>
    <row r="17" spans="1:6" ht="132" customHeight="1" x14ac:dyDescent="0.3">
      <c r="A17" s="75"/>
      <c r="B17" s="50" t="s">
        <v>11117</v>
      </c>
      <c r="C17" s="51" t="s">
        <v>11118</v>
      </c>
      <c r="D17" s="52" t="s">
        <v>11103</v>
      </c>
      <c r="E17" s="57" t="s">
        <v>51</v>
      </c>
      <c r="F17" s="56" t="s">
        <v>11100</v>
      </c>
    </row>
    <row r="18" spans="1:6" ht="116.25" customHeight="1" x14ac:dyDescent="0.3">
      <c r="A18" s="79" t="s">
        <v>11119</v>
      </c>
      <c r="B18" s="51" t="s">
        <v>11120</v>
      </c>
      <c r="C18" s="51" t="s">
        <v>11121</v>
      </c>
      <c r="D18" s="52" t="s">
        <v>7267</v>
      </c>
      <c r="E18" s="57" t="s">
        <v>11122</v>
      </c>
      <c r="F18" s="56" t="s">
        <v>11100</v>
      </c>
    </row>
    <row r="19" spans="1:6" ht="69.75" customHeight="1" x14ac:dyDescent="0.3">
      <c r="A19" s="75"/>
      <c r="B19" s="51" t="s">
        <v>11123</v>
      </c>
      <c r="C19" s="51" t="s">
        <v>11124</v>
      </c>
      <c r="D19" s="52" t="s">
        <v>7328</v>
      </c>
      <c r="E19" s="55" t="s">
        <v>11125</v>
      </c>
      <c r="F19" s="56" t="s">
        <v>11100</v>
      </c>
    </row>
    <row r="20" spans="1:6" ht="85.5" customHeight="1" x14ac:dyDescent="0.3">
      <c r="A20" s="58" t="s">
        <v>11126</v>
      </c>
      <c r="B20" s="51" t="s">
        <v>11127</v>
      </c>
      <c r="C20" s="51" t="s">
        <v>11128</v>
      </c>
      <c r="D20" s="52" t="s">
        <v>7328</v>
      </c>
      <c r="E20" s="55" t="s">
        <v>11129</v>
      </c>
      <c r="F20" s="56" t="s">
        <v>11100</v>
      </c>
    </row>
    <row r="21" spans="1:6" ht="147" customHeight="1" x14ac:dyDescent="0.3">
      <c r="A21" s="59" t="s">
        <v>11130</v>
      </c>
      <c r="B21" s="51" t="s">
        <v>11131</v>
      </c>
      <c r="C21" s="51" t="s">
        <v>11132</v>
      </c>
      <c r="D21" s="52" t="s">
        <v>7266</v>
      </c>
      <c r="E21" s="57" t="s">
        <v>51</v>
      </c>
      <c r="F21" s="56" t="s">
        <v>11100</v>
      </c>
    </row>
    <row r="22" spans="1:6" ht="85.5" customHeight="1" x14ac:dyDescent="0.3">
      <c r="A22" s="60" t="s">
        <v>11133</v>
      </c>
      <c r="B22" s="50" t="s">
        <v>11134</v>
      </c>
      <c r="C22" s="51" t="s">
        <v>11135</v>
      </c>
      <c r="D22" s="52" t="s">
        <v>11136</v>
      </c>
      <c r="E22" s="53" t="s">
        <v>11137</v>
      </c>
      <c r="F22" s="56" t="s">
        <v>11100</v>
      </c>
    </row>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6">
    <mergeCell ref="A18:A19"/>
    <mergeCell ref="A2:F2"/>
    <mergeCell ref="A12:A17"/>
    <mergeCell ref="A1:F1"/>
    <mergeCell ref="A6:A11"/>
    <mergeCell ref="A3:F3"/>
  </mergeCells>
  <pageMargins left="0.75" right="0.75" top="1" bottom="1" header="0" footer="0"/>
  <pageSetup orientation="landscape"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000"/>
  <sheetViews>
    <sheetView zoomScaleNormal="100" workbookViewId="0"/>
  </sheetViews>
  <sheetFormatPr defaultColWidth="14.44140625" defaultRowHeight="14.4" x14ac:dyDescent="0.3"/>
  <cols>
    <col min="1" max="26" width="8.88671875" customWidth="1"/>
  </cols>
  <sheetData>
    <row r="1" spans="1:23" ht="14.25" customHeight="1" x14ac:dyDescent="0.3">
      <c r="A1" s="61" t="s">
        <v>26</v>
      </c>
      <c r="D1" s="61" t="s">
        <v>11138</v>
      </c>
      <c r="E1" s="61" t="s">
        <v>3</v>
      </c>
      <c r="H1" s="61" t="s">
        <v>10960</v>
      </c>
      <c r="I1" s="61" t="s">
        <v>4</v>
      </c>
      <c r="J1" s="61" t="s">
        <v>5</v>
      </c>
      <c r="K1" s="61" t="s">
        <v>6</v>
      </c>
      <c r="L1" s="61" t="s">
        <v>7</v>
      </c>
      <c r="M1" s="61" t="s">
        <v>8</v>
      </c>
      <c r="N1" s="61" t="s">
        <v>9</v>
      </c>
      <c r="P1" s="61" t="s">
        <v>11139</v>
      </c>
      <c r="Q1" s="61" t="s">
        <v>11140</v>
      </c>
      <c r="S1" s="61" t="s">
        <v>26</v>
      </c>
      <c r="T1" s="61" t="s">
        <v>11141</v>
      </c>
      <c r="V1" s="61" t="s">
        <v>11142</v>
      </c>
      <c r="W1" s="61" t="s">
        <v>15</v>
      </c>
    </row>
    <row r="2" spans="1:23" ht="14.25" customHeight="1" x14ac:dyDescent="0.3">
      <c r="A2" s="61" t="s">
        <v>24</v>
      </c>
      <c r="B2" s="61" t="s">
        <v>26</v>
      </c>
      <c r="D2" s="61" t="s">
        <v>11060</v>
      </c>
      <c r="E2" s="61">
        <v>210</v>
      </c>
      <c r="H2" s="61" t="s">
        <v>3079</v>
      </c>
      <c r="I2" s="61">
        <v>10</v>
      </c>
      <c r="J2" s="61">
        <v>7</v>
      </c>
      <c r="K2" s="61">
        <v>24</v>
      </c>
      <c r="L2" s="61">
        <v>17</v>
      </c>
      <c r="M2" s="61">
        <v>42</v>
      </c>
      <c r="N2" s="61">
        <v>44</v>
      </c>
      <c r="P2" s="61" t="s">
        <v>11143</v>
      </c>
      <c r="Q2" s="61">
        <v>646</v>
      </c>
      <c r="S2" s="61" t="s">
        <v>4</v>
      </c>
      <c r="T2" s="61">
        <v>0</v>
      </c>
      <c r="V2" s="61" t="s">
        <v>11144</v>
      </c>
      <c r="W2" s="61">
        <v>83</v>
      </c>
    </row>
    <row r="3" spans="1:23" ht="14.25" customHeight="1" x14ac:dyDescent="0.3">
      <c r="A3" s="61" t="s">
        <v>4</v>
      </c>
      <c r="B3" s="61">
        <v>77</v>
      </c>
      <c r="D3" s="61" t="s">
        <v>11061</v>
      </c>
      <c r="E3" s="61">
        <v>60</v>
      </c>
      <c r="H3" s="61" t="s">
        <v>10961</v>
      </c>
      <c r="I3" s="61">
        <v>2</v>
      </c>
      <c r="J3" s="61">
        <v>5</v>
      </c>
      <c r="K3" s="61">
        <v>7</v>
      </c>
      <c r="L3" s="61">
        <v>4</v>
      </c>
      <c r="M3" s="61">
        <v>8</v>
      </c>
      <c r="N3" s="61">
        <v>6</v>
      </c>
      <c r="P3" s="61" t="s">
        <v>11145</v>
      </c>
      <c r="Q3" s="61">
        <v>353</v>
      </c>
      <c r="S3" s="61" t="s">
        <v>5</v>
      </c>
      <c r="T3" s="61">
        <v>0</v>
      </c>
      <c r="V3" s="61" t="s">
        <v>11146</v>
      </c>
      <c r="W3" s="61">
        <v>69</v>
      </c>
    </row>
    <row r="4" spans="1:23" ht="14.25" customHeight="1" x14ac:dyDescent="0.3">
      <c r="A4" s="61" t="s">
        <v>5</v>
      </c>
      <c r="B4" s="61">
        <v>54</v>
      </c>
      <c r="D4" s="61" t="s">
        <v>11062</v>
      </c>
      <c r="E4" s="61">
        <v>52</v>
      </c>
      <c r="H4" s="61" t="s">
        <v>3575</v>
      </c>
      <c r="I4" s="61">
        <v>3</v>
      </c>
      <c r="J4" s="61">
        <v>1</v>
      </c>
      <c r="K4" s="61">
        <v>4</v>
      </c>
      <c r="L4" s="61">
        <v>2</v>
      </c>
      <c r="M4" s="61">
        <v>5</v>
      </c>
      <c r="N4" s="61">
        <v>15</v>
      </c>
      <c r="P4" s="61" t="s">
        <v>11147</v>
      </c>
      <c r="Q4" s="61">
        <v>0</v>
      </c>
      <c r="S4" s="61" t="s">
        <v>6</v>
      </c>
      <c r="T4" s="61">
        <v>0</v>
      </c>
      <c r="V4" s="61" t="s">
        <v>11148</v>
      </c>
      <c r="W4" s="61">
        <v>56</v>
      </c>
    </row>
    <row r="5" spans="1:23" ht="14.25" customHeight="1" x14ac:dyDescent="0.3">
      <c r="A5" s="61" t="s">
        <v>6</v>
      </c>
      <c r="B5" s="61">
        <v>148</v>
      </c>
      <c r="D5" s="61" t="s">
        <v>2880</v>
      </c>
      <c r="E5" s="61">
        <v>43</v>
      </c>
      <c r="H5" s="61" t="s">
        <v>4538</v>
      </c>
      <c r="I5" s="61">
        <v>3</v>
      </c>
      <c r="J5" s="61">
        <v>3</v>
      </c>
      <c r="K5" s="61">
        <v>7</v>
      </c>
      <c r="L5" s="61">
        <v>4</v>
      </c>
      <c r="M5" s="61">
        <v>3</v>
      </c>
      <c r="N5" s="61">
        <v>6</v>
      </c>
      <c r="S5" s="61" t="s">
        <v>7</v>
      </c>
      <c r="T5" s="61">
        <v>0</v>
      </c>
    </row>
    <row r="6" spans="1:23" ht="14.25" customHeight="1" x14ac:dyDescent="0.3">
      <c r="A6" s="61" t="s">
        <v>7</v>
      </c>
      <c r="B6" s="61">
        <v>56</v>
      </c>
      <c r="D6" s="61" t="s">
        <v>11063</v>
      </c>
      <c r="E6" s="61">
        <v>42</v>
      </c>
      <c r="H6" s="61" t="s">
        <v>10962</v>
      </c>
      <c r="I6" s="61">
        <v>4</v>
      </c>
      <c r="J6" s="61">
        <v>3</v>
      </c>
      <c r="K6" s="61">
        <v>8</v>
      </c>
      <c r="L6" s="61">
        <v>2</v>
      </c>
      <c r="M6" s="61">
        <v>6</v>
      </c>
      <c r="N6" s="61">
        <v>3</v>
      </c>
      <c r="S6" s="61" t="s">
        <v>8</v>
      </c>
      <c r="T6" s="61">
        <v>0</v>
      </c>
    </row>
    <row r="7" spans="1:23" ht="14.25" customHeight="1" x14ac:dyDescent="0.3">
      <c r="A7" s="61" t="s">
        <v>8</v>
      </c>
      <c r="B7" s="61">
        <v>182</v>
      </c>
      <c r="D7" s="61" t="s">
        <v>716</v>
      </c>
      <c r="E7" s="61">
        <v>26</v>
      </c>
      <c r="H7" s="61" t="s">
        <v>119</v>
      </c>
      <c r="I7" s="61">
        <v>1</v>
      </c>
      <c r="J7" s="61">
        <v>2</v>
      </c>
      <c r="K7" s="61">
        <v>7</v>
      </c>
      <c r="L7" s="61">
        <v>4</v>
      </c>
      <c r="M7" s="61">
        <v>8</v>
      </c>
      <c r="N7" s="61">
        <v>2</v>
      </c>
      <c r="S7" s="61" t="s">
        <v>9</v>
      </c>
      <c r="T7" s="61">
        <v>0</v>
      </c>
    </row>
    <row r="8" spans="1:23" ht="14.25" customHeight="1" x14ac:dyDescent="0.3">
      <c r="A8" s="61" t="s">
        <v>11083</v>
      </c>
      <c r="B8" s="61">
        <v>129</v>
      </c>
      <c r="D8" s="61" t="s">
        <v>11064</v>
      </c>
      <c r="E8" s="61">
        <v>25</v>
      </c>
      <c r="H8" s="61" t="s">
        <v>2793</v>
      </c>
      <c r="I8" s="61">
        <v>3</v>
      </c>
      <c r="J8" s="61">
        <v>1</v>
      </c>
      <c r="K8" s="61">
        <v>6</v>
      </c>
      <c r="L8" s="61">
        <v>1</v>
      </c>
      <c r="M8" s="61">
        <v>4</v>
      </c>
      <c r="N8" s="61">
        <v>3</v>
      </c>
    </row>
    <row r="9" spans="1:23" ht="14.25" customHeight="1" x14ac:dyDescent="0.3">
      <c r="A9" s="61" t="s">
        <v>24</v>
      </c>
      <c r="B9" s="61" t="s">
        <v>11083</v>
      </c>
      <c r="D9" s="61" t="s">
        <v>11065</v>
      </c>
      <c r="E9" s="61">
        <v>23</v>
      </c>
      <c r="H9" s="61" t="s">
        <v>4448</v>
      </c>
      <c r="I9" s="61">
        <v>1</v>
      </c>
      <c r="J9" s="61">
        <v>0</v>
      </c>
      <c r="K9" s="61">
        <v>1</v>
      </c>
      <c r="L9" s="61">
        <v>1</v>
      </c>
      <c r="M9" s="61">
        <v>9</v>
      </c>
      <c r="N9" s="61">
        <v>4</v>
      </c>
    </row>
    <row r="10" spans="1:23" ht="14.25" customHeight="1" x14ac:dyDescent="0.3">
      <c r="A10" s="61" t="s">
        <v>95</v>
      </c>
      <c r="B10" s="61">
        <v>601</v>
      </c>
      <c r="D10" s="61" t="s">
        <v>11067</v>
      </c>
      <c r="E10" s="61">
        <v>12</v>
      </c>
      <c r="H10" s="61" t="s">
        <v>11149</v>
      </c>
      <c r="I10" s="61">
        <v>1</v>
      </c>
      <c r="J10" s="61">
        <v>4</v>
      </c>
      <c r="K10" s="61">
        <v>3</v>
      </c>
      <c r="L10" s="61">
        <v>0</v>
      </c>
      <c r="M10" s="61">
        <v>5</v>
      </c>
      <c r="N10" s="61">
        <v>3</v>
      </c>
    </row>
    <row r="11" spans="1:23" ht="14.25" customHeight="1" x14ac:dyDescent="0.3">
      <c r="A11" s="61" t="s">
        <v>68</v>
      </c>
      <c r="B11" s="61">
        <v>45</v>
      </c>
      <c r="D11" s="61" t="s">
        <v>860</v>
      </c>
      <c r="E11" s="61">
        <v>11</v>
      </c>
      <c r="H11" s="61" t="s">
        <v>10963</v>
      </c>
      <c r="I11" s="61">
        <v>0</v>
      </c>
      <c r="J11" s="61">
        <v>1</v>
      </c>
      <c r="K11" s="61">
        <v>5</v>
      </c>
      <c r="L11" s="61">
        <v>1</v>
      </c>
      <c r="M11" s="61">
        <v>4</v>
      </c>
      <c r="N11" s="61">
        <v>1</v>
      </c>
    </row>
    <row r="12" spans="1:23" ht="14.25" customHeight="1" x14ac:dyDescent="0.3">
      <c r="A12" s="61" t="s">
        <v>11096</v>
      </c>
      <c r="B12" s="61">
        <v>0</v>
      </c>
      <c r="D12" s="61" t="s">
        <v>11068</v>
      </c>
      <c r="E12" s="61">
        <v>9</v>
      </c>
      <c r="H12" s="61" t="s">
        <v>702</v>
      </c>
      <c r="I12" s="61">
        <v>3</v>
      </c>
      <c r="J12" s="61">
        <v>2</v>
      </c>
      <c r="K12" s="61">
        <v>3</v>
      </c>
      <c r="L12" s="61">
        <v>0</v>
      </c>
      <c r="M12" s="61">
        <v>3</v>
      </c>
      <c r="N12" s="61">
        <v>1</v>
      </c>
    </row>
    <row r="13" spans="1:23" ht="14.25" customHeight="1" x14ac:dyDescent="0.3">
      <c r="D13" s="61" t="s">
        <v>11069</v>
      </c>
      <c r="E13" s="61">
        <v>6</v>
      </c>
      <c r="H13" s="61" t="s">
        <v>522</v>
      </c>
      <c r="I13" s="61">
        <v>0</v>
      </c>
      <c r="J13" s="61">
        <v>1</v>
      </c>
      <c r="K13" s="61">
        <v>4</v>
      </c>
      <c r="L13" s="61">
        <v>1</v>
      </c>
      <c r="M13" s="61">
        <v>5</v>
      </c>
      <c r="N13" s="61">
        <v>1</v>
      </c>
    </row>
    <row r="14" spans="1:23" ht="14.25" customHeight="1" x14ac:dyDescent="0.3">
      <c r="A14" s="61" t="s">
        <v>11140</v>
      </c>
      <c r="D14" s="61" t="s">
        <v>11070</v>
      </c>
      <c r="E14" s="61">
        <v>5</v>
      </c>
      <c r="H14" s="61" t="s">
        <v>4548</v>
      </c>
      <c r="I14" s="61">
        <v>3</v>
      </c>
      <c r="J14" s="61">
        <v>0</v>
      </c>
      <c r="K14" s="61">
        <v>4</v>
      </c>
      <c r="L14" s="61">
        <v>0</v>
      </c>
      <c r="M14" s="61">
        <v>1</v>
      </c>
      <c r="N14" s="61">
        <v>3</v>
      </c>
    </row>
    <row r="15" spans="1:23" ht="14.25" customHeight="1" x14ac:dyDescent="0.3">
      <c r="A15" s="61" t="s">
        <v>24</v>
      </c>
      <c r="B15" s="61" t="s">
        <v>11140</v>
      </c>
      <c r="D15" s="61" t="s">
        <v>11071</v>
      </c>
      <c r="E15" s="61">
        <v>5</v>
      </c>
      <c r="H15" s="61" t="s">
        <v>11150</v>
      </c>
      <c r="I15" s="61">
        <v>5</v>
      </c>
      <c r="J15" s="61">
        <v>2</v>
      </c>
      <c r="K15" s="61">
        <v>1</v>
      </c>
      <c r="L15" s="61">
        <v>0</v>
      </c>
      <c r="M15" s="61">
        <v>0</v>
      </c>
      <c r="N15" s="61">
        <v>0</v>
      </c>
    </row>
    <row r="16" spans="1:23" ht="14.25" customHeight="1" x14ac:dyDescent="0.3">
      <c r="A16" s="61" t="s">
        <v>11151</v>
      </c>
      <c r="B16" s="61">
        <v>3</v>
      </c>
      <c r="D16" s="61" t="s">
        <v>11072</v>
      </c>
      <c r="E16" s="61">
        <v>5</v>
      </c>
      <c r="H16" s="61" t="s">
        <v>1663</v>
      </c>
      <c r="I16" s="61">
        <v>0</v>
      </c>
      <c r="J16" s="61">
        <v>0</v>
      </c>
      <c r="K16" s="61">
        <v>4</v>
      </c>
      <c r="L16" s="61">
        <v>0</v>
      </c>
      <c r="M16" s="61">
        <v>3</v>
      </c>
      <c r="N16" s="61">
        <v>1</v>
      </c>
    </row>
    <row r="17" spans="1:2" ht="14.25" customHeight="1" x14ac:dyDescent="0.3">
      <c r="A17" s="61" t="s">
        <v>11152</v>
      </c>
      <c r="B17" s="61">
        <v>159</v>
      </c>
    </row>
    <row r="18" spans="1:2" ht="14.25" customHeight="1" x14ac:dyDescent="0.3">
      <c r="A18" s="61" t="s">
        <v>11153</v>
      </c>
      <c r="B18" s="61">
        <v>407</v>
      </c>
    </row>
    <row r="19" spans="1:2" ht="14.25" customHeight="1" x14ac:dyDescent="0.3">
      <c r="A19" s="61" t="s">
        <v>11154</v>
      </c>
      <c r="B19" s="61">
        <v>77</v>
      </c>
    </row>
    <row r="20" spans="1:2" ht="14.25" customHeight="1" x14ac:dyDescent="0.3">
      <c r="A20" s="61" t="s">
        <v>11155</v>
      </c>
      <c r="B20" s="61">
        <v>0</v>
      </c>
    </row>
    <row r="21" spans="1:2" ht="14.25" customHeight="1" x14ac:dyDescent="0.3">
      <c r="A21" s="61" t="s">
        <v>11156</v>
      </c>
      <c r="B21" s="61">
        <v>0</v>
      </c>
    </row>
    <row r="22" spans="1:2" ht="14.25" customHeight="1" x14ac:dyDescent="0.3"/>
    <row r="23" spans="1:2" ht="14.25" customHeight="1" x14ac:dyDescent="0.3">
      <c r="A23" s="61" t="s">
        <v>11157</v>
      </c>
    </row>
    <row r="24" spans="1:2" ht="14.25" customHeight="1" x14ac:dyDescent="0.3">
      <c r="A24" s="61" t="s">
        <v>24</v>
      </c>
      <c r="B24" s="61" t="s">
        <v>11157</v>
      </c>
    </row>
    <row r="25" spans="1:2" ht="14.25" customHeight="1" x14ac:dyDescent="0.3">
      <c r="A25" s="61" t="s">
        <v>7443</v>
      </c>
      <c r="B25" s="61">
        <v>68</v>
      </c>
    </row>
    <row r="26" spans="1:2" ht="14.25" customHeight="1" x14ac:dyDescent="0.3">
      <c r="A26" s="61" t="s">
        <v>11158</v>
      </c>
      <c r="B26" s="61">
        <v>53</v>
      </c>
    </row>
    <row r="27" spans="1:2" ht="14.25" customHeight="1" x14ac:dyDescent="0.3">
      <c r="A27" s="61" t="s">
        <v>11159</v>
      </c>
      <c r="B27" s="61">
        <v>62</v>
      </c>
    </row>
    <row r="28" spans="1:2" ht="14.25" customHeight="1" x14ac:dyDescent="0.3">
      <c r="A28" s="61" t="s">
        <v>33</v>
      </c>
      <c r="B28" s="61">
        <v>54</v>
      </c>
    </row>
    <row r="29" spans="1:2" ht="14.25" customHeight="1" x14ac:dyDescent="0.3">
      <c r="A29" s="61" t="s">
        <v>34</v>
      </c>
      <c r="B29" s="61">
        <v>40</v>
      </c>
    </row>
    <row r="30" spans="1:2" ht="14.25" customHeight="1" x14ac:dyDescent="0.3"/>
    <row r="31" spans="1:2" ht="14.25" customHeight="1" x14ac:dyDescent="0.3">
      <c r="A31" s="61" t="s">
        <v>11140</v>
      </c>
    </row>
    <row r="32" spans="1:2" ht="14.25" customHeight="1" x14ac:dyDescent="0.3">
      <c r="A32" s="61" t="s">
        <v>24</v>
      </c>
      <c r="B32" s="61" t="s">
        <v>11140</v>
      </c>
    </row>
    <row r="33" spans="1:2" ht="14.25" customHeight="1" x14ac:dyDescent="0.3">
      <c r="A33" s="61" t="s">
        <v>280</v>
      </c>
      <c r="B33" s="61">
        <v>191</v>
      </c>
    </row>
    <row r="34" spans="1:2" ht="14.25" customHeight="1" x14ac:dyDescent="0.3">
      <c r="A34" s="61" t="s">
        <v>212</v>
      </c>
      <c r="B34" s="61">
        <v>285</v>
      </c>
    </row>
    <row r="35" spans="1:2" ht="14.25" customHeight="1" x14ac:dyDescent="0.3">
      <c r="A35" s="61" t="s">
        <v>116</v>
      </c>
      <c r="B35" s="61">
        <v>188</v>
      </c>
    </row>
    <row r="36" spans="1:2" ht="14.25" customHeight="1" x14ac:dyDescent="0.3">
      <c r="A36" s="61" t="s">
        <v>173</v>
      </c>
      <c r="B36" s="61">
        <v>150</v>
      </c>
    </row>
    <row r="37" spans="1:2" ht="14.25" customHeight="1" x14ac:dyDescent="0.3">
      <c r="A37" s="61" t="s">
        <v>756</v>
      </c>
      <c r="B37" s="61">
        <v>26</v>
      </c>
    </row>
    <row r="38" spans="1:2" ht="14.25" customHeight="1" x14ac:dyDescent="0.3">
      <c r="A38" s="61" t="s">
        <v>247</v>
      </c>
      <c r="B38" s="61">
        <v>114</v>
      </c>
    </row>
    <row r="39" spans="1:2" ht="14.25" customHeight="1" x14ac:dyDescent="0.3"/>
    <row r="40" spans="1:2" ht="14.25" customHeight="1" x14ac:dyDescent="0.3">
      <c r="A40" s="61" t="s">
        <v>11140</v>
      </c>
    </row>
    <row r="41" spans="1:2" ht="14.25" customHeight="1" x14ac:dyDescent="0.3">
      <c r="A41" s="61" t="s">
        <v>24</v>
      </c>
      <c r="B41" s="61" t="s">
        <v>11140</v>
      </c>
    </row>
    <row r="42" spans="1:2" ht="14.25" customHeight="1" x14ac:dyDescent="0.3">
      <c r="A42" s="61" t="s">
        <v>76</v>
      </c>
      <c r="B42" s="61">
        <v>37</v>
      </c>
    </row>
    <row r="43" spans="1:2" ht="14.25" customHeight="1" x14ac:dyDescent="0.3">
      <c r="A43" s="61" t="s">
        <v>140</v>
      </c>
      <c r="B43" s="61">
        <v>182</v>
      </c>
    </row>
    <row r="44" spans="1:2" ht="14.25" customHeight="1" x14ac:dyDescent="0.3">
      <c r="A44" s="61" t="s">
        <v>121</v>
      </c>
      <c r="B44" s="61">
        <v>281</v>
      </c>
    </row>
    <row r="45" spans="1:2" ht="14.25" customHeight="1" x14ac:dyDescent="0.3">
      <c r="A45" s="61" t="s">
        <v>774</v>
      </c>
      <c r="B45" s="61">
        <v>146</v>
      </c>
    </row>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Analysis</vt:lpstr>
      <vt:lpstr>Analysis_Clean</vt:lpstr>
      <vt:lpstr>PT - Funnel Summary</vt:lpstr>
      <vt:lpstr>Raw Data</vt:lpstr>
      <vt:lpstr>Universities</vt:lpstr>
      <vt:lpstr>Dashboard</vt:lpstr>
      <vt:lpstr>Review Insights</vt:lpstr>
      <vt:lpstr>Geography</vt:lpstr>
      <vt:lpstr>Rubric</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Priyanka Chitlangia</cp:lastModifiedBy>
  <dcterms:created xsi:type="dcterms:W3CDTF">2026-07-09T09:02:21Z</dcterms:created>
  <dcterms:modified xsi:type="dcterms:W3CDTF">2026-07-14T19:28:15Z</dcterms:modified>
</cp:coreProperties>
</file>